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לפי חדרים" sheetId="1" r:id="rId3"/>
    <sheet state="visible" name="טקסטים מסקריפטים"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869">
      <text>
        <t xml:space="preserve">אח תמסח (סתם מעניין😅, אולי מוטב לא להתייחס להערה הזו)
	-ניב באר
תמסח נשמע (לי בכל אופן) כמו דג 🐠
	-omer cohen</t>
      </text>
    </comment>
    <comment authorId="0" ref="H8707">
      <text>
        <t xml:space="preserve">כל השאר מתורגמים "חימר" (לא בטוח מי עדיף)
	-ניב באר
יש לי מנהג (יתכן שמגונה) לגוון מדי פעם
	-omer cohen</t>
      </text>
    </comment>
    <comment authorId="0" ref="H8452">
      <text>
        <t xml:space="preserve">מתעניין, מה ההקשר?
	-ניב באר
למסעדה קוראים בית נפוליאון וכחלק מהתפאורה מוצב שם פסל שלו
	-omer cohen
תודה
	-ניב באר
אולי: [כי] איך לא?
	-ניב באר
_סומן כהסתיים_
	-omer cohen
_נפתח מחדש_
או (לא חובה, מה שנשמע לך): אלא מה?
	-ניב באר</t>
      </text>
    </comment>
    <comment authorId="0" ref="H3965">
      <text>
        <t xml:space="preserve">זיוף/מזויף
	-ניב באר
היום המילה פייק די רווחת באקטואליה החדשותית...
	-omer cohen
וחבל שכך😅
	-ניב באר
היא כאילו ניבאה במדויק את הפייק ניוז התקשורתי של ימינו ולכך רפרנסתי עם המונח הזה
	-omer cohen</t>
      </text>
    </comment>
  </commentList>
</comments>
</file>

<file path=xl/sharedStrings.xml><?xml version="1.0" encoding="utf-8"?>
<sst xmlns="http://schemas.openxmlformats.org/spreadsheetml/2006/main" count="95085" uniqueCount="16805">
  <si>
    <t>חדר</t>
  </si>
  <si>
    <t>שם</t>
  </si>
  <si>
    <t>פועל</t>
  </si>
  <si>
    <t>תנאי</t>
  </si>
  <si>
    <t>רצף</t>
  </si>
  <si>
    <t>דובר</t>
  </si>
  <si>
    <t>מקור</t>
  </si>
  <si>
    <t>תרגום</t>
  </si>
  <si>
    <t>הערות</t>
  </si>
  <si>
    <t>ריפוד</t>
  </si>
  <si>
    <t>0</t>
  </si>
  <si>
    <t>23</t>
  </si>
  <si>
    <t>68</t>
  </si>
  <si>
    <t>1</t>
  </si>
  <si>
    <t>97</t>
  </si>
  <si>
    <t>The ABOUT button will display information about "Gabriel Knight: Sins of the Fathers."</t>
  </si>
  <si>
    <t>הכפתור על אודות מציג מידע על "גבריאל נייט: עוון אבות."</t>
  </si>
  <si>
    <t>00000000</t>
  </si>
  <si>
    <t>29</t>
  </si>
  <si>
    <t>2</t>
  </si>
  <si>
    <t>GK Team</t>
  </si>
  <si>
    <t>צוות גבריאל נייט</t>
  </si>
  <si>
    <t>8</t>
  </si>
  <si>
    <t>GABRIEL KNIGHT: SINS OF THE FATHERS
This entire work Copyright (c) 1993
Sierra On-Line, Inc.
Contains technologies described in U.S.
patent applications including 598,172
and 658,297.
DOS/4GW Professional Protected Mode
Run-Time
Copyright (c) Rational Systems, Inc. 1990-1993
Data Compression Software
Copyright (c) 1988-92 Stac Electronics.
U.S. patents including #5,016,009.
Other patents pending.</t>
  </si>
  <si>
    <t>גבריאל נייט: עוון אבות
כל הזכויות למכלול היצירה שמורות (c) 1993
לסיירה אונליין, בע"מ
מכיל טכנולוגיות המתוארות
במשרד הפטנטים האמריקאי וביניהן
658,297,598,172
DOS/4GW מצב מוגן מקצועי
זמן ריצה
כל הזכויות שמורות (c) למערכות הגיוניות, בע"מ 1990-1993
תוכנת דחיסת נתונים
כל הזכויות שמורות (c) לסטאק אלקטרוניקה.
פטנטים רשומים כוללים #5,016,009.
שאר הפנטנטים תלויים.</t>
  </si>
  <si>
    <t>Gabriel Knight development team:
  Designer/Director:  Jane Jensen
  Producer/Composer:  Robert Holmes
  Lead Programmer:  Tom DeSalvo
  Programmers:
     Bob Andrews, Sean Mooney,
     Greg Tomko-Pavia, Jerry Shaw
  Illustration Director:  John Shroades
  Animation Director:  Michael Hutchison
  Backgrounds/Illustrations:
     Darlou Gams, John Shroades,
     Chris Willis, Deanna Yhalkee
  Animation:
     Michael Hutchison, Chris Willis,
     Deanna Yhalkee, Darlou Gams,
     John Shroades</t>
  </si>
  <si>
    <t>צוות פיתוח גבריאל נייט:
  Designer/Director:  Jane Jensen
  Producer/Composer:  Robert Holmes
  Lead Programmer:  Tom DeSalvo
  Programmers:
     Bob Andrews, Sean Mooney,
     Greg Tomko-Pavia, Jerry Shaw
  Illustration Director:  John Shroades
  Animation Director:  Michael Hutchison
  Backgrounds/Illustrations:
     Darlou Gams, John Shroades,
     Chris Willis, Deanna Yhalkee
  Animation:
     Michael Hutchison, Chris Willis,
     Deanna Yhalkee, Darlou Gams,
     John Shroades</t>
  </si>
  <si>
    <t>3</t>
  </si>
  <si>
    <t xml:space="preserve">  Text &amp; Dialogue:  Jane Jensen,
     Bridget McKenna
  3D Rendering &amp; Animation:
     Michael Hutchison
  Lead QA:  Judy Crites
  QA:  Judy Crites, Matt Genesi,
     John Ratcliffe
  Audio Engineers:  Rick Spurgeon,
     Kelli Spurgeon
  Graphic Arts:  Nathan Gams  </t>
  </si>
  <si>
    <t>4</t>
  </si>
  <si>
    <t>Hollywood Voice-Over Production (CD only):
  Voice-Over Director:  Stuart M. Rosen
  Associate Producer:  John E. Grayson
  Starring:
   Gabriel Knight:  Tim Curry
   Detective Mosely:  Mark Hamill
   Grace Nakimura:  Leah Remini
   Narrator:  Virginia Capers
   Dr. John:  Michael Dorn
   Malia Gedde:  Leilani Jones
   Wolfgang:  Efrem Zimbalist, Jr.
   Willy Walker:  Rocky Carroll</t>
  </si>
  <si>
    <t>הוליווד קריינות הפקות (CD בלבד)
  Voice-Over Director:  Stuart M. Rosen
  Associate Producer:  John E. Grayson
  Starring:
   Gabriel Knight:  Tim Curry
   Detective Mosely:  Mark Hamill
   Grace Nakimura:  Leah Remini
   Narrator:  Virginia Capers
   Dr. John:  Michael Dorn
   Malia Gedde:  Leilani Jones
   Wolfgang:  Efrem Zimbalist, Jr.
   Willy Walker:  Rocky Carroll</t>
  </si>
  <si>
    <t>5</t>
  </si>
  <si>
    <t xml:space="preserve">   Madame Cazaunoux:  Susan Silo
   Crash:  Chris Lytton
   Desk Sergeant Frick:  Jim Cummings
   Gerde:  Mary Kay Bergman
   Grandma Knight: Linda Gary
   Hartridge:  Monte Markham
   Magentia Moonbeam:  Nancy Lenehan
   Stonewall King:  Monte Markham
   Toussaint Gervais:  Dorian Harewood    </t>
  </si>
  <si>
    <t>6</t>
  </si>
  <si>
    <t>Additional Voices:
  Sam:  Jeff Bennett
  Markus:  Monte Markham
  Tetelo:  Linda Gary
  Little boy, Old lady:  Mary Kay Bergman
  Blues band leader, Cajun band leader,
    Jazz band leader, Muscle man,
    Dragon, Gunter:  Jim Cummings
  Technical Artist, Bruno,
    Uniformed Officer, Lucky Dog Vendor,
    Motorcycle Cop:  Jeff Bennett
  Priest, Phone Guy #5, Beignet Vendor:
    Stuart M. Rosen
  Gedde Butler:  Tim Curry
  Jeep Driver:  Mark Hamill</t>
  </si>
  <si>
    <t>קולות נוספים:
  Sam:  Jeff Bennett
  Markus:  Monte Markham
  Tetelo:  Linda Gary
  Little boy, Old lady:  Mary Kay Bergman
  Blues band leader, Cajun band leader,
    Jazz band leader, Muscle man,
    Dragon, Gunter:  Jim Cummings
  Technical Artist, Bruno,
    Uniformed Officer, Lucky Dog Vendor,
    Motorcycle Cop:  Jeff Bennett
  Priest, Phone Guy #5, Beignet Vendor:
    Stuart M. Rosen
  Gedde Butler:  Tim Curry
  Jeep Driver:  Mark Hamill</t>
  </si>
  <si>
    <t>7</t>
  </si>
  <si>
    <t>Additional Sierra-Online Production:
  Brand Manager:  Sherry Short,
    Dan Rogers
  Sound Effects:  Chris Braymen,
    Robert Holmes, Orpheus Hanley,
    Rick Spurgeon, Mark Seibert
  Music Conversions:  Neal Grandstaff,
    Jay Usher, Chris Braymen
  Additional Art:  Terry Falls,
    Gloria Garland
  Additional QA:  Robin Bradley,
    Dave Clingman, Susan Frischer
  Director of Technology:  Bill Crow
  System Technologists:  Dan Foy,
    Brian K. Hughes, Larry Scott,
    Chris Smith, Mark Wilden
  Systems Programmers:  Ed Critchlow,
    Ken Koch, Terry McHenry,
    Martin Peters</t>
  </si>
  <si>
    <t>סיירה אונליין הפקות נוספות:
  Brand Manager:  Sherry Short,
    Dan Rogers
  Sound Effects:  Chris Braymen,
    Robert Holmes, Orpheus Hanley,
    Rick Spurgeon, Mark Seibert
  Music Conversions:  Neal Grandstaff,
    Jay Usher, Chris Braymen
  Additional Art:  Terry Falls,
    Gloria Garland
  Additional QA:  Robin Bradley,
    Dave Clingman, Susan Frischer
  Director of Technology:  Bill Crow
  System Technologists:  Dan Foy,
    Brian K. Hughes, Larry Scott,
    Chris Smith, Mark Wilden
  Systems Programmers:  Ed Critchlow,
    Ken Koch, Terry McHenry,
    Martin Peters</t>
  </si>
  <si>
    <t>Additional Sierra-Online Production:
  "The Making of Gabriel Knight":  Written,
    directed, and produced by:  Bill Crow
  Video &amp; Photography:  Bob Ballew
  Manual Writer:  Jane Jensen
  Manual Designers:  Nathan Gams,
    Maria Fruehe
  Customer Service:  Debbie Catania
  Video Capture Actors:  Dave Artis,
    Dana Dean, Max Deardorff,
    Terry Falls, Robert Lindsley,
    Mark Parker, Lorelei Shannon,
    Ayesha Tidwell, Mike Weiner,
    Karin Young</t>
  </si>
  <si>
    <t>סיירה אונליין הפקות נוספות:
  "The Making of Gabriel Knight":  Written,
    directed, and produced by:  Bill Crow
  Video &amp; Photography:  Bob Ballew
  Manual Writer:  Jane Jensen
  Manual Designers:  Nathan Gams,
    Maria Fruehe
  Customer Service:  Debbie Catania
  Video Capture Actors:  Dave Artis,
    Dana Dean, Max Deardorff,
    Terry Falls, Robert Lindsley,
    Mark Parker, Lorelei Shannon,
    Ayesha Tidwell, Mike Weiner,
    Karin Young</t>
  </si>
  <si>
    <t>9</t>
  </si>
  <si>
    <t>QA Configuration:
    Team Lead:  Dave Clingman
    Jon Meek, Daryle Smith,
    Roger Clendenning, Lynne Dayton,
    Doug Wheeler, John Trauger,
    Leonard Salas, Ken Eaton,
    Sharon Simmons, Mike Jones,
    Catie Andrews
Special Thanks:
    Woodholly Productions,
    Dan Kehler, Stuart Moulder,
    Sabine Duvall, Mark Hood,
    Jim Thomas, Bil Skirvin,
    Lesa Spravka, Tony Caudill,
    Terese Nielsen, Nathan Gams,
    the GK beta testers
Napolean House Music:
    Vivaldi
     From "Lute Concerto in D"</t>
  </si>
  <si>
    <t>הבטחת איכות:
    Team Lead:  Dave Clingman
    Jon Meek, Daryle Smith,
    Roger Clendenning, Lynne Dayton,
    Doug Wheeler, John Trauger,
    Leonard Salas, Ken Eaton,
    Sharon Simmons, Mike Jones,
    Catie Andrews
Special Thanks:
    Woodholly Productions,
    Dan Kehler, Stuart Moulder,
    Sabine Duvall, Mark Hood,
    Jim Thomas, Bil Skirvin,
    Lesa Spravka, Tony Caudill,
    Terese Nielsen, Nathan Gams,
    the GK beta testers
Napolean House Music:
    Vivaldi
     From "Lute Concerto in D"</t>
  </si>
  <si>
    <t>19</t>
  </si>
  <si>
    <t>Hints</t>
  </si>
  <si>
    <t>רמזים</t>
  </si>
  <si>
    <t>20</t>
  </si>
  <si>
    <t>"Gabriel Knight" is a challenging game.  Don't be afraid to take advantage of hints to avoid frustration and increase your enjoyment of the story.  See page 32 and 33 of the "Gabriel Knight:  Sins of the Fathers" technical manual for details on Sierra's hint line, the "Gabriel Knight" hint book, Sierra's hint Bulletin Board, and international hints.</t>
  </si>
  <si>
    <t>"גבריאל נייט" זה משחק מאתגר. אל תחששו להשתמש ברמזים כדי למנוע תסכול ולהגביר את ההנאה מהסיפור, ראו עמודים 32-33 במדריך הטכני של "גבריאל נייט עוון האבות" לקבלת מידע נוסף על קו הרמזים של חברת סיירה, ספר הרמזים של "גבריאל נייט", לוח המודעות לרמזים של סיירה ורמזים בין לאומיים.</t>
  </si>
  <si>
    <t>How to Play</t>
  </si>
  <si>
    <t>איך משחקים</t>
  </si>
  <si>
    <t>11</t>
  </si>
  <si>
    <t>The GK icon interface:
To play, use the icon bar cursors to try actions on objects on the screen.  The Gabriel Knight icons include:</t>
  </si>
  <si>
    <t>ממשק הצלמיות של גבריאל נייט: כדי לשחק, השתמשו בלוח הצלמיות כדי לבצע פעולות על חפצים שונים במסך. הצלמיות של גבריאל נייט כוללות:</t>
  </si>
  <si>
    <t>WALK:  To move Gabriel around
LOOK:  To get descriptive messages--and often game hints
ASK:  To go into Interrogation Mode with characters
TALK:  To chat with characters
PICK-UP:  To take items on screen
OPEN/CLOSE:  To open or close objects on screen
OPERATE:  To "use" an object on screen that has a specific function
MOVE:  To push or pull an object on screen</t>
  </si>
  <si>
    <t xml:space="preserve">הליכה: כדי להעביר את גבריאל ממקום למקום 
מבט: כדי לקבל מסרים לתיאור עצמים - ולעתים גם רמזים למשחק
שאלה: כדי להיכנס למצב חקירה עם דמויות אחרות
שיחה: כדי לפטפט עם דמויות אחרות
הרמה: כדי לקחת חפצים במסך
פתיחה/סגירה: כדי לפתוח או לסגור חפצים במשחק
תפעול: כדי "להשתמש" בחפצים לפעולה ספציפית אליה נועדו
הזזה: כדי לדחוף או למשוך חפצים במסך  </t>
  </si>
  <si>
    <t>Also on the icon bar is a question mark.  Select the question mark button and then move the question mark over the other icons to get help messages.</t>
  </si>
  <si>
    <t>בלוח הצלמיות יש גם סימן שאלה. בחרו בכפתור סימן השאלה והעבירו אותו מעל הצלמיות לקבלת עזרה נוספת.</t>
  </si>
  <si>
    <t>Read your "Gabriel Knight:  Sins of the Fathers" technical manual for strategy/playing tips, first few puzzles walkthrough, and a more thorough explanation of the icon bar, control panel, and other game interfaces.</t>
  </si>
  <si>
    <t>קראו את המדריך הטכני של "גבריאל נייט: עוון האבות" כדי למצוא שיטות ועצות למשחק, פתרונות לכמה מהחידות הראשונות, והסברים נוספים על לוח הצלמיות, לוח הבקרה וממשקים נוספים.</t>
  </si>
  <si>
    <t>"(TO PLAYER. SARCASTIC)You're leaving me alone with this mess?"</t>
  </si>
  <si>
    <t>"אתם משאירים אותי לבד עם הברדק הזה?"</t>
  </si>
  <si>
    <t>Yup.  You're on your own, pal.</t>
  </si>
  <si>
    <t>כן. אתה לבדך, חבר.</t>
  </si>
  <si>
    <t>Nah.  I'll stay.</t>
  </si>
  <si>
    <t>לאא. אני אשאר.</t>
  </si>
  <si>
    <t>"(TO PLAYER. DISBELIEF)You want to relive this nightmare from the BEGINNING?"</t>
  </si>
  <si>
    <t>"אתם בטוחים שאתם רוצים לחוות שוב את הסיוט הזה מההתחלה?"</t>
  </si>
  <si>
    <t>Yes.  Restart game.</t>
  </si>
  <si>
    <t>כן. התחל מחדש את המשחק.</t>
  </si>
  <si>
    <t>No, now that you mention it.</t>
  </si>
  <si>
    <t>לא, עכשיו שאתה מעלה את זה.</t>
  </si>
  <si>
    <t>10</t>
  </si>
  <si>
    <t>99</t>
  </si>
  <si>
    <t>There's no one there to interrogate.</t>
  </si>
  <si>
    <t>אין שם אף אחד לחקור.</t>
  </si>
  <si>
    <t>Gabriel can't interrogate that.</t>
  </si>
  <si>
    <t>גבריאל לא יכול לחקור את זה.</t>
  </si>
  <si>
    <t>That wouldn't be particularly illuminating.</t>
  </si>
  <si>
    <t>זה כנראה לא ישפוך אור על העניין.</t>
  </si>
  <si>
    <t>79</t>
  </si>
  <si>
    <t>The badge would hardly impress that.</t>
  </si>
  <si>
    <t>תעודת השוטר בקושי תרשים את זה.</t>
  </si>
  <si>
    <t>116</t>
  </si>
  <si>
    <t>Why leave the mask there?</t>
  </si>
  <si>
    <t>מה הטעם להשאיר את המסכה שם?</t>
  </si>
  <si>
    <t>125</t>
  </si>
  <si>
    <t>The bones wouldn't be useful there.</t>
  </si>
  <si>
    <t>העצמות לא יועילו שם.</t>
  </si>
  <si>
    <t>130</t>
  </si>
  <si>
    <t>That record book is evidence.  Gabriel doesn't want to leave it there.</t>
  </si>
  <si>
    <t>ספר העדויות הזה הוא ראיה. גבריאל לא רוצה להשאיר את זה שם.</t>
  </si>
  <si>
    <t>43</t>
  </si>
  <si>
    <t>There's no reason to use the mold there.</t>
  </si>
  <si>
    <t>אין סיבה להשתמש בבוץ הקשיח שם.</t>
  </si>
  <si>
    <t>42</t>
  </si>
  <si>
    <t>Using the snake bracelet there wouldn't help.</t>
  </si>
  <si>
    <t>להשתמש בצמיד הנחש שם לא יעזור.</t>
  </si>
  <si>
    <t>66</t>
  </si>
  <si>
    <t>There's no need to write on that.</t>
  </si>
  <si>
    <t>אין צורך לכתוב על זה.</t>
  </si>
  <si>
    <t>32</t>
  </si>
  <si>
    <t>Gabriel doesn't want to waste the money there.</t>
  </si>
  <si>
    <t>גבריאל לא רוצה לבזבז את הכסף שלו שם.</t>
  </si>
  <si>
    <t>104</t>
  </si>
  <si>
    <t>The chamber pot wouldn't do much good there.</t>
  </si>
  <si>
    <t>סיר הלילה לא ממש יעזור שם.</t>
  </si>
  <si>
    <t>28</t>
  </si>
  <si>
    <t>Why use the clay there?</t>
  </si>
  <si>
    <t>למה להשתמש בבוץ הקשיח שם?</t>
  </si>
  <si>
    <t>31</t>
  </si>
  <si>
    <t>The crocodile mask wouldn't do much there.</t>
  </si>
  <si>
    <t>מסיכת התנין לא תעזור שם יותר מידי.</t>
  </si>
  <si>
    <t>15</t>
  </si>
  <si>
    <t>Gabriel doesn't want to sketch that.</t>
  </si>
  <si>
    <t>גבריאל לא רוצה לצייר את זה.</t>
  </si>
  <si>
    <t>34</t>
  </si>
  <si>
    <t>There's no reason to put the drawing there.</t>
  </si>
  <si>
    <t>אין סיבה להניח את הציור שם.</t>
  </si>
  <si>
    <t>18</t>
  </si>
  <si>
    <t>The book wouldn't help with that.</t>
  </si>
  <si>
    <t>הספר לא יעזור עם זה.</t>
  </si>
  <si>
    <t>129</t>
  </si>
  <si>
    <t>The flashlight couldn't make that any clearer.</t>
  </si>
  <si>
    <t>הפנס לא יהפוך את זה לברור יותר.</t>
  </si>
  <si>
    <t>22</t>
  </si>
  <si>
    <t>Putting the scales there wouldn't help.</t>
  </si>
  <si>
    <t>להניח את הקשקשים שם לא יעזור.</t>
  </si>
  <si>
    <t>46</t>
  </si>
  <si>
    <t>Why put the oil there?</t>
  </si>
  <si>
    <t>למה להניח את השמן שם?</t>
  </si>
  <si>
    <t>105</t>
  </si>
  <si>
    <t>Gabriel can't use the scroll on that.</t>
  </si>
  <si>
    <t>גבריאל לא יכול להניח את המגילה שם.</t>
  </si>
  <si>
    <t>There's no reason to use the gift certificate here.</t>
  </si>
  <si>
    <t>אין סיבה להשתמש בכרטיס המתנה שם.</t>
  </si>
  <si>
    <t>50</t>
  </si>
  <si>
    <t>The photo wouldn't affect that.</t>
  </si>
  <si>
    <t>התמונה לא תשפיע על זה.</t>
  </si>
  <si>
    <t>37</t>
  </si>
  <si>
    <t>Gabriel prefers to keep Gunter's journal close at hand.</t>
  </si>
  <si>
    <t>גבריאל מעדיף לשמור את היומן של גונטר בהישג יד.</t>
  </si>
  <si>
    <t>72</t>
  </si>
  <si>
    <t>Why gel that?</t>
  </si>
  <si>
    <t>לשם מה למרוח את זה בג'ל?</t>
  </si>
  <si>
    <t>Gabriel doesn't want to lose those notes.</t>
  </si>
  <si>
    <t>גבריאל לא רוצה לאבד את הרישומים האלה.</t>
  </si>
  <si>
    <t>87</t>
  </si>
  <si>
    <t>That icon is currently disabled.</t>
  </si>
  <si>
    <t>הצלמית הזו אינה פעילה כרגע.</t>
  </si>
  <si>
    <t>123</t>
  </si>
  <si>
    <t>The key doesn't seem to work on that.</t>
  </si>
  <si>
    <t>נראה שהמפתח לא עובד על זה.</t>
  </si>
  <si>
    <t>00160000</t>
  </si>
  <si>
    <t>There's no point in using the pattern there.</t>
  </si>
  <si>
    <t>אין טעם להשתמש בתבנית שם.</t>
  </si>
  <si>
    <t>Gabriel sees nothing unusual.</t>
  </si>
  <si>
    <t>גבריאל לא רואה שום דבר חריג.</t>
  </si>
  <si>
    <t>Gabriel sees nothing out of the ordinary.</t>
  </si>
  <si>
    <t>גבריאל לא רואה שום דבר יוצא מהכלל.</t>
  </si>
  <si>
    <t>Gabriel sees nothing that catches his attention.</t>
  </si>
  <si>
    <t>גבריאל לא רואה דבר שתופס את תשומת ליבו.</t>
  </si>
  <si>
    <t>115</t>
  </si>
  <si>
    <t>00200000</t>
  </si>
  <si>
    <t>33</t>
  </si>
  <si>
    <t>Leave the lucky dog lying around?  For shame!</t>
  </si>
  <si>
    <t>להשאיר נקניקיית זוגלובק זרוקה ככה? איזו בושה!</t>
  </si>
  <si>
    <t>Gabriel can see that just fine without magnification.</t>
  </si>
  <si>
    <t>גבריאל רואה את זה מצוין ללא הזכוכית מגדלת.</t>
  </si>
  <si>
    <t>121</t>
  </si>
  <si>
    <t>Gabriel doesn't need to disguise that.</t>
  </si>
  <si>
    <t>גבריאל לא צריך להסוות את זה.</t>
  </si>
  <si>
    <t>120</t>
  </si>
  <si>
    <t>00790000</t>
  </si>
  <si>
    <t>21</t>
  </si>
  <si>
    <t>86</t>
  </si>
  <si>
    <t>There doesn't seem to be a way to put that on the card.</t>
  </si>
  <si>
    <t>לא נראה שיש דרך לשים זאת על הכרטיס.</t>
  </si>
  <si>
    <t>56</t>
  </si>
  <si>
    <t>The envelope would do little good there.</t>
  </si>
  <si>
    <t>המעטפה תעזור מעט מאוד שם.</t>
  </si>
  <si>
    <t>44</t>
  </si>
  <si>
    <t>The key doesn't work there.</t>
  </si>
  <si>
    <t>המפתח לא עובד שם.</t>
  </si>
  <si>
    <t>(ARCC)Now, Mosely wouldn't appreciate that.</t>
  </si>
  <si>
    <t>עכשיו, מוזלי לא יעריך את זה.</t>
  </si>
  <si>
    <t>There is nothing to move there.</t>
  </si>
  <si>
    <t>אי אפשר להזיז שם שום דבר.</t>
  </si>
  <si>
    <t>Why move that?</t>
  </si>
  <si>
    <t>למה להזיז את זה?</t>
  </si>
  <si>
    <t>Moving that would do little good.</t>
  </si>
  <si>
    <t>להזיז את זה יעזור מעט מאוד.</t>
  </si>
  <si>
    <t>Gabriel can't move that.</t>
  </si>
  <si>
    <t>גבריאל לא יכול להזיז את זה.</t>
  </si>
  <si>
    <t>17</t>
  </si>
  <si>
    <t>00320000</t>
  </si>
  <si>
    <t>26</t>
  </si>
  <si>
    <t>41</t>
  </si>
  <si>
    <t>The newspaper clipping would do little good there.</t>
  </si>
  <si>
    <t>גזירי העיתון לא ממש יעזרו שם.</t>
  </si>
  <si>
    <t>61</t>
  </si>
  <si>
    <t>Why put the note there?</t>
  </si>
  <si>
    <t>מדוע להניח את הפתק שם?</t>
  </si>
  <si>
    <t>There is nothing to open or close there.</t>
  </si>
  <si>
    <t>אין שם שום דבר שאפשר לפתוח או לסגור.</t>
  </si>
  <si>
    <t>Gabriel can't open or close that.</t>
  </si>
  <si>
    <t>גבריאל לא יכול לפתוח או לסגור את זה.</t>
  </si>
  <si>
    <t>That doesn't seem to work that way.</t>
  </si>
  <si>
    <t>לא נראה שזה עובד ככה.</t>
  </si>
  <si>
    <t>There is nothing to operate there.</t>
  </si>
  <si>
    <t>אין שום דבר להפעיל שם.</t>
  </si>
  <si>
    <t>Gabriel can't see a way to use that.</t>
  </si>
  <si>
    <t>גבריאל לא רואה איך להשתמש בזה.</t>
  </si>
  <si>
    <t>That doesn't work that way.</t>
  </si>
  <si>
    <t>זה לא עובד ככה.</t>
  </si>
  <si>
    <t>That doesn't operate.</t>
  </si>
  <si>
    <t>זה לא פועל.</t>
  </si>
  <si>
    <t>49</t>
  </si>
  <si>
    <t>The phone book page would do little good there.</t>
  </si>
  <si>
    <t>הדף מספר הטלפונים לא ממש יעזור שם.</t>
  </si>
  <si>
    <t>67</t>
  </si>
  <si>
    <t>00380000</t>
  </si>
  <si>
    <t>12</t>
  </si>
  <si>
    <t>Gabriel can't take that.</t>
  </si>
  <si>
    <t>גבריאל לא יכול לקחת את זה.</t>
  </si>
  <si>
    <t>That doesn't seem to be removable.</t>
  </si>
  <si>
    <t>לא נראה שזה ניתן להסרה.</t>
  </si>
  <si>
    <t>Gabriel can't see any way to pick that up.</t>
  </si>
  <si>
    <t>גבריאל לא רואה כיצד להרים את זה.</t>
  </si>
  <si>
    <t>Gabriel doesn't want to take that with him.</t>
  </si>
  <si>
    <t>גבריאל לא רוצה לקחת את זה איתו.</t>
  </si>
  <si>
    <t>Gabriel doesn't need to carry that around.</t>
  </si>
  <si>
    <t>גבריאל לא רוצה להסתובב עם זה.</t>
  </si>
  <si>
    <t>48</t>
  </si>
  <si>
    <t>There's no point in using the patterns that way.</t>
  </si>
  <si>
    <t>אין טעם להשתמש בתבנית בצורה הזאת.</t>
  </si>
  <si>
    <t>24</t>
  </si>
  <si>
    <t>00300000</t>
  </si>
  <si>
    <t>64</t>
  </si>
  <si>
    <t>Gabriel can't see a way to use the collar there.</t>
  </si>
  <si>
    <t>גבריאל לא רואה איך להשתמש בקולר שם.</t>
  </si>
  <si>
    <t>101</t>
  </si>
  <si>
    <t>Why use the dagger on that?</t>
  </si>
  <si>
    <t>לשם מה להשתמש בפגיון על זה?</t>
  </si>
  <si>
    <t>14</t>
  </si>
  <si>
    <t>Gabriel doesn't need to share that letter.</t>
  </si>
  <si>
    <t>גבריאל לא צריך לשתף את המכתב הזה.</t>
  </si>
  <si>
    <t>39</t>
  </si>
  <si>
    <t>00110000</t>
  </si>
  <si>
    <t>122</t>
  </si>
  <si>
    <t>Draping the robe over that would be pointless.</t>
  </si>
  <si>
    <t>אין טעם לכסות את זה בחלוק.</t>
  </si>
  <si>
    <t>106</t>
  </si>
  <si>
    <t>Putting salt there would be pointless.</t>
  </si>
  <si>
    <t>לשים שם מלח יהיה חסר טעם.</t>
  </si>
  <si>
    <t>107</t>
  </si>
  <si>
    <t>Why cut that?</t>
  </si>
  <si>
    <t>למה לחתוך את זה?</t>
  </si>
  <si>
    <t>73</t>
  </si>
  <si>
    <t>The priest's garb would make little impression on that.</t>
  </si>
  <si>
    <t>תלבושת הכומר תעשה מעט מאוד רושם שם.</t>
  </si>
  <si>
    <t>74</t>
  </si>
  <si>
    <t>Gabriel can't use the black shirt that way.</t>
  </si>
  <si>
    <t>גבריאל לא יכול להשתמש בחולצה השחורה ככה.</t>
  </si>
  <si>
    <t>60</t>
  </si>
  <si>
    <t>Gabriel wouldn't want to track that.</t>
  </si>
  <si>
    <t>גבריאל לא רוצה לאתר את זה.</t>
  </si>
  <si>
    <t>108</t>
  </si>
  <si>
    <t>007b0000</t>
  </si>
  <si>
    <t>84</t>
  </si>
  <si>
    <t>(RRCC. RERECORD.)Gabriel would rather keep the book.</t>
  </si>
  <si>
    <t>גבריאל מעדיף לשמור את הספר.</t>
  </si>
  <si>
    <t>76</t>
  </si>
  <si>
    <t>Gabriel can't see a way to use the rod there.</t>
  </si>
  <si>
    <t>גבריאל לא רואה כיצד להשתמש במטה שם.</t>
  </si>
  <si>
    <t>88</t>
  </si>
  <si>
    <t>00590000</t>
  </si>
  <si>
    <t>124</t>
  </si>
  <si>
    <t>The talisman wouldn't help there.</t>
  </si>
  <si>
    <t>הקמע לא יעזור שם.</t>
  </si>
  <si>
    <t>There's no one to talk to there.</t>
  </si>
  <si>
    <t>אין שם אף אחד לדבר איתו.</t>
  </si>
  <si>
    <t>Gabriel doesn't see any use in consulting that.</t>
  </si>
  <si>
    <t>גבריאל לא רואה שם צורך להיוועץ עם זה.</t>
  </si>
  <si>
    <t>Talking to that would be unenlightening.</t>
  </si>
  <si>
    <t>לדבר עם זה יתן חוסר הארה.</t>
  </si>
  <si>
    <t>There is no response.</t>
  </si>
  <si>
    <t>אין תגובה.</t>
  </si>
  <si>
    <t>30</t>
  </si>
  <si>
    <t>Why use the tattoo tracing on that?</t>
  </si>
  <si>
    <t>למה להשתמש בשחזור הקעקוע על זה?</t>
  </si>
  <si>
    <t>98</t>
  </si>
  <si>
    <t>89</t>
  </si>
  <si>
    <t>The tile doesn't seem to go there.</t>
  </si>
  <si>
    <t>לא נראה שהאריח עובד עם זה.</t>
  </si>
  <si>
    <t>90</t>
  </si>
  <si>
    <t>91</t>
  </si>
  <si>
    <t>92</t>
  </si>
  <si>
    <t>93</t>
  </si>
  <si>
    <t>94</t>
  </si>
  <si>
    <t>95</t>
  </si>
  <si>
    <t>96</t>
  </si>
  <si>
    <t>45</t>
  </si>
  <si>
    <t>Why leave the tracker there?</t>
  </si>
  <si>
    <t>למה להשאיר את המאתר שם?</t>
  </si>
  <si>
    <t>There's nothing to use the tweezers on there.</t>
  </si>
  <si>
    <t>אין על מה להשתמש בפינצטה שם.</t>
  </si>
  <si>
    <t>51</t>
  </si>
  <si>
    <t>35</t>
  </si>
  <si>
    <t>The veil would do little good there.</t>
  </si>
  <si>
    <t>הרעלה תעזור מעט מאוד שם.</t>
  </si>
  <si>
    <t>16</t>
  </si>
  <si>
    <t>Gabriel doesn't see a way to use the pattern there.</t>
  </si>
  <si>
    <t>גבריאל לא רואה איך להשתמש בתבנית שם.</t>
  </si>
  <si>
    <t>40</t>
  </si>
  <si>
    <t>Gabriel doesn't see a way to use that there.</t>
  </si>
  <si>
    <t>גבריאל לא רואה איך להשתמש בזה שם.</t>
  </si>
  <si>
    <t>59</t>
  </si>
  <si>
    <t>00280000</t>
  </si>
  <si>
    <t>13</t>
  </si>
  <si>
    <t>Gabriel can't walk there.</t>
  </si>
  <si>
    <t>גבריאל לא יכול ללכת לשם.</t>
  </si>
  <si>
    <t>Gabriel can't get there.</t>
  </si>
  <si>
    <t>גבריאל לא יכול להגיע לשם.</t>
  </si>
  <si>
    <t>That area is not accessible.</t>
  </si>
  <si>
    <t>האזור הזה לא נגיש.</t>
  </si>
  <si>
    <t>36</t>
  </si>
  <si>
    <t>000e0000</t>
  </si>
  <si>
    <t>114</t>
  </si>
  <si>
    <t>00740000</t>
  </si>
  <si>
    <t>38</t>
  </si>
  <si>
    <t>Why use the phone number there?</t>
  </si>
  <si>
    <t>למה להשתמש במספר הטלפון שם?</t>
  </si>
  <si>
    <t>The ASK icon allows you to Interrogate someone.  In Interrogation mode you can select specific topics.  Click on the ASK icon, then click the ASK cursor on a person on the screen.</t>
  </si>
  <si>
    <t>צלמית השאלה מאפשרת לכם לתחקר מישהו. 
במצב החקירה ניתן לשאול על נושאים ספציפים.
ליחצו על צלמית השאלה, ולאחר מכן הקליקו עם סמן השאלה על האדם שבמסך.</t>
  </si>
  <si>
    <t>The CONTROLS button brings up the control panel.  The control panel allows you to change various optional settings in the game, to SAVE or RESTORE a game, and to RESTART or QUIT.</t>
  </si>
  <si>
    <t>לחצן השליטה מעלה את בקרת השליטה.
בקרת השליטה מאפשרת לבצע כמה שינויים במשחק, שמירה או טעינה, וגם להתחיל או לצאת.</t>
  </si>
  <si>
    <t>This window will show the inventory item that's currently "active" as an inventory cursor, if there is one.</t>
  </si>
  <si>
    <t>החלון הזה יראה את החפץ שכרגע "פעיל" כסמן, אם יש אחד כזה.</t>
  </si>
  <si>
    <t>You have selected the Recorder.  The Recorder will allow you to replay conversations that occur in the Interrogation mode (ASK icon).  The Recorder is not available for the day 1 demo.</t>
  </si>
  <si>
    <t>בחרת ברשמקול. הרשמקול יאפשר לך לשחזר שיחות שהתקיימו במצב חקירה (כפתור שאלה). 
הרשמקול לא זמין ביום 1 בגירסאת הדמו.</t>
  </si>
  <si>
    <t>The DETAIL slider allows you to adjust the amount of animation detail in the game.  For less detail, move the slider LEFT, for more, RIGHT.</t>
  </si>
  <si>
    <t>מחוון הפירוט מאפשר לך לכוון את רמת ההנפשה במשחק. לפירוט נמוך יותר, הסט את המחוון שמאלה, לגבוה יותר, ימינה.</t>
  </si>
  <si>
    <t>This button erases the last symbol written on the tomb wall.</t>
  </si>
  <si>
    <t>כפתור זה מוחק את הסמל האחרון שנכתב על כותל הקבר.</t>
  </si>
  <si>
    <t>This button erases the last phrase selected for sending.</t>
  </si>
  <si>
    <t>כפתור זה מוחק את המשפט האחרון שנבחר לשליחה.</t>
  </si>
  <si>
    <t>This button erases the last phrase selected for translation.</t>
  </si>
  <si>
    <t>כפתור זה מוחק את המשפט האחרון שנבחר לתרגום.</t>
  </si>
  <si>
    <t>The PLAY button will erase the control panel and return you to the game.  Any changes in game options you made on the control panel will be saved.</t>
  </si>
  <si>
    <t>כפתור ה"שחק" יעיף את לוח הבקרה ויחזיר אותך למשחק. כל השינויים באפשרויות המשחק שביצעת בלוח הבקרה ישמרו.</t>
  </si>
  <si>
    <t>This button exits the drum code interface.</t>
  </si>
  <si>
    <t>כפתור זה יוצא מממשק צופן התופים.</t>
  </si>
  <si>
    <t>This button exits this interface and returns you to the cemetery.</t>
  </si>
  <si>
    <t>כפתור זה יוצא מהממשק ומחזיר אותך לבית העלמין.</t>
  </si>
  <si>
    <t>01440000</t>
  </si>
  <si>
    <t>Select the HELP icon and move it over another icon to learn about the other icon's function.</t>
  </si>
  <si>
    <t>בחר בצלמית העזרה ורחף איתה על פני צלמיות אחרות כדי ללמוד על תפקידיהם השונים.</t>
  </si>
  <si>
    <t>25</t>
  </si>
  <si>
    <t>This button will allow you to choose between having the icon bar visible at all times and having it normally hidden from view.</t>
  </si>
  <si>
    <t>כפתור זה מאפשר לך לבחור בין השארת סרגל האייקונים גלוי לעין בכל עת לבין הסתרתו בדרך כלל.</t>
  </si>
  <si>
    <t>The INVENTORY button will bring up the inventory window.  The inventory window shows all of the items Gabriel is carrying.</t>
  </si>
  <si>
    <t>לחצן המלאי יעלה את חלון המלאי. חלון המלאי מציג את כל החפצים שגבריאל נושא עימו.</t>
  </si>
  <si>
    <t>The LOOK icon allows you to get a description of an object.  Click on the LOOK icon, then click the LOOK cursor on an object on the screen.  Clues are often included in LOOK messages.</t>
  </si>
  <si>
    <t>צלמית ההבטה מאפשרת לך לקבל תיאורי עצמים. לחץ על צלמית ההבטה, ואז הקלק עם סמן ההבטה על עצם במסך. רמזים כלולים לעיתים קרובות בהודעות ההבטה.</t>
  </si>
  <si>
    <t>The MOVE icon allows you to move an object (push or pull).  Click on the MOVE icon, then click the MOVE cursor on an object on the screen.  If the object is moveable, Gabriel will move it.</t>
  </si>
  <si>
    <t>סמל ההזזה מאפשר לך להסיט עצמים (לדחוף או למשוך). לחץ על סמל ההזזה, ואז הקלק עם סמן ההזזה על עצם כלשהו במסך. במידה והעצם נייד, גבריאל יזיז אותו.</t>
  </si>
  <si>
    <t>The MUSIC slider allows you to adjust the volume of the music in the game.  To turn the volume up, move the MUSIC slider right.  To turn the volume down, move the MUSIC slider left.</t>
  </si>
  <si>
    <t>מחוון המוזיקה מאפשר לך לכוון את עוצמת הקול במשחק. כדי להגביר את הווליום, הסט את מחוון המוזיקה ימינה. כדי להנמיך את הווליום, הסט את מחון המוזיקה שמאלה.</t>
  </si>
  <si>
    <t>This button will allow you to display Narrator messages as either spoken voice or text.  For the CD-ROM version only.</t>
  </si>
  <si>
    <t>כפתור זה יאפשר לך לבחור האם להציג את קטעי הקריינות כשמע או כטקסט. עבור גרסת הCD-ROM בלבד.</t>
  </si>
  <si>
    <t>This button swaps the current book of phrases on the left of the screen with a second book of available phrases.</t>
  </si>
  <si>
    <t>כפתור זה מחליף את ספר המשפטים שנמצא בצד שמאל של המסך עם ספר נוסף של משפטים זמינים.</t>
  </si>
  <si>
    <t>This button swaps the current page of symbols on the left of the screen with a second page of available symbols.</t>
  </si>
  <si>
    <t>כפתור זה מחליף את דף הסמלים הנמצא בצד שמאל של המסך בספר הבא של הסמלים הזמינים.</t>
  </si>
  <si>
    <t>The OPEN/CLOSE icon allows you to open or close an object.  Click on the OPEN icon, then click the OPEN cursor on an object on the screen.</t>
  </si>
  <si>
    <t>צלמית הפתיחה/סגירה מאפשרת לך לפתוח או לסגור דברים. הקלק על צלמית הפתיחה, ואז הקש עם סמן הפתיחה על אובייקט במסך.</t>
  </si>
  <si>
    <t>The OPERATE icon allows you to "use" an item on the screen that has an obvious function (chair, switch, etc).  Click on the OPERATE icon, then click the OPERATE cursor on an item.</t>
  </si>
  <si>
    <t>צלמית הפעולה מאפשרת לך "להשתמש" בחפצים על המסך שיש להם תפקיד ברור (כיסא, מתג, וכו'). הקש על צלמית הפעולה, ואז הקלק עם סמן הפעולה על החפץ.</t>
  </si>
  <si>
    <t>The PICKUP icon allows you to pick up an object.  Click on the PICKUP icon, then click the PICKUP cursor on an object on the screen.  If the object can be taken, Gabriel will pick it up and it will appear in inventory.</t>
  </si>
  <si>
    <t>צלמית האיסוף מאפשרת לך להרים אובייקטים. לחץ על צלמית האיסוף, ואז הקש עם סמן האיסוף על אובייקט במסך. אם האובייקט ניתן לאיסוף, גבריאל ירים אותו והוא יופיע במלאי.</t>
  </si>
  <si>
    <t>The QUIT button will exit the game and return you to DOS.  Make sure you save first!</t>
  </si>
  <si>
    <t>כפתור היציאה יוציא אותך מהמשחק ויחזיר אותך למסך הבית. שים לב לשמור לפני כן!</t>
  </si>
  <si>
    <t>The RECORDER button will bring up the Recorder screen.  The Recorder screen allows you to play back any conversations Gabriel has had in the Interrogation mode.</t>
  </si>
  <si>
    <t>כפתור ההקלטה יעלה את מסך הרשמקול. מסך הרשמקול מאפשר לך לנגן כל שיחה שגבריאל ניהל במצב החקירה.</t>
  </si>
  <si>
    <t>The RESTART button will restart the game at the beginning (day 1), losing your current place in the game.  Make sure you save first!</t>
  </si>
  <si>
    <t>כפתור ההתחלה מחדש יתחיל את המשחק מראשיתו (יום 1), ויאפס את מיקומך הנוכחי במשחק. שים לב לשמור לפני כן!</t>
  </si>
  <si>
    <t>27</t>
  </si>
  <si>
    <t>The RESTORE button will bring up the Restore window and allow you to restore a previously saved game.</t>
  </si>
  <si>
    <t>כפתור הטעינה יעלה את חלון הטעינה ויאפשר לך לטעון שמירת משחק קודמת.</t>
  </si>
  <si>
    <t>The SAVE button will bring up the Save window and allow you to save your current position in the game.</t>
  </si>
  <si>
    <t>כפתור השמירה יעלה את חלון השמירה ויאפשר לך לשמור את מיקומך הנוכחי במשחק.</t>
  </si>
  <si>
    <t>This area shows your current score and the maximum points possible.</t>
  </si>
  <si>
    <t>אזור זה מציג את ניקודך הנוכחי ואת מירב הניקוד האפשרי.</t>
  </si>
  <si>
    <t>The SOUND slider allows you to adjust the volume of the sound effects in the game.  To turn the volume up, move the SOUND slider right.  To turn the volume down, move the SOUND slider left.</t>
  </si>
  <si>
    <t>מחוון הקול המאפשר לך לכוון את עוצמת האפקטים קוליים במשחק. כדי להגביר את הווליום, הסט את מחוון המוזיקה ימינה. כדי להנמיך את הווליום, הסט את מחון המוזיקה שמאלה.</t>
  </si>
  <si>
    <t>The SPEED slider allows you to adjust the speed of Gabriel's walking.  To speed him up, move the SPEED slider right.  To slow him down, move the SPEED slider left.</t>
  </si>
  <si>
    <t>מחוון המהירות מאפשר לך לכוונן את מהירות ההליכה של גבריאל. כדי לזרז אותו, הנע את מחוון המהירות ימינה. על מנת להאט אותו, שלח את מחוון המהירות שמאלה.</t>
  </si>
  <si>
    <t>"(RRCC. FOR DEATH SCREEN. TO PLAYER--SARCASTIC)I really don't want to be dead.   Can we try that again?"</t>
  </si>
  <si>
    <t>"אני באמת שלא רוצה למות. שננסה שנית?"</t>
  </si>
  <si>
    <t>The NARRATOR button can only be set to VOICE if the VOICE button is ON.</t>
  </si>
  <si>
    <t>כפתור הקריינית ניתן להגדרה כקול רק במידה וכפתור הקול פעיל.</t>
  </si>
  <si>
    <t>The NARRATOR button can only be set to TEXT if the TEXT button is ON.</t>
  </si>
  <si>
    <t>כפתור הקריינית ניתן להגדרה כטקסט רק במידה וכפתור הטקסט פעיל.</t>
  </si>
  <si>
    <t>That option is supported for CD-ROM only.</t>
  </si>
  <si>
    <t>אפשרות זאת נתמכת בגרסת ה-CD-ROM בלבד.</t>
  </si>
  <si>
    <t>Either TEXT or VOICE must be set to ON.</t>
  </si>
  <si>
    <t>או טקסט או קול, אחד מהם חייב להיות פעיל.</t>
  </si>
  <si>
    <t>This button will allow you to choose between getting speech or printed text on the CD-ROM version only.</t>
  </si>
  <si>
    <t>כפתור זה מאפשר בחירה בין השמעת נאום לבין טקסט מודפס בגרסת ה-CD-ROM בלבד.</t>
  </si>
  <si>
    <t>The TALK icon allows you to talk to someone.  Click on the TALK icon, then click the TALK cursor on a person on the screen.  TALK will provide general chit-chat and often clues.</t>
  </si>
  <si>
    <t>כפתור הדיבור מאפשר לך לשוחח עם מישהו. הקלק על כפתור הדיבור, ואז הקש עם סמן הדיבור על אדם במסך. שיחה תספק פטפוט סתמי ובמקרים רבים גם רמזים.</t>
  </si>
  <si>
    <t>This button will allow you to turn written text on or off.  For the CD-ROM version only.</t>
  </si>
  <si>
    <t>כפתור זה יאפשר לך לכבות או להדליק את המלל הכתוב. פעיל בגרסת הCD-ROM בלבד.</t>
  </si>
  <si>
    <t>The TEXT slider allows you to adjust the speed at which the text is displayed.  To speed up text display, move the SPEED slider left.  To slow down text display, move the SPEED slider right.</t>
  </si>
  <si>
    <t>מחוון הטקסט מאפשר לך לכוונן את מהירות הצגת הטקסט. כדי להאיץ את הטקסט, הנע את מחוון המהירות שמאלה. על מנת להאט את הטקסט, שלח את מחוון המהירות ימינה.</t>
  </si>
  <si>
    <t>This button will allow you to turn spoken voices on or off.  For the CD-ROM version only.</t>
  </si>
  <si>
    <t>כפתור זה מאפשר לך לכבות ולהדליק את הדיבוב. פעיל בגרסת הדיסק בלבד.</t>
  </si>
  <si>
    <t>The WALK icon allows you to move Gabriel around on the screen.  Click on the WALK icon, then click the WALK cursor where you want Gabriel to go.</t>
  </si>
  <si>
    <t>צלמית ההליכה מאפשרת להניע את גבריאל ממקום למקום על המסך. הקלק על צלמית ההליכה, ואז הקש עם סמן ההליכה על המקום שאליו תרצה שגבריאל ילך.</t>
  </si>
  <si>
    <t>Those two objects would have no effect on each other.</t>
  </si>
  <si>
    <t>שני חפצים אלה אינם משפיעים כלל אחד על השני.</t>
  </si>
  <si>
    <t>00000001</t>
  </si>
  <si>
    <t>Gabriel is carrying nothing.</t>
  </si>
  <si>
    <t>גבריאל אינו נושא דבר.</t>
  </si>
  <si>
    <t>00001501</t>
  </si>
  <si>
    <t>This is the last page of inventory.</t>
  </si>
  <si>
    <t>זהו גליון המלאי האחרון.</t>
  </si>
  <si>
    <t>This is the first page of inventory.</t>
  </si>
  <si>
    <t>זהו גליון המלאי הראשון.</t>
  </si>
  <si>
    <t>This window shows Gabriel's inventory.</t>
  </si>
  <si>
    <t>חלון זה מציג את המלאי של גבריאל.</t>
  </si>
  <si>
    <t>גבריאל יכול לראות מעולה גם בלי הגדלה.</t>
  </si>
  <si>
    <t>Gabriel is already using the magnifying glass.</t>
  </si>
  <si>
    <t>גבריאל כבר משתמש בזכוכית המגדלת.</t>
  </si>
  <si>
    <t>That object does not open.</t>
  </si>
  <si>
    <t>חפץ זה אינו יכול להיפתח.</t>
  </si>
  <si>
    <t>That object cannot be operated.</t>
  </si>
  <si>
    <t>לא ניתן להפעיל חפץ זה.</t>
  </si>
  <si>
    <t>58</t>
  </si>
  <si>
    <t>That item cannot be read.</t>
  </si>
  <si>
    <t>אין אפשרות לקרוא חפץ זה.</t>
  </si>
  <si>
    <t>The ARROW will allow you to select an inventory item for use in the game or on another inventory item.  Click on the ARROW, then click the ARROW cursor on an inventory item.</t>
  </si>
  <si>
    <t>חץ זה מאפשר לך לבחור חפץ מהמלאי לשימוש במשחק או על גבי חפץ אחר מהמלאי. הקש על החץ, ואז לחץ עם סמן החץ על חפץ מהמלאי.</t>
  </si>
  <si>
    <t>Gabriel is carrying Mosely's badge.</t>
  </si>
  <si>
    <t>גבריאל מחזיק בתג של מוזלי.</t>
  </si>
  <si>
    <t>The badge says "New Orleans Police Department" and "Detective Mosely."</t>
  </si>
  <si>
    <t>על התג כתוב "משטרת ניו אורלינס" ו"הבלש מוזלי."</t>
  </si>
  <si>
    <t>Grace actually managed to find a book on the Rada drum code.</t>
  </si>
  <si>
    <t>גרייס אשכרה הצליחה למצוא ספר על צופן התופים של ראדה.</t>
  </si>
  <si>
    <t>293a0001</t>
  </si>
  <si>
    <t>!!!Do not print this.  Comment msg only.</t>
  </si>
  <si>
    <t>"Ancient Digs of Africa" by Professor Seymore Shards.</t>
  </si>
  <si>
    <t>"חפירות באפריקה העתיקה" מאת פרופסור סימור רסיסים.</t>
  </si>
  <si>
    <t>693a0001</t>
  </si>
  <si>
    <t>Gabriel opens "Ancient Digs of Africa."</t>
  </si>
  <si>
    <t>גבריאל פותח את "חפירות באפריקה העתיקה."</t>
  </si>
  <si>
    <t>"The most fascinating archaeological site in Africa is the great snake mound in the People's Republic of Benin, located 50 miles south of the capital, in the Red Basin."</t>
  </si>
  <si>
    <t>"האתר הארכיאולוגי המרתק ביותר באפריקה נקרא תל הנחש הגדול ונמצא ברפובליקה העממית של בנין. ממוקם 80 ק"מ דרומה לעיר הבירה, באגן האדום."</t>
  </si>
  <si>
    <t>"Like the snake mounds of North America, the origin and meaning of these great mounds remain a mystery, though, clearly, they were the result of profound and urgent spiritual belief."</t>
  </si>
  <si>
    <t>"כמו תלוליות הנחש באמריקה הצפונית, מקורן ומשמעותן של אותן תלוליות ענק נותרו בגדר תעלומה, עם זאת, ברור כשמש כי הן נוצרו כתוצאה של אמונה רוחנית עמוקה ונלהבת."</t>
  </si>
  <si>
    <t>"Unlike other snake mounds, the African example is a double snake mound--a small snake ring within a larger snake ring.  The mound is thought to have housed an ancient temple."</t>
  </si>
  <si>
    <t>"בניגוד לשאר תלוליות הנחש, הדוגמה האפריקאית היא תלולית נחש כפולה--טבעת נחש קטנה בתוך טבעת נחש גדולה יותר. משערים כי בתל שכן מקדש עתיק."</t>
  </si>
  <si>
    <t>"Although archaeologists have explored the mound site, the interior remains largely unchanged from ancient times."</t>
  </si>
  <si>
    <t>"למרות שארכיאולוגים חקרו את אתר התלולית, השטח הפנימי נותר כמעט ללא שינוי עוד מימי קדם."</t>
  </si>
  <si>
    <t>"This is partially due to stringent Government regulations, and partially to local superstition.  The local people regard the mound with fear, and won't go near it."</t>
  </si>
  <si>
    <t>"הדבר מתאפשר תודות לתקנות ממשלתיות מחמירות, ובזכות אמונות תפלות מקומיות. המקומיים מתייחסים לתל בחשש, ואינם מתקרבים אליו."</t>
  </si>
  <si>
    <t>Gabriel looks at the picture again.</t>
  </si>
  <si>
    <t>גבריאל מביט שוב בתמונה.</t>
  </si>
  <si>
    <t>The book looks like an accountant's record book.  The cover is printed with the words "Gedde Tribe."</t>
  </si>
  <si>
    <t>הספר נראה כמו פנקס הנהלת חשבונות. על הכריכה מודפסים המילים "שבט גדי."</t>
  </si>
  <si>
    <t>423a0001</t>
  </si>
  <si>
    <t>It's a clay mold of Madame Cazaunoux's snake bracelet.</t>
  </si>
  <si>
    <t>זוהי תבנית חימר של צמיד הנחש של גברת קזנו.</t>
  </si>
  <si>
    <t>The clay doesn't work that way.</t>
  </si>
  <si>
    <t>החימר לא עובד בצורה הזאת.</t>
  </si>
  <si>
    <t>25060001</t>
  </si>
  <si>
    <t>Sam's replica of Madame Cazaunoux's snake bracelet looks just like the original.</t>
  </si>
  <si>
    <t>העתק צמיד הנחש של גברת קזנו שהכין סאם, נראה בדיוק כמו המקור.</t>
  </si>
  <si>
    <t>There's no writing on the bracelet.</t>
  </si>
  <si>
    <t>אין שום כיתוב על גבי הצמיד.</t>
  </si>
  <si>
    <t>47</t>
  </si>
  <si>
    <t>It's a piece of brick.</t>
  </si>
  <si>
    <t>חתיכת לבנה.</t>
  </si>
  <si>
    <t>One hundred dollars in cash--that's the most money Gabriel's had in his pocket in two years.</t>
  </si>
  <si>
    <t>מאה דולרים במזומן--זה הכי הרבה כסף שהיה לגבריאל בכיס מזה שנתיים.</t>
  </si>
  <si>
    <t>The money says "In God We Trust."</t>
  </si>
  <si>
    <t>כתוב על הכסף "באל נשים מבטחנו".</t>
  </si>
  <si>
    <t>It's a technical drawing of St. Louis Cathedral.</t>
  </si>
  <si>
    <t>זה ציור טכני של קתדרלת סנט לואיס.</t>
  </si>
  <si>
    <t>17060001</t>
  </si>
  <si>
    <t>There's nothing written on the drawing.</t>
  </si>
  <si>
    <t>לא כתוב דבר על הציור.</t>
  </si>
  <si>
    <t>102</t>
  </si>
  <si>
    <t>The chamber pot is old but clean.</t>
  </si>
  <si>
    <t>סיר הלילה ישן אבל נקי.</t>
  </si>
  <si>
    <t>There's the name of a porcelain manufacturer on the bottom of the chamber pot, but that's about it.</t>
  </si>
  <si>
    <t>רשום שם של יצרן פורצלן על תחתית הסיר, אבל זהו זה.</t>
  </si>
  <si>
    <t>(RRCC)That's an interesting thought, but there would be less chance of spilling the salt if Gabriel put the chamber pot down first.</t>
  </si>
  <si>
    <t>זאת חשיבה מרעננת, אך יש פחות סיכוי שהמלח ישפך אם דבר ראשון יניח גבריאל מידיו את סיר הלילה.</t>
  </si>
  <si>
    <t>There's no reason to make a clay impression of that.</t>
  </si>
  <si>
    <t>אין סיבה ליצור תבנית חימר של זה.</t>
  </si>
  <si>
    <t>Gabriel is carrying a lump of clay from the banks of Lake Pontchartrain.</t>
  </si>
  <si>
    <t>גבריאל סוחב גוש חימר מגדות אגם פונצ'רטריין.</t>
  </si>
  <si>
    <t>25060000</t>
  </si>
  <si>
    <t>80</t>
  </si>
  <si>
    <t>Hartridge's notes are scribbled on notepad paper.</t>
  </si>
  <si>
    <t>רשימות של הארטריג' משורבטות על נייר דפדפת.</t>
  </si>
  <si>
    <t>Gabriel reads through the pages Wolfgang marked.  He reads of Gunter Ritter's journey to Charleston as Witch-hunter, hired by the townsmen to solve a series of ritualistic murders....</t>
  </si>
  <si>
    <t>גבריאל מדפדף בין הדפים שוולפגנג סימן. הוא קורא על מסעו של גונטר ריטר אל צ'רלסטון כצייד מכשפות, שם שכרו אותו בני העיר לפתור סדרה של מקרי רצח פולחניים...</t>
  </si>
  <si>
    <t>He reads about Gunter's meeting with a beautiful slave woman, Tetelo, and of Gunter's tormenting urges for her.</t>
  </si>
  <si>
    <t>הוא קורא על הפגישה של גונטר עם השפחה היפייפיה, טטלו, ועל דחפיו המייסרים כלפיה.</t>
  </si>
  <si>
    <t>"(SPEAKING OF A GUY WHO'S TORMENTED BY LOVE)Poor bastard!"</t>
  </si>
  <si>
    <t>"בחור מסכן!"</t>
  </si>
  <si>
    <t>He reads of their physical union and passion, and of Gunter's investigation into the murders.  The victims were all crew members on a certain slaving expedition to Africa, it seems.</t>
  </si>
  <si>
    <t>הוא קורא על איחודם ותשוקתם הגופנית, ועל חקירות הרצח הממושכות של גונטר. הקורבנות היו כולם חברי צוות של משלחת לכידת עבדים באפריקה, כך מסתבר.</t>
  </si>
  <si>
    <t>The second-to-the-last entry describes Gunter's plan to set a trap for the coven committing the murders.  He'd found the name of one of the surviving members of the crew--a man now living in the West Indies....</t>
  </si>
  <si>
    <t>הערך האחד לפני אחרון עוסק בתוכניתו של גונטר לטמון מלכודת למסדר שביצע את מעשי הרצח. הוא מצא את השם של אחד מחברי הצוות ששרדו--אדם שחי כיום באיי הודו המערבית...</t>
  </si>
  <si>
    <t xml:space="preserve">Gunter has spread a false rumor that the man is returning to Charleston.  He, himself, will impersonate the sailor and allow himself to fall into the hands of the coven. </t>
  </si>
  <si>
    <t>גונטר הפיץ שמועה שקרית שהאיש חוזר לצ'רלסטון. הוא, בעצמו, יגלם את תפקיד המלח ויסגיר את עצמו לידי המכשפות.</t>
  </si>
  <si>
    <t>Naturally, Gunter has arranged for able-bodied assistants to follow and attack the coven before they can do him harm.</t>
  </si>
  <si>
    <t>מטבע הדברים, גונטר הקיף את עצמו בקבוצת מלחים חסונים שיתקפו את המכשפות בטרם יספיקו הן להרע לו.</t>
  </si>
  <si>
    <t>"(ADMIRING)Ballsy son-of-a-bitch, wasn't he?"</t>
  </si>
  <si>
    <t>"קשוח הבן זונה, אה?"</t>
  </si>
  <si>
    <t>Gabriel turns to the final entry of the journal....</t>
  </si>
  <si>
    <t>גבריאל הופך דף לרשומת היומן האחרונה...</t>
  </si>
  <si>
    <t>!!!This is the text for the final pages (in art--here for translation purposes only):
Dearest Father:  I offer these final words as apology for the failure I have made of my life and the harm I have done our sacred family office.  Last night I learned that the women I wrote of, Tetelo, was the witch I sought.  I committed terrible crimes, Father.  First, I loved this witch.  Second, I betrayed her.  Third, I used our sacred family power to free her and aid her in destroying this colony.  The talisman is gone--Tetelo took it.  I can but pray for thy eventual forgiveness, for thy swift recovery of the talisman, and that my punishment in Hell will be long and bitter.
Thy undeserving son--Gunter</t>
  </si>
  <si>
    <t>82</t>
  </si>
  <si>
    <t>The partial pattern from the crime scene intrigues Gabriel.  What does it mean?</t>
  </si>
  <si>
    <t>התבנית החלקית מזירת הפשע מסקרנת את גבריאל. מה המשמעות שלה?</t>
  </si>
  <si>
    <t>The police file contains partial patterns from the first six Voodoo Murders.</t>
  </si>
  <si>
    <t>תיק משטרתי זה מכיל דפוסים חלקיים מששת רציחות הוודו הראשונות.</t>
  </si>
  <si>
    <t>11070001</t>
  </si>
  <si>
    <t>12070001</t>
  </si>
  <si>
    <t>Somewhere there's a New Orleans phone book missing one of its "C" pages.</t>
  </si>
  <si>
    <t>איפשהו בעולם מסתובב לו ספר טלפונים של ניו אורלינס שחסר בו דף אחד מהאות "C".</t>
  </si>
  <si>
    <t>77</t>
  </si>
  <si>
    <t>The book contains several pages of Rada drum codes.</t>
  </si>
  <si>
    <t>הספר מכיל מספר דפים של צופן תופי הראדה.</t>
  </si>
  <si>
    <t>The artist's reconstruction of the Voodoo Murders pattern looks accurate to Gabriel.  Something about it seems vaguely familiar--and creepy!</t>
  </si>
  <si>
    <t>השחזור האמנותי של דפוס רציחות הוודו נראה מדוייק בעיניו של גבריאל. משהו שם נראה מאוד מוכר--ומפחיד!</t>
  </si>
  <si>
    <t>69</t>
  </si>
  <si>
    <t>(RRCC. DARK)Images haunt the pages of Philip Knight's sketchbook the way they must have haunted his mind.</t>
  </si>
  <si>
    <t>תמונות רודפות את דפי מחברתו של פיליפ נייט בדיוק כפי שהם רדפו את מוחו.</t>
  </si>
  <si>
    <t>The images touch a deep chord in Gabriel.  So familiar are they, that he finds it hard to believe they aren't from his own subconscious.</t>
  </si>
  <si>
    <t>התמונות פוגעות בגבריאל בנקודה הכי רגישה. הן כל כך מוכרות, שהוא מתקשה להאמין שהן לא נובעות ממעמקי התת מודע שלו.</t>
  </si>
  <si>
    <t>The double ring snake mound in the People's Republic of Benin.</t>
  </si>
  <si>
    <t>טבעת תלולית הנחש הכפולה ברפובליקה העממית של בנין.</t>
  </si>
  <si>
    <t>Creepy, isn't it?</t>
  </si>
  <si>
    <t>מפחיד, נכון?</t>
  </si>
  <si>
    <t>81</t>
  </si>
  <si>
    <t>The Gedde tribe record book contains the names and Rada drum codes for tribal members.</t>
  </si>
  <si>
    <t>ספר הזכרונות של שבט גדי כולל את השמות ואת צפני תופי הראדה עבור בני השבט.</t>
  </si>
  <si>
    <t>71</t>
  </si>
  <si>
    <t>Gabriel gazes at the translation of the code that Moonbeam gave him, pondering who wrote it, and for whom it was meant.</t>
  </si>
  <si>
    <t>גבריאל מביט בתרגום הקוד שקרן-ירח נתנה לו, תוהה מי כתב את זה, ולמי זה נועד.</t>
  </si>
  <si>
    <t>83</t>
  </si>
  <si>
    <t>Gabriel gazes at the translation of the second Voodoo code message.  A few letters are still missing.</t>
  </si>
  <si>
    <t>גבריאל מתבונן בתרגום מסר הוודו המוצפן השני. כמה אותיות עדיין חסרות.</t>
  </si>
  <si>
    <t>70</t>
  </si>
  <si>
    <t>Looking at the series of crosses, Gabriel can't help but think that they have a pattern and meaning he is not comprehending.</t>
  </si>
  <si>
    <t>בהביטו על סדרת הצלבים, גבריאל לא יכול שלא לחשוב על התבנית והמשמעות המשותפת שעדיין לא הצליח לרדת לעומקן.</t>
  </si>
  <si>
    <t>46070001</t>
  </si>
  <si>
    <t>75</t>
  </si>
  <si>
    <t>The fortuneteller's veil is studded with sequins.</t>
  </si>
  <si>
    <t>הרעלה של מגדת העתידות מעוטרת בנצנצים.</t>
  </si>
  <si>
    <t>00041501</t>
  </si>
  <si>
    <t>That sequin looks a little strange.  Why, it's a snake scale!</t>
  </si>
  <si>
    <t>הנצנץ הזה נראה קצת מוזר. אה, זה קשקש של נחש!</t>
  </si>
  <si>
    <t>There's a snake scale caught on the veil.</t>
  </si>
  <si>
    <t>יש קשקש של נחש לכוד ברעלה.</t>
  </si>
  <si>
    <t>4b040001</t>
  </si>
  <si>
    <t>78</t>
  </si>
  <si>
    <t>It's a sequin.</t>
  </si>
  <si>
    <t>זה נצנץ.</t>
  </si>
  <si>
    <t>62</t>
  </si>
  <si>
    <t>The Ritter dagger is solid, weighty, and highly polished.</t>
  </si>
  <si>
    <t>פגיון ריטר מוצק, כבד ומצוחצח היטב.</t>
  </si>
  <si>
    <t>The dagger is unmarked.</t>
  </si>
  <si>
    <t>הפגיון אינו מסומן.</t>
  </si>
  <si>
    <t>The PLAY icon will erase the inventory window and return you to the game.</t>
  </si>
  <si>
    <t>צלמית ה"שחק" תסגור את חלון המלאי ותחזיר אותך למשחק.</t>
  </si>
  <si>
    <t>Gabriel got the flashlight free in the mail when he ordered a magazine subscription.  It works, though.  At the moment.</t>
  </si>
  <si>
    <t>גבריאל קיבל בדואר פנס במתנה כשעשה מנוי לעיתון. הוא עובד, איכשהו. בינתיים.</t>
  </si>
  <si>
    <t>Believe it or not, the flashlight does not open.  It's a disposable.</t>
  </si>
  <si>
    <t>תאמינו או לא, הפנס לא נפתח. זה פנס חד פעמי.</t>
  </si>
  <si>
    <t>!!!Comment msg</t>
  </si>
  <si>
    <t>There's enough light without the flashlight at the moment.</t>
  </si>
  <si>
    <t>כרגע יש מספיק אור גם בלי הפנס.</t>
  </si>
  <si>
    <t>The flashlight has printed on it the legend: "Cold-Sell Brokers:  Mortgages R Us."</t>
  </si>
  <si>
    <t>על הפנס מודפסת האגדה: "שיווק אגרסיבי ברוקרים: משכנתאות זה אנחנו."</t>
  </si>
  <si>
    <t>The small bottle is labeled "Master Gamblin' Oil."</t>
  </si>
  <si>
    <t>הבקבוק הקטן מתוייג "שמן שליט ההימורים."</t>
  </si>
  <si>
    <t>The oil is better preserved with the bottle cap on.</t>
  </si>
  <si>
    <t>השמן נשמר טוב יותר כשהפקק סגור.</t>
  </si>
  <si>
    <t>The label reads "Master Gamblin' Oil" but no ingredients, warnings, or instructions are included.</t>
  </si>
  <si>
    <t>על התווית רשום "שמן שליט ההימורים" אך אינה כוללת רכיבים, אזהרות, או הוראות.</t>
  </si>
  <si>
    <t>The scroll from the display case is very old.</t>
  </si>
  <si>
    <t>המגילה מתיבת התצוגה עתיקה מאוד.</t>
  </si>
  <si>
    <t>!!!Comment msg only.</t>
  </si>
  <si>
    <t>"(READING SCROLL. SLIGHTLY DRAMATIC)St. George, patron of the light,
who hunts the shadows of the night..."</t>
  </si>
  <si>
    <t>"סנט ג'ורג', אדון האור
אשר צד את הצללים בלילות הכפור..."</t>
  </si>
  <si>
    <t>"upon my blood, I call thee now,
purify me, for I avow..."</t>
  </si>
  <si>
    <t>"מתבוסס בדמי, בשמך קראתי,
טהרני, כי בי נשבעתי..."</t>
  </si>
  <si>
    <t>"to set my feet upon thy road;
thy sword, I take up for mine own."</t>
  </si>
  <si>
    <t>"בדרכך אלך, לא אסטה;
בחרבך, את אוייבי אכלה."</t>
  </si>
  <si>
    <t>The $20.00 gift certificate for St. George's looks pitifully new and unused.</t>
  </si>
  <si>
    <t>שובר המתנה על סך 20$ לקניות בסנט ג'ורג' נראה חדש באופן מעורר חמלה.</t>
  </si>
  <si>
    <t>The gift certificate is written up generically and has the store's name and amount penned in by Gabriel himself.</t>
  </si>
  <si>
    <t>שובר המתנה כתוב בנוסח גנרי, וגבריאל הוסיף בכתב ידו את שם החנות והסכום.</t>
  </si>
  <si>
    <t>Gunter Ritter's diary is leather-bound.  Its parchment pages are old and fragile.</t>
  </si>
  <si>
    <t>יומנו של ריטר גונטר עטוף בכריכת עור. דפי הקלף שלו נושנים ושבריריים.</t>
  </si>
  <si>
    <t>2b3a0001</t>
  </si>
  <si>
    <t>The jar contains fru-fru hair gel.</t>
  </si>
  <si>
    <t>הצנצנת מכילה ג'ל לשיער פרו-פרו.</t>
  </si>
  <si>
    <t>Gabriel doesn't want to open that jar until he's ready to use the hair gel.  It will get all over everything.</t>
  </si>
  <si>
    <t>גבריאל לא רוצה לפתוח עד הצנצנת קודם שירגיש מוכן להשתמש בג'ל השיער. זה עלול להישפך לכל הכיוונים.</t>
  </si>
  <si>
    <t>The label on the hair gel jar talks about mysterious Hawaiian roots and ancient oriental secrets.</t>
  </si>
  <si>
    <t>התווית על צנצנת ג'ל השיער מדברת על שורשים מסתוריים מהוואי וסודות מזרחיים עתיקים.</t>
  </si>
  <si>
    <t>The copy is almost as believable as Gabriel's novels.</t>
  </si>
  <si>
    <t>ההעתק אמין כמעט כמו הרומנים של גבריאל.</t>
  </si>
  <si>
    <t>Select the HELP icon and move it over another icon to learn about that other icon's function.</t>
  </si>
  <si>
    <t>בחר בצלמית העזרה ורחף איתה על פני כל אחת מהצלמיות האחרות כדי ללמוד על תפקידיהן השונים.</t>
  </si>
  <si>
    <t>65</t>
  </si>
  <si>
    <t>The keycard has a magnetic strip on the back.</t>
  </si>
  <si>
    <t>פס מגנטי נמתח על גב הכרטיס המגנטי.</t>
  </si>
  <si>
    <t>The card is not marked.</t>
  </si>
  <si>
    <t>הכרטיס לא מסומן.</t>
  </si>
  <si>
    <t>The key is from Mosely.</t>
  </si>
  <si>
    <t>המפתח שייך למוזלי.</t>
  </si>
  <si>
    <t>(LAST PART IS SARCASTIC)The key has "Property of the New Orleans Police Department" stamped on it.  Right.  Not anymore.</t>
  </si>
  <si>
    <t>על המפתח מוטבע חותם "רכוש משטרת ניו אורלינס". ובכן. כבר לא.</t>
  </si>
  <si>
    <t>The long rod is shaped like a snake.  The head of the rod is the snake's angled, triangular head.</t>
  </si>
  <si>
    <t>המטה הארוך מעוצב כמו נחש. ראש המטה הוא ראש הנחש המשולש והזוויתי.</t>
  </si>
  <si>
    <t>The rod does not appear to open.</t>
  </si>
  <si>
    <t>המטה לא עושה רושם של משהו שיכול להפתח.</t>
  </si>
  <si>
    <t>There are some strange symbols on the rod, but Gabriel doesn't know how to interpret them.</t>
  </si>
  <si>
    <t>ישנם כמה סמלים מוזרים על המטה, אך גבריאל אינו יודע כיצד לפרש אותם.</t>
  </si>
  <si>
    <t>The letter is addressed to Heinz Ritter, Gabriel's grandfather.</t>
  </si>
  <si>
    <t>המכתב ממוען להיינץ ריטר, סבו של גבריאל.</t>
  </si>
  <si>
    <t>The letter is addressed to Heinz Ritter, whoever that is.</t>
  </si>
  <si>
    <t>המכתב ממוען להיינץ ריטר, מי שזה לא יהיה.</t>
  </si>
  <si>
    <t>The letter is written in German, but Gabriel determines what he can about it....</t>
  </si>
  <si>
    <t>המכתב כתוב בגרמנית, אבל גבריאל מפענח מה שהוא יכול ממנו...</t>
  </si>
  <si>
    <t>It was sent from a place called "Schloss Ritter" in Rittersberg, West Germany.</t>
  </si>
  <si>
    <t>הוא נשלח ממקום בשם "שלוס ריטר" בריטרסברג, מערב גרמניה.</t>
  </si>
  <si>
    <t>The letter is addressed to "Mein Sohn Heinz" and signed "Wilhelm Ritter."</t>
  </si>
  <si>
    <t>המכתב ממוען ל"מיין סון היינץ" וחתום בשם "ווילהלם ריטר".</t>
  </si>
  <si>
    <t>One of the reoccurring words strewn throughout the letter is the word "Schattenjäger."</t>
  </si>
  <si>
    <t>אחת המילים שחוזרות על עצמן לאורך המכתב היא המילה "שאטנייגר".</t>
  </si>
  <si>
    <t>The only other thing that Gabriel can decipher about the letter is a sense of urgency in the handwriting and in the heavy use of a quill tip, bold strokes, and underlining.</t>
  </si>
  <si>
    <t>הדבר היחיד שגבריאל מצליח לפענח לגבי המכתב הוא תחושת דחיפות בכתב היד ובשימוש הכבד בציפורן העט, משיכות קולמוס עזות והדגשה בקו תחתון.</t>
  </si>
  <si>
    <t>The letter is addressed to Gabriel from Wolfgang Ritter.</t>
  </si>
  <si>
    <t>המכתב ממוען לגבריאל מוולפגנג ריטר.</t>
  </si>
  <si>
    <t>Wolfgang's letter says....</t>
  </si>
  <si>
    <t>במכתב של וולפגנג כתוב...</t>
  </si>
  <si>
    <t>Dear Gabriel:  Please read the enclosed journal carefully.  It might help you understand your family's special obligations and our current predicament.</t>
  </si>
  <si>
    <t>גבריאל היקר: נא לקרוא בעיון את היומן המצורף. הוא עשוי לעזור לך להבין את חובותיך המשפחתיות המיוחדות כמו גם את מצב הביש שלנו.</t>
  </si>
  <si>
    <t>God be with you, Uncle Wolfgang</t>
  </si>
  <si>
    <t>שאלוקים יהיה בעזרך, דוד וולפגנג.</t>
  </si>
  <si>
    <t>The LOOK icon will give you a description of an inventory item.  Click on the LOOK icon, then click the LOOK cursor on an inventory item.</t>
  </si>
  <si>
    <t>צלמית ההבטה תעניק לך תיאור מורחב על חפצי המלאי. הקש על צלמית ההבטה, ואז הקלק עם סמן ההבטה על חפץ מהמלאי.</t>
  </si>
  <si>
    <t>112</t>
  </si>
  <si>
    <t>Gabriel feels a little guilty as he looks at the stacks of bills.  He hopes he isn't breaking any Schattenjäger rules.</t>
  </si>
  <si>
    <t>רגשי אשם מציפים את גבריאל בעודו מביט בערימת השטרות. הוא מקווה שהוא לא מפר שום חוק שאטנייגרי.</t>
  </si>
  <si>
    <t>Of course, the family castle really is in need of some serious repairs.</t>
  </si>
  <si>
    <t>הטירה המשפחתית זקוקה בהחלט לכמה תיקונים רציניים.</t>
  </si>
  <si>
    <t>1f3a0000</t>
  </si>
  <si>
    <t>The lucky dog is plump and juicy.</t>
  </si>
  <si>
    <t>נקניקיית זוגלובק שמנמנה ועסיסית.</t>
  </si>
  <si>
    <t>That would be a mess.</t>
  </si>
  <si>
    <t>זה יעשה בלגן.</t>
  </si>
  <si>
    <t>Although the mustard is teasingly poured into a pattern-like shape, Gabriel's eyes can make no sense of it.</t>
  </si>
  <si>
    <t>למרות שהחרדל נשפך בהקנטה לצורה דמוית תבנית, עיניו של גבריאל אינן יכולות לחוש בכך.</t>
  </si>
  <si>
    <t>09042001</t>
  </si>
  <si>
    <t>09042301</t>
  </si>
  <si>
    <t>09042101</t>
  </si>
  <si>
    <t>01040201</t>
  </si>
  <si>
    <t>01040101</t>
  </si>
  <si>
    <t>01040301</t>
  </si>
  <si>
    <t>The magnifying glass is an expensive one with an inlaid jade handle--an heirloom from Gabriel's grandfather.</t>
  </si>
  <si>
    <t>זאת זכוכית מגדלת יקרה עם ידית משובצת באבני ירקן--ירושה מסבו של גבריאל.</t>
  </si>
  <si>
    <t>03042001</t>
  </si>
  <si>
    <t>03042301</t>
  </si>
  <si>
    <t>03042101</t>
  </si>
  <si>
    <t>05040501</t>
  </si>
  <si>
    <t>05040401</t>
  </si>
  <si>
    <t>05040601</t>
  </si>
  <si>
    <t>The magnifying glass doesn't open.</t>
  </si>
  <si>
    <t>זכוכית המגדלת לא נפתחת.</t>
  </si>
  <si>
    <t>There's nothing written on the magnifying glass.</t>
  </si>
  <si>
    <t>שום דבר לא כתוב על זכוכית המגדלת.</t>
  </si>
  <si>
    <t>07040001</t>
  </si>
  <si>
    <t>27040001</t>
  </si>
  <si>
    <t>Gabriel's carrying a boar's mask and robe from the hounfour supply room.</t>
  </si>
  <si>
    <t>גבריאל נושא מסיכת חזיר בר וגלימה ממחסן הציוד של הונפור.</t>
  </si>
  <si>
    <t>The disguise doesn't open.</t>
  </si>
  <si>
    <t>התחפושת לא נפתחת.</t>
  </si>
  <si>
    <t>There's nothing written on the mask or robe.</t>
  </si>
  <si>
    <t>שום דבר לא כתוב על המסיכה או הגלימה.</t>
  </si>
  <si>
    <t>The wolf's mask and robe are from the hounfour supply room.</t>
  </si>
  <si>
    <t>מסיכת הזאב והגלימה הגיעו ממחסן הציוד של הונפור.</t>
  </si>
  <si>
    <t>63060001</t>
  </si>
  <si>
    <t>633a0001</t>
  </si>
  <si>
    <t>(ARCC)The crocodile mask is made of genuine crocodile head.  It looks heavy, hot, and smelly.</t>
  </si>
  <si>
    <t>מסיכת התנין עשויה מראש תנין אמיתי. היא נראית כבדה, חמה, ומסריחה.</t>
  </si>
  <si>
    <t>The mask doesn't open; it fits on over one's head.</t>
  </si>
  <si>
    <t>המסיכה לא נפתחת; שמים אותה על הראש.</t>
  </si>
  <si>
    <t>The mask has no writing on it inside or out.</t>
  </si>
  <si>
    <t>אין שום כיתובים על גבי המסיכה, לא בפנים ולא בחוץ.</t>
  </si>
  <si>
    <t>The wolf's mask is from the hounfour supply room.</t>
  </si>
  <si>
    <t>מסיכת הזאב נלקחה ממחסן הציוד של הונפור.</t>
  </si>
  <si>
    <t>20060001</t>
  </si>
  <si>
    <t>203a0001</t>
  </si>
  <si>
    <t>It's a boar's mask from the hounfour supply room.</t>
  </si>
  <si>
    <t>זאת מסיכת חזיר בר ממחסן הציוד של הונפור.</t>
  </si>
  <si>
    <t>109</t>
  </si>
  <si>
    <t>(LAST PART IS SARCASTIC)Mosely's "Americans Repressed" card.   Credit.  What a concept.</t>
  </si>
  <si>
    <t>כרטיס "הישראכרט" של מוזלי. שאפו על הקונספט.</t>
  </si>
  <si>
    <t>The card has Mosely's name written on it.  It expires next month.</t>
  </si>
  <si>
    <t>על הכרטיס מודפס שמו של מוזלי. תוקפו פג בחודש הבא.</t>
  </si>
  <si>
    <t>Gabriel eyes the surreptitiously-delivered envelope.  There doesn't seem to be anything unusual about it.</t>
  </si>
  <si>
    <t>גבריאל מתבונן במעטפה החשאית. אין בה שום דבר יוצא דופן.</t>
  </si>
  <si>
    <t>Gabriel opens the envelope and finds....</t>
  </si>
  <si>
    <t>גבריאל פותח את המעטפה ומוצא...</t>
  </si>
  <si>
    <t>A note from Mosely and a small brass key.</t>
  </si>
  <si>
    <t>פתק ממוזלי ומפתח נחושת קטן.</t>
  </si>
  <si>
    <t>The envelope is unmarked.</t>
  </si>
  <si>
    <t>המעטפה לא מסומנת.</t>
  </si>
  <si>
    <t>The envelope from Mosely is a plain manila one.  It feels pretty light.</t>
  </si>
  <si>
    <t>מעטפת מנילה פשוטה ממוזלי. היא מרגישה קלילה ביותר.</t>
  </si>
  <si>
    <t>Gabriel opens the manila envelope and finds....</t>
  </si>
  <si>
    <t>גבריאל פותח את המעטפה החומה ומוצא...</t>
  </si>
  <si>
    <t>Two photographs.</t>
  </si>
  <si>
    <t>שני תצלומים.</t>
  </si>
  <si>
    <t>The envelope has Gabriel's name written on it.  Misspelled.</t>
  </si>
  <si>
    <t>השם של גבריאל כתוב על המעטפה. עם שגיאת כתיב.</t>
  </si>
  <si>
    <t>It's a man's wallet.</t>
  </si>
  <si>
    <t>זה ארנק של גבר.</t>
  </si>
  <si>
    <t>Mosely's wallet has obviously been in his back pocket for a long time.  It's shaped just like him.</t>
  </si>
  <si>
    <t>רואים שהארנק של מוזלי ישב בכיס האחורי שלו במשך הרבה זמן. יש לו בדיוק את הצורה שלו.</t>
  </si>
  <si>
    <t>Gabriel opens the wallet and finds....</t>
  </si>
  <si>
    <t>גבריאל פותח את הארנק ומוצא...</t>
  </si>
  <si>
    <t>Some I.D. belonging to Mosely and an "Americans Repressed" card.</t>
  </si>
  <si>
    <t>תעודת זהות ששייכת למוזלי וכרטיס "הישראכרט".</t>
  </si>
  <si>
    <t>The other items in Mosely's wallet don't interest Gabriel.</t>
  </si>
  <si>
    <t>הפריטים האחרים בארנק של מוזלי לא מעניינים את גבריאל.</t>
  </si>
  <si>
    <t>There's nothing written on the wallet.</t>
  </si>
  <si>
    <t>לא כתוב כלום על הארנק.</t>
  </si>
  <si>
    <t>It's a newspaper clipping from the year 1810.</t>
  </si>
  <si>
    <t>גזיר עיתון משנת 1810.</t>
  </si>
  <si>
    <t>The newspaper clipping doesn't need to be opened.</t>
  </si>
  <si>
    <t>אין צורך לפתוח את גזיר העיתון.</t>
  </si>
  <si>
    <t>The newspaper clipping describes a ritualistic murder in Congo Square.</t>
  </si>
  <si>
    <t>גזיר העיתון מתאר רצח פולחני בכיכר קונגו.</t>
  </si>
  <si>
    <t>It includes a rough sketch of a pattern found around the body.  The sketch is very similar to the reconstructed vévé.</t>
  </si>
  <si>
    <t>הוא כולל שרטוט גס של צורה שנמצאה בסביבות הגופה. הסקיצה דומה להפליא לווה המשוחזרת.</t>
  </si>
  <si>
    <t>50070001</t>
  </si>
  <si>
    <t>It's a note from Mosely.</t>
  </si>
  <si>
    <t>זהו מכתב ממוזלי.</t>
  </si>
  <si>
    <t>Mosely's note says....</t>
  </si>
  <si>
    <t>וכך נכתב במכתבו של מוזלי...</t>
  </si>
  <si>
    <t>Gabe--I have to go underground with this thing.  It runs wide and deep throughout the department and the city board....</t>
  </si>
  <si>
    <t>גייב--נאלצתי לרדת למחתרת עם הדבר הזה. זה חדר לרוחב ולעומק כל המחלקה ומועצת העיר...</t>
  </si>
  <si>
    <t>I'm already being watched.  It was "suggested" that I take vacation time, so I am--at least, as far as they know.</t>
  </si>
  <si>
    <t>אני נמצא תחת מעקב. "המליצו" לי לקחת חופשה, וזה מה שעשיתי--לכל הפחות, עד כמה שידוע להם.</t>
  </si>
  <si>
    <t>Try to keep out of this--it's too hot for a rookie.  Just in case, I'm sending you my office key.  You might find some useful things there.</t>
  </si>
  <si>
    <t>נסה לא להיות מעורב בעניין--זה יותר מדי מסוכן לטירונים. לכל צרה, אני שולח לך את מפתח המשרד שלי. יתכן שתמצא שם כמה דברים שימושיים.</t>
  </si>
  <si>
    <t>P.S. I think this note will look great in the book, don't you?  Make sure you save it.</t>
  </si>
  <si>
    <t>נ.ב. אני חושב שהפתק הזה יתאים בול לספר שלך, אתה לא חושב? תשמור עליו היטב.</t>
  </si>
  <si>
    <t>The note is signed Detective Mosely.</t>
  </si>
  <si>
    <t>המכתב חתום - הבלש מוזלי.</t>
  </si>
  <si>
    <t>111</t>
  </si>
  <si>
    <t>(RRCC)Didn't Grace say you had to dial 011 first to get international?</t>
  </si>
  <si>
    <t>גרייס לא אמרה שיש לחייג תחילה 011 בשיחה בינלאומית?</t>
  </si>
  <si>
    <t>Gabriel magnifies the scale from the fortuneteller.</t>
  </si>
  <si>
    <t>גבריאל מגדיל את הקשקש מהמגדת עתידות.</t>
  </si>
  <si>
    <t>The iridescent scale is brilliantly hued with greens and purples.</t>
  </si>
  <si>
    <t>הקשקש הססגוני מבריק בגוני ירוק וסגול.</t>
  </si>
  <si>
    <t>Gabriel magnifies the scale from the lake.</t>
  </si>
  <si>
    <t>גבריאל מגדיל את הקשקש מהאגם.</t>
  </si>
  <si>
    <t>Gabriel magnifies the shed skin from Magentia Moonbeam's snake.</t>
  </si>
  <si>
    <t>גבריאל מגדיל את נשל הנחש של מגנטיה קרן-ירח.</t>
  </si>
  <si>
    <t>Gabriel magnifies the snake scale from the Voodoo Museum's python.</t>
  </si>
  <si>
    <t>גבריאל מגדיל את קשקש הנחש מהפיתון במוזיאון הוודו.</t>
  </si>
  <si>
    <t>He places the two scales together.</t>
  </si>
  <si>
    <t>הוא ממקם את שני הקשקשים זה לצד זה.</t>
  </si>
  <si>
    <t>The OPEN icon allows you to open an inventory item.  Click on the OPEN icon, then click the OPEN cursor on an inventory item.</t>
  </si>
  <si>
    <t>צלמית הפתיחה מאפשרת לך לפתוח חפצים מהמלאי. הקלק על צלמית הפתיחה, ואז הקלק בסמן הפתיחה על חפץ במלאי.</t>
  </si>
  <si>
    <t>The OPERATE icon allows you to "use" an inventory item that has a mechanical function.  Click on the OPERATE icon, then click the OPERATE cursor on an inventory item.</t>
  </si>
  <si>
    <t>צלמית ההפעלה מאפשרת לך "להפעיל" חפצים מהמלאי שיש להם פונקציה מכנית. הקלק אל צלמית ההפעלה, ואז הקלק בסמן ההפעלה על חפץ במלאי.</t>
  </si>
  <si>
    <t>4a070001</t>
  </si>
  <si>
    <t>The photograph of Mosely was apparently taken upon his graduation from the police academy.  He had hair then.</t>
  </si>
  <si>
    <t>תמונתו של מוזלי צולמה ככל הנראה בטקס סיום הלימודים בבית הספר לשוטרים. אז עוד היה לו שיער.</t>
  </si>
  <si>
    <t>12060001</t>
  </si>
  <si>
    <t>The photo of Mosely reads "cop nerd" to Gabriel's eyes.</t>
  </si>
  <si>
    <t>התמונה של מוזלי צועקת "שוטר חנון" בעיניו של גבריאל.</t>
  </si>
  <si>
    <t>One of the photos from Mosely is an official "Voodoo Murders" crime scene shot--a graphic close-up of a victim.</t>
  </si>
  <si>
    <t>אחת מהתמונות ממוזלי היא תצלום רשמי מזירת "רצח וודו"--תקריב גרפי של קורבן.</t>
  </si>
  <si>
    <t>The photograph cannot be opened.</t>
  </si>
  <si>
    <t>אי אפשר לפתוח תמונה.</t>
  </si>
  <si>
    <t>The murder photo has nothing written on it.</t>
  </si>
  <si>
    <t>על תצלום הרצח לא כתוב דבר.</t>
  </si>
  <si>
    <t>(RRCC. RERECORD. GRANDFATHER, NOT FATHER)The old photograph shows Gabriel's grandfather with two other men--apparently his German father and brother.</t>
  </si>
  <si>
    <t>בתמונה הישנה נראה סבו של גבריאל לצד שני גברים--כנראה אביו ואחיו מגרמניה.</t>
  </si>
  <si>
    <t>The old photograph shows Gabriel's grandfather with two other men that Gabriel has not identified.</t>
  </si>
  <si>
    <t>בתמונה הישנה נראה סבו של גבריאל לצד שני גברים שגבריאל אינו מזהה.</t>
  </si>
  <si>
    <t>The back of the photo has the following written on it; "Schloss Ritter, 1925."</t>
  </si>
  <si>
    <t>בגב התמונה רשום הכיתוב הבא; "שלוס ריטר, 1925."</t>
  </si>
  <si>
    <t>It's a white priest's collar.</t>
  </si>
  <si>
    <t>זהו צווארון כומר לבן.</t>
  </si>
  <si>
    <t>The collar does open in back, but there's no need to do that until Gabriel puts it on.</t>
  </si>
  <si>
    <t>הצווארון אכן נפתח מאחור, אך אין צורך לעשות זאת כל עוד גבריאל לא לובש אותו.</t>
  </si>
  <si>
    <t>Inside the collar is a message: "Lt. starch pls."  What could that mean?</t>
  </si>
  <si>
    <t>בצד הפנימי של הצווארון נכתב מסר: "לעמלן בעד' בבק'." מה זה יכול להביע?</t>
  </si>
  <si>
    <t>85</t>
  </si>
  <si>
    <t>The READ icon allows you to read printed materials.  Click on the READ icon, then click the READ icon on an inventory item that you think might be READable.</t>
  </si>
  <si>
    <t>צלמית הקריאה מאפשרת לך לקרוא חומרים מודפסים. לחץ על צלמית הקריאה, ואז הקש עם סמן הקריאה על חפץ מהמלאי שלדעתך עשוי להיות קריא.</t>
  </si>
  <si>
    <t>100</t>
  </si>
  <si>
    <t>It's a robe from the hounfour supply room.</t>
  </si>
  <si>
    <t>גלימה ממחסן הציוד של הונפור.</t>
  </si>
  <si>
    <t>The robe will open when Gabriel puts it on.</t>
  </si>
  <si>
    <t>הגלימה תפתח ברגע שגבריאל יתעטף בה.</t>
  </si>
  <si>
    <t>There's nothing written on the robe.</t>
  </si>
  <si>
    <t>לא כתוב כלום על הגלימה.</t>
  </si>
  <si>
    <t>103</t>
  </si>
  <si>
    <t>666a0000</t>
  </si>
  <si>
    <t>The shaker of salt is nearly full.</t>
  </si>
  <si>
    <t>המלחיה כמעט מלאה.</t>
  </si>
  <si>
    <t>Gabriel doesn't want to open the shaker until he's ready to use the salt.</t>
  </si>
  <si>
    <t>גבריאל לא מתלהב לפתוח את המלחיה לפני שיש לו מה לעשות עם המלח.</t>
  </si>
  <si>
    <t>It's a snake scale from the Voodoo Museum's python.</t>
  </si>
  <si>
    <t>זהו קשקש הנחש מפיתון מוזיאון הוודו.</t>
  </si>
  <si>
    <t>Heh, heh, heh.</t>
  </si>
  <si>
    <t>חי, חי, חי.</t>
  </si>
  <si>
    <t>6f002601</t>
  </si>
  <si>
    <t>06070000</t>
  </si>
  <si>
    <t>It's hued with purples and greens.  It matches the scale from Lake Pontchartrain!</t>
  </si>
  <si>
    <t>הוא בגווני סגול וירוק. הוא תואם לקשקש מאגם פונצ'רטריין!</t>
  </si>
  <si>
    <t>6f001f01</t>
  </si>
  <si>
    <t>Gabriel has matched the Lake Pontchartrain scale with the scale from the museum python.</t>
  </si>
  <si>
    <t>גבריאל השווה את קשקש אגם פונצ'רטריין לקשקש מפיתון המוזיאון.</t>
  </si>
  <si>
    <t>Gabriel magnifies the two scales.</t>
  </si>
  <si>
    <t>גבריאל מגדיל את שני הקשקשים.</t>
  </si>
  <si>
    <t>Gabriel has a scale from the fortuneteller's boa.</t>
  </si>
  <si>
    <t>גבריאל מחזיק בקשקש מנחש החנק של מגדת העתידות.</t>
  </si>
  <si>
    <t>6f002401</t>
  </si>
  <si>
    <t>The iridescent scale is hued olive green.  It doesn't seem to match the scale from Lake Pontchartrain.</t>
  </si>
  <si>
    <t>הקשקש הססגוני מבריק בגון ירוק זית. אין התאמה לקשקש מאגם פונצ'רטריין.</t>
  </si>
  <si>
    <t>6f002400</t>
  </si>
  <si>
    <t>0a070001</t>
  </si>
  <si>
    <t>Gabriel is carrying a scale he found near the crime scene at Lake Pontchartrain.</t>
  </si>
  <si>
    <t>גבריאל אוחז בקשקש אותו מצא סמוך לזירת הרצח בגדות אגם פונצ'רטריין.</t>
  </si>
  <si>
    <t>6f002501</t>
  </si>
  <si>
    <t>02070000</t>
  </si>
  <si>
    <t>It's hued with purples and greens.  It matches the scale from the Voodoo museum!</t>
  </si>
  <si>
    <t>הוא צבוע בגווני סגול וירוק. הוא תואם לקשקש ממוזיאון הוודו!</t>
  </si>
  <si>
    <t>6f001f00</t>
  </si>
  <si>
    <t>It's the shed skin from Moonbeam's snake.</t>
  </si>
  <si>
    <t>זהו נשל הנחש של קרן-ירח.</t>
  </si>
  <si>
    <t>6f002201</t>
  </si>
  <si>
    <t>The snake scales are hued brown.  They don't match the scale from Lake Pontchartrain.</t>
  </si>
  <si>
    <t>קשקשי הנחש בגוון חום. הם אינם תואמים לקשקש מאגם פונצ'רטריין.</t>
  </si>
  <si>
    <t>6f002200</t>
  </si>
  <si>
    <t>04070001</t>
  </si>
  <si>
    <t>(RRCC)The hair-clipping scissors are spotless.</t>
  </si>
  <si>
    <t>מספרי שיער כמעט כמו חדשים.</t>
  </si>
  <si>
    <t>It looks like Wolfgang uses his scissors as infrequently as Gabriel uses his own.</t>
  </si>
  <si>
    <t>נראה כאילו וולפגנג משתמש במספריים שלו לעיתים נדירות מאוד ממש כמו גבריאל.</t>
  </si>
  <si>
    <t>The SCROLL BAR will allow you to scroll through inventory.  Click on the UP arrow to see the previous page of inventory items, the DOWN arrow to see the next page.</t>
  </si>
  <si>
    <t>סרגל הגלילה מאפשר לך לגלול את חלון המלאי. הקש על החץ למעלה כדי לראות את עמוד המלאי הקודם, ועל החץ למטה על מנת לראות את העמוד הבא.</t>
  </si>
  <si>
    <t>The iridescent scale is hued olive green.</t>
  </si>
  <si>
    <t>הקשקש הססגוני זוהר בגוון ירוק זית.</t>
  </si>
  <si>
    <t>6f002701</t>
  </si>
  <si>
    <t>0a040001</t>
  </si>
  <si>
    <t>The snake skin is translucent.  The scales are hued in browns.</t>
  </si>
  <si>
    <t>עור הנחש שקוף. הקשקשים בגווני חום.</t>
  </si>
  <si>
    <t>The two iridescent scales are a perfect match.</t>
  </si>
  <si>
    <t>שני הקשקשים הססגוניים תואמים באופן מושלם.</t>
  </si>
  <si>
    <t>Gabriel is carrying a priest's shirt and collar which--surprise, surprise--do not belong to him.</t>
  </si>
  <si>
    <t>גבריאל נושא בכליו חולצת כומר וצווארון אשר--הפתעה, הפתעה--אינם שייכים לו.</t>
  </si>
  <si>
    <t>There's no reason to open the shirt and collar.</t>
  </si>
  <si>
    <t>אין סיבה לפתוח את החולצה והצווארון.</t>
  </si>
  <si>
    <t>243a0000</t>
  </si>
  <si>
    <t>It's a priest's shirt.</t>
  </si>
  <si>
    <t>חולצת הכומר.</t>
  </si>
  <si>
    <t>It's a signal device for the tracker.</t>
  </si>
  <si>
    <t>זה מכשיר איתות לאיתורן.</t>
  </si>
  <si>
    <t>That's not the way it works.  Gabriel has to leave the signal device somewhere and the tracker part will locate it.</t>
  </si>
  <si>
    <t>זה לא עובד ככה. על גבריאל להניח את מכשיר האיתות היכנשהו ומכשיר המעקב יאתר אותו.</t>
  </si>
  <si>
    <t>110</t>
  </si>
  <si>
    <t>The large brass key is ornately shaped and must weigh a pound at least!</t>
  </si>
  <si>
    <t>מפתח הנחושת הגדול מעוצב בסגנון מצועצע ושוקל לפחות חצי קילו!</t>
  </si>
  <si>
    <t>There's nothing written on the key.</t>
  </si>
  <si>
    <t>שום דבר לא כתוב על גבי המפתח.</t>
  </si>
  <si>
    <t>Gabriel looks fondly at his father's sketchbook and charcoal pencil.</t>
  </si>
  <si>
    <t>גבריאל מביט בחיבה על מחברתו של אביו ועל עיפרון הפחם.</t>
  </si>
  <si>
    <t>0e3a0001</t>
  </si>
  <si>
    <t>!!!Do not print this.  COmment msg only.</t>
  </si>
  <si>
    <t>The stone is etched with a peculiar snake design.</t>
  </si>
  <si>
    <t>על האבן נחקק תגליף מוזר של נחשים.</t>
  </si>
  <si>
    <t>34060001</t>
  </si>
  <si>
    <t>343a0001</t>
  </si>
  <si>
    <t>3c070001</t>
  </si>
  <si>
    <t>52</t>
  </si>
  <si>
    <t>The stone doesn't open.</t>
  </si>
  <si>
    <t>האבן לא נפתחת.</t>
  </si>
  <si>
    <t>(ARCC)There doesn't seem to be any writing on the stone--unless the snakes themselves are a code of some sort.</t>
  </si>
  <si>
    <t>לא נראה שמשהו כתוב על האבן--אלא אם כן הנחשים עצמם הם מעין קוד או משהו.</t>
  </si>
  <si>
    <t>53</t>
  </si>
  <si>
    <t>54</t>
  </si>
  <si>
    <t>55</t>
  </si>
  <si>
    <t>57</t>
  </si>
  <si>
    <t>Gabriel has in his possession the Ritter family talisman.  He'll never forget that it was regained only through Wolfgang's blood.</t>
  </si>
  <si>
    <t>גבריאל מחזיק ברשותו את הקמע של משפחת ריטר. הוא לא ישכח לעולם כי הוא הושב מחדש באמצעות דמו של וולפגנג.</t>
  </si>
  <si>
    <t>The talisman does not open.</t>
  </si>
  <si>
    <t>הקמע לא נפתח.</t>
  </si>
  <si>
    <t>The talisman has no writing on it--only the emblems of the lion and the serpent.</t>
  </si>
  <si>
    <t>על הקמע אין כיתוב--רק סמלי האריה והנחש.</t>
  </si>
  <si>
    <t>The tracing is of a snake tattoo from Crash's chest.</t>
  </si>
  <si>
    <t>העתק של קעקוע הנחש מחזהו של קראש.</t>
  </si>
  <si>
    <t>The snake tattoo tracing says nothing.</t>
  </si>
  <si>
    <t>על העתק קעקוע הנחש לא כתוב כלום.</t>
  </si>
  <si>
    <t>This device is called a tracker.  Gabriel remembers a time when he and Mosely used it (illegally) with a couple of babes in a white convertible.</t>
  </si>
  <si>
    <t>למכשיר קוראים איתורן. גבריאל זוכר אפילו פעם שהוא ומוזלי השתמשו בו (באופן לא חוקי) על קבוצה של בחורות בקבריולט לבנה.</t>
  </si>
  <si>
    <t>It operates as follows: the signal device attaches to an object (such as a car).  The signal device emits a signal that appears on the tracker L.E.D., allowing the object to be tracked.</t>
  </si>
  <si>
    <t>זה עובד באופן הבא: מצמידים את מכשיר האיתות לעצם כלשהו (למשל מכונית). מכשיר האיתות משדר אותות שמופיעים על מסך האיתורן, מה שמאפשר לאתר את העצם.</t>
  </si>
  <si>
    <t>The tracker doesn't open.</t>
  </si>
  <si>
    <t>האיתורן לא נפתח.</t>
  </si>
  <si>
    <t>It would be useless to turn the tracker on here.</t>
  </si>
  <si>
    <t>יהיה זה חסר טעם להפעיל כאן את האיתורן.</t>
  </si>
  <si>
    <t>!!!Do not print this. Comment msg only.</t>
  </si>
  <si>
    <t>It says "Made in Japan."</t>
  </si>
  <si>
    <t>רשום "תוצרת יפן."</t>
  </si>
  <si>
    <t>2e2d0001</t>
  </si>
  <si>
    <t>The tweezers from the book shop are an old stainless steel pair that Gabriel's had forever.</t>
  </si>
  <si>
    <t>הפינצטה הישנה מחנות הספרים עשויה פלדת אל-חלד ודומה כי היא אצל גבריאל מאז ומתמיד.</t>
  </si>
  <si>
    <t>27030e01</t>
  </si>
  <si>
    <t>27031001</t>
  </si>
  <si>
    <t>27030f01</t>
  </si>
  <si>
    <t>The veil belongs to the fortuneteller.  It's covered with shiny, iridescent sequins.</t>
  </si>
  <si>
    <t>הרעלה שייכת למגדת העתידות. היא מעוטרת בנצנצים צבעוניים נוצצים.</t>
  </si>
  <si>
    <t>27070001</t>
  </si>
  <si>
    <t>(RRCC)There's a snake scale caught on the veil.</t>
  </si>
  <si>
    <t>קשקש נחש נתפס ברעלה.</t>
  </si>
  <si>
    <t>Gabriel examines the veil with the magnifying glass.</t>
  </si>
  <si>
    <t>גבריאל בוחן את הרעלה בזכוכית המגדלת.</t>
  </si>
  <si>
    <t>Gabriel has no reason to use the tweezers on the veil at the moment.</t>
  </si>
  <si>
    <t>לגבריאל אין סיבה מוצדקת להשתמש בפינצטה על הרעלה בשלב זה.</t>
  </si>
  <si>
    <t>Gabriel has already removed the scale from the veil.</t>
  </si>
  <si>
    <t>גבריאל כבר הסיר את הקשקש מהרעלה.</t>
  </si>
  <si>
    <t>Gabriel carefully uses the tweezers to remove the snake scale from the veil.</t>
  </si>
  <si>
    <t>גבריאל אוחז בפינצטה בזהירות ומסיר את קשקש הנחש מהרעלה.</t>
  </si>
  <si>
    <t>52070001</t>
  </si>
  <si>
    <t>It's the official police file containing the partial patterns from the Voodoo Murders.</t>
  </si>
  <si>
    <t>זהו תיק משטרתי רשמי המכיל את התבניות החלקיות מרציחות הוודו.</t>
  </si>
  <si>
    <t>The folder is marked with the warning, "Not to leave the Police Station."</t>
  </si>
  <si>
    <t>על התיקייה רשומה אזהרה, "אין להוציא מתחומי התחנה."</t>
  </si>
  <si>
    <t>Gabriel opens and reads the police file.</t>
  </si>
  <si>
    <t>גבריאל פותח וקורא את התיק המשטרתי.</t>
  </si>
  <si>
    <t>Gabriel has a photocopy of the official police file containing the partial patterns from the Voodoo Murders.</t>
  </si>
  <si>
    <t>לגבריאל יש עותק של התיק המשטרתי המכיל את התבניות החלקיות מרציחות הוודו.</t>
  </si>
  <si>
    <t>The single sheet of paper doesn't need to be opened.</t>
  </si>
  <si>
    <t>אין צורך לפתוח גיליון נייר בודד.</t>
  </si>
  <si>
    <t>The reconstructed vévé was done for Gabriel by a technical artist.</t>
  </si>
  <si>
    <t>הווה המשוחזר הוכן עבור גבריאל על ידי אמן טכני.</t>
  </si>
  <si>
    <t>It's Gabriel's sketch of the series of crosses from the Laveau tomb wall.</t>
  </si>
  <si>
    <t>הרישום של סדרת הצלבים שגבריאל העתיק מכותל הקבר של לוואו.</t>
  </si>
  <si>
    <t>It's Gabriel's sketch of the series of crosses from the Laveau tomb wall--with Magentia Moonbeam's translation penciled in.</t>
  </si>
  <si>
    <t>הרישום של סדרת הצלבים שגבריאל העתיק מכותל הקבר של לוואו--מפוענח בעפרונה של מגנטיה קרן-ירח.</t>
  </si>
  <si>
    <t>Gabriel checks the two messages for duplicate symbols, and transfers the letters from the matches to the new message.</t>
  </si>
  <si>
    <t>גבריאל בודק אם קיימים סימנים כפולים בשתי ההודעות, ומעביר את האותיות מההתאמות להודעה חדשה.</t>
  </si>
  <si>
    <t>He finds that he has the translation for all of the symbols except for three.</t>
  </si>
  <si>
    <t>הוא מוצא כי כל הסמלים פוענחו לבד משלושה.</t>
  </si>
  <si>
    <t>Gabriel has already transferred the letters for all of the symbols that match.</t>
  </si>
  <si>
    <t>גבריאל כבר העביר את האותיות של כל הסמלים התואמים.</t>
  </si>
  <si>
    <t>It's Gabriel's sketch of the new series of crosses from the Laveau tomb wall.</t>
  </si>
  <si>
    <t>רישום של סדרות הצלבים החדשות בכותל קברה של לוואו.</t>
  </si>
  <si>
    <t>Gabriel sketched a new series of crosses from the Laveau tomb, and added what letters he could match from Moonbeam's translations.</t>
  </si>
  <si>
    <t>גבריאל משרטט את סדרות הצלבים החדשות בקבר לוואו, ומוסיף את האותיות התואמות מתרגומה של קרן-ירח.</t>
  </si>
  <si>
    <t>143b0901</t>
  </si>
  <si>
    <t>143b0a01</t>
  </si>
  <si>
    <t>(RRCC)Wolfgang Ritter's phone number, written in Grace's pretty scrawl.</t>
  </si>
  <si>
    <t>מספר הטלפון של וולפגנג ריטר, כתוב בכתב ידה המקסים של גרייס.</t>
  </si>
  <si>
    <t>The small note cannot be opened.</t>
  </si>
  <si>
    <t>לא ניתן לפתוח את הפתק הקטן.</t>
  </si>
  <si>
    <t>The number written on the note is:  49-09-324-3333.</t>
  </si>
  <si>
    <t>המספר שכתוב על הפתק הוא: 49-09-324-3333.</t>
  </si>
  <si>
    <t>"(THESE NEXT LINES ARE TRIGGERED WHEN PLAYER CLICKS ITEMS ON GABRIEL)I've already got it."</t>
  </si>
  <si>
    <t>"כבר יש לי את זה."</t>
  </si>
  <si>
    <t>"(TO PLAYER.  FUNNY/SEXY)Hey!  I'll ask the questions around here."</t>
  </si>
  <si>
    <t>"היי! אני פה שואל את השאלות."</t>
  </si>
  <si>
    <t>Gabriel doesn't want to "display" his possession of that badge.  When he's ready to use it, he'd be better off flashing it at someone specific.</t>
  </si>
  <si>
    <t>גבריא לא רוצה "להציג" את הבעלות שלו על התג. בבוא העת, הוא ינפנף בו מול מישהו ספציפי.</t>
  </si>
  <si>
    <t>01720000</t>
  </si>
  <si>
    <t>"(TO PLAYER)I haven't carried books around like this since college."</t>
  </si>
  <si>
    <t>"לא סחבתי כל כך הרבה ספרים מאז האוניברסיטה."</t>
  </si>
  <si>
    <t>The clay mold wouldn't look very good on Gabriel.</t>
  </si>
  <si>
    <t>תבנית החימר לא תיראה טוב על גבריאל.</t>
  </si>
  <si>
    <t>"(SPEAKING OF VOODOO BRACELET)I don't want that thing on my wrist!"</t>
  </si>
  <si>
    <t>"אני לא רוצה את הדבר הזה על פרק כף ידי!"</t>
  </si>
  <si>
    <t>Gabriel can't think of any sane way to use that piece of brick on himself.</t>
  </si>
  <si>
    <t>גבריאל לא מצליח לחשוב על שום דרך שפויה להשתמש בפיסת הלבנה על עצמו.</t>
  </si>
  <si>
    <t>"(TO PLAYER)I wouldn't feel right spending it on myself."</t>
  </si>
  <si>
    <t>"לא מרגיש לי נכון לבזבז את זה על עצמי."</t>
  </si>
  <si>
    <t>Fortunately, Gabriel doesn't need to use the chamber pot on himself at the moment.</t>
  </si>
  <si>
    <t>למרבה המזל, גבריאל לא צריך בשלב זה להשתמש בסיר הלילה על עצמו.</t>
  </si>
  <si>
    <t>"(SEXY)Mold me, use me."</t>
  </si>
  <si>
    <t>"עצבו אותי, השתמשו בי."</t>
  </si>
  <si>
    <t>01720001</t>
  </si>
  <si>
    <t>Gabriel isn't the artist his father was.  He can sketch specific things, but isn't inspired to just draw for the fun of it.</t>
  </si>
  <si>
    <t>גבריאל אינו אמן כמו אביו לפניו. הוא מסוגל לשרטט דברים מסויימים, אך אין לו את ההשראה לצייר לשם ההנאה.</t>
  </si>
  <si>
    <t>"(DRY)It's better than most postcards I've seen."</t>
  </si>
  <si>
    <t>"זה יותר טוב מרוב הגלויות שראיתי בחיי."</t>
  </si>
  <si>
    <t>01820001</t>
  </si>
  <si>
    <t>נכון לעכשיו יש מספיק אור גם בלי הפנס.</t>
  </si>
  <si>
    <t>Gabriel can't think of any way to adorn himself with that scale.</t>
  </si>
  <si>
    <t>לגבריאל אין שום רעיון כיצד לקשט את עצמו עם הדבר הזה.</t>
  </si>
  <si>
    <t>"(TO PLAYER)The oil would be wasted on me.  I don't gamble."</t>
  </si>
  <si>
    <t>"השמן יתבזבז עלי לשווא. אני לא מהמר."</t>
  </si>
  <si>
    <t>Gabriel doesn't want to handle the scroll too much.  It's very old.</t>
  </si>
  <si>
    <t>גבריאל לא רוצה להתעסק עם המגילה יותר מדי. היא עתיקה ביותר.</t>
  </si>
  <si>
    <t>"(TO PLAYER)I already own everything in St. George's."</t>
  </si>
  <si>
    <t>"גם ככה כל סנט ג'ורג' שייכת לי."</t>
  </si>
  <si>
    <t>"(DRY)I already see about as much of Mosely as I care to, thanks."</t>
  </si>
  <si>
    <t>"כבר ראיתי את מוזלי די והותר, תודה."</t>
  </si>
  <si>
    <t>"(VAIN)My hair looks perfect the way it is at the moment."</t>
  </si>
  <si>
    <t>"השיער שלי נראה מושלם כמו שהוא."</t>
  </si>
  <si>
    <t>"(SPEAKING OF NOTEPAD)Thank God Hartridge was a doodler."</t>
  </si>
  <si>
    <t>"תודה לאל שהארטריג' היה קשקשן."</t>
  </si>
  <si>
    <t>The keycard doesn't unlock anything on Gabriel himself.</t>
  </si>
  <si>
    <t>הכרטיס המגנטי לא פותח שום דבר על גבריאל עצמו.</t>
  </si>
  <si>
    <t>01160001</t>
  </si>
  <si>
    <t>"(PONDERING)I wonder what these lines mean."</t>
  </si>
  <si>
    <t>"אני תוהה מה המשמעות של השורות האלה."</t>
  </si>
  <si>
    <t>Handsome, isn't he?</t>
  </si>
  <si>
    <t>חתיך, אה?</t>
  </si>
  <si>
    <t>Gabriel riffles through the money guiltily.  He wonders if he's broken any "Schattenjäger rules" by taking it.</t>
  </si>
  <si>
    <t>גבריאל מעלעל בין השטרות בתחושת אשם. הוא תוהה אם הוא עובר על "חוק שטאנייגרי" כלשהו בקחתו אותם.</t>
  </si>
  <si>
    <t>"(SPEAKING OF A HOT DOG)I'm hungry, but not for that."</t>
  </si>
  <si>
    <t>"אני רעב, אבל לא לזה."</t>
  </si>
  <si>
    <t>"(DRY/SEXY)There's nothin' on my body that would require the use of a magnifying glass."</t>
  </si>
  <si>
    <t>"אין שום דבר על גופי שמצריך שימוש בזכוכית מגדלת."</t>
  </si>
  <si>
    <t>Gabriel doesn't want to put on the disguise until he has to.  It looks hot.</t>
  </si>
  <si>
    <t>גבריאל לא ישים על עצמו תחפושת כל עוד הוא לא חייב. היא נראית לוהטת.</t>
  </si>
  <si>
    <t>01790000</t>
  </si>
  <si>
    <t>The shed skin doesn't fit Gabriel.</t>
  </si>
  <si>
    <t>הנשל אינו עולה על גבריאל.</t>
  </si>
  <si>
    <t>(SARCASTIC)Gabriel rubs Mosely's credit card.  So THAT'S what one feels like.</t>
  </si>
  <si>
    <t>גבריאל משפשף את כרטיס האשראי של מוזלי. אז זה מה שמרגישים.</t>
  </si>
  <si>
    <t>Gabriel hefts the envelope.  It's fairly light.</t>
  </si>
  <si>
    <t>גבריאל מרים את המעטפה. היא קלה כנוצה.</t>
  </si>
  <si>
    <t>016c0001</t>
  </si>
  <si>
    <t>The wallet doesn't fit in Gabriel's back pocket.  His jeans are too tight.</t>
  </si>
  <si>
    <t>הארנק לא מתאים לכיס האחורי של גבריאל. הג'ינס שלו הדוקים מדי.</t>
  </si>
  <si>
    <t>Move Gabriel?  Try the walk icon.</t>
  </si>
  <si>
    <t>להזיז את גבריאל? נסו בצלמית ההליכה.</t>
  </si>
  <si>
    <t>"(GROSSED OUT)That's pretty disgusting."</t>
  </si>
  <si>
    <t>"זה די מגעיל."</t>
  </si>
  <si>
    <t>"(TO PLAYER)The clipping is pretty old.  I don't think I should handle it too much."</t>
  </si>
  <si>
    <t>"גזיר העיתון ישן מאוד. לא חושב שכדאי לי להתעסק איתו יותר מדי."</t>
  </si>
  <si>
    <t>"(SPEAKING OF MOSELY)What an egotistical bastard."</t>
  </si>
  <si>
    <t>"איזה בן אדם אנוכי."</t>
  </si>
  <si>
    <t>"(TO PLAYER)If I want to open up, I'll go to a shrink."</t>
  </si>
  <si>
    <t>"אם אני רוצה לפתוח את זה, אני כנראה זקוק לפסיכולוג."</t>
  </si>
  <si>
    <t>"(TO PLAYER)I'm doing the best I can."</t>
  </si>
  <si>
    <t>"אני עושה כמיטב יכולתי."</t>
  </si>
  <si>
    <t>01260001</t>
  </si>
  <si>
    <t>01380000</t>
  </si>
  <si>
    <t>"(TO PLAYER)You've already got me, you lucky devil."</t>
  </si>
  <si>
    <t>"אני כבר שלך, בר מזל שכמותך."</t>
  </si>
  <si>
    <t>"(SPEAKING OF POLICE EVIDENCE)Norman Mailer, eat your heart out."</t>
  </si>
  <si>
    <t>"ג'יי קיי רולינג, תאכלי את הלב."</t>
  </si>
  <si>
    <t>01300001</t>
  </si>
  <si>
    <t>There's no reason to wear that at the moment.</t>
  </si>
  <si>
    <t>אין סיבה ללבוש את זה כרגע.</t>
  </si>
  <si>
    <t>There's no reason to use the Ritter dagger on Gabriel here.</t>
  </si>
  <si>
    <t>אין סיבה להשתמש בפגיון ריטר על גבריאל כאן.</t>
  </si>
  <si>
    <t>"I wish I spoke German."</t>
  </si>
  <si>
    <t>"הלוואי שהייתי יודע לדבר גרמנית."</t>
  </si>
  <si>
    <t>"Nice picture of Grandad."</t>
  </si>
  <si>
    <t>"תמונה יפה של סבא."</t>
  </si>
  <si>
    <t>Gabriel doesn't want to put that robe on until he has to.</t>
  </si>
  <si>
    <t>גבריאל לא מעוניין להתעטף בגלימה כל עוד אין לו סיבה ממש טובה.</t>
  </si>
  <si>
    <t>"(SPEAKING OF EATING SALT)No, thanks.  I'm trying to cut back."</t>
  </si>
  <si>
    <t>"לא, תודה. אני מנסה להיגמל."</t>
  </si>
  <si>
    <t>"(ADAMANT)I'm not cutting my hair without a mirror!"</t>
  </si>
  <si>
    <t>"אני לא מסתפר בלי מראה!"</t>
  </si>
  <si>
    <t>01400000</t>
  </si>
  <si>
    <t>"(TO PLAYER)I don't need to track MYSELF."</t>
  </si>
  <si>
    <t>"אני לא צריך לאתר את עצמי."</t>
  </si>
  <si>
    <t>The key doesn't fit any of Gabriel's slots.</t>
  </si>
  <si>
    <t>המפתח לא מתאים לאף אחד מהחריצים של גבריאל.</t>
  </si>
  <si>
    <t>01820000</t>
  </si>
  <si>
    <t>"(SARCASTIC)I don't even want to think about what it is you want me to do with that rod."</t>
  </si>
  <si>
    <t>"אני אפילו לא רוצה לחשוב מה אתה רוצה שאעשה עם המקל."</t>
  </si>
  <si>
    <t>"(SPEAKING OF THROWING ROCKS)You know what they say about people who live in glass houses."</t>
  </si>
  <si>
    <t>"אתה יודע מה אומרים על אנשים שגרים בבתים מזכוכית."</t>
  </si>
  <si>
    <t>Gabriel clutches the talisman.  He'll be damned if he lets it get lost again.</t>
  </si>
  <si>
    <t>גבריאל לופת את הקמע. תיפח רוחו אם הוא יתן לזה להיאבד שנית.</t>
  </si>
  <si>
    <t>"(THESE ARE TO PLAYER)Man, I'm beat.  This sleep thing is getting to be a real problem."</t>
  </si>
  <si>
    <t>"בחיי, אני מותש. העייפות הזאת עוד תגמור אותי."</t>
  </si>
  <si>
    <t>"Can somebody tell me what's going on?"</t>
  </si>
  <si>
    <t>"מישהו יכול להגיד לי מה הולך פה?"</t>
  </si>
  <si>
    <t>"Don't ask me.  I'm even less informed than you."</t>
  </si>
  <si>
    <t>"אל תשאל אותי. אתה יותר בעניינים ממני."</t>
  </si>
  <si>
    <t>"Ever have one of those days?"</t>
  </si>
  <si>
    <t>"היה לך פעם יום כזה?"</t>
  </si>
  <si>
    <t>"Could you just shoot me?"</t>
  </si>
  <si>
    <t>"אולי פשוט תירה בי?"</t>
  </si>
  <si>
    <t>"Knight.  Gabriel Knight.  In case someone wants to know."</t>
  </si>
  <si>
    <t>"נייט. גבריאל נייט. למקרה שמישהו מתעניין."</t>
  </si>
  <si>
    <t>Gabriel can't draw that tattoo on himself.  He'll have to find someone to lend him an artistic hand.</t>
  </si>
  <si>
    <t>גבריאל לא יכול לצייר את הקעקוע הזה על עצמו. הוא יצטרך למצוא מישהו שיתן את הזווית האמנותית.</t>
  </si>
  <si>
    <t>Gabriel doesn't need to start the tracker here.</t>
  </si>
  <si>
    <t>גבריאל לא אמור להפעיל כאן את האיתורן.</t>
  </si>
  <si>
    <t>"(TO PLAYER)Don't get personal."</t>
  </si>
  <si>
    <t>"אל תיקח את זה אישי."</t>
  </si>
  <si>
    <t>Gabriel can't think of any way to adorn himself with those scales.</t>
  </si>
  <si>
    <t>לגבריאל לא עולה שום רעיון איך להתקשט בקשקשים.</t>
  </si>
  <si>
    <t>"(SPEAKING OF PUTTING ON A HAT)Pink is not my color."</t>
  </si>
  <si>
    <t>"ורוד זה לא הצבע שלי."</t>
  </si>
  <si>
    <t>"(SPEAKING OF VOODOO SIGN)I don't think using that thing on anyone would be safe."</t>
  </si>
  <si>
    <t>"אני חושב שזה לא בטיחותי להשתמש בזה על אף אחד."</t>
  </si>
  <si>
    <t>"(SPEAKING OF VOODOO CODE)I don't know how to make sense of those crosses."</t>
  </si>
  <si>
    <t>"לא מוצא היגיון בצלבים האלה."</t>
  </si>
  <si>
    <t>Gabriel isn't sure how he could use the Voodoo code message on himself.</t>
  </si>
  <si>
    <t>גבריאל לא ברור לו כיצד להשתמש בהודעת צופן הוודו על עצמו.</t>
  </si>
  <si>
    <t>01280b00</t>
  </si>
  <si>
    <t>Uncle Wolfgang's handwriting is bold and hurried.</t>
  </si>
  <si>
    <t>כתב היד של דוד וולפגנג מודגש וחפוז.</t>
  </si>
  <si>
    <t>Gabriel doesn't want to put the mask on until he has to.</t>
  </si>
  <si>
    <t>לגבריאל אין חשק לחבוש את המסיכה ללא צורך אמיתי.</t>
  </si>
  <si>
    <t>"(DRY)I can't dial myself."</t>
  </si>
  <si>
    <t>"אני לא יכול לחייג את עצמי."</t>
  </si>
  <si>
    <t>117</t>
  </si>
  <si>
    <t>Hey, what's going on?  There's nobody here but me.</t>
  </si>
  <si>
    <t>היי, מה הולך? אין פה אף אחד חוץ ממני.</t>
  </si>
  <si>
    <t>What do you do after work?</t>
  </si>
  <si>
    <t>מה את עושה אחרי העבודה?</t>
  </si>
  <si>
    <t>How old are you?</t>
  </si>
  <si>
    <t>בת כמה את?</t>
  </si>
  <si>
    <t>How come we haven't gone out yet?</t>
  </si>
  <si>
    <t>איך זה יכול להיות שעוד לא יצאת איתי?</t>
  </si>
  <si>
    <t>Nothing, I guess.  Never mind.</t>
  </si>
  <si>
    <t>כלום, אני מניח. לא חשוב.</t>
  </si>
  <si>
    <t>Just tell me anything at all.</t>
  </si>
  <si>
    <t>פשוט ספרי לי משהו.</t>
  </si>
  <si>
    <t>How do you like working at St. George's?</t>
  </si>
  <si>
    <t>איך זה לעבוד בסנט ג'ורג'?</t>
  </si>
  <si>
    <t>Crime Scene</t>
  </si>
  <si>
    <t>זירת הפשע</t>
  </si>
  <si>
    <t>Himself</t>
  </si>
  <si>
    <t>עצמו</t>
  </si>
  <si>
    <t>Detective Mosely</t>
  </si>
  <si>
    <t>הבלש מוזלי</t>
  </si>
  <si>
    <t>Photographs</t>
  </si>
  <si>
    <t>תמונות</t>
  </si>
  <si>
    <t>Animal Masks</t>
  </si>
  <si>
    <t>מסיכות חיות</t>
  </si>
  <si>
    <t>Black Voodoo</t>
  </si>
  <si>
    <t>וודו אפל</t>
  </si>
  <si>
    <t>Cabrit Sans Cor'</t>
  </si>
  <si>
    <t>קאברי סאן קור</t>
  </si>
  <si>
    <t>Damballah</t>
  </si>
  <si>
    <t>דמבאלה</t>
  </si>
  <si>
    <t>Voodoo Hounfour</t>
  </si>
  <si>
    <t>הונפור וודו</t>
  </si>
  <si>
    <t>Marie Laveau</t>
  </si>
  <si>
    <t>מרי לוואו</t>
  </si>
  <si>
    <t>New Orleans</t>
  </si>
  <si>
    <t>ניו אורלינס</t>
  </si>
  <si>
    <t>Ogoun Badagris</t>
  </si>
  <si>
    <t>אוגון בדגרי</t>
  </si>
  <si>
    <t>Rada Drums</t>
  </si>
  <si>
    <t>תופי ראדה</t>
  </si>
  <si>
    <t>Schattenjäger</t>
  </si>
  <si>
    <t>שאטנייגר</t>
  </si>
  <si>
    <t>Snakes</t>
  </si>
  <si>
    <t>נחשים</t>
  </si>
  <si>
    <t>St. John's Eve</t>
  </si>
  <si>
    <t>ערב סנט ג'ון</t>
  </si>
  <si>
    <t>Vévé</t>
  </si>
  <si>
    <t>ווה</t>
  </si>
  <si>
    <t>Voodoo</t>
  </si>
  <si>
    <t>וודו</t>
  </si>
  <si>
    <t>Voodoo Murders</t>
  </si>
  <si>
    <t>רציחות וודו</t>
  </si>
  <si>
    <t>Herself</t>
  </si>
  <si>
    <t>עצמה</t>
  </si>
  <si>
    <t>01361701</t>
  </si>
  <si>
    <t>Messages</t>
  </si>
  <si>
    <t>הודעות</t>
  </si>
  <si>
    <t>More Messages</t>
  </si>
  <si>
    <t>עוד הודעות</t>
  </si>
  <si>
    <t>Request Research</t>
  </si>
  <si>
    <t>בקשת מחקר</t>
  </si>
  <si>
    <t>05362f01</t>
  </si>
  <si>
    <t>Ritter's Phone Nbr</t>
  </si>
  <si>
    <t>מספר הטלפון של ריטר</t>
  </si>
  <si>
    <t>"Do you know anything about black Voodoo?"</t>
  </si>
  <si>
    <t>"האם ידוע לך משהו על וודו אפל?"</t>
  </si>
  <si>
    <t>"Do you know what cabrit sans cor' means?"</t>
  </si>
  <si>
    <t>"ידוע לך אולי מה המשמעות של קאברי סאן קור?"</t>
  </si>
  <si>
    <t>119</t>
  </si>
  <si>
    <t>"Are you sure you don't know what cabrit sans cor' means?"</t>
  </si>
  <si>
    <t>"את בטוחה שאת לא יודעת מה זה קאברי סאן קור?"</t>
  </si>
  <si>
    <t>"Have you ever heard of Damballah?"</t>
  </si>
  <si>
    <t>"שמעת פעם על דאמבלה?"</t>
  </si>
  <si>
    <t>"Do you know anything about Rada drums?"</t>
  </si>
  <si>
    <t>"יש לך מידע על תופי ראדה?"</t>
  </si>
  <si>
    <t>"Do you know anything about a secret Voodoo hounfour?"</t>
  </si>
  <si>
    <t>"האם ידוע לך משהו על הונפור וודו סודי?"</t>
  </si>
  <si>
    <t>"Do you know anything about Marie Laveau?"</t>
  </si>
  <si>
    <t>"האם ידוע לך משהו על מארי לוואו?"</t>
  </si>
  <si>
    <t>"Do you know anything about animal masks?"</t>
  </si>
  <si>
    <t>"האם יש לך מידע בנוגע למסיכות חיות?"</t>
  </si>
  <si>
    <t>"What can you tell me about New Orleans?"</t>
  </si>
  <si>
    <t>"מה את יכולה לספר לי על ניו אורלינס?"</t>
  </si>
  <si>
    <t>"Does Ogoun Badagris mean anything to you?"</t>
  </si>
  <si>
    <t>"האם אוגון בדגרי אומר לך משהו?"</t>
  </si>
  <si>
    <t>"Could you do some research for me?"</t>
  </si>
  <si>
    <t>"תוכלי לערוך בשבילי מחקר מסויים?"</t>
  </si>
  <si>
    <t>"Sure, what?"</t>
  </si>
  <si>
    <t>"בטח, מה?"</t>
  </si>
  <si>
    <t>"Have you ever heard of a Schattenjäger?"</t>
  </si>
  <si>
    <t>"שמעת פעם על שאטנייגר?"</t>
  </si>
  <si>
    <t>"Do you know anything about snakes?"</t>
  </si>
  <si>
    <t>"האם אתה מבין בנחשים?"</t>
  </si>
  <si>
    <t>"What can you tell me about St. John's Eve?"</t>
  </si>
  <si>
    <t>"מה תוכל לספר לי על ערב סנט ג'ון?"</t>
  </si>
  <si>
    <t>"Do you know anything about vévés?"</t>
  </si>
  <si>
    <t>"שמעת פעם על ווה?"</t>
  </si>
  <si>
    <t>"What can you tell me about Voodoo?"</t>
  </si>
  <si>
    <t>"מה את יכולה לספר לי על וודו?"</t>
  </si>
  <si>
    <t>"Do you know anything else about Voodoo?"</t>
  </si>
  <si>
    <t>"יש לך עוד מידע על וודו?"</t>
  </si>
  <si>
    <t>"What do you know about the Voodoo Murders?"</t>
  </si>
  <si>
    <t>"מה את יודעת על רציחות הוודו?"</t>
  </si>
  <si>
    <t>"Are you sure you can't give me the scoop on the Voodoo Murders case?"</t>
  </si>
  <si>
    <t>"בטוח שאין לך סקופ בשבילי בקשר לתיק רציחות הוודו?"</t>
  </si>
  <si>
    <t>"Tell me about yourself."</t>
  </si>
  <si>
    <t>"ספר לי על עצמך."</t>
  </si>
  <si>
    <t>118</t>
  </si>
  <si>
    <t>"You don't want to make me repeat myself, Bud."</t>
  </si>
  <si>
    <t>"אתה לא רוצה לגרום לי לחזור על עצמי, חבר."</t>
  </si>
  <si>
    <t>113</t>
  </si>
  <si>
    <t>"I told you, I can't help you with that."</t>
  </si>
  <si>
    <t>"אמרתי לך, אני לא יכולה לעזור לך עם זה."</t>
  </si>
  <si>
    <t>"(RENUM)I'm here to see Detective Mosely."</t>
  </si>
  <si>
    <t>"אבקש לדבר עם הבלש מוזלי."</t>
  </si>
  <si>
    <t>"(RRCC. FIRM, INSISTENT)About Detective Mosely...."</t>
  </si>
  <si>
    <t>"בקשר לבלש מוזלי..."</t>
  </si>
  <si>
    <t>Look up a Madame Cazaunoux.</t>
  </si>
  <si>
    <t>חיפוש בנוגע לגברת קזנו.</t>
  </si>
  <si>
    <t>See what you can find on Rada drums.</t>
  </si>
  <si>
    <t>תראי מה תוכלי לגלות אודות תופי הראדה.</t>
  </si>
  <si>
    <t>Check out Malia Gedde.</t>
  </si>
  <si>
    <t>תעשי בדיקה בקשר למליה גדי.</t>
  </si>
  <si>
    <t>I can't think of anything.</t>
  </si>
  <si>
    <t>אין לי שום רעיון.</t>
  </si>
  <si>
    <t>I have a pattern I need you to research.</t>
  </si>
  <si>
    <t>יש לי תבנית שאני צריך שתפענחי.</t>
  </si>
  <si>
    <t>06002401</t>
  </si>
  <si>
    <t>"I see plenty of masks during Mardi Gras.  Not many animals, though.  Course, there're plenty of animals underneath."</t>
  </si>
  <si>
    <t>"אני רואה המוני מסיכות במהלך מרדי גרא. הרוב לא של חיות, אמנם. כמובן, מאחוריהן תמצא הרבה חיות."</t>
  </si>
  <si>
    <t>06007600</t>
  </si>
  <si>
    <t>06001e01</t>
  </si>
  <si>
    <t>"Black?  Voodoo?  Isn't that kinda the same thing?"</t>
  </si>
  <si>
    <t>"אפל? וודו? זה לא אותו דבר?"</t>
  </si>
  <si>
    <t>"Actually, no."</t>
  </si>
  <si>
    <t>"האמת שלא."</t>
  </si>
  <si>
    <t>"Well, all I know about Voodoo is to keep away from it.  You should too, Knight."</t>
  </si>
  <si>
    <t>"ובכן, כל המידע שיש לי בנוגע לוודו זה לשמור מהם מרחק ככל האפשר. גם לך כדאי, נייט."</t>
  </si>
  <si>
    <t xml:space="preserve">"You keep wanting me to know about this Voodoo stuff, don't ya?  What, do I look like someone who'd dance around in a loincloth to you?" </t>
  </si>
  <si>
    <t>"אתה ממשיך לנסות לחלוב ממני מידע על ענייני וודו, נכון? מה, אני נראה לך כמו מישהו שרוקד עם כיסוי אזור החלציים?"</t>
  </si>
  <si>
    <t>"No and no and no."</t>
  </si>
  <si>
    <t>"לא ולא ולא."</t>
  </si>
  <si>
    <t>!!!Blank msg</t>
  </si>
  <si>
    <t>06001f01</t>
  </si>
  <si>
    <t>"Can't say that I do."</t>
  </si>
  <si>
    <t>"לא נראה לי."</t>
  </si>
  <si>
    <t>06007701</t>
  </si>
  <si>
    <t>"Where is the crime scene?  Is it related to the Voodoo Murders?"</t>
  </si>
  <si>
    <t>"היכן נמצאת זירת הפשע? זה קשור לרציחות הוודו?"</t>
  </si>
  <si>
    <t>"Crime scene information is police confidential.  We don't need any more lookie-loos than are probably already there."</t>
  </si>
  <si>
    <t>"מידע מזירות פשע הינו מידע משטרתי חסוי. אנחנו לא צריכים עוד סקרנים שכנראה כבר מסתובבים שם בהמוניהם."</t>
  </si>
  <si>
    <t>"Come on, you can tell me where the crime scene is."</t>
  </si>
  <si>
    <t>"בחייך, רק תגיד לי איפה נמצאת זירת הפשע."</t>
  </si>
  <si>
    <t>"Look, I know the paper's got everybody stirred up 'bout these killings, but that don't make it public information.  Back off!"</t>
  </si>
  <si>
    <t>"תראה, אני יודע שהעיתונות שיגעה את כולם עם סיפורי הרציחות, אבל זה עדיין לא הופך את זה למידע ציבורי. רד מזה!"</t>
  </si>
  <si>
    <t>"So this IS a new Voodoo Murder, then?"</t>
  </si>
  <si>
    <t>"אז זה אכן רצח וודו חדש, אם כך?"</t>
  </si>
  <si>
    <t>"(ARCC)Hey!  I didn't say that!  You'll read all about it in the papers tomorrow--oh, I'm sure."</t>
  </si>
  <si>
    <t>"היי! לא אמרתי את זה! אתה כבר תקרא על הכול בעיתון של מחר--אה, אני מאמין."</t>
  </si>
  <si>
    <t>"(BEGGING TONE)Please tell me where the crime scene is?"</t>
  </si>
  <si>
    <t>"בבקשה גלה לי היכן נמצאת זירת הפשע?"</t>
  </si>
  <si>
    <t>"Look, buddy.  You keep it up, and there'll be a crime scene right here!"</t>
  </si>
  <si>
    <t>"תראה, חבוב. אם תמשיך לנג'ז לי, עוד שניה תהיה פה זירת פשע!"</t>
  </si>
  <si>
    <t>06002001</t>
  </si>
  <si>
    <t>"No.  Sounds foreign or somethin'."</t>
  </si>
  <si>
    <t>"לא. נשמע זר או משהו."</t>
  </si>
  <si>
    <t>06002e01</t>
  </si>
  <si>
    <t>"Who, me?  I'm the desk sergeant, Frick.  Why?"</t>
  </si>
  <si>
    <t>"מי, אני? אני היומנאי, פריק. למה?"</t>
  </si>
  <si>
    <t>"Frick?"</t>
  </si>
  <si>
    <t>"פריק?"</t>
  </si>
  <si>
    <t>"(ARCC. INSULTED, BULLYING)That's right.  You got a problem with that?"</t>
  </si>
  <si>
    <t>"נכון מאוד. יש לך בעיה עם זה?"</t>
  </si>
  <si>
    <t>"Not at all."</t>
  </si>
  <si>
    <t>"לא ולא."</t>
  </si>
  <si>
    <t>"You see that front door?"</t>
  </si>
  <si>
    <t>"אתה רואה את דלת הכניסה?"</t>
  </si>
  <si>
    <t>"Yeah."</t>
  </si>
  <si>
    <t>"כן."</t>
  </si>
  <si>
    <t>"Well, I watch people come in.  See this book?"</t>
  </si>
  <si>
    <t>"ובכן, אני צופה באנשים שנכנסים. רואה את הספר הזה?"</t>
  </si>
  <si>
    <t>"Well, I write people's names in it, see.  People that bother me.  Want me to put your name in this book?"</t>
  </si>
  <si>
    <t>"ובכן, אני רושם בו שמות של אנשים, הנה. אנשים שמפריעים לי. רוצה שארשום שם גם את השם שלך?"</t>
  </si>
  <si>
    <t>"(ARCC)Uh...I think not."</t>
  </si>
  <si>
    <t>"אה... כנראה שלא."</t>
  </si>
  <si>
    <t>"That's what I thought."</t>
  </si>
  <si>
    <t>"זה מה שחשבתי."</t>
  </si>
  <si>
    <t>"I hate people who ask stupid questions."</t>
  </si>
  <si>
    <t>"אני שונא אנשים ששואלים שאלות מפגרות."</t>
  </si>
  <si>
    <t>06002201</t>
  </si>
  <si>
    <t>"Hound WHAT?"</t>
  </si>
  <si>
    <t>"הונ מה?"</t>
  </si>
  <si>
    <t>"'Hown-four.'  It's a temple."</t>
  </si>
  <si>
    <t>"'הונ-פור.' זה מקדש."</t>
  </si>
  <si>
    <t>"Hmph.  Sounds like someone's pulling your leg on that one."</t>
  </si>
  <si>
    <t>"המפף. נשמע כמו מישהו שעושה לך מתיחה."</t>
  </si>
  <si>
    <t>"I told ya, you're barkin' up the wrong tree."</t>
  </si>
  <si>
    <t>"אמרתי לך, אתה מבזבז אנרגיה במקום הלא נכון."</t>
  </si>
  <si>
    <t>06002301</t>
  </si>
  <si>
    <t>"Marie who?  Is she the one that hangs out on Conte and Nash?"</t>
  </si>
  <si>
    <t>"מארי מי? זאת שמסתובבת בקונטה ונאש?"</t>
  </si>
  <si>
    <t>"Uh, no.  Never mind."</t>
  </si>
  <si>
    <t>"אה, לא. לא חשוב."</t>
  </si>
  <si>
    <t>"I told ya, I don't know the girlie."</t>
  </si>
  <si>
    <t>"אמרתי לך, אני לא מכיר את הבחורה."</t>
  </si>
  <si>
    <t>06007c00</t>
  </si>
  <si>
    <t>"(RENUM)He's out at a crime scene.  Sorry."</t>
  </si>
  <si>
    <t>"הוא יצא לזירת הפשע. מצטער."</t>
  </si>
  <si>
    <t>63</t>
  </si>
  <si>
    <t>06007d00</t>
  </si>
  <si>
    <t>"(RENUM)I told you, he's not here!"</t>
  </si>
  <si>
    <t>"אמרתי לך, הוא לא כאן!"</t>
  </si>
  <si>
    <t>"(RENUM)He's in his office.  Go on back."</t>
  </si>
  <si>
    <t>"הוא במשרד. אתה יכול להיכנס."</t>
  </si>
  <si>
    <t>"(RENUM)He left for the day.  Sorry."</t>
  </si>
  <si>
    <t>"הוא סיים את המשמרת. מצטער."</t>
  </si>
  <si>
    <t>"(ARCC. RENUM. NERVOUS)Um....  We...we don't have a Detective Mosely here."</t>
  </si>
  <si>
    <t>"המ... אין...אין לנו פה בלש בשם מוזלי."</t>
  </si>
  <si>
    <t>"(RENUM. DISBELIEF, OUTRAGE)What?  I've seen him all week!"</t>
  </si>
  <si>
    <t>"מה? ראיתי אותו כל השבוע!"</t>
  </si>
  <si>
    <t>"(RENUM. FIRM. NO-NONSENSE)Listen to what I'm saying.  We don't have a Detective Mosely on the force."</t>
  </si>
  <si>
    <t>"תקשיב טוב למה שאני אומר. אין לנו ביחידה מישהו בשם הבלש מוזלי."</t>
  </si>
  <si>
    <t>"(RENUM. ANGRY)I told you, there's no Mosely here.  Now get lost."</t>
  </si>
  <si>
    <t>"אמרתי לך, לא מכיר אף מוזלי. עכשיו לך קיבינימט."</t>
  </si>
  <si>
    <t>06002501</t>
  </si>
  <si>
    <t>"I'll tell ya, I'm glad as hell it's not Mardi Gras.  If it weren't for that one month a year, being a cop in New Orleans would be a real pleasure."</t>
  </si>
  <si>
    <t>"אני אגיד'ך, אני מאושר עד הגג שזה לא מרדי גרא. אם לא היה כזה חודש בשנה, חיי שוטר בניו אורלינס היו תענוג צרוף אחד גדול."</t>
  </si>
  <si>
    <t>"As it is, I'd rather stick behind this desk."</t>
  </si>
  <si>
    <t>"במצב הנוכחי, אני מעדיף להיתקע מאחורי השולחן."</t>
  </si>
  <si>
    <t>"(ARCC)Best food in the world, ya can get it right here in New Orleans."</t>
  </si>
  <si>
    <t>"האוכל הטוב בעולם, נמצא ממש כאן בניו אורלינס."</t>
  </si>
  <si>
    <t xml:space="preserve">"Muffuletta sandwiches, um-um!"  </t>
  </si>
  <si>
    <t>"כריכי מופלטה, טעימים לאללה!"</t>
  </si>
  <si>
    <t>"Beignets!  Good Cajun coffee!"</t>
  </si>
  <si>
    <t>"סופגניות! קפה קייג'ון טוב!"</t>
  </si>
  <si>
    <t>"Yup.  A man can die happy in this city."</t>
  </si>
  <si>
    <t>"כן. בן אדם יכול למות באושר בעיר הזאת."</t>
  </si>
  <si>
    <t>"Look, I love this city good as anybody, but I already gave ya my opinion.  Why don't you check out the travel bureau?"</t>
  </si>
  <si>
    <t>"תראה, אני אוהב את העיר הזאת כמו כולם, ונראה לי שהצלחתי להעביר את המסר. למה שלא תברר במחלקת התיירות?"</t>
  </si>
  <si>
    <t>06002601</t>
  </si>
  <si>
    <t>"Hell, no."</t>
  </si>
  <si>
    <t>"לכל הרוחות, לא."</t>
  </si>
  <si>
    <t>"I was supposed to pick up some photos from Detective Mosely at the front desk."</t>
  </si>
  <si>
    <t>"אני אמור לאסוף כמה תמונות מהבלש מוזלי בדלפק הקבלה."</t>
  </si>
  <si>
    <t>"(ARCC)Is that right?  And who are you?"</t>
  </si>
  <si>
    <t>"מה אתה אומר? ומי אתה?"</t>
  </si>
  <si>
    <t>"My name is Knight.  Gabriel Knight."</t>
  </si>
  <si>
    <t>"שמי נייט. גבריאל נייט."</t>
  </si>
  <si>
    <t>"Yeah, I got something for ya, all right.  Soon as you're done talking, I'll give it to ya."</t>
  </si>
  <si>
    <t>"כן, יש לי משהו בשבילך, נכון. אתן לך את זה בסוף השיחה."</t>
  </si>
  <si>
    <t>06002101</t>
  </si>
  <si>
    <t>"I like Lawrence Welk, myself."</t>
  </si>
  <si>
    <t>"גם אני אוהב את עומר אדם."</t>
  </si>
  <si>
    <t>06002801</t>
  </si>
  <si>
    <t>"Can't say that I have, but it sounds dirty."</t>
  </si>
  <si>
    <t>"לא חושב שאני מכיר, אבל זה נשמע מלוכלך."</t>
  </si>
  <si>
    <t>"What is it with you?  I said no."</t>
  </si>
  <si>
    <t>"מה יש לך? אמרתי לא."</t>
  </si>
  <si>
    <t>06002901</t>
  </si>
  <si>
    <t>"What does this look like?  A zoo?"</t>
  </si>
  <si>
    <t>"מה זה נראה לך? גן חיות?"</t>
  </si>
  <si>
    <t>"Never mind, don't answer that.  Nah, I don't know nothin' 'bout no snakes."</t>
  </si>
  <si>
    <t>"לא חשוב, אל תענה על זה. לא, אני לא יודע כלום על נחשים."</t>
  </si>
  <si>
    <t>"I told ya I didn't, and I ain't got time to answer stupid questions."</t>
  </si>
  <si>
    <t>"אמרתי לך שלא, ואין לי זמן לענות על שאלות טפשיות."</t>
  </si>
  <si>
    <t>06002a01</t>
  </si>
  <si>
    <t>"A bunch of crazies out there on St. John's Eve, that's what.  We're busy all night."</t>
  </si>
  <si>
    <t>"חבורה של מטורפים שם בערב סנט ג'ון, הזיה. אנחנו עסוקים איתם כל הלילה."</t>
  </si>
  <si>
    <t>"Really?  What kind of crazies?"</t>
  </si>
  <si>
    <t>"באמת? איזה סוג של מטורפים?"</t>
  </si>
  <si>
    <t>"Oh, your usual howl-at-the-mooners, I guess.  They don't look no weirder than them that comes in during Mardi Gras.  Never can tell, though."</t>
  </si>
  <si>
    <t>"אה, מייללי הירח הרגילים, אני משער. הם לא נראים יותר מוזרים מאלה שמגיעים בעונת המרדי גרא. אם כי לעולם אין לדעת."</t>
  </si>
  <si>
    <t>"(ARCC)I already told ya, it's a busy night for us, Pal.  You want a history lesson, go read a book."</t>
  </si>
  <si>
    <t>"כבר אמרתי לך, זה לילה מאוד עמוס בשבילנו, חבוב. אתה רוצה שיעור בהיסטוריה, לך תקרא ספר."</t>
  </si>
  <si>
    <t>06002b01</t>
  </si>
  <si>
    <t>"Revays?  Never heard of it."</t>
  </si>
  <si>
    <t>"דווה? לא שמעתי בחיים."</t>
  </si>
  <si>
    <t>"I told ya, I never heard of it!"</t>
  </si>
  <si>
    <t>"אמרתי לך, לא שמעתי על זה מעולם!"</t>
  </si>
  <si>
    <t>06002c01</t>
  </si>
  <si>
    <t>"Me?  Nothin'.  I'm a Catholic boy."</t>
  </si>
  <si>
    <t>"אני? כלום. אני בחור קתולי."</t>
  </si>
  <si>
    <t>"I told ya, I ain't got nothin' to say about Voodoo."</t>
  </si>
  <si>
    <t>"אמרתי לך, אין לי מה להגיד על וודו."</t>
  </si>
  <si>
    <t>06002d01</t>
  </si>
  <si>
    <t>"I'm not allowed to give out information on police cases."</t>
  </si>
  <si>
    <t>"אין לי אישור לתת לך מידע משטרתי פנימי."</t>
  </si>
  <si>
    <t>06007a00</t>
  </si>
  <si>
    <t>"(ARCC)Hey, Buddy, do I look like the kind of low-life that'd betray my sacred oath to this department?"</t>
  </si>
  <si>
    <t>"הי, גבר, אני נראה לך כמו חסר חיים שבוגד בשבועתי הקדושה למשטרה?"</t>
  </si>
  <si>
    <t>"I don't know.  What would that kind of low-life look like?"</t>
  </si>
  <si>
    <t>"אני לא יודע. איך נראה בעצם חסר חיים?"</t>
  </si>
  <si>
    <t>"Like hamburger meat if I gotta hold of him.  Kinda like what YOU'RE gonna look like in about five seconds."</t>
  </si>
  <si>
    <t>"כמו בשר המבורגר אם אני תופס אותו. בערך כמו שאתה הולך להיראות בעוד חמש שניות."</t>
  </si>
  <si>
    <t>"Okay, okay!  Sorry I asked!"</t>
  </si>
  <si>
    <t>"בסדר, בסדר! סליחה ששאלתי!"</t>
  </si>
  <si>
    <t>"(NRCC)There's nothing you have to say about the Voodoo Murders case, huh?"</t>
  </si>
  <si>
    <t>"אז אין לך מה להגיד על תיק רציחות הוודו, אה?"</t>
  </si>
  <si>
    <t>"You're really pressing your luck, Pal."</t>
  </si>
  <si>
    <t>"אתה באמת מותח את הגבולות, חבר."</t>
  </si>
  <si>
    <t>"What do you do after work?"</t>
  </si>
  <si>
    <t>"מה את עושה אחרי העבודה?"</t>
  </si>
  <si>
    <t>"I either go to my oil painting class or my Tai Chi.  You know that."</t>
  </si>
  <si>
    <t>"או שאני הולכת לשיעור ציורי שמן או לאימון טאי-צ'י. אתה יודע את זה."</t>
  </si>
  <si>
    <t>"You know, you can go overboard with this improving yourself stuff.  You don't want to alienate us mere mortals."</t>
  </si>
  <si>
    <t>"את יודעת, לפעמים את מגזימה עם ענייני השיפור העצמי. עוד שניה לא נכיר אותך אנחנו בני התמותה הפשוטים."</t>
  </si>
  <si>
    <t>"I suppose I should just allow my mind and body to atrophy?"</t>
  </si>
  <si>
    <t>"אני מבינה שאני אמורה לתת למוח ולגוף שלי להתנוון?"</t>
  </si>
  <si>
    <t>"Works for me."</t>
  </si>
  <si>
    <t>"סבבה מבחינתי."</t>
  </si>
  <si>
    <t>"How old are you?"</t>
  </si>
  <si>
    <t>"בת כמה את?"</t>
  </si>
  <si>
    <t>"Old enough to know about men like you."</t>
  </si>
  <si>
    <t>"מספיק מבוגרת בשביל לדעת דבר או שנים על גברים כמוך."</t>
  </si>
  <si>
    <t>"I'd rather not hear about your sex life, Knight."</t>
  </si>
  <si>
    <t>"אני מעדיפה שלא לשמוע על חיי המין שלך, נייט."</t>
  </si>
  <si>
    <t>"Are you sure you don't know anything about animal masks?"</t>
  </si>
  <si>
    <t>"את בטוחה שאינך יודעת דבר על מסיכות בעלי חיים?"</t>
  </si>
  <si>
    <t>"I don't.  Honest."</t>
  </si>
  <si>
    <t>"אני לא. נשבעת."</t>
  </si>
  <si>
    <t>"BLACK Voodoo?  Now what are you getting yourself into?"</t>
  </si>
  <si>
    <t>"וודו אפל? למה הכנסת את עצמך עכשיו?"</t>
  </si>
  <si>
    <t>"Nothing you need to know about.  Do you?"</t>
  </si>
  <si>
    <t>"לא משהו שאת אמורה לדעת. יודעת או לא?"</t>
  </si>
  <si>
    <t>"I know there are 'dark' forms of any major religion.  Where there's a yin, there's a yang."</t>
  </si>
  <si>
    <t>"אני יודעת שלכל דת מרכזית יש את התצורה 'האפלה' שלה. איפה שיש יין יש יאנג."</t>
  </si>
  <si>
    <t>"Speaking of yin and yang...."</t>
  </si>
  <si>
    <t>"אם מדברים על יין ויאנג..."</t>
  </si>
  <si>
    <t>"But, NO, I don't know anything really about Voodoo, dark or otherwise.  Sorry."</t>
  </si>
  <si>
    <t>"אבל, לא, אני באמת לא יודעת דבר על וודו, אפל או לא. מתנצלת."</t>
  </si>
  <si>
    <t>"Are you sure you don't know anything about black Voodoo?"</t>
  </si>
  <si>
    <t>"את בטוחה שאין לך אף לא שמץ של מידע על וודו אפל?"</t>
  </si>
  <si>
    <t>"You ARE desperate.  I told you, I can't help you."</t>
  </si>
  <si>
    <t>"אתה נואש. אמרתי לך, אין לי דרך לעזור לך."</t>
  </si>
  <si>
    <t>"Hmmm.  No.  Sounds French, though."</t>
  </si>
  <si>
    <t>"המממ. לא. נשמע צרפתית, אם כבר."</t>
  </si>
  <si>
    <t>06007100</t>
  </si>
  <si>
    <t>"I need you to look up a Madame Cazaunoux."</t>
  </si>
  <si>
    <t>"אני צריך שתעשי לי בדיקה על גברת קזנו."</t>
  </si>
  <si>
    <t>"(RRCC. SARCASTIC. JEALOUS)Madame Cazaunoux?  Is she 'related to the murders' the same way your friend, Malia Gedde, was?"</t>
  </si>
  <si>
    <t>"גברת קזנו? האם היא קשורה לרציחות באותו אופן שחברתך, מליה גדי, קשורה?"</t>
  </si>
  <si>
    <t>"Grace!  Cazaunoux's at least seventy!"</t>
  </si>
  <si>
    <t>"גרייס! קזנו בת שבעים לפחות!"</t>
  </si>
  <si>
    <t>"(ARCC)As if that makes a difference to you.  Okay.  I'll see what I can find."</t>
  </si>
  <si>
    <t>"כאילו שזה משנה לך. טוב. אני אראה מה אפשר לעשות."</t>
  </si>
  <si>
    <t>"Anything else?"</t>
  </si>
  <si>
    <t>"עוד משהו?"</t>
  </si>
  <si>
    <t>"(SHIVERING)Ooh, no.  Makes my skin crawl, though."</t>
  </si>
  <si>
    <t>"אהה, לא. אבל אני מרגישה צמרמורת."</t>
  </si>
  <si>
    <t>"Are you sure you don't know anything about Damballah?"</t>
  </si>
  <si>
    <t>"בטוחה שלא שמעת דבר על דאמבללה?"</t>
  </si>
  <si>
    <t>"How come we haven't gone out yet?"</t>
  </si>
  <si>
    <t>"איך זה שעד היום לא יצאנו?"</t>
  </si>
  <si>
    <t>"I'm still waiting around for that lobotomy.  Soon as I get it, I'll let you know."</t>
  </si>
  <si>
    <t>"אני עדיין מחכה לניתוח כריתת אונת המוח. ברגע שזה יקרה, אעדכן אותך."</t>
  </si>
  <si>
    <t>"Could you research Rada drums for me?"</t>
  </si>
  <si>
    <t>"תוכלי לערוך לי מחקר על תופי ראדה?"</t>
  </si>
  <si>
    <t>"Rada drums?  Sure.  I don't think we have any books on that topic in the shop, but I'll contact our suppliers."</t>
  </si>
  <si>
    <t>"תופי ראדה? ברור. זה לא שיש לנו ספרים על הנושא הזה בחנות, אבל אני אבדוק עם הספקים."</t>
  </si>
  <si>
    <t>"(ARCC. DRYLY)Assuming any of them will extend you any credit."</t>
  </si>
  <si>
    <t>"בהנחה שמישהו מהם יסכים להרחיב לך את מסגרת האשראי."</t>
  </si>
  <si>
    <t>"Tell them it's an emergency."</t>
  </si>
  <si>
    <t>"תגידי להם שזה מקרה חירום."</t>
  </si>
  <si>
    <t>"Uh-huh.  I can see where a Rada Drum book would be incredibly urgent.  Anything else?"</t>
  </si>
  <si>
    <t>"אה-אה. אני מבינה לגמרי את הצורך הדחוף בספר על תופי ראדה. משהו נוסף?"</t>
  </si>
  <si>
    <t>"Nothing, I guess.  Never mind."</t>
  </si>
  <si>
    <t>"שום דבר, אני מניח. הכול בסדר."</t>
  </si>
  <si>
    <t>"Suit yourself."</t>
  </si>
  <si>
    <t>"מה שתגיד."</t>
  </si>
  <si>
    <t>"Tell me about yourself, Grace."</t>
  </si>
  <si>
    <t>"ספרי לי על עצמך, גרייס."</t>
  </si>
  <si>
    <t>"Yeah, right, Knight."</t>
  </si>
  <si>
    <t>"כן, בטח, נייט."</t>
  </si>
  <si>
    <t>"I mean it."</t>
  </si>
  <si>
    <t>"אני רציני."</t>
  </si>
  <si>
    <t>"What do you want to know?"</t>
  </si>
  <si>
    <t>"מה אתה רוצה לדעת?"</t>
  </si>
  <si>
    <t>"What else do you want to know?"</t>
  </si>
  <si>
    <t>"מה עוד אתה רוצה לדעת?"</t>
  </si>
  <si>
    <t>"In New Orleans?"</t>
  </si>
  <si>
    <t>"בניו אורלינס?"</t>
  </si>
  <si>
    <t>"I think so."</t>
  </si>
  <si>
    <t>"אני חושב."</t>
  </si>
  <si>
    <t>"No, I don't, but it sounds dangerous.  You're not going to try to find this Voodoo group yourself, are you?"</t>
  </si>
  <si>
    <t>"לא, אני לא יודעת, אבל זה נשמע מסוכן. אתה לא מתכוון לחפש את קבוצת הוודו הזאת בעצמך, נכון?"</t>
  </si>
  <si>
    <t>"Would I do that?"</t>
  </si>
  <si>
    <t>"למה לא באמת?"</t>
  </si>
  <si>
    <t>"You're sure you don't know anything about a secret Voodoo temple?"</t>
  </si>
  <si>
    <t>"את בטוחה שלא שמעת דבר על מקדש וודו סודי?"</t>
  </si>
  <si>
    <t>"No, I don't, but if it exists, I wish you'd stay away from it."</t>
  </si>
  <si>
    <t>"לא, אני לא, אבל אם זה קיים, אני מקווה שתשמור מרחק."</t>
  </si>
  <si>
    <t>"(NRCC)Wasn't she a big Voodoo queen before the Civil War?"</t>
  </si>
  <si>
    <t>"היא לא היתה מלכת וודו גדולה לפני מלחמת האזרחים?"</t>
  </si>
  <si>
    <t>"That's right."</t>
  </si>
  <si>
    <t>"נכון מאוד."</t>
  </si>
  <si>
    <t>"Well, you've just heard everything I know about her."</t>
  </si>
  <si>
    <t>"ובכן, הרגע שמעת את כל מה שאני יודעת עליה."</t>
  </si>
  <si>
    <t>"Are you sure you don't anything else about Marie Laveau?"</t>
  </si>
  <si>
    <t>"את בטוחה שאין לך מידע נוסף על מרי לוואו?"</t>
  </si>
  <si>
    <t>"Could you see what you can find out about a woman named Malia Gedde?"</t>
  </si>
  <si>
    <t>"תוכלי לעזור לי להשיג מידע על אישה בשם מליה גדי?"</t>
  </si>
  <si>
    <t>"Hmmm.  The name Gedde sounds familiar.  What's your interest in her?"</t>
  </si>
  <si>
    <t>"המממ. השם גדי נשמע מוכר. למה אתה מתעניין בה?"</t>
  </si>
  <si>
    <t>"Oh, just, you know, stuff about the Voodoo Murders.  If you can get an address...."</t>
  </si>
  <si>
    <t>"אה, רק, את יודעת, עניינים שקשורים לרציחות הוודו. אם רק תוכלי לברר לי כתובת..."</t>
  </si>
  <si>
    <t>"(FROWNING, DOESN'T LIKE IT)Mmmm-hmmm.  The murders.  Right.  I'll see what I can find out."</t>
  </si>
  <si>
    <t>"ממממ-ממממ. הרציחות. ברור. אני אשתדל לעשות כמיטב יכולתי."</t>
  </si>
  <si>
    <t>"משהו נוסף?"</t>
  </si>
  <si>
    <t>"Do you have messages for me?"</t>
  </si>
  <si>
    <t>"קיבלת הודעות בשבילי?"</t>
  </si>
  <si>
    <t>"Nope.  None right now."</t>
  </si>
  <si>
    <t>"לא. לא כרגע."</t>
  </si>
  <si>
    <t>"Dana called, and Susie left a message about a lawsuit."</t>
  </si>
  <si>
    <t>"דנה התקשרה, וסוזי השאירה הודעה על תביעה משפטית."</t>
  </si>
  <si>
    <t>"Toss 'em."</t>
  </si>
  <si>
    <t>"זרקי אותם."</t>
  </si>
  <si>
    <t>"Okay-dokey.  There's more when you want them."</t>
  </si>
  <si>
    <t>"סבבוש. יש עוד הודעות כשיהיה לך זמן."</t>
  </si>
  <si>
    <t>"Your Grandmother called...."</t>
  </si>
  <si>
    <t>"סבתא שלך התקשרה..."</t>
  </si>
  <si>
    <t>"(INTERESTED.  WARM)I keep meaning to get over there.  What'd she say?  Did she sound good?"</t>
  </si>
  <si>
    <t>"בדיוק תכננתי לקפוץ לשם. מה היא אמרה? היא נשמעה בסדר?"</t>
  </si>
  <si>
    <t>"She sounded great, and we had a nice little chat about you."</t>
  </si>
  <si>
    <t>"היא נשמעה מעולה, וניהלנו שיחה נחמדה עליך."</t>
  </si>
  <si>
    <t>"(WARNING TONE)Grace....!"</t>
  </si>
  <si>
    <t>"גרייס...!"</t>
  </si>
  <si>
    <t>"(ARCC)Don't worry.  I didn't go into detail about your cardinal sins.  Not that anything about you could surprise her.  She adores you anyway."</t>
  </si>
  <si>
    <t>"אל תדאג. לא נכנסתי לפרטי פרטים בקשר לחטאים החמורים שלך. לא שמשהו היה מפתיע אותה. היא מעריצה אותך בכל מקרה."</t>
  </si>
  <si>
    <t>"She's my girl."</t>
  </si>
  <si>
    <t>"ככה אני אוהב אותה."</t>
  </si>
  <si>
    <t>"But she said to remind you to stop by and go through your father's things."</t>
  </si>
  <si>
    <t>"אבל היא ביקשה להזכיר לך לבוא לבקר ולעבור על החפצים של אבא שלך."</t>
  </si>
  <si>
    <t>"Hmmm.  Okay."</t>
  </si>
  <si>
    <t>"המממ. טוב."</t>
  </si>
  <si>
    <t>"Here's a strange one.  You got a call from someone named Wolfgang Ritter.  He said he was calling from Germany."</t>
  </si>
  <si>
    <t>"תשמע משהו מוזר. קיבלת שיחה מאדם בשם וולפגנג ריטר. הוא טען שהוא מתקשר מגרמניה."</t>
  </si>
  <si>
    <t>"He told me it was urgent; maybe you should give him a call...."</t>
  </si>
  <si>
    <t>"הוא אמר שזה די דחוף; אולי כדאי שתחזיר לו צלצול..."</t>
  </si>
  <si>
    <t>"Call Germany?  Like hell.  If it's really important, he'll call back."</t>
  </si>
  <si>
    <t>"להתקשר לגרמניה? בחלום. אם זה באמת חשוב, הוא יתקשר שוב."</t>
  </si>
  <si>
    <t>"Well, fine.  Let's just hope he's not with the German lottery for pitiful American authors."</t>
  </si>
  <si>
    <t>"טוב, בסדר. בוא נקווה רק שהוא לא מאיזו סוכנות לוטו גרמנית לסופרים אמריקאים מעוררי רחמים."</t>
  </si>
  <si>
    <t>"Your friend Detective Mosely called.  Talkative, isn't he?"</t>
  </si>
  <si>
    <t>"החבר שלך הבלש מוזלי התקשר. פטפטן, אה?"</t>
  </si>
  <si>
    <t>"Especially with you.  What'd he want?"</t>
  </si>
  <si>
    <t>"במיוחד איתך. מה הוא רצה?"</t>
  </si>
  <si>
    <t>"He left an interesting message.  He told me to tell you that his mother's maiden name is Humphrey.  That's 'H-U-M-P-H-R-E-Y.'"</t>
  </si>
  <si>
    <t>"הוא השאיר הודעה מעניינת. הוא אמר לי למסור לך ששם הנעורים של אימו היה האמפרי. כותבים את זה 'ה-א-מ-פ-ר-י.'"</t>
  </si>
  <si>
    <t>"Fascinating."</t>
  </si>
  <si>
    <t>"מהמם."</t>
  </si>
  <si>
    <t>"....and that he left some photos for you at the station.  At the front desk."</t>
  </si>
  <si>
    <t>"...ושהוא השאיר לך כמה תמונות בתחנה. בדלפק הקבלה."</t>
  </si>
  <si>
    <t>"(ENTHUSIASTIC)It's about time."</t>
  </si>
  <si>
    <t>"הגיע הזמן."</t>
  </si>
  <si>
    <t>"Gabriel, those photos wouldn't have anything to do with the Voodoo Murders, would they?"</t>
  </si>
  <si>
    <t>"גבריאל, התמונות האלה לא קשורות לרציחות הוודו, אני מקווה?"</t>
  </si>
  <si>
    <t>"Now why would you say something like that?"</t>
  </si>
  <si>
    <t>"למה את ככה מעלילה עלי?"</t>
  </si>
  <si>
    <t>"Because I know you!  You're getting privileged information, aren't you?  Did you tell him you'd put him in your new Voodoo book?"</t>
  </si>
  <si>
    <t>"בגלל שאני מכירה אותך מצוין! אתה מקבל מידע פנימי, נכון? הבטחת לו שתכניס אותו לספר הוודו החדש שלך?"</t>
  </si>
  <si>
    <t>"A writer has a certain obligation to his readers, you know...."</t>
  </si>
  <si>
    <t>"לסופר יש מחוייבות מסויימת לקוראים שלו, את יודעת את זה..."</t>
  </si>
  <si>
    <t>"(ARCC)Gabriel!  You know you'll never put him in your book!  Your main character is a female orthodontist!  You're going to be reincarnated as a pit bull if you keep screwing with your karma."</t>
  </si>
  <si>
    <t>"גבריאל! אתה יודע שאין לו סיכוי להיכנס לספר! הדמות הראשית שלך היא אורתודנטית! אתה עוד תחזור בגלגול בתור פיטבול אם תמשיך להתגרות בקארמה שלך."</t>
  </si>
  <si>
    <t>"As long as it's a MALE pit bull, with a really big...."</t>
  </si>
  <si>
    <t>"כל עוד זה פיטבול זכר, אם אחד גדול..."</t>
  </si>
  <si>
    <t>"That's enough, thanks!  Anyway, that's all the messages.  Thank God."</t>
  </si>
  <si>
    <t>"מספיק עם זה, תודה! בכל מקרה, אלה כל ההודעות להיום. תודה לאל."</t>
  </si>
  <si>
    <t>"(ARCC)Your pal Mosely called.  He left a message that they're interrogating a suspect this morning, and you MIGHT want to be there."</t>
  </si>
  <si>
    <t>"חבר שלך מוזלי התקשר. הוא השאיר הודעה שהם חוקרים הבוקר את אחד החשודים, ושאתה מאוד רוצה להיות שם."</t>
  </si>
  <si>
    <t>"Sounds fun!"</t>
  </si>
  <si>
    <t>"נשמע כיף!"</t>
  </si>
  <si>
    <t>"Mmmm-hmmm.  I bet."</t>
  </si>
  <si>
    <t>"ממממ-ממממ. אני בטוחה."</t>
  </si>
  <si>
    <t>"That man from Germany called again.  Wolfgang Ritter?  Now he's claiming to be a relative of yours."</t>
  </si>
  <si>
    <t>"הבחור מגרמניה התקשר שוב. וולפגנג ריטר? עכשיו הוא טוען שהוא קרוב משפחה שלך."</t>
  </si>
  <si>
    <t>"I took down his number.  If you change your mind and want to give him a call back, just ask me for it."</t>
  </si>
  <si>
    <t>"רשמתי את המספר שלו. אם תשנה את דעתך ותחליט לחזור אליו, בקש אותו ממני."</t>
  </si>
  <si>
    <t>"Do you have more messages for me?"</t>
  </si>
  <si>
    <t>"יש לך עוד הודעות בשבילי?"</t>
  </si>
  <si>
    <t>"I've given everything to you."</t>
  </si>
  <si>
    <t>"מסרתי לך את כל מה שיש לי."</t>
  </si>
  <si>
    <t>"I've only been here two months, but I love it."</t>
  </si>
  <si>
    <t>"אני פה רק חודשיים, אבל אני נהנית מכל רגע."</t>
  </si>
  <si>
    <t>"It's so much more 'alive' than any place I've been.  It feels like anything's possible here."</t>
  </si>
  <si>
    <t>"זה הרבה יותר 'חי' מכל מקום אחר שהייתי בו. אני מרגישה כאילו הכול אפשרי פה."</t>
  </si>
  <si>
    <t>"What else can you tell me about New Orleans?"</t>
  </si>
  <si>
    <t>"מה עוד יש לך לספר לי על ניו אורלינס?"</t>
  </si>
  <si>
    <t>"You're the native, don't ask me."</t>
  </si>
  <si>
    <t>"אתה המקומי, אל תשאל אותי."</t>
  </si>
  <si>
    <t>"How do you feel about New Orleans these days?"</t>
  </si>
  <si>
    <t>"מה את חושבת על ניו אורלינס בימים אלה?"</t>
  </si>
  <si>
    <t>"Hmph.  I'd rather be anywhere else in the world right now."</t>
  </si>
  <si>
    <t>"אוף. הייתי רוצה להיות עכשיו בכל מקום אחר בעולם."</t>
  </si>
  <si>
    <t>"Just tell me anything at all."</t>
  </si>
  <si>
    <t>"ספרי לי משהו."</t>
  </si>
  <si>
    <t>"I just got my Masters in History and Classics.  My folks wanted me to go on right away for my Ph.D., but eighteen years of school was enough!  I needed a break."</t>
  </si>
  <si>
    <t>"בדיוק סיימתי את התואר בהיסטוריה ואמנות. ההורים שלי רוצים שאמשיך לדוקטורט, אבל שמונה עשרה שנות לימוד הספיקו לי! אני זקוקה להפסקה."</t>
  </si>
  <si>
    <t>"I came to New Orleans because I'd read so much about it.  I thought spending a few months here would clear my head."</t>
  </si>
  <si>
    <t>"עברתי לניו אורלינס כי קראתי עליה כל כך הרבה. חשבתי שבילוי של כמה חודשים כאן, קצת ינקה לי את הראש."</t>
  </si>
  <si>
    <t>"I've always wanted to do something really adventurous, you know?  Something...REAL LIFE.  I'm sick of libraries and lecture halls."</t>
  </si>
  <si>
    <t>"תמיד רציתי לעשות משהו ממש הרפתקני, אתה יודע? לחיות את החיים... נמאס לי מספריות ואולמי הרצאות."</t>
  </si>
  <si>
    <t>"My folks are traditional Japanese.  I don't even remember Japan, myself.  I was three when we came to the States."</t>
  </si>
  <si>
    <t>"הורי במקור מיפן. אני לא זוכרת משם כלום. הייתי בת שלוש כשהיגרנו לאמריקה."</t>
  </si>
  <si>
    <t>"(ARCC)I've been studying Tai Chi for ten years.  It's a very spiritual discipline.  I'm sure discipline of any sort isn't something that would appeal to you, Gabriel."</t>
  </si>
  <si>
    <t>"אני לומדת טאי צ'י כבר עשר שנים. הרבה משמעת עצמית רוחנית. אם כי אני מאמינה שמשמעת מכל סוג שהוא אינה משהו שמדבר אליך, גבריאל."</t>
  </si>
  <si>
    <t>"My folks want me to get married to a boy back east--Mark Kobayashi.  His parents are traditional Japanese, too.  I might eventually, but right now...."</t>
  </si>
  <si>
    <t>"ההורים שלי רוצים שאתחתן עם בחור מהמזרח--מארק קוביישי. גם ההורים שלו מיפן. יכול להיות שבסוף זה יקרה, אבל כרגע..."</t>
  </si>
  <si>
    <t>"I can't think of anything."</t>
  </si>
  <si>
    <t>"אני לא יכול לחשוב על כלום."</t>
  </si>
  <si>
    <t>"Okay."</t>
  </si>
  <si>
    <t>"בסדר."</t>
  </si>
  <si>
    <t>"No.  Sorry."</t>
  </si>
  <si>
    <t>"לא. מצטערת."</t>
  </si>
  <si>
    <t>"Rada drums?  No, 'fraid not."</t>
  </si>
  <si>
    <t>"תופי ראדה? לא, חוששני שלא."</t>
  </si>
  <si>
    <t>"Not personally, but I'll try to get something on it for you, like you asked."</t>
  </si>
  <si>
    <t>"לא באופן אישי, אבל אנסה לברר משהו בשבילך, כמו שביקשת."</t>
  </si>
  <si>
    <t>"No, but hopefully that book I found for you will help."</t>
  </si>
  <si>
    <t>"לא, אבל נקווה שהספר שמצאתי יעזור לך."</t>
  </si>
  <si>
    <t>06002701</t>
  </si>
  <si>
    <t>"Can I get that phone number for Wolfgang Ritter?"</t>
  </si>
  <si>
    <t>"אני יכול לקבל את הטלפון של וולפגנג ריטר?"</t>
  </si>
  <si>
    <t>"Sure.  I'll give it to you when we're done talking."</t>
  </si>
  <si>
    <t>"בטח. אתן לך אותו כשנסיים לדבר."</t>
  </si>
  <si>
    <t>"No.  Is that a Voodoo word?"</t>
  </si>
  <si>
    <t>"לא. זו מילת וודו?"</t>
  </si>
  <si>
    <t>"I don't think so.  It's German."</t>
  </si>
  <si>
    <t>"אני לא חושב. זה בגרמנית."</t>
  </si>
  <si>
    <t>"Hmmm.  No, but it has a nice ring, doesn't it?  Schattenjäger."</t>
  </si>
  <si>
    <t>"המממ. לא, אבל יש לזה צליל נפלא, לא? שאטנייגר."</t>
  </si>
  <si>
    <t>"You can't tell me anything about the word Schattenjäger?"</t>
  </si>
  <si>
    <t>"אין לך מה להגיד לי על המילה שאטנייגר?"</t>
  </si>
  <si>
    <t>"Nope.  Sorry.  I don't speak German."</t>
  </si>
  <si>
    <t>"לא. מצטערת. אני לא דוברת גרמנית."</t>
  </si>
  <si>
    <t>"(LIGHTLY SARCASTIC--RESPONDING TO QUESTION ABOUT SNAKES)Doing a family tree, Gabriel?"</t>
  </si>
  <si>
    <t>"עובד על אילן יוחסין, גבריאל?"</t>
  </si>
  <si>
    <t>"Very funny.  I mean real snakes.  You know--scaly, cold-blooded.  I would have thought you'd find them empathetic."</t>
  </si>
  <si>
    <t>"מצחיק מאוד. אני מתכוון לנחשים אמיתיים. את יודעת--קשקשים, דם קר. חשבתי שתגלי כלפיהם אמפתיה."</t>
  </si>
  <si>
    <t>"Mmmm-hmmm.  I know very little about reptiles of any kind and prefer to keep it that way.  I think there's a book on snakes around here somewhere, though."</t>
  </si>
  <si>
    <t>"ממממ-המממ. אני יודעת מעט מאוד על זוחלים ומעדיפה להשאיר את המצב ככה. נדמה לי כי יש ספר על נחשים איפשהו בחנות."</t>
  </si>
  <si>
    <t>"Okay.  Thanks."</t>
  </si>
  <si>
    <t>"בסדר. תודה."</t>
  </si>
  <si>
    <t>"I told you, nothing.  I hope you don't think this subject is erotic.  It's not."</t>
  </si>
  <si>
    <t>"אמרתי לך, לא. אני מקווה שאתה לא חושב שהנושא הזה אירוטי. הוא לא."</t>
  </si>
  <si>
    <t>"How do you like working at St. George's Books?"</t>
  </si>
  <si>
    <t>"איך זה לעבוד בסנט ג'ורג' ספרים?"</t>
  </si>
  <si>
    <t>"Well, it's not exactly a HUGE intellectual challenge..."</t>
  </si>
  <si>
    <t>"ובכן, זה לא בדיוק אתגר אינטלקטואלי עצום..."</t>
  </si>
  <si>
    <t>"...although the math in your record books could confuse Einstein."</t>
  </si>
  <si>
    <t>"...למרות שהמתמטיקה בספרי החשבונות שלך היתה מבלבלת גם את איינשטיין."</t>
  </si>
  <si>
    <t>"Still, I love old books, and it's a nice way to pay the bills while I explore the city for a summer.  If you ever pay me, that is."</t>
  </si>
  <si>
    <t>"עדיין, אני אוהבת ספרים ישנים, וזאת דרך נחמדה לשלם את החשבונות תוך כדי שאני מסיירת בעיר בחודשי הקיץ. אם תשלם לי אי פעם, כמובן."</t>
  </si>
  <si>
    <t>"St. John's Eve?  Never heard of it.  It must be a local custom.  New Orleanians love any excuse to celebrate."</t>
  </si>
  <si>
    <t>"ערב סנט ג'ורג'? מעולם לא שמעתי על זה. כנראה מנהג מקומי. לניו אורלינסים לא חסרים סיבות למסיבות."</t>
  </si>
  <si>
    <t>"Vévés?  No, what are they?"</t>
  </si>
  <si>
    <t>"ווים? לא, מה זה?"</t>
  </si>
  <si>
    <t>"Ritual patterns.  Used in Voudoun."</t>
  </si>
  <si>
    <t>דפוסי פולחן. נפוצים בוודון."</t>
  </si>
  <si>
    <t>"Fascinating.  I can't help you out, though."</t>
  </si>
  <si>
    <t>"מדהים. לא התחום שלי בכל מקרה."</t>
  </si>
  <si>
    <t>06007101</t>
  </si>
  <si>
    <t>"I have a pattern I need you to research."</t>
  </si>
  <si>
    <t>"יש לי דפוס שאני צריך שתחקרי לי."</t>
  </si>
  <si>
    <t>"How interesting.  What is it?"</t>
  </si>
  <si>
    <t>"איזה מתח. במה מדובר?"</t>
  </si>
  <si>
    <t>"It's a reconstruction of the tracings they've found around the murder victims--the ones done in flour and blood."</t>
  </si>
  <si>
    <t>"זה שחזור של העקבות שנמצאו מסביב לקורבנות הרצח--אלה שנעשו מקמח ודם."</t>
  </si>
  <si>
    <t>"(DISGUSTED)Yuck!  You shouldn't carry this kind of thing around.  Who knows WHAT these symbols mean!"</t>
  </si>
  <si>
    <t>"איכסה! אתה לא אמור להסתובב עם הדבר הזה. מי יודע מה הסמלים האלה מסמלים!"</t>
  </si>
  <si>
    <t>"Well, wear your 'evil banishing' gloves if you want, but check it out for me, would you?"</t>
  </si>
  <si>
    <t>"טוב, תעטי את כפפות 'גירוש השדים' אם את רוצה, אבל תבדקי לי, בסדר?"</t>
  </si>
  <si>
    <t>"I'll see what I can find out.  Anything else?"</t>
  </si>
  <si>
    <t>"אני אראה מה אני יכולה לעשות. עוד משהו?"</t>
  </si>
  <si>
    <t>"I didn't know much of anything about it until you started researching it for your book."</t>
  </si>
  <si>
    <t>"כמעט ולא ידעתי על זה דבר לפני שהתחלת את המחקר לספר שלך."</t>
  </si>
  <si>
    <t>"Now I know that it's active in the city--there's that shop and museum."</t>
  </si>
  <si>
    <t>"עכשיו אני יודעת שזה תחום מאוד פעיל בעיר--יש חנות ויש מוזיאון."</t>
  </si>
  <si>
    <t>"It can clearly be dangerous in the wrong hands.  You should be careful investigating it."</t>
  </si>
  <si>
    <t>"זה עלול להיות מאוד מסוכן בידיים הלא נכונות. חקור את הנושא בצורה מאוד זהירה."</t>
  </si>
  <si>
    <t>06001400</t>
  </si>
  <si>
    <t>"I've told you all I know.  Sorry I can't be more help."</t>
  </si>
  <si>
    <t>"אמרתי לך את כל מה שאני יודעת. מצטערת שאין לי עוד איך לעזור."</t>
  </si>
  <si>
    <t>"I know more than I ever cared to!  I wish you had never messed with this Voodoo stuff in the first place!"</t>
  </si>
  <si>
    <t>"אני יודעת הרבה יותר ממה שהייתי רוצה! הלוואי שלא היית פותח מלכחילה את תיבת הפנדורה הזאת!"</t>
  </si>
  <si>
    <t>"Just what I read in the papers, same as you."</t>
  </si>
  <si>
    <t>"רק מה שאני קוראת בעיתונים, בדיוק כמוך."</t>
  </si>
  <si>
    <t>"You won't get far questioning ME about it, Sherlock."</t>
  </si>
  <si>
    <t>"לא תגיע רחוק אם תמשיך לשאול אותי, שרלוק."</t>
  </si>
  <si>
    <t>"I know you shouldn't be messing with it, and I know you will anyway."</t>
  </si>
  <si>
    <t>"אני יודעת שאתה לא אמור להתעסק עם זה, ואני יודעת שאתה לא תקשיב לי."</t>
  </si>
  <si>
    <t>Hey, what's going on? There's nobody here but me.</t>
  </si>
  <si>
    <t>הי, מה קורה כאן? אין כאן אף אחד חוץ ממני.</t>
  </si>
  <si>
    <t>191</t>
  </si>
  <si>
    <t>Oh, nothing.  Never mind.</t>
  </si>
  <si>
    <t>אה, כלום. לא חשוב.</t>
  </si>
  <si>
    <t>189</t>
  </si>
  <si>
    <t>How are you feeling these days?</t>
  </si>
  <si>
    <t>איך את מרגישה בימים אלו?</t>
  </si>
  <si>
    <t>188</t>
  </si>
  <si>
    <t>Tell me how you met Grandad.</t>
  </si>
  <si>
    <t>ספרי לי איך הכרת את סבא.</t>
  </si>
  <si>
    <t>187</t>
  </si>
  <si>
    <t>Tell me about before you met Grandad.</t>
  </si>
  <si>
    <t>ספרי לי על הימים שהיית רווקה.</t>
  </si>
  <si>
    <t>190</t>
  </si>
  <si>
    <t>ספרי לי משהו.</t>
  </si>
  <si>
    <t>186</t>
  </si>
  <si>
    <t>What do you do all day?</t>
  </si>
  <si>
    <t>מה את עושה כל היום?</t>
  </si>
  <si>
    <t>What are your plans for the future?</t>
  </si>
  <si>
    <t>מה התוכניות שלך לעתיד?</t>
  </si>
  <si>
    <t>How do you like working on the police force?</t>
  </si>
  <si>
    <t>איך זה לעבוד במשטרה?</t>
  </si>
  <si>
    <t>Got any hobbies?</t>
  </si>
  <si>
    <t>יש לך תחביבים כלשהם?</t>
  </si>
  <si>
    <t>How's your home life?</t>
  </si>
  <si>
    <t>איך הזוגיות שלך?</t>
  </si>
  <si>
    <t>ספר לי משהו.</t>
  </si>
  <si>
    <t>What does the coroner say?</t>
  </si>
  <si>
    <t>מה אומר חוקר מקרי המוות?</t>
  </si>
  <si>
    <t>What kind of evidence have you found?</t>
  </si>
  <si>
    <t>איזה סוג של ראיות מצאת?</t>
  </si>
  <si>
    <t>How many murders have there been so far?</t>
  </si>
  <si>
    <t>כמה מקרי רצח התרחשו עד כה?</t>
  </si>
  <si>
    <t>Do you know anything about the killers?</t>
  </si>
  <si>
    <t>יש לך מידע על הרוצחים?</t>
  </si>
  <si>
    <t>Describe the crime scenes.</t>
  </si>
  <si>
    <t>תאר את זירות הפשע.</t>
  </si>
  <si>
    <t>Know anything about the victims?</t>
  </si>
  <si>
    <t>יודע משהו בקשר לקורבנות?</t>
  </si>
  <si>
    <t>Any witnesses?</t>
  </si>
  <si>
    <t>יש עדים?</t>
  </si>
  <si>
    <t>קרביט סאנס קור'</t>
  </si>
  <si>
    <t>דאמבללה</t>
  </si>
  <si>
    <t>Harrison Knight</t>
  </si>
  <si>
    <t>האריסון נייט</t>
  </si>
  <si>
    <t>Heinz Ritter</t>
  </si>
  <si>
    <t>היינץ ריטר</t>
  </si>
  <si>
    <t>0b53be01</t>
  </si>
  <si>
    <t>Knight Family</t>
  </si>
  <si>
    <t>משפחת נייט</t>
  </si>
  <si>
    <t>Margaret Templeton Knight</t>
  </si>
  <si>
    <t>מרגרט טמפלטון נייט</t>
  </si>
  <si>
    <t>Philip Knight</t>
  </si>
  <si>
    <t>פיליפ נייט</t>
  </si>
  <si>
    <t>204</t>
  </si>
  <si>
    <t>Complement Her</t>
  </si>
  <si>
    <t>פרגן לה</t>
  </si>
  <si>
    <t>Wolfgang Ritter</t>
  </si>
  <si>
    <t>וולפגנג ריטר</t>
  </si>
  <si>
    <t>Coffee</t>
  </si>
  <si>
    <t>קפה</t>
  </si>
  <si>
    <t>Crash's Death</t>
  </si>
  <si>
    <t>המוות של קראש</t>
  </si>
  <si>
    <t>153</t>
  </si>
  <si>
    <t>Fill Him In</t>
  </si>
  <si>
    <t>עדכן אותו</t>
  </si>
  <si>
    <t>150</t>
  </si>
  <si>
    <t>Fill Me In</t>
  </si>
  <si>
    <t>עדכן אותי</t>
  </si>
  <si>
    <t>145</t>
  </si>
  <si>
    <t>Grace</t>
  </si>
  <si>
    <t>גרייס</t>
  </si>
  <si>
    <t>Hartridge's Death</t>
  </si>
  <si>
    <t>המוות של הארטריג'</t>
  </si>
  <si>
    <t>07523301</t>
  </si>
  <si>
    <t>Insult Him</t>
  </si>
  <si>
    <t>עקוץ אותו</t>
  </si>
  <si>
    <t>Other Six Patterns</t>
  </si>
  <si>
    <t>ששת הדפוסים האחרים</t>
  </si>
  <si>
    <t>Pattern Around Bodies</t>
  </si>
  <si>
    <t>דפוס באזור הגופות</t>
  </si>
  <si>
    <t>09525b01</t>
  </si>
  <si>
    <t>148</t>
  </si>
  <si>
    <t>Make a Plan</t>
  </si>
  <si>
    <t>להכין תוכנית</t>
  </si>
  <si>
    <t>Reopen Case</t>
  </si>
  <si>
    <t>פתיחת התיק מחדש</t>
  </si>
  <si>
    <t>149</t>
  </si>
  <si>
    <t>Repeat Plan</t>
  </si>
  <si>
    <t>לחזור על התוכנית</t>
  </si>
  <si>
    <t>Case Status</t>
  </si>
  <si>
    <t>מצב התיק</t>
  </si>
  <si>
    <t>A cop/author photo might be nice.</t>
  </si>
  <si>
    <t>אשמח לתמונת מחזור שוטר/סופר.</t>
  </si>
  <si>
    <t>Let's take another cop/author shot.</t>
  </si>
  <si>
    <t>בוא נצלם עוד תמונת מחזור שוטר/סופר.</t>
  </si>
  <si>
    <t>Nope.  I think we have everything we need.</t>
  </si>
  <si>
    <t>לא. אני חושב שיש לי את כל מה שאני צריך.</t>
  </si>
  <si>
    <t>"ידוע לך משהו בנוגע לוודו אפל?"</t>
  </si>
  <si>
    <t>"Do you have any idea what cabrit sans cor' means?"</t>
  </si>
  <si>
    <t>"יש לך רעיון אולי מה משמעות המילים 'קאברי סאן קור'?</t>
  </si>
  <si>
    <t>"שמעת פעם על דאמבללה?"</t>
  </si>
  <si>
    <t>"מה אתה יודע בקשר לתופי ראדה?"</t>
  </si>
  <si>
    <t>"יש לך מידע על הונפור וודו סודי?"</t>
  </si>
  <si>
    <t>"יש לך משהו לספר לי על מארי לוואו?"</t>
  </si>
  <si>
    <t>"צברת ידע בנושא מסיכות חיות?"</t>
  </si>
  <si>
    <t>"מה תוכלי לספר לי על ניו אורלינס?"</t>
  </si>
  <si>
    <t>"Does the name Ogoun Badagris mean anything to you?"</t>
  </si>
  <si>
    <t>"האם השם אוגון בדגרי אומר לך משהו?"</t>
  </si>
  <si>
    <t>"ידוע לך משהו על נחשים?"</t>
  </si>
  <si>
    <t>"מה אתה יכול לספר לי על ערב סנט ג'ון?"</t>
  </si>
  <si>
    <t>"יודעת במקרה משהו על ווה?"</t>
  </si>
  <si>
    <t>"מה תוכלי לספר לי על וודו?"</t>
  </si>
  <si>
    <t>210</t>
  </si>
  <si>
    <t>"No, Dear."</t>
  </si>
  <si>
    <t>"לא, יקירי."</t>
  </si>
  <si>
    <t>211</t>
  </si>
  <si>
    <t>"I don't know what else to tell you, Dear."</t>
  </si>
  <si>
    <t>"אין לי עוד מה לספר לך, יקירי."</t>
  </si>
  <si>
    <t>214</t>
  </si>
  <si>
    <t>"Just listen!  This guy's name is Hartridge.  He was a professor in African studies at Tulane.  Yesterday, I went to see him about the Voodoo Murders case."</t>
  </si>
  <si>
    <t>"הסכת ושמע! הבחור הזה קוראים לו הארטרידג'. הוא היה פרופסור ללימודי אפריקה בטוליין. אתמול נפגשתי איתו בנוגע לתיק רציחות הוודו."</t>
  </si>
  <si>
    <t>"He agreed to do some research for me!  He calls me up this morning, tells me he's onto something big, and when I get over there, the guy's dead!"</t>
  </si>
  <si>
    <t>"הוא הסכים לעשות קצת מחקר בשבילי! הבוקר הוא מתקשר אלי, ומספר לי שהוא עלה על משהו גדול, וכשאני מגיע לשם, הבחור מת!"</t>
  </si>
  <si>
    <t>215</t>
  </si>
  <si>
    <t>"But I'M the link to the Voodoo Murders case, don't you see?"</t>
  </si>
  <si>
    <t>"אבל אני החוליה המקשרת בתיק רציחות הוודו, אתה לא מבין?"</t>
  </si>
  <si>
    <t>"Look, if I were you, I wouldn't repeat that to anyone, because if I weren't an old friend of yours, I MIGHT take you seriously and lock you up."</t>
  </si>
  <si>
    <t>"תראה, אם הייתי במקומך, לא הייתי חוזר על זה בחיים, כי אם לא הייתי במקרה חבר ילדות שלך, הייתי לוקח אותך ברצינות ועוצר אותך על המקום."</t>
  </si>
  <si>
    <t>"As it is, maybe you should start keeping your mouth shut and not involve other people with this shit, if you think it's so dangerous."</t>
  </si>
  <si>
    <t>"איך שזה נראה, כדאי שתתחיל לסתום את הפה ותפסיק לערב אנשים נוספים בחרא הזה, אם אתה חושב שזה כל כך מסוכן."</t>
  </si>
  <si>
    <t>139</t>
  </si>
  <si>
    <t>"You still need to..."</t>
  </si>
  <si>
    <t>"אתה עדיין צריך..."</t>
  </si>
  <si>
    <t>140</t>
  </si>
  <si>
    <t>"...prove that they're a threat."</t>
  </si>
  <si>
    <t>"...להוכיח שהם מהווים איום."</t>
  </si>
  <si>
    <t>141</t>
  </si>
  <si>
    <t>"...get me a lead on the cult."</t>
  </si>
  <si>
    <t>"...להשיג לי מידע על הכת."</t>
  </si>
  <si>
    <t>142</t>
  </si>
  <si>
    <t>"...prove that there's a legitimate Voodoo cult in New Orleans."</t>
  </si>
  <si>
    <t>"...להוכיח שיש כת וודו אמיתית בניו אורלינס."</t>
  </si>
  <si>
    <t>"Oh, nothing.  Never mind."</t>
  </si>
  <si>
    <t>"אה, כלום. לא חשוב."</t>
  </si>
  <si>
    <t>"All right, Dear."</t>
  </si>
  <si>
    <t>"בסדר גמור, יקירי."</t>
  </si>
  <si>
    <t>"How are you feeling these days?"</t>
  </si>
  <si>
    <t>"איך את מרגישה בימים אלה?"</t>
  </si>
  <si>
    <t>"(ENTHUSIASTIC)Fit as a fiddle, and don't you worry your head about it!"</t>
  </si>
  <si>
    <t>"בריאה כמו שור, שזה לא מה שידאיג אותך חמוד!"</t>
  </si>
  <si>
    <t>"(ARCC)Tell me how you met Grandaddy."</t>
  </si>
  <si>
    <t>"ספרי לי איך הכרת את סבא."</t>
  </si>
  <si>
    <t>"I met Harrison at a church revival.  There was a traveling preacher back then--a big fella named Reverend Jim.  I even remember his slogan--'Come to Me to find your Way.'"</t>
  </si>
  <si>
    <t>פגשתי את האריסון בדרשת כנסייה. היה איזה מטיף נודד--בחור גדול בשם האב ג'ים. אני אפילו זוכרת את הסלוגן שלו--"בואו אלי לגלות את האור."</t>
  </si>
  <si>
    <t>"Your grandad was sitting right behind me and my girlfriend Alma, and at one point ole Reverend Jim was flinging his hair around with his fire 'n brimstone antics...."</t>
  </si>
  <si>
    <t>"סבא שלך ישב מאחורי ומאחורי חברתי אלמה, ובשלב מסויים האב ג'ים הזקן התחיל לנופף בשיערו מהתרגשות מרוב שטויות האש והגופרית..."</t>
  </si>
  <si>
    <t>"And a piece of it--one of those small add-on doos for men--went flying off.  I swear Harrison and I were the only ones that noticed!"</t>
  </si>
  <si>
    <t>"ולפתע חתיכת--תוספת שיער לגברים--התעופפה לה. אני נשבעת שהאריסון ואני היינו היחידים ששמנו לב!"</t>
  </si>
  <si>
    <t>"We both started laughing to beat the band!  Everyone looked at us like we were a couple of loonies.  It was then I knew that he was for me."</t>
  </si>
  <si>
    <t>"שנינו נקרענו מצחוק! כולם הסתכלו עלינו וחשבו שאנחנו משוגעים. מאז ידעתי שהוא נועד בשבילי."</t>
  </si>
  <si>
    <t>"(ARCC)Tell me about before you met Grandaddy."</t>
  </si>
  <si>
    <t>"ספרי לי על ימי בחורותייך."</t>
  </si>
  <si>
    <t>"Well, you know I was born Rebecca Wright.  My daddy owned a lot of land outside of town.  We grew peas, corn, cotton--all kinds of things."</t>
  </si>
  <si>
    <t>"ובכן, אתה יודע שנולדתי כרבקה רייט. אבי החזיק באדמות רבות מחוץ לעיר. גידלנו אפונה, תירס, כותנה--כל מיני דברים."</t>
  </si>
  <si>
    <t>"It was a good childhood, but my father was very strict.  He didn't much let me out of his sight."</t>
  </si>
  <si>
    <t>"היתה לי ילדות מאושרת, אך אבי היה מאוד קפדן. הוא השגיח עלי תמיד בשבע עינים."</t>
  </si>
  <si>
    <t>192</t>
  </si>
  <si>
    <t>"I had your father when I was twenty-two.  The doctors told me I couldn't have any more after him, so I'm afraid I spoiled him rotten."</t>
  </si>
  <si>
    <t>"אביך נולד כשהייתי בת עשרים ושתים. הרופאים אמרו לי שלא יהיו לי עוד ילדים, אז אני חוששת שפינקתי אותו יותר מדי."</t>
  </si>
  <si>
    <t>193</t>
  </si>
  <si>
    <t>"I never loved any man but your grandfather, and I never will."</t>
  </si>
  <si>
    <t>"מעולם לא אהבתי גבר מלבד סבך, ולעולם גם לא אוהב."</t>
  </si>
  <si>
    <t>194</t>
  </si>
  <si>
    <t>"(ARCC)I hate to admit it, but I was a jealous little thing when your grandaddy and I were younger.  I loved him so ferociously...and he DID attract the eyes of the ladies--whether he wanted to or not."</t>
  </si>
  <si>
    <t>"לא נעים לי להודות, אבל הייתי קנאית קטנה כשסבא ואני היינו צעירים. אהבתי אותו בכזאת פראות...והוא אכן משך את עיני הגברות--בין אם הוא רצה ובין אם לא."</t>
  </si>
  <si>
    <t>195</t>
  </si>
  <si>
    <t>"I get lonely sometimes, but I have lots of girlfriends in the neighborhood.  I call one of them if I'm feeling blue."</t>
  </si>
  <si>
    <t>"אני מרגישה בודדה לפעמים, אך יש לי חברות רבות בשכונה. אני מתקשרת לאחת מהן אם אני נעשית מצוברחת."</t>
  </si>
  <si>
    <t>196</t>
  </si>
  <si>
    <t>"(MOCK HARSHLY)I wish you'd settle down and give me a great-grandchild!"</t>
  </si>
  <si>
    <t>"הלוואי שהיית מתמסד ומביא לי נין חמוד!"</t>
  </si>
  <si>
    <t>"Oh, Gran!"</t>
  </si>
  <si>
    <t>"נו, סבתא!"</t>
  </si>
  <si>
    <t>"What do you do all day?"</t>
  </si>
  <si>
    <t>"מה את עושה כל היום?"</t>
  </si>
  <si>
    <t>"You know how I love to knit and work in my garden.  I also take long walks.  It's the only way to keep an old body like mine from stiffening up."</t>
  </si>
  <si>
    <t>"מי כמוך יודע כמה אני אוהבת לסרוג ולעבוד בגינה. אני גם יוצאת להליכות ארוכות. זו הדרך היחידה לשמור על הגוף הקשיש שלי מהתאבנות."</t>
  </si>
  <si>
    <t>"You're not old!"</t>
  </si>
  <si>
    <t>"את לא קשישה!"</t>
  </si>
  <si>
    <t>"(SWEETLY CHIDING)Don't be foolish!  I'm older than the hills!"</t>
  </si>
  <si>
    <t>"אל תהיה טיפש! אני זקנה כמו מתושלח!"</t>
  </si>
  <si>
    <t>02001801</t>
  </si>
  <si>
    <t>"Why no, Dear.  Do you mean Mardi Gras masks?"</t>
  </si>
  <si>
    <t>"לא יקירי. אתה מתכוון למסיכות מרדי גרא?"</t>
  </si>
  <si>
    <t>"Never mind, Gran."</t>
  </si>
  <si>
    <t>"לא משנה, סבתא."</t>
  </si>
  <si>
    <t>02001201</t>
  </si>
  <si>
    <t>160</t>
  </si>
  <si>
    <t>"Black Voodoo?  Is that something new?"</t>
  </si>
  <si>
    <t>"וודו אפל? זה משהו חדש?"</t>
  </si>
  <si>
    <t>"I don't think so."</t>
  </si>
  <si>
    <t>"אני לא חושב."</t>
  </si>
  <si>
    <t>"I don't know much about any kind of Voodoo, Gabriel."</t>
  </si>
  <si>
    <t>"אני לא יודעת שום דבר על שום סוג של וודו, גבריאל."</t>
  </si>
  <si>
    <t>161</t>
  </si>
  <si>
    <t>0200d201</t>
  </si>
  <si>
    <t>02001301</t>
  </si>
  <si>
    <t>"Mmmm.  &lt;Something&gt; without &lt;something&gt;, I think.  My French is so rusty!  I swear, my mind is going!"</t>
  </si>
  <si>
    <t>"ממממ. &lt;משהו&gt; בלי &lt;משהו&gt;, אני חושבת. הצרפתית שלי כל כך חלודה! אני נשבעת, המוח שלי נדפק!"</t>
  </si>
  <si>
    <t>"It's okay.  Thanks."</t>
  </si>
  <si>
    <t>"הכל בסדר. תודה."</t>
  </si>
  <si>
    <t>02001401</t>
  </si>
  <si>
    <t>"Tell me something about Grandad."</t>
  </si>
  <si>
    <t>"ספרי לי משהו על סבא."</t>
  </si>
  <si>
    <t>177</t>
  </si>
  <si>
    <t>"Your grandad immigrated to America when he was 21."</t>
  </si>
  <si>
    <t>"סבא שלך היגר לאמריקה בגיל 21."</t>
  </si>
  <si>
    <t>"He worked his way through school, met and married me, and we had your father, Philip."</t>
  </si>
  <si>
    <t>"הוא פילס את דרכו דרך בית הספר, פגש ונשא אותי, ויחד הבאנו את אביך, פיליפ."</t>
  </si>
  <si>
    <t>183</t>
  </si>
  <si>
    <t>"Since you're so interested in family history these days, why don't you go by St. Louis Cemetery #1 and visit the family tomb?  It would be a sweet gesture."</t>
  </si>
  <si>
    <t>"מאחר ואתה כל כך מתעניין בהיסטוריה המשפחתית בימים אלה, למה שלא תעבור דרך בית העלמין סנט לואיס #1 ותבקר באחוזת הקבר המשפחתית? זאת תהיה מחווה נוגעת ללב."</t>
  </si>
  <si>
    <t>"Maybe I will."</t>
  </si>
  <si>
    <t>"רעיון טוב."</t>
  </si>
  <si>
    <t>178</t>
  </si>
  <si>
    <t>"Your grandad supported me and your father with bookkeeping.  I'll tell you what, though, he hated every minute of it.  Didn't really like bookkeeping one bit."</t>
  </si>
  <si>
    <t>"סבך על מנת לכלכל אותי ואת אביך שלח את ידו בהנהלת חשבונות. אני אגיד לך מה, הוא קילל כל רגע ורגע. הוא לא סבל הנהלת חשבונות."</t>
  </si>
  <si>
    <t>"Maybe that was why he had the worst luck with jobs!  Oh, the nights he'd come home afraid to tell me he'd lost another!  And I would tell him, it didn't matter to me, but he felt ashamed, Gabriel."</t>
  </si>
  <si>
    <t>"אולי לכן היה לו כזה מזל רע עם עבודות! הוי, הערבים שהוא היה חוזר הביתה וחושש לספר לי כי הוא איבד עוד אחת! ואני הייתי אומרת לו, שזה לא מזיז לי, אבל הוא הרגיש אשם, גבריאל."</t>
  </si>
  <si>
    <t>179</t>
  </si>
  <si>
    <t>"Harrison was only thirty-six when he died.  Your father was eight years old at the time.  Your grandad was hit by a streetcar in the business district."</t>
  </si>
  <si>
    <t>"האריסון היה רק בן שלושים ושש במותו. אביך היה בן שמונה באותו זמן. סבא נדרס תחת גלגלי חשמלית ברובע העסקים."</t>
  </si>
  <si>
    <t>"It took me nearly a year to believe he was really gone."</t>
  </si>
  <si>
    <t>"לקח לי כמעט שנה להאמין שהוא איננו."</t>
  </si>
  <si>
    <t>"I'm sorry, Gran."</t>
  </si>
  <si>
    <t>"מצטער לשמוע, סבתא."</t>
  </si>
  <si>
    <t>"I know you are, Dear."</t>
  </si>
  <si>
    <t>"אני יודעת, יקירי."</t>
  </si>
  <si>
    <t>180</t>
  </si>
  <si>
    <t>"Did you know that your grandad was a poet?  He was!  He wrote the most beautiful poetry for me when we were courting."</t>
  </si>
  <si>
    <t>"ידעת שסבא היה משורר? הוא היה! הוא כתב לי את השירים הכי יפים כשהוא חיזר אחרי."</t>
  </si>
  <si>
    <t>"I always thought he should have done something with that gift, but he was such a practical man.  Didn't believe in chasing after dreams."</t>
  </si>
  <si>
    <t>"תמיד חשבתי שהוא היה צריך לעשות משהו עם הכשרון הזה, אבל הוא היה אדם כל כך מעשי. הוא לא האמין בלרדוף אחרי חלומות."</t>
  </si>
  <si>
    <t>181</t>
  </si>
  <si>
    <t>0200d301</t>
  </si>
  <si>
    <t>182</t>
  </si>
  <si>
    <t>This is a place holder</t>
  </si>
  <si>
    <t>זה שומר מקום</t>
  </si>
  <si>
    <t>197</t>
  </si>
  <si>
    <t>"Do you know anyone named Heinz Ritter?"</t>
  </si>
  <si>
    <t>"האם את מכירה מישהו בשם היינץ ריטר?"</t>
  </si>
  <si>
    <t>"Heinz Ritter...."</t>
  </si>
  <si>
    <t>"היינץ ריטר..."</t>
  </si>
  <si>
    <t>"Oh, Gabriel!  Where did you hear that name?"</t>
  </si>
  <si>
    <t>"הוי, גבריאל! איפה שמעת את השם הזה?"</t>
  </si>
  <si>
    <t>"(ARCC)I found a letter in Grandaddy's clock."</t>
  </si>
  <si>
    <t>"מצאתי מכתב בשעון של סבא."</t>
  </si>
  <si>
    <t>"&lt;sigh&gt;I promised I'd never tell you or your father, but I suppose it doesn't matter now."</t>
  </si>
  <si>
    <t>"&lt;אנחה&gt; הבטחתי לסבא שלעולם לא אספר לך או לאביך, אבל אני משערת שזה כבר לא משנה עכשיו."</t>
  </si>
  <si>
    <t>"TELL me, Gran."</t>
  </si>
  <si>
    <t>"ספרי לי, סבתא."</t>
  </si>
  <si>
    <t>"Your grandad's name was Heinz Ritter before he came to America.  He changed it to Harrison Knight legally when he arrived."</t>
  </si>
  <si>
    <t>"לסבא קראו היינץ ריטר טרם בואו לאמריקה. הוא שינה את שמו במשרד הפנים להאריסון נייט לאחר שנחת באמריקה."</t>
  </si>
  <si>
    <t>198</t>
  </si>
  <si>
    <t>"Why did Grandad change his name?"</t>
  </si>
  <si>
    <t>"מדוע סבא שינה את שמו?"</t>
  </si>
  <si>
    <t>"I don't know.  I tried to ask him about his family, his life before America, but he didn't want to talk about it."</t>
  </si>
  <si>
    <t>"אני לא יודעת. ניסיתי לשאול אותו על המשפחה שלו, על החיים שלו לפני אמריקה, אך הוא לא הסכים לדבר על זה."</t>
  </si>
  <si>
    <t>"He never even told me about his name change--I found out one day when I saw his passport in a drawer."</t>
  </si>
  <si>
    <t>"הוא אפילו לא סיפר לי על החלפת השם--גיליתי את העובדה הזאת יום אחד כשראיתי את הדרכון שלו במגירה."</t>
  </si>
  <si>
    <t>"Since he obviously found it painful, I never questioned him about it, but I'm sure it wasn't trouble with the law.  Your grandad was the best man I ever knew."</t>
  </si>
  <si>
    <t>"מאחר וזה היה נושא כה כאוב אצלו, מעולם לא שאלתי אותו על זה, אבל אני משוכנעת שאין לזה קשר להסתבכות עם החוק. סבא שלך היה האדם הטוב ביותר שהכרתי עלי אדמות."</t>
  </si>
  <si>
    <t>199</t>
  </si>
  <si>
    <t>"Didn't Grandad ever say ANYTHING about his past or his family?"</t>
  </si>
  <si>
    <t>"האם סבא מעולם לא הזכיר מילה בקשר לעברו ומשפחתו?"</t>
  </si>
  <si>
    <t>"Only that his family was 'crazy' and that he never wanted to see them again!"</t>
  </si>
  <si>
    <t>"רק שמשפחתו היתה 'משוגעת' ושהוא לא רצה לפגוש אותם יותר!"</t>
  </si>
  <si>
    <t>"He believed in some family curse, thought that he could spare Philip and Philip's children from what he called 'old nightmares.'"</t>
  </si>
  <si>
    <t>"הוא האמין באיזו קללה משפחתית שרובצת עליו, וחשב שהוא יכול לחסוך מפיליפ וילדיו של פיליפ את מה שהוא כינה 'סיוטים ישנים'."</t>
  </si>
  <si>
    <t>"Whatever Harrison wanted to spare you, though, it cost him plenty!  He never did sleep well, and he would often get a faraway, guilty look in his eyes."</t>
  </si>
  <si>
    <t>"מה שלא יהיה הדבר שהאריסון ניסה לחסוך ממך, זה עלה לו בדם ויזע! הוא לא הצליח לישון טוב, ולעיתים קרובות השתקף בעיניו מבט מרוחק ואשם."</t>
  </si>
  <si>
    <t>"He was wrestling with something he thought he SHOULD be doing, someplace he thought he OUGHT to be."</t>
  </si>
  <si>
    <t>"הוא נאבק נגד משהו שהוא חשב שהוא צריך לעשות, נגד מקום שהוא חשב שהוא אמור להיות."</t>
  </si>
  <si>
    <t>"I don't know how he could think that he should be anywhere but with me and our child.  It's a terrible way to live."</t>
  </si>
  <si>
    <t>"אני לא מבינה איך הוא חשב שהוא צריך להיות במקום אחר ולא לצידי ולצד ילדנו. איזו צורת חיים נוראית."</t>
  </si>
  <si>
    <t>200</t>
  </si>
  <si>
    <t>"Do you know anything else about Heinz Ritter?"</t>
  </si>
  <si>
    <t>"ידוע לך עוד משהו על היינץ ריטר?"</t>
  </si>
  <si>
    <t>"I've told you all I know about your grandad's past."</t>
  </si>
  <si>
    <t>"סיפרתי לך את כל הפרטים הידועים לי על עברו של סבא."</t>
  </si>
  <si>
    <t>"ספרי לי על עצמך."</t>
  </si>
  <si>
    <t>184</t>
  </si>
  <si>
    <t>"Me?  Surely you have something more interesting to talk about!"</t>
  </si>
  <si>
    <t>"עלי? בטח יש לך משהו יותר מעניין לדבר עליו!"</t>
  </si>
  <si>
    <t>"Oh, come on, Gran!"</t>
  </si>
  <si>
    <t>"נו באמת, סבתא!"</t>
  </si>
  <si>
    <t>"All right, Dear.  What do you want to hear?"</t>
  </si>
  <si>
    <t>"בסדר גמור, יקירי. מה  אתה רוצה לשמוע?"</t>
  </si>
  <si>
    <t>185</t>
  </si>
  <si>
    <t>"What more do you want to know, Dear?"</t>
  </si>
  <si>
    <t>"מה עוד אתה רוצה לדעת, יקירי?</t>
  </si>
  <si>
    <t>02001601</t>
  </si>
  <si>
    <t>"Gabriel, my goodness!  What ARE you up to these days?"</t>
  </si>
  <si>
    <t>"גבריאל, אלוקים אדירים! מה עובר עליך בתקופה האחרונה?"</t>
  </si>
  <si>
    <t>"Nothing, Gran, really."</t>
  </si>
  <si>
    <t>"שום דבר, סבתא, באמת."</t>
  </si>
  <si>
    <t>"You'd better not be!  You know you're the only family I have left."</t>
  </si>
  <si>
    <t>"חסר לך שלא! אתה יודע שאתה המשפחה היחידה שנותרה לי."</t>
  </si>
  <si>
    <t>"I know, Gran.  It's okay."</t>
  </si>
  <si>
    <t>"אני יודע, סבתא. הכול בסדר."</t>
  </si>
  <si>
    <t>"I don't believe in such things, Gabriel.  But if there IS one, YOU stay away from it!"</t>
  </si>
  <si>
    <t>"אני לא מאמינה בדברים מהסוג הזה, גבריאל. אבל אם זה קיים, תתרחק משם כמו מאש!"</t>
  </si>
  <si>
    <t>"Yes, Gran."</t>
  </si>
  <si>
    <t>"כן, סבתא."</t>
  </si>
  <si>
    <t>"Tell me about our family."</t>
  </si>
  <si>
    <t>"ספרי לי על המשפחה שלנו."</t>
  </si>
  <si>
    <t>"Who would you like to hear about?  Your grandad, your father, or your mother?"</t>
  </si>
  <si>
    <t>"על מי תרצה לשמוע? על סבא, אבא, או אמא?"</t>
  </si>
  <si>
    <t>02001701</t>
  </si>
  <si>
    <t>"Marie Laveau!  Of course!  She was that Voodoo woman, wasn't she?"</t>
  </si>
  <si>
    <t>"מארי לוואו! כמובן! היא היתה אשת וודו כזאת, נכון?"</t>
  </si>
  <si>
    <t>"She preyed on people's fears and superstitions, is what I think!  There are always those willing to take other people's money for nothing."</t>
  </si>
  <si>
    <t>"היא ניזונה מפחדים אנושיים ואמונות תפלות, זה מה שאני חושבת! תמיד יש את האלה שיעשקו אנשים בשביל כלום."</t>
  </si>
  <si>
    <t>"You stay away from people like that, Gabriel."</t>
  </si>
  <si>
    <t>"אתה תתרחק מאנשים כמוה, גבריאל."</t>
  </si>
  <si>
    <t>"&lt;sigh&gt; Yes, Gran."</t>
  </si>
  <si>
    <t>"&lt;אנחה&gt; כן, סבתא."</t>
  </si>
  <si>
    <t>"Tell me about my mother."</t>
  </si>
  <si>
    <t>"ספרי לי על אמא."</t>
  </si>
  <si>
    <t>172</t>
  </si>
  <si>
    <t>"Your mother was Margaret Templeton when your father met her.  She came from a very wealthy Creole family in New Orleans."</t>
  </si>
  <si>
    <t>"אימך היתה מרגרט טמפלטון לפני שהכירה את אביך. היא באה ממשפחה קריאולית עשירה מניו אורלינס."</t>
  </si>
  <si>
    <t>"She was beautiful and reckless.  She was madly in love with your father, of course, but I also think she liked defying her family."</t>
  </si>
  <si>
    <t>"היא היתה יפייפיה ונמהרת. היא היתה מאוהבת עד מעל הראש באביך, כמובן, אבל אני גם חושבת שהיא נהנתה לקרוא תיגר על משפחתה."</t>
  </si>
  <si>
    <t>173</t>
  </si>
  <si>
    <t>"Your mother's family refused to give her money after the marriage.  All she had left was a modest trust fund from her great-aunt, who happened to like Philip."</t>
  </si>
  <si>
    <t>"משפחתה של אימך סרבה לתת לה כספים לאחר נישואיה. נותרה לה רק קרן נאמנות צנועה מדודה רבתא שלה, שבמקרה חיבבה את פיליפ."</t>
  </si>
  <si>
    <t>"(NRCC??)The remainder of your mother's trust fund became yours when she died.  That's what you used to open your book shop."</t>
  </si>
  <si>
    <t>"כל מה שנותר בקופת קרן הנאמנות של אמא עבר לרשותך לאחר מותה. בכספים אלו השתמשת לפתיחת חנות הספרים."</t>
  </si>
  <si>
    <t>174</t>
  </si>
  <si>
    <t>"The Templetons are all gone now--every last one of them.  They never wanted anything to do with us, of course.  What a waste."</t>
  </si>
  <si>
    <t>"כל בני משפחת טמפלטון הלכו לעולמם--עד האחרון שבהם. הם מעולם לא רצו קשר איתנו, כמובן. כמה חבל."</t>
  </si>
  <si>
    <t>175</t>
  </si>
  <si>
    <t>176</t>
  </si>
  <si>
    <t>02001901</t>
  </si>
  <si>
    <t>"New Orleans is very Southern, of course, though not as much as it used to be when I was a girl.  It's gotten much more influenced by the east coast and that California stuff!"</t>
  </si>
  <si>
    <t>"ניו אורלינס היא עיר מאוד דרומית, כמובן, אם כי לא כמו שהיא היתה כשהייתי ילדה. היא הושפעה רבות מהחוף המזרחי ומהאווירה הקליפורנית!"</t>
  </si>
  <si>
    <t>"Still, it hasn't changed as much as other places, I reckon.  We've always been happy here."</t>
  </si>
  <si>
    <t>"עדיין, היא לא השתנתה כמו רוב המקומות האחרים, לעניות דעתי. החיים שלנו פה היו מאוד מאושרים."</t>
  </si>
  <si>
    <t>"My goodness, Boy, you've lived here all your life, just like me!  I can't tell you much that you don't already know."</t>
  </si>
  <si>
    <t>"אללי, ילדי, אתה חי פה כל חייך, בדיוק כמוני! כל מה שיש לי לספר אתה כבר יודע."</t>
  </si>
  <si>
    <t>162</t>
  </si>
  <si>
    <t>04536e01</t>
  </si>
  <si>
    <t>163</t>
  </si>
  <si>
    <t>02001a01</t>
  </si>
  <si>
    <t>"Tell me about my father."</t>
  </si>
  <si>
    <t>"ספרי לי על אבא."</t>
  </si>
  <si>
    <t>164</t>
  </si>
  <si>
    <t>"Your father was my only child.  How we adored him!"</t>
  </si>
  <si>
    <t>"אביך היה בני היחיד. כמה שהערצנו אותו!"</t>
  </si>
  <si>
    <t>"Philip suffered from terrible nightmares, just like your grandad did!  They were two peas in a pod."</t>
  </si>
  <si>
    <t>"פיליפ סבל מחלומות ביעותים נוראיים, בדיוק כמו סבא! הם היו דומים כמו שתי טיפות מים."</t>
  </si>
  <si>
    <t>165</t>
  </si>
  <si>
    <t>"When Philip met your mother, it was love at first sight.  They were married two weeks later!  Never looked at a girl seriously until then--and he'd looked at plenty!"</t>
  </si>
  <si>
    <t>"כשפיליפ הכיר את אמא שלך, זו היתה אהבה ממבט ראשון. הם התחתנו שבועיים לאחר מכן! עם שום בחורה הוא לא נקשר ככה--והוא פגש הרבה!"</t>
  </si>
  <si>
    <t>"You have your father's way with women, Gabriel--and your grandad's &lt;blush&gt;!"</t>
  </si>
  <si>
    <t>"אתה יודע איך לכבוש לבבות של נשים כמו אבא שלך, גבריאל--וכמו סבא שלך &lt;מסמיקה&gt;!"</t>
  </si>
  <si>
    <t>166</t>
  </si>
  <si>
    <t>"I wanted to just lay down and die when he and your mother were killed in that car crash when you were only eight!  It was the thought of taking care of you that kept me going, Gabriel."</t>
  </si>
  <si>
    <t>"רציתי רק לשכב ולמות כשהוא ואימך נהרגו באותה תאונת דרכים ארורה כשהיית רק בן שמונה! מה שנתן לי כוחות להמשיך היה הטיפול והדאגה לך, גבריאל."</t>
  </si>
  <si>
    <t>"The police say your father swerved off the road after being frightened by something.  Perhaps a deer in the road--or a wild cat."</t>
  </si>
  <si>
    <t>"המשטרה טענה שאבא סטה מהכביש לאחר שנבהל ממשהו. אולי הופתע מצבי--או חתול בר."</t>
  </si>
  <si>
    <t>167</t>
  </si>
  <si>
    <t>"Your grandad wanted Philip to have a 'normal life.'  He was obsessed by that thought.  He pushed Philip to go to law school, but Philip was driven to art."</t>
  </si>
  <si>
    <t>"סבא רצה שלפיליפ יהיו 'חיים נורמליים'. הוא היה אובססיבי עם העניין הזה. הוא דחף את פיליפ ללימודי משפטים, אולם פיליפ נמשך לאמנות."</t>
  </si>
  <si>
    <t>"He painted almost in a daze, he would get so inside himself when he worked!"</t>
  </si>
  <si>
    <t>"הוא היה מצייר כמו מהופנט, הוא היה מסתגר בתוך עצמו ושוכח מהעולם!"</t>
  </si>
  <si>
    <t>168</t>
  </si>
  <si>
    <t>"He always hated that it was Margaret's money that supported the three of you when his painting couldn't."</t>
  </si>
  <si>
    <t>"תמיד הכאיב לו שהתמיכה הכלכלית בשלושתכם התאפשרה באמצעות כספיה של מרגרט ולא מציוריו."</t>
  </si>
  <si>
    <t>"I kept telling him, 'Try something more cheerful--like a landscape or two,' but he couldn't do it.  His work was just too dark and disturbing for the public, you know."</t>
  </si>
  <si>
    <t>"תמיד אמרתי לו, 'נסה משהו יותר עליז--אולי ציור נוף או שנים,' אבל הוא לא היה מסוגל. העבודות שלו תמיד היו קודרות ומטרידות משהו בעיני המבקרים."</t>
  </si>
  <si>
    <t>169</t>
  </si>
  <si>
    <t>170</t>
  </si>
  <si>
    <t>171</t>
  </si>
  <si>
    <t>02001501</t>
  </si>
  <si>
    <t>"Rada drums?  Your father had a little drum set when he was small...."</t>
  </si>
  <si>
    <t>"תופי ראדה? לאבא שלך היתה מערכת תופים מזערית כשהיה קטן..."</t>
  </si>
  <si>
    <t>"I don't think that's quite the same thing, Gran."</t>
  </si>
  <si>
    <t>"אני לא חושב שזה אותו דבר, סבתא."</t>
  </si>
  <si>
    <t>"Well, your family's always been in the arts, but no musicians so far."</t>
  </si>
  <si>
    <t>"תראה, המשפחה שלך תמיד היתה בקטע של אמנות, אבל פחות בעניין של מוזיקה."</t>
  </si>
  <si>
    <t>02001c01</t>
  </si>
  <si>
    <t>"Schattenjäger?  Schattenjäger.  How odd, Gabriel.  I haven't heard that word in years!"</t>
  </si>
  <si>
    <t>"שאטנייגר? שאטנייגר. איזה מוזר, גבריאל. שנים שלא שמעתי את המילה הזאת!"</t>
  </si>
  <si>
    <t>"My goodness, you've given me a chill!  Your grandad used to say that sometimes in his sleep."</t>
  </si>
  <si>
    <t>"אלוקים אדירים, גרמת לי לצמרמורת! סבא שלך היה מזכיר את המילה הזאת בשנתו."</t>
  </si>
  <si>
    <t>"Really?  Do you know what it means?"</t>
  </si>
  <si>
    <t>"באמת? את יודעת מה זה אומר?"</t>
  </si>
  <si>
    <t>"No, I'm afraid not.  I asked him about it once.  I don't think he answered me.  Odd."</t>
  </si>
  <si>
    <t>"לא, אני חוששת שלא. שאלתי אותו פעם אחת. אני לא חושבת שהוא ענה לי. מוזר."</t>
  </si>
  <si>
    <t>"Hmmm.  Thanks, Gran."</t>
  </si>
  <si>
    <t>"המממ. תודה, סבתא."</t>
  </si>
  <si>
    <t>205</t>
  </si>
  <si>
    <t>"You know, you get prettier every time I see you."</t>
  </si>
  <si>
    <t>"את יודעת, את נעשית יותר ויותר יפה בכל פעם שאני רואה אותך."</t>
  </si>
  <si>
    <t>"(BLUSHING)Oh, you!"</t>
  </si>
  <si>
    <t>"הוי, שתהיה לי בריא!"</t>
  </si>
  <si>
    <t>206</t>
  </si>
  <si>
    <t>"Have you baked any of your incredible molasses pies lately?"</t>
  </si>
  <si>
    <t>"אפית לאחרונה את אחת מעוגות הדבש הטעימות שלך?"</t>
  </si>
  <si>
    <t>"No, Dear, but you let me know when you want some, and I'll whip up half a dozen!"</t>
  </si>
  <si>
    <t>"לא, יקירי, אבל תודיע לי בפעם הבאה שאתה מגיע, ואכין לך טונות!"</t>
  </si>
  <si>
    <t>207</t>
  </si>
  <si>
    <t>"You've lost weight.  Are you courting a new man?"</t>
  </si>
  <si>
    <t>"ירדת במשקל. יש לך חבר חדש?"</t>
  </si>
  <si>
    <t>"Oh, Gabriel!  Don't be silly!  You know there'll never be anyone but your grandad for me!"</t>
  </si>
  <si>
    <t>"הוי, גבריאל! אל תהיה מצחיק! אתה יודע שסבא שלך יהיה אהובי לנצח!"</t>
  </si>
  <si>
    <t>208</t>
  </si>
  <si>
    <t>"Your hair looks very pretty today, Gran."</t>
  </si>
  <si>
    <t>"הסתרקת ממש יפה היום, סבתא."</t>
  </si>
  <si>
    <t>"(SHE DOESN'T LIKE HIS HAIR CUT)Why, thank you, Dear!  So does...er...you've always had such nice, THICK hair, Gabriel."</t>
  </si>
  <si>
    <t>"חחח, תודה רבה, יקירי! גם אתה...אה...תמיד היה שיער יפה ושופע, גבריאל."</t>
  </si>
  <si>
    <t>209</t>
  </si>
  <si>
    <t>"You know, I always tell people that my gran is the prettiest grand ole belle in the city."</t>
  </si>
  <si>
    <t>"את יודעת, תמיד אני אומר לאנשים שסבתא שלי היא האישה היפה ביותר בכל העיר."</t>
  </si>
  <si>
    <t>"(EMBARRASSED)Oh, Dear!  You shouldn't talk so!"</t>
  </si>
  <si>
    <t>"הוי, יקירי! איזה שטויות אתה מדבר!"</t>
  </si>
  <si>
    <t>02001d01</t>
  </si>
  <si>
    <t>"Snakes?  What kind of snakes, Dear?"</t>
  </si>
  <si>
    <t>"נחשים? איזה סוג נחשים, יקירי?"</t>
  </si>
  <si>
    <t>"I don't know--local kinds?"</t>
  </si>
  <si>
    <t>"אני לא יודע--מינים מקומיים?"</t>
  </si>
  <si>
    <t>"Well, we used to get cottonmouths in the park when I was a girl, but I haven't heard of one being sighted for years.  Milk snakes and garter snakes are also around these parts, but they can't hurt you."</t>
  </si>
  <si>
    <t>"ובכן, היו לנו מוקסינים בפארק כשהייתי ילדה, אבל כבר שנים שהם לא נצפו בסביבה. זעמן אלמוגי ונחשי בירית גם הם מינים נפוצים באזור, אך הם אינם מסוכנים."</t>
  </si>
  <si>
    <t>"Thanks, Gran."</t>
  </si>
  <si>
    <t>"תודה, סבתא."</t>
  </si>
  <si>
    <t>02001e01</t>
  </si>
  <si>
    <t>"St. John's Eve?  Hmmm.  I remember when I was a girl, we always had a St. John's Eve mass."</t>
  </si>
  <si>
    <t>"ערב סנט ג'ון? המממ. אני זוכרת כשהייתי ילדה, תמיד היו לנו מסיבות ערבי סנט ג'ון."</t>
  </si>
  <si>
    <t>"The mass was said at midnight and we held candles...."</t>
  </si>
  <si>
    <t>"המסיבות התקיימו בחצות ליל והיינו מחזיקים נרות..."</t>
  </si>
  <si>
    <t>"One time, on the way home, we were waylaid by a large group of drunken revelers.  They didn't hurt us, but I was frightened!"</t>
  </si>
  <si>
    <t>"פעם אחת, בדרך הביתה, הותקפנו על ידי קבוצה גדולה של חוגגים שיכורים. הם לא פגעו בנו, אבל נבהלתי נורא!"</t>
  </si>
  <si>
    <t>"My father was furious!  We never went to St. John's Eve mass after that."</t>
  </si>
  <si>
    <t>"אבי רתח מזעם! מאז לא הלכנו יותר לערבי סנט ג'ון."</t>
  </si>
  <si>
    <t>"I haven't celebrated it in years, Gabriel.  I'm sure there's still mass in the more traditional churches, but I don't go."</t>
  </si>
  <si>
    <t>"שנים שלא חגגתי את היום הזה, גבריאל. אני מאמינה שעדיין נערכים אירועים כאלו בכנסיות יותר מסורתיות, אבל אני לא הולכת."</t>
  </si>
  <si>
    <t>02001f01</t>
  </si>
  <si>
    <t>"What, Dear?"</t>
  </si>
  <si>
    <t>"מה, יקירי?"</t>
  </si>
  <si>
    <t>"(RRCC. MISSED. TO GRAN. KIND)Never mind."</t>
  </si>
  <si>
    <t>"לא חשוב."</t>
  </si>
  <si>
    <t>02002001</t>
  </si>
  <si>
    <t>"Voodoo?  What an odd question, Gabriel!"</t>
  </si>
  <si>
    <t>"וודו? איזו שאלה מוזרה, גבריאל!"</t>
  </si>
  <si>
    <t>"Of course, you always were interested in monster movies and all that other weird stuff.  You get that from your father and grandad."</t>
  </si>
  <si>
    <t>"כמובן, תמיד התעניינת בסרטי מפלצות ובעוד כל מיני דברים מוזרים. ירשת את התכונה הזאת מאביך ומסבך."</t>
  </si>
  <si>
    <t>"I don't know anything about it, Dear.  Of course, it was very big in New Orleans at one time, but you don't hear so much about it these days."</t>
  </si>
  <si>
    <t>"אני לא יודעת על זה מאומה, יקיר. כמובן, זה היה נושא מאוד משמעותי בניו אורלינס בימים עברו, אבל בימינו כבר לא שומעים על זה."</t>
  </si>
  <si>
    <t>"Too much else in the world to worry about, I guess."</t>
  </si>
  <si>
    <t>"יש מספיק דאגות בעולם, אני מניחה."</t>
  </si>
  <si>
    <t>126</t>
  </si>
  <si>
    <t>02002101</t>
  </si>
  <si>
    <t>"Oh, Gabriel!  Nothing, and I don't want to!  I sometimes wonder what this world is coming to!"</t>
  </si>
  <si>
    <t>"נו, גבריאל! כלום, ואני גם לא רוצה לדעת! לפעמים אני שואלת את עצמי עד לאן העולם הזה יתדרדר!"</t>
  </si>
  <si>
    <t>"Do you know anyone named Wolfgang Ritter?"</t>
  </si>
  <si>
    <t>"את מכירה אדם בשם וולפגנג ריטר?"</t>
  </si>
  <si>
    <t>201</t>
  </si>
  <si>
    <t>"Wolfgang Ritter?  Er...no, Dear."</t>
  </si>
  <si>
    <t>"וולפגנג ריטר? אה... לא, יקירי."</t>
  </si>
  <si>
    <t>"Hmmm.  Odd."</t>
  </si>
  <si>
    <t>"המממ. מוזר."</t>
  </si>
  <si>
    <t>202</t>
  </si>
  <si>
    <t>"As I said, your grandad's surname was originally Ritter."</t>
  </si>
  <si>
    <t>"כפי שאמרתי, שם המשפחה המקורי של סבא היה ריטר."</t>
  </si>
  <si>
    <t>"I never learned much about his family, but from things he said I always thought he had a brother back in Germany."</t>
  </si>
  <si>
    <t>"אין לי יותר מדי מידע על המשפחה שלו, אבל מחצאי משפטים שהוא פלט הבנתי שהיה לו אח בגרמניה."</t>
  </si>
  <si>
    <t>"I don't know if Wolfgang Ritter is related to your grandad or not."</t>
  </si>
  <si>
    <t>"אינני יודעת אם וולפגנג ריטר הוא קרוב משפחה של סבא או לא."</t>
  </si>
  <si>
    <t>203</t>
  </si>
  <si>
    <t>"What are your plans for the future?"</t>
  </si>
  <si>
    <t>"מה התוכניות שלך לעתיד?"</t>
  </si>
  <si>
    <t>"Well, you know, I don't like to count my chickens before they're hatched, but...."</t>
  </si>
  <si>
    <t>"טוב, אתה יודע, אל יתהלל חוגר כמפתח, אבל..."</t>
  </si>
  <si>
    <t>"(ARCC)I don't see why I can't be the Chief of Police of New Orleans someday."</t>
  </si>
  <si>
    <t>"אני לא רואה סיבה למה שלא אהיה מפקד משטרת ניו אורלינס ביום מן הימים."</t>
  </si>
  <si>
    <t>"I already know the Mayor, and my record is one of the best in the department."</t>
  </si>
  <si>
    <t>"אני בקשר טוב עם ראש העיר, והרקורד שלי הוא מהטובים ביותר במחלקה."</t>
  </si>
  <si>
    <t>"(PRETENDING SINCERITY)I'm sure it's just a matter of moments, Mostly."</t>
  </si>
  <si>
    <t>"אני בטוח שזה רק עניין של זמן, מוזלי."</t>
  </si>
  <si>
    <t>"Yeah, yeah.  You'll see."</t>
  </si>
  <si>
    <t>"כן, כן. אתה עוד תראה."</t>
  </si>
  <si>
    <t>"Animal masks?  You mean like those Halloween masks they sometimes use in robberies?"</t>
  </si>
  <si>
    <t>"מסיכות חיות? אתה מתכוון כמו מסיכות ליל כל הקדושים שלפעמים משתמשים בהם במעשי שוד?"</t>
  </si>
  <si>
    <t>"I don't think so.  More like REAL animals."</t>
  </si>
  <si>
    <t>"אני לא חושב. יותר בכיוון של חיות אמיתיות."</t>
  </si>
  <si>
    <t>"Never ran across anything like that."</t>
  </si>
  <si>
    <t>"מעולם לא נתקלתי בדבר כזה."</t>
  </si>
  <si>
    <t>"Black Voodoo?  Sounds like a put-on to me."</t>
  </si>
  <si>
    <t>"וודו אפל? נשמע לי כמו אחיזת עיניים."</t>
  </si>
  <si>
    <t>"Hell, no.  Is that French?  My mother spoke it, but I always had a hard enough time just speakin' English."</t>
  </si>
  <si>
    <t>"בחיי, לא. מה זה, צרפתית? אמא שלי דיברה את השפה, אבל אני אפילו עם אנגלית מסתבך."</t>
  </si>
  <si>
    <t>"(RRCC. MISSED. TO MOSELY. SARCASTIC)True enough."</t>
  </si>
  <si>
    <t>"צודק לגמרי."</t>
  </si>
  <si>
    <t>"How about getting me some coffee?"</t>
  </si>
  <si>
    <t>"מה דעתך על איזה קפה טוב?"</t>
  </si>
  <si>
    <t>"Coffee?  You want coffee?"</t>
  </si>
  <si>
    <t>"קפה? אתה רוצה קפה?"</t>
  </si>
  <si>
    <t>"Should that surprise you?"</t>
  </si>
  <si>
    <t>"זה מפתיע אותך?"</t>
  </si>
  <si>
    <t>"Nah, you've always been a caffeine addict.  It's just that what we got here hardly qualifies."</t>
  </si>
  <si>
    <t>"האמת שלא, תמיד היית מכור לקפאין. רק שהקפה שלנו היום לא משהו."</t>
  </si>
  <si>
    <t>"So, I'm desperate."</t>
  </si>
  <si>
    <t>"לא משנה, אני נואש."</t>
  </si>
  <si>
    <t>"It's your stomach.  I'll get you some when we're done talkin'."</t>
  </si>
  <si>
    <t>"זאת הבטן שלך. אארגן לך משהו כשנסיים לדבר."</t>
  </si>
  <si>
    <t>"That long?"</t>
  </si>
  <si>
    <t>"כל כך הרבה זמן?"</t>
  </si>
  <si>
    <t>"All right!  I'll go now!"</t>
  </si>
  <si>
    <t>"בסדר! מביא לך עכשיו!"</t>
  </si>
  <si>
    <t>"What am I, your slave?"</t>
  </si>
  <si>
    <t>"מה אני, עבד שלך?"</t>
  </si>
  <si>
    <t>"Hey, I'm working my butt off here!"</t>
  </si>
  <si>
    <t>"הי, אני קורע את התחת פה!"</t>
  </si>
  <si>
    <t>"Yeah, yeah.  Fine."</t>
  </si>
  <si>
    <t>"כן, כן. ברור."</t>
  </si>
  <si>
    <t>"No way!  Enough is enough!"</t>
  </si>
  <si>
    <t>"לא יקרה! מספיק זה מספיק!"</t>
  </si>
  <si>
    <t>"PLEASE, PLEASE, PLEASE, PRETTY PLEASE!"</t>
  </si>
  <si>
    <t>"בבקשה, בבקשה, בבקשה, מתחנן אליך!"</t>
  </si>
  <si>
    <t>"All right!  All right!  Just shut the hell up!"</t>
  </si>
  <si>
    <t>"בסדר! בסדר! רק תסתום את הפה!"</t>
  </si>
  <si>
    <t>"Crash is dead!"</t>
  </si>
  <si>
    <t>"קראש מת!"</t>
  </si>
  <si>
    <t>"What?  What're you talkin' about?  I just let him go this morning."</t>
  </si>
  <si>
    <t>"מה? על מה אתה מדבר? בדיוק שחררתי אותו הבוקר."</t>
  </si>
  <si>
    <t>"Yeah, well, that turned out to be a brilliant move--though they probably would have gotten him anywhere...."</t>
  </si>
  <si>
    <t>"כן, ובכן מסתבר שזה היה מהלך מבריק--אם כי הם היו מגיעים אליו בכל מקרה..."</t>
  </si>
  <si>
    <t>"They?  You're losin' it, Knight."</t>
  </si>
  <si>
    <t>"הם? אתה מאבד את זה, נייט."</t>
  </si>
  <si>
    <t>"It was the Voodoo cult--they did it!  Crash said...."</t>
  </si>
  <si>
    <t>"זו היתה כת הוודו--הם עשו את זה! קראש אמר..."</t>
  </si>
  <si>
    <t>"You're an amateur, so lemme give you some advice.  Crash is--was--a junkie.  Ya gotta read through the hallucinations, know what I mean?  Where's the body, anyway?"</t>
  </si>
  <si>
    <t>"אתה חובבן, אז תרשה לי לתת לך עצה. קראש הוא--היה--נרקומן. אתה צריך לקרוא בין ההזיות, מבין מה אני מתכוון? איפה הגופה, בכל אופן?"</t>
  </si>
  <si>
    <t>"St. Louis Cathedral."</t>
  </si>
  <si>
    <t>"קתדרלת סנט לואיס."</t>
  </si>
  <si>
    <t>"(ARCC)Lovely.  Well, we'll make sure he's picked up sometime today so he doesn't scare the shit out of some nun.  But chill, Gabe.  In this business, you see a lot of stiffs."</t>
  </si>
  <si>
    <t>"מדהים. טוב, נדאג שיאספו אותו במהלך היום כדי שלא יפחיד שם את הנזירות האומללות. אבל תרגע, גייב. בעבודה הזאת, אתה רואה הרבה גופות."</t>
  </si>
  <si>
    <t>04526601</t>
  </si>
  <si>
    <t>"What?  What are you talkin' about?  I let him go yesterday."</t>
  </si>
  <si>
    <t>"מה? על מה אתה מדבר? שחררתי אותו אתמול."</t>
  </si>
  <si>
    <t>"Yeah, and I watched him die yesterday.  At St. Louis Cathedral."</t>
  </si>
  <si>
    <t>"כן, ואני ראיתי אותו מת אתמול. בקתדרלת סנט לואיס."</t>
  </si>
  <si>
    <t>"At the cathedral?  Guess he was tryin' to get a last minute A-train ticket, eh?  Poor bastard."</t>
  </si>
  <si>
    <t>"בקתדרלה? מניח שהוא ניסה לתפוס את הרכבת של הרגע האחרון, אה? בחור אומלל."</t>
  </si>
  <si>
    <t>"I think you should go find the body at the morgue.  He was killed by the Voodoo cult.  Crash said...."</t>
  </si>
  <si>
    <t>"לדעתי כדאי שתלך לראות את הגופה במכון לרפואה משפטית. הוא נרצח על ידי כת הוודו. קראש אמר..."</t>
  </si>
  <si>
    <t>"CRASH said?  Did he mention pink elephants, too?"</t>
  </si>
  <si>
    <t>"קראש אמר? הוא גם הזכיר פילים ורודים?"</t>
  </si>
  <si>
    <t>"Aren't you going to investigate?"</t>
  </si>
  <si>
    <t>"אתה לא מתכוון לחקור את המקרה?"</t>
  </si>
  <si>
    <t>"Civilians!  Did you actually SEE someone kill him?"</t>
  </si>
  <si>
    <t>"אזרחים! האם ראית במו עיניך מישהו הורג אותו?"</t>
  </si>
  <si>
    <t>"No.  Actually, I was with him when he died.  Could have been poison, though."</t>
  </si>
  <si>
    <t>"לא. למעשה, הייתי איתו כשהוא מת. יכול להיות שזה היה רעל."</t>
  </si>
  <si>
    <t>"Yeah, well, when they get the body in, they'll do a quick autopsy--standard procedure.  If it's anything other than an overdose, I'll get a report."</t>
  </si>
  <si>
    <t>"כן, ובכן, כשהם יקבלו את הגופה, הם יבצעו בה נתיחה מהירה--הליך שגרתי. אם זה משהו שהוא לא מנת יתר, אקבל על כך דיווח."</t>
  </si>
  <si>
    <t>"(NRCC)But it won't happen.  I know these guys.  Lock 'em up overnight, and they tend to overdo it the next day."</t>
  </si>
  <si>
    <t>"אבל זה לא יקרה. אני מכיר את החבר'ה האלה. תנעל אותם למשך הלילה, ולמחרת הם יספרו לך סיפורי אלף לילה ולילה."</t>
  </si>
  <si>
    <t>"Your professionalism is astonishing."</t>
  </si>
  <si>
    <t>"המקצועיות שלכם היא למופת."</t>
  </si>
  <si>
    <t>"You mean gumbo?"</t>
  </si>
  <si>
    <t>"אתה מתכוון דמבו?"</t>
  </si>
  <si>
    <t>"No, I mean Dam-bal-lah."</t>
  </si>
  <si>
    <t>"לא, אני מתכוון דאמ-בל-לה."</t>
  </si>
  <si>
    <t>"Never heard of it."</t>
  </si>
  <si>
    <t>"לא שמעתי עליו."</t>
  </si>
  <si>
    <t>"It's your dime."</t>
  </si>
  <si>
    <t>"החלטה שלך."</t>
  </si>
  <si>
    <t>"Let me fill you in on what I've learned in the past five days."</t>
  </si>
  <si>
    <t>"תן לי לעדכן אותך במה שגיליתי בחמישה ימים האחרונים."</t>
  </si>
  <si>
    <t>154</t>
  </si>
  <si>
    <t>"Okay.  Have at it."</t>
  </si>
  <si>
    <t>"יאללה. לך על זה."</t>
  </si>
  <si>
    <t>"Well, Malia Gedde is the head of the cartel.  Dr. John is her right hand man."</t>
  </si>
  <si>
    <t>"ובכן, מליה גדי עומדת בראש הקרטל, ד"ר ג'ון הוא יד ימינה."</t>
  </si>
  <si>
    <t>"I learned that much.  You sure know how to pick 'em, Knight."</t>
  </si>
  <si>
    <t>"החכמת אותי. אין ספק שאתה יודע איך לבחור אותם, נייט."</t>
  </si>
  <si>
    <t>"Uh-huh.  She's not really responsible, though, because during these ceremonies she's 'ridden' by the spirit of her ancestor, Tetelo."</t>
  </si>
  <si>
    <t>"אה-אה. אם כי היא לא ממש אחראית למעשיה, בגלל שבמהלך הטקסים 'רוכבת' עליה רוחה של אם קדמונית, טטלו."</t>
  </si>
  <si>
    <t>"(DRYLY)You don't say."</t>
  </si>
  <si>
    <t>"אתה לא רציני."</t>
  </si>
  <si>
    <t>"It's true.  Anyway, I have something--a talisman--that I can use against them.  It will help, but they probably still have a power source somewhere in their hounfour."</t>
  </si>
  <si>
    <t>"זה אמיתי. בכל מקרה, יש לי משהו--קמע--שאני יכול להשתמש בו נגדם. זה יעזור, אבל כנראה שיש להם עדיין מקור כוח חבוי בהונפור שלהם."</t>
  </si>
  <si>
    <t>"Also, this whole thing kind of ties in with my nightmares, see, and my family history.  My family does this shadow hunting thing, and about three hundred years ago...."</t>
  </si>
  <si>
    <t>"חוץ מזה, כל הסיפור הזה קשור איכשהו לחלומות הביעותים שלי, ולהיסטוריה המשפחתית שלי. המשפחה שלי עוסקת בציד רוחות, ולפני בערך שלוש מאות שנה..."</t>
  </si>
  <si>
    <t>"Look, don't confuse me, okay?  You worry about all that metaphysical stuff, and I'll just try to catch the bad guys."</t>
  </si>
  <si>
    <t>"תראה, אל תשגע אותי, בסדר? אתה תדאג לעניינים העל טבעיים, ואני בינתיים אנסה לתפוס את הרעים."</t>
  </si>
  <si>
    <t>"Yeah, you'd never believe me anyway."</t>
  </si>
  <si>
    <t>"כן, בכל מקרה לא היית מאמין לי."</t>
  </si>
  <si>
    <t>155</t>
  </si>
  <si>
    <t>"That's okay.  I've heard enough.  I don't want to know any more!"</t>
  </si>
  <si>
    <t>"זה בסדר. שמעתי מספיק. אני לא רוצה לשמוע יותר!"</t>
  </si>
  <si>
    <t>151</t>
  </si>
  <si>
    <t>"So, fill me in on what you've been doing for the past five days."</t>
  </si>
  <si>
    <t>"אז, ספר לי מה עשית בחמישה ימים האחרונים."</t>
  </si>
  <si>
    <t>"I've been gettin' smart, that's what."</t>
  </si>
  <si>
    <t>"החכמתי רבות, זה מה שעשיתי."</t>
  </si>
  <si>
    <t>"They've got me runnin', I'll admit, but the day a bunch of drum-banging, mumbo-jumbo chanting magicians can catch ole 'light foot' Mosely is the day I die!"</t>
  </si>
  <si>
    <t>"הם עושים לי חיים קשים, אני מודה, אבל ביום שחבורה של קוסמים מתופפים, ממלמלי זמירות יפילו את מוזלי 'רגל קלה' זה היום שאני אמות!"</t>
  </si>
  <si>
    <t>"Can't argue with that logic."</t>
  </si>
  <si>
    <t>"לא יכול להתווכח עם הלוגיקה הזאת."</t>
  </si>
  <si>
    <t>"(ARCC)Now, these guys have it wired, I tell you!  From the Mayor, to a couple of MAJOR judges, right down to the beat cops.  The Geddes are untouchable from that angle!"</t>
  </si>
  <si>
    <t>"עכשיו, החבר'ה האלה מקושרים מכל הכיוונים, אני אומר לך! מראש העיר, עבור דרך מספר שופטים מחוזיים, ועד אחרון שוטרי המקוף. הגדים בלתי פגיעים מהזווית הזאת!"</t>
  </si>
  <si>
    <t>"(ARCC)But once I really started diggin', it was like I could see clearly.  These guys are into EVERYTHING that happens in this city.  And most people are scared shitless of 'em--or they don't know about 'em at all."</t>
  </si>
  <si>
    <t>"אבל ברגע שהתחלתי לחפור לעומק, הבנתי מה הולך פה. החבר'ה האלה מעורבים בכל מה שקורה בעיר. ורוב הציבור או שרועדים מהם פחד מוות--או שבכלל לא יודעים מי הם."</t>
  </si>
  <si>
    <t>152</t>
  </si>
  <si>
    <t>"What else have you found out?"</t>
  </si>
  <si>
    <t>"מה עוד גילית?"</t>
  </si>
  <si>
    <t>"Not a lot.  You seem to know more about the inside of these guys than I do."</t>
  </si>
  <si>
    <t>"לא הרבה. נראה שיש לך מידע פנימי עליהם הרבה יותר מאשר לי."</t>
  </si>
  <si>
    <t>"How do you like working on the police force?"</t>
  </si>
  <si>
    <t>"איך זה לעבוד בכוחות המשטרה?"</t>
  </si>
  <si>
    <t>"Are you kiddin'?  You know I love bein' a cop!  And New Orleans--it's the best place in the world to be one."</t>
  </si>
  <si>
    <t>"אתה צוחק? אתה יודע שאין כמו להיות שוטר! וניו אורלינס--זה המקום הכי טוב בעולם להיות כזה."</t>
  </si>
  <si>
    <t>"What should we do about Grace?"</t>
  </si>
  <si>
    <t>"מה נעשה עם גרייס?"</t>
  </si>
  <si>
    <t>146</t>
  </si>
  <si>
    <t>"Them Voodoo people have taken her, the goddamn bastards!  We have to find her and save her, and we can't count on the police department for any help."</t>
  </si>
  <si>
    <t>"אנשי הוודו האלה חטפו אותה, ימח שמם וזכרם! אנחנו חייבים למצוא אותה ולהציל אותה, ואנחנו לא יכולים לסמוך על המשטרה שתעשה את זה."</t>
  </si>
  <si>
    <t>147</t>
  </si>
  <si>
    <t>"I told you, we gotta find her!  We sure ain't gonna help her by sittin' around here!"</t>
  </si>
  <si>
    <t>"אמרתי לך, חייבים למצוא אותה! בטח לא נצליח לעזור לה כשאנחנו יושבים פה בחוסר מעש!"</t>
  </si>
  <si>
    <t>"There's been another murder.  A professor at Tulane."</t>
  </si>
  <si>
    <t>"היה עוד רצח. פרופסור בטוליין."</t>
  </si>
  <si>
    <t>128</t>
  </si>
  <si>
    <t>"Oh, Christ!  You're not gonna to start this again!"</t>
  </si>
  <si>
    <t>"הוי, אלוקים! אתה לא מתחיל עם זה שוב!"</t>
  </si>
  <si>
    <t>0200d601</t>
  </si>
  <si>
    <t>"You know, you're really gettin' your ass in a sling over this thing, Knight."</t>
  </si>
  <si>
    <t>"אתה יודע, אתה באמת מתחיל לסבך את עצמך בצרות, נייט."</t>
  </si>
  <si>
    <t>"It's not about ME!  Look, Hartridge's death looked just like Crash's.  I'm telling you, they were both murdered--and by the same people who did the Voodoo Murders!"</t>
  </si>
  <si>
    <t>"אני לא הנושא! תראה, המוות של הארטרידג' דומה מאוד לזה של קראש. אני אומר לך, שניהם נרצחו--ועל ידי אותם אנשים שביצעו את רציחות הוודו!"</t>
  </si>
  <si>
    <t>"Did either Crash or this new guy have their hearts ripped out?"</t>
  </si>
  <si>
    <t>"האם עקרו לקראש או לבחור החדש הזה את הלב מהחזה?"</t>
  </si>
  <si>
    <t>"No."</t>
  </si>
  <si>
    <t>"לא."</t>
  </si>
  <si>
    <t>"(ARCC)Then there's nothin' to link either to the Voodoo Murders' M.O.  Besides that, the case is closed, Knight.  If the coroner's report asks for a homicide investigation on either of these guys, fine!"</t>
  </si>
  <si>
    <t>"אז אין לזה שום קשר לשיטות הפעולה של רציחות הוודו. וחוץ מזה, התיק נסגר, נייט. אם דוח הפתולוג יבקש חקירת רצח על שני הבחורים האלה, בסדר!"</t>
  </si>
  <si>
    <t>"But it's not gonna be related to the Voodoo Murders case unless WE find damn good reason to do so!"</t>
  </si>
  <si>
    <t>"אבל אנחנו לא מקשרים את זה לתיק רציחות הוודו אלא אם כן נמצא סיבה טובה לעשות את זה!"</t>
  </si>
  <si>
    <t>0200d701</t>
  </si>
  <si>
    <t>"What?  What're you talkin' about?"</t>
  </si>
  <si>
    <t>"מה? על מה אתה מדבר?"</t>
  </si>
  <si>
    <t>"People die, Knight.  Was the guy's heart ripped out?"</t>
  </si>
  <si>
    <t>"אנשים מתים, נייט. הלב של הבחור נעקר?"</t>
  </si>
  <si>
    <t>"Well...no, but...."</t>
  </si>
  <si>
    <t>"ובכן...לא, אבל..."</t>
  </si>
  <si>
    <t>"Then there's nothin' to relate it to the Voodoo Murders case, which is CLOSED anyway.  The coroner will pick him up.  If he asks for a homicide investigation, we'll do one, otherwise...."</t>
  </si>
  <si>
    <t>"אז אין לזה שום קשר לתיק רציחות הוודו, שגם ככה סגור. הפתולוג יאסוף אותו. אם הוא יבקש חקירת רצח, נעשה זאת, אחרת..."</t>
  </si>
  <si>
    <t>218</t>
  </si>
  <si>
    <t>"הוא הסכים לעשות בשבילי מחקר! הוא מתקשר אלי הבוקר, מספר לי שהוא עלה על משהו גדול, וכשאני מגיע לשם, הבחור מת!"</t>
  </si>
  <si>
    <t>219</t>
  </si>
  <si>
    <t>"תראה, אם הייתי במקומך, לא הייתי חוזר על זה בפני אף אחד, כי אם לא הייתי במקרה חבר ילדות שלך, הייתי לוקח אותך ברצינות ועוצר אותך על המקום."</t>
  </si>
  <si>
    <t>"איך שזה נראה, אולי כדאי שתתחיל לסתום את הפה ותפסיק לערב אנשים נוספים בחרא הזה, אם אתה חושב שזה כל כך מסוכן."</t>
  </si>
  <si>
    <t>02002201</t>
  </si>
  <si>
    <t>"For the book?"</t>
  </si>
  <si>
    <t>"בשביל הספר?"</t>
  </si>
  <si>
    <t>"Sure.  Why not?"</t>
  </si>
  <si>
    <t>"ברור. למה לא?"</t>
  </si>
  <si>
    <t>"(ARCC)Okay.  Whaddya wanna know?"</t>
  </si>
  <si>
    <t>"בסדר. מה אתה רוצה לדעת?"</t>
  </si>
  <si>
    <t>131</t>
  </si>
  <si>
    <t>"What else do ya wanna know?"</t>
  </si>
  <si>
    <t>132</t>
  </si>
  <si>
    <t>"I'm scared shitless!  That's all you need to know!"</t>
  </si>
  <si>
    <t>"אני רועד מפחד! זה כל מה שאתה צריך לדעת!"</t>
  </si>
  <si>
    <t>217</t>
  </si>
  <si>
    <t>"(RRCC. GABE ASKED ABOUT 'HIMSELF')Whaddaya wanna talk about that for now? We're not doing the book anymore.  Besides, you already know too much about me, Knight!"</t>
  </si>
  <si>
    <t>"על מה אתה רוצה לדבר עכשיו? אנחנו כבר לא עושים את הספר. וחוץ מזה, גם ככה אתה יודע עלי יותר מדי, נייט!"</t>
  </si>
  <si>
    <t>"Got any hobbies?"</t>
  </si>
  <si>
    <t>"יש לך תחביבים?"</t>
  </si>
  <si>
    <t>"Yeah.  Makin' your life miserable!"</t>
  </si>
  <si>
    <t>"כן. לאמלל לך את החיים!"</t>
  </si>
  <si>
    <t>"I'm serious!  Don't you shoot, or chew, or something like that?"</t>
  </si>
  <si>
    <t>"אני רציני! אתה לא יורה, או לועס, או משהו כזה?"</t>
  </si>
  <si>
    <t>"No, I'm a frickin' ballet dancer!  Sheez!"</t>
  </si>
  <si>
    <t>"לא, אני רקדנית בלט מזורגגת! איף!"</t>
  </si>
  <si>
    <t>"Yeah, I was number one at the Louisiana State Fair marksman contest.  I play trumpet, too."</t>
  </si>
  <si>
    <t>"כן, הייתי מקום ראשון בתחרות הצליפה ביריד הארצי של לואיזיאנה. ואני מנגן גם בחצוצרה."</t>
  </si>
  <si>
    <t>"You know...put your lips together and blow."</t>
  </si>
  <si>
    <t>"אתה יודע... לשים את השפתיים יחד ולנשוף."</t>
  </si>
  <si>
    <t>"How's your home life?"</t>
  </si>
  <si>
    <t>"איך החיים האישיים שלך?"</t>
  </si>
  <si>
    <t>"Oh, real funny, Knight.  Why don't ya just bring in some frickin' salt?"</t>
  </si>
  <si>
    <t>"אוי, מצחיק מאוד, נייט. למה שלא פשוט תביא לכאן את המלח לפצעים?"</t>
  </si>
  <si>
    <t>"You know Annie left me.  My home life is shit."</t>
  </si>
  <si>
    <t>"אתה יודע שאנני עזבה אותי. החיים האישיים שלי בזבל."</t>
  </si>
  <si>
    <t>"Right.  Sorry about that."</t>
  </si>
  <si>
    <t>"נכון. מצטער לגבי זה."</t>
  </si>
  <si>
    <t>"Oh, come on!  Someone's pullin' your leg, Knight!"</t>
  </si>
  <si>
    <t>"נו, בחייך! מישהו עושה לך עקיצה, נייט!"</t>
  </si>
  <si>
    <t>"Are you sure?"</t>
  </si>
  <si>
    <t>"אתה בטוח?"</t>
  </si>
  <si>
    <t>"There's nothin' secret about Voodoo in New Orleans.  There's a museum, fer Christ's sake!"</t>
  </si>
  <si>
    <t>"אין שום דבר סודי בסצינת הוודו הניו אורלינסית. יש מוזיאון, למען השם!"</t>
  </si>
  <si>
    <t>"Yeah, but that's the stuff they WANT you to see."</t>
  </si>
  <si>
    <t>"כן, אבל אלה הדברים שהם רוצים שאתה תראה."</t>
  </si>
  <si>
    <t>"You're gettin' mighty paranoid, Knight."</t>
  </si>
  <si>
    <t>"הפרנואידיות שלך הולכת ומחמירה, נייט."</t>
  </si>
  <si>
    <t>"I told ya, you're nuts.  Drop it."</t>
  </si>
  <si>
    <t>"אני אומר לך, אתה מטורף. רד מזה."</t>
  </si>
  <si>
    <t>"Do you know where it is?"</t>
  </si>
  <si>
    <t>"אתה יודע איפה זה?"</t>
  </si>
  <si>
    <t>"I have an idea."</t>
  </si>
  <si>
    <t>"יש לי רעיון."</t>
  </si>
  <si>
    <t>"(RRCC)Great.  Let's talk about it when we make our plan."</t>
  </si>
  <si>
    <t>"מעולה. בוא נדבר על זה כשנתכנן את הצעד הבא שלנו."</t>
  </si>
  <si>
    <t>"I believe you, Knight.  Let's make a plan about it!"</t>
  </si>
  <si>
    <t>"אני מאמין לך, נייט. בוא נגבש תוכנית!"</t>
  </si>
  <si>
    <t>"Trying for a real estate job with that coat?"</t>
  </si>
  <si>
    <t>"מתראיין לתפקיד סוכן נדל"ן עם החליפה הזאת?"</t>
  </si>
  <si>
    <t>"No.  Are you tryin' out for a janitorial job with that hair?"</t>
  </si>
  <si>
    <t>"לא. אתה מתראיין לעובד תחזוקה עם התסרוקת הזאת?"</t>
  </si>
  <si>
    <t>"Have you ever called the hair club for men?"</t>
  </si>
  <si>
    <t>"ביררת פעם על חברה להשתלת שיער?"</t>
  </si>
  <si>
    <t>"I'd rather have NO hair than YOUR hair, Knight."</t>
  </si>
  <si>
    <t>"אני מעדיף להיות קירח מאשר להיות עם שיער כמו שלך, נייט."</t>
  </si>
  <si>
    <t>"So how do you ever find anything in this office?  It looks like ground zero."</t>
  </si>
  <si>
    <t>"אז איך בכלל אתה מוצא משהו במשרד הזה? זה נראה כמו זירת אסון."</t>
  </si>
  <si>
    <t>"Hey, I get my job done!  I'm a detective, not Betty Crocker!"</t>
  </si>
  <si>
    <t>"הי, אני עושה את העבודה שלי! אני בלש, לא קרין גורן!"</t>
  </si>
  <si>
    <t>"(ARCC)Are those new shoes?  What are those, hush-puppies?  Kind of a mud-brown-suede kind of a thing?"</t>
  </si>
  <si>
    <t>"אלה נעליים חדשות? מה זה, האש פאפיס? סוג של זאמש-חום-בוץ?"</t>
  </si>
  <si>
    <t>"Hey, I'm on my feet all day, all right?  Is that okay with you?"</t>
  </si>
  <si>
    <t>"הי, אני על הרגלים כל היום, בסדר? זה בסדר מצידך?"</t>
  </si>
  <si>
    <t>"Mostly!  I'm being perfectly sincere!"</t>
  </si>
  <si>
    <t>"בעיקרון כן! אני כנה איתך לחלוטין!"</t>
  </si>
  <si>
    <t>"Yeah, you and my grandmother.  Right."</t>
  </si>
  <si>
    <t>"כן, אתה וסבתא שלי. אוף."</t>
  </si>
  <si>
    <t>"You know, you have a unique way of wearing clothes that's....  Well, the way they hang, kind of pleating over that stomach of yours, drooping off of your butt...."</t>
  </si>
  <si>
    <t>"אתה יודע, אתה לובש את הבגדים בצורה מוזרה... איך שהם תלויים עליך, מתקפלים על הבטן, נשרכים על התחת..."</t>
  </si>
  <si>
    <t>"We can't all have the body of a twelve year old like you, Knight."</t>
  </si>
  <si>
    <t>"לא לכולם יש גוף מושלם של צעיר בן עשרים כמוך, נייט."</t>
  </si>
  <si>
    <t>"You know, if you started carrying a lollipop around, you might get more respect as a detective."</t>
  </si>
  <si>
    <t>"אתה יודע, אם תתחיל להסתובב עם סוכריה על מקל, יעריכו אותך יותר כבלש."</t>
  </si>
  <si>
    <t>"Go to hell."</t>
  </si>
  <si>
    <t>"לך לעזאזל."</t>
  </si>
  <si>
    <t>216</t>
  </si>
  <si>
    <t>"You know, Mostly...."</t>
  </si>
  <si>
    <t>"אתה יודע, בדרך כלל..."</t>
  </si>
  <si>
    <t>"Don't EVEN start with me, Knight.  I've been through too much for you lately."</t>
  </si>
  <si>
    <t>"אל תתחיל אפילו, נייט. אני עובר לאחרונה מסע ייסורים בגללך."</t>
  </si>
  <si>
    <t>"Yeah, you're right.  Sorry."</t>
  </si>
  <si>
    <t>"כן, אתה צודק. מצטער."</t>
  </si>
  <si>
    <t>"Is she that red-headed chick that works at Freddy's?"</t>
  </si>
  <si>
    <t>"זאת הג'ינג'ית הלוהטת שעובדת בפרדי?"</t>
  </si>
  <si>
    <t>"(RRCC. TO MOSELY. AMUSED)Er...no."</t>
  </si>
  <si>
    <t>"אה...לא."</t>
  </si>
  <si>
    <t>"Then I don't know her."</t>
  </si>
  <si>
    <t>"אז אני לא מכיר אותה."</t>
  </si>
  <si>
    <t>"I told ya, I don't know her."</t>
  </si>
  <si>
    <t>"אמרתי לך, אני לא מכיר אותה."</t>
  </si>
  <si>
    <t>"What's the coroner say?"</t>
  </si>
  <si>
    <t>"מה אומר הפתולוג?"</t>
  </si>
  <si>
    <t>"The victim's heart is always ripped out of the chest and missing.  We haven't located a single one of 'em."</t>
  </si>
  <si>
    <t>"בכל המקרים הלב נעקר מלב הקורבן ונעלם. לא הצלחנו למצוא אפילו לא אחד מהם."</t>
  </si>
  <si>
    <t>"Lovely.  Any idea what they do with them?"</t>
  </si>
  <si>
    <t>"מקסים. יש לך רעיון מה הם עושים איתם?"</t>
  </si>
  <si>
    <t>"Don't even want to know."</t>
  </si>
  <si>
    <t>"אני אפילו לא רוצה לדעת."</t>
  </si>
  <si>
    <t>"Also, the coroner says some of the victims had heart attacks before the incision--literally 'scared to death.'"</t>
  </si>
  <si>
    <t>"כמו כן, הפתולוג אומר שאחד הקורבנות חטף התקף לב לפני החיתוך--מת מפחד פשוטו כמשמעו."</t>
  </si>
  <si>
    <t>"The knife wounds are consistent with a long, narrow, wavy-edged knife.  Probably a ritualistic dagger."</t>
  </si>
  <si>
    <t>"פצעי הסכין אופייניים לסכין ארוכה, צרה ומשוננת. ככל הנראה פגיון פולחני."</t>
  </si>
  <si>
    <t>"What kind of evidence have you found?"</t>
  </si>
  <si>
    <t>"איזה סוג של עדויות מצאתם?"</t>
  </si>
  <si>
    <t>"No fingerprints.  A few bare footprints."</t>
  </si>
  <si>
    <t>"ללא טביעות אצבעות. טביעות רגלים בודדות."</t>
  </si>
  <si>
    <t>"Found a few fibers, but not many.  The weirdest one was leopard fur."</t>
  </si>
  <si>
    <t>"מצאנו כמה סיבים, אבל לא הרבה. הכי מוזר היה פרוות נמר."</t>
  </si>
  <si>
    <t>"Leopard fur!"</t>
  </si>
  <si>
    <t>"פרוות נמר!"</t>
  </si>
  <si>
    <t>"Sure.  No problem."</t>
  </si>
  <si>
    <t>"בסדר. אין בעיה."</t>
  </si>
  <si>
    <t>"How many murders have there been so far?"</t>
  </si>
  <si>
    <t>"כמה מקרי רצח היו עד עכשיו?"</t>
  </si>
  <si>
    <t>"Seven murders have so far been linked to the Voodoo Murders case."</t>
  </si>
  <si>
    <t>"שבעה מקרי רצח עד כה קושרו לתיק רציחות הוודו."</t>
  </si>
  <si>
    <t>"The first murder occurred about eight weeks ago."</t>
  </si>
  <si>
    <t>"הרצח הראשון אירע לפני כשמונה שבועות."</t>
  </si>
  <si>
    <t>"The M.O. is the same in each murder.  Lake Pontchartrain was the seventh."</t>
  </si>
  <si>
    <t>"שיטת הפעולה זהה בכל הרציחות. אגם פונצ'רטריין היה השביעי."</t>
  </si>
  <si>
    <t>"Do you know anything about the killers?"</t>
  </si>
  <si>
    <t>"ידוע לך משהו אודות זהות הרוצחים?"</t>
  </si>
  <si>
    <t>"At least 20 people attend the killings.  We know this from the variety of footprints found at the scenes."</t>
  </si>
  <si>
    <t>"לפחות 20 איש השתתפו ברציחות. אנחנו יודעים את זה ממגוון העקבות שנמצאו בזירות השונות."</t>
  </si>
  <si>
    <t>"Footprints!  Aren't those as good as fingerprints?"</t>
  </si>
  <si>
    <t>"עקבות! האין הם מדוייקים כמו טביעות אצבעות?"</t>
  </si>
  <si>
    <t>"Can be.  But we'd have to have a suspect in custody first, and the suspect would have to match one of the few distinct prints we have."</t>
  </si>
  <si>
    <t>"יכול להיות. אך קודם צריך שיהיה לנו חשוד במעצר, ועל החשוד להתאים לפחות לאחת מהעקבות המובהקות שברשותנו."</t>
  </si>
  <si>
    <t>"Most of the footprints are smudged, trodden over, unreadable."</t>
  </si>
  <si>
    <t>"רוב טביעות הרגל מטושטשות, רמוסות, בלתי קריאות."</t>
  </si>
  <si>
    <t>"These guys are so casual in their expertise it's maddening--like they know we'll never find 'em."</t>
  </si>
  <si>
    <t>"החבר'ה האלה עשו עבודה כל כך לא מקצועית שזה מטריף--כאילו הם ידעו שלעולם לא נמצא אותם."</t>
  </si>
  <si>
    <t>"Describe the crime scenes."</t>
  </si>
  <si>
    <t>"תאר את זירות הרצח."</t>
  </si>
  <si>
    <t>"There's the corpse itself--minus the heart.  Around where the body was killed, we find marks in flour and blood."</t>
  </si>
  <si>
    <t>"יש את הגופה עצמה--פחות הלב. בסביבות המקום שבו נרצחו הקורבנות, מצאנו סמלים מקמח ודם."</t>
  </si>
  <si>
    <t>"There are traces of wax from candles, red and black.  Ordinary wax candles, so the lab reports."</t>
  </si>
  <si>
    <t>"ישנם עקבות של שעווה מנרות, אדומים ושחורים. נרות שעווה רגילים, כך על פי המעבדה."</t>
  </si>
  <si>
    <t>"Also blood and feathers of chickens, also goat's blood.  And plenty of the victim's own, of course."</t>
  </si>
  <si>
    <t>"מצאנו גם דם ונוצות תרנגולות, ודם עיזים. והרבה דם של הקורבן עצמו, כמובן."</t>
  </si>
  <si>
    <t>"Know anything about the victims?"</t>
  </si>
  <si>
    <t>"ידוע לך משהו על הקורבנות?"</t>
  </si>
  <si>
    <t>"The victims are all out-of-towners.  We still don't know why."</t>
  </si>
  <si>
    <t>"הקורבנות כולם מחוץ לעיר. עדיין איננו יודעים מדוע."</t>
  </si>
  <si>
    <t>"Any witnesses?"</t>
  </si>
  <si>
    <t>"יש עדים?"</t>
  </si>
  <si>
    <t>"Nope.  There's never been a single witness.  No one's even heard a disturbance."</t>
  </si>
  <si>
    <t>"לא. אפילו עד אחד אין בנמצא. אף אחד אפילו לא שמע מהומה כלשהי."</t>
  </si>
  <si>
    <t>"It's damned weird--like they just don't want people to see, and so nobody sees nothin'."</t>
  </si>
  <si>
    <t>"זה מוזר בטירוף--כאילו הם פשוט לא רוצים שאף אחד יראה, אז אף אחד לא רואה."</t>
  </si>
  <si>
    <t>"(ARCC)You and me grew up together, you tell me!"</t>
  </si>
  <si>
    <t>"אני ואתה גדלנו ביחד, אתה תספר לי!"</t>
  </si>
  <si>
    <t>"It's a pretty nice place, even seein' the stuff I see.  You know."</t>
  </si>
  <si>
    <t>"זה מקום מאוד נחמד, אפילו בתור אחד שרואה את מה שאני רואה. אתה יודע."</t>
  </si>
  <si>
    <t>"The Quarter's gettin' a bit TOO wild, though.  Gettin' hard to control."</t>
  </si>
  <si>
    <t>"אם כי הרובע הולך ומקצין. הופך לקשה לשליטה."</t>
  </si>
  <si>
    <t>"Not quite what it was when you and me used to hang here, but...."</t>
  </si>
  <si>
    <t>"לא בדיוק מה שהיה כשאני ואתה היינו מסתובבים פה, אבל..."</t>
  </si>
  <si>
    <t>"Hell, I've never known anything else."</t>
  </si>
  <si>
    <t>"לעזאזל, אין לי עוד מה להגיד."</t>
  </si>
  <si>
    <t>"Ah, I'm too sentimental to say anything else about it."</t>
  </si>
  <si>
    <t>"אה, הנושא הזה גורם לי לסערת רגשות."</t>
  </si>
  <si>
    <t>"Say WHAT?"</t>
  </si>
  <si>
    <t>"מה אמרת?"</t>
  </si>
  <si>
    <t>"Ogoun Badagris.  It's a Voodoun Loa."</t>
  </si>
  <si>
    <t>"אוגון בדגרי. זאת לואת וודו."</t>
  </si>
  <si>
    <t>"(RRCC)Speak English or shut up, Knight!"</t>
  </si>
  <si>
    <t>"דבר אנגלית או שתשתוק, נייט!"</t>
  </si>
  <si>
    <t>"Sorry.  Didn't mean to confuse you.  Guess I'll take that as a no."</t>
  </si>
  <si>
    <t>"סליחה. לא התכוונתי לבלבל אותך. אז אתייחס לזה כתשובה שלילית."</t>
  </si>
  <si>
    <t>"Don't start with that again!  I've already got a headache!"</t>
  </si>
  <si>
    <t>"אל תתחיל עם זה שוב! כבר יש לי כאב ראש!"</t>
  </si>
  <si>
    <t>"Sorry."</t>
  </si>
  <si>
    <t>"מתנצל."</t>
  </si>
  <si>
    <t>"Can I see the other six patterns?"</t>
  </si>
  <si>
    <t>"אוכל לראות את ששת התבניות האחרות?"</t>
  </si>
  <si>
    <t>"Uh...sure.  People like that kind of stuff, don't they?"</t>
  </si>
  <si>
    <t>"אה...בטח. אנשים מתים על הדברים האלה, אה?"</t>
  </si>
  <si>
    <t>"Might make the book seem more mysterious."</t>
  </si>
  <si>
    <t>"עשוי לגרום לספר להיראות יותר מסתורי."</t>
  </si>
  <si>
    <t>"Go talk to Officer Franks.  Tell her I said you could see the file."</t>
  </si>
  <si>
    <t>"דבר עם השוטרת פרנקס. תגיד לה שאמרתי שאתה יכול לראות את התיק."</t>
  </si>
  <si>
    <t>"Do you know anything about the patterns around the bodies?"</t>
  </si>
  <si>
    <t>"מה עוד אתה יודע להגיד לי בנוגע לתבניות באזור הגופות?"</t>
  </si>
  <si>
    <t>"Yeah, weird, huh?"</t>
  </si>
  <si>
    <t>"כן, מוזר, אה?"</t>
  </si>
  <si>
    <t>"(ARCC)All seven victims had those marks around 'em."</t>
  </si>
  <si>
    <t>"מסביב לכל שבעת הקורבנות נמצאו הסימנים האלה."</t>
  </si>
  <si>
    <t>"We've got all the marks on file, but we haven't figured out what--if anything--they mean."</t>
  </si>
  <si>
    <t>"יש לנו את כל הסמלים בתיק, אולם עדיין לא פענחנו מה--אם בכלל--הם אומרים."</t>
  </si>
  <si>
    <t>"I got those photographs you left for me."</t>
  </si>
  <si>
    <t>"קיבלתי את התמונות שהשארת לי."</t>
  </si>
  <si>
    <t>"Really?  Great!  What'd ya think?"</t>
  </si>
  <si>
    <t>"באמת? איזה יופי! מה אתה חושב?"</t>
  </si>
  <si>
    <t>"Astonishingly life-like."</t>
  </si>
  <si>
    <t>"מפתיע כמה שזה מציאותי."</t>
  </si>
  <si>
    <t>"Yeah, that's what I thought.  Got any more ideas for photos for the book?"</t>
  </si>
  <si>
    <t>"כן, זה מה שחשבתי. יש לך עוד רעיונות לתמונות לספר?"</t>
  </si>
  <si>
    <t>"So ya said.  Did ya think of any other shots for the book?"</t>
  </si>
  <si>
    <t>"שמח לשמוע. חשבת על עוד צילומים שיכולים להכנס לספר?"</t>
  </si>
  <si>
    <t>"Let's make a plan.  What do you think we should do?"</t>
  </si>
  <si>
    <t>"בוא נגבש תוכנית. מה להערכתך אנחנו אמורים לעשות?"</t>
  </si>
  <si>
    <t>"We need to find the headquarters of the Gedde cartel, rescue Grace, and dig up some concrete evidence so that I can take this straight to the FBI."</t>
  </si>
  <si>
    <t>"עלינו למצוא את מפקדת קרטל גדי, לשחרר את גרייס, ולמצוא עדויות מוצקות שאותם אוכל לקחת ישירות ל-FBI."</t>
  </si>
  <si>
    <t>"Sounds easy."</t>
  </si>
  <si>
    <t>"נשמע קל."</t>
  </si>
  <si>
    <t>"Uh-huh.  Do you have any idea where their headquarters might be?"</t>
  </si>
  <si>
    <t>"אה-אה. יש לך שמץ של מושג היכן נמצאת המפקדה שלהם?"</t>
  </si>
  <si>
    <t>"Perhaps."</t>
  </si>
  <si>
    <t>"אולי."</t>
  </si>
  <si>
    <t>"(ARCC)Well, you do seem to have a knack for sniffin' out this Voodoo stuff.  Why don't you see if you can locate it for sure."</t>
  </si>
  <si>
    <t>"ובכן, נראה שיש לך חוש ריח נדיר לענייני וודו. למה שלא תנסה לאתר את מיקומם בוודאות."</t>
  </si>
  <si>
    <t>"Meanwhile, I've got some things I've got to do.  I'll meet you there later."</t>
  </si>
  <si>
    <t>"בינתיים, יש לי כמה דברים לעשות. אפגוש אותך שם יותר מאוחר."</t>
  </si>
  <si>
    <t>"How will you find it?"</t>
  </si>
  <si>
    <t>"איך תמצא את זה?"</t>
  </si>
  <si>
    <t>"Damn!  That's right!  If only I had the tracker from my office!"</t>
  </si>
  <si>
    <t>"לעזאזל! צודק! אם רק היה לי את האיתורן מהמשרד!"</t>
  </si>
  <si>
    <t>"I have it."</t>
  </si>
  <si>
    <t>"זה אצלי."</t>
  </si>
  <si>
    <t>"Really?  Good goin'!  You give it to me and leave a signal device at the entrance to the headquarters."</t>
  </si>
  <si>
    <t>"באמת? כל הכבוד! תן לי את זה ותשאיר את מכשיר האיתות בכניסה למפקדה."</t>
  </si>
  <si>
    <t>"All right."</t>
  </si>
  <si>
    <t>"בסדר גמור."</t>
  </si>
  <si>
    <t>"A cop/author photo might be nice."</t>
  </si>
  <si>
    <t>"בוא נצטלם תמונת שוטר/סופר."</t>
  </si>
  <si>
    <t>"(UNSURE)You and me?  Together?"</t>
  </si>
  <si>
    <t>"אני ואתה? ביחד?"</t>
  </si>
  <si>
    <t>"Why not?  Of course, you'll have to try to tone down your masculinity."</t>
  </si>
  <si>
    <t>"למה לא? כמובן, תצטרך למתן קצת את הגבריות שלך."</t>
  </si>
  <si>
    <t>"Well...okay.  I'll call the police photographer."</t>
  </si>
  <si>
    <t>"טוב...בסדר. אקרא לצלמת המשטרתית."</t>
  </si>
  <si>
    <t>"Let's take another cop/author shot."</t>
  </si>
  <si>
    <t>"בוא נעשה עוד תמונת שוטר/סופר."</t>
  </si>
  <si>
    <t>"What for?"</t>
  </si>
  <si>
    <t>"בשביל מה?"</t>
  </si>
  <si>
    <t>"I don't think we got your best side."</t>
  </si>
  <si>
    <t>"אני חושב שלא קיבלנו את הפוזה הכי מחמיאה שלך."</t>
  </si>
  <si>
    <t>"Really?  Okay.  I'll have Franks come in again."</t>
  </si>
  <si>
    <t>"באמת? טוב. אקרא לפרנקס שתבוא שוב."</t>
  </si>
  <si>
    <t>"Nope.  I think we have everything we need."</t>
  </si>
  <si>
    <t>"לא. אני חושב שיש לנו את כל מה שאנחנו צריכים."</t>
  </si>
  <si>
    <t>"Okay, but you shouldn't underestimate the power of beefcake, my friend."</t>
  </si>
  <si>
    <t>"בסדר, אבל לעולם אל תמעיט בכוחו של גוף שרירי, ידידי."</t>
  </si>
  <si>
    <t>"They're these African drums, and they're being used all over the French Quarter to send messages for the Voodoo cartel."</t>
  </si>
  <si>
    <t>"הם תופים אפריקנים, ומשתמשים בהם בכל רחבי הרובע הצרפתי לשידור מסרים לקרטל הוודו."</t>
  </si>
  <si>
    <t>"Yeah, right.  When them drums announce a blue-light special at OK-Mart, lemme know."</t>
  </si>
  <si>
    <t>"כן, בטח. כשהתופים האלה יכריזו על מבצעים מיוחדים באיקאה, תעדכן אותי."</t>
  </si>
  <si>
    <t>"Stop with the drums stuff, would ya?"</t>
  </si>
  <si>
    <t>"די עם התופים האלה, טוב?"</t>
  </si>
  <si>
    <t>"ספר לי משהו."</t>
  </si>
  <si>
    <t>"Remember how we used to play Monkey-in-the-Middle?  Hah!  We used to piss off our Senior year teacher, what was her name, Ms. McKelly?"</t>
  </si>
  <si>
    <t>"זוכר שהיינו משחקים בקוף באמצע? חה! איך שהמורה לכיתה י"ב היתה מתעצבנת, איך קראו לה, גברת מקלי?"</t>
  </si>
  <si>
    <t>"You'd act like you were gonna toss her an eraser or somethin', and then throw it to me over her head."</t>
  </si>
  <si>
    <t>"אתה היית מעמיד פנים כאילו אתה זורק אליה מחק או משהו, ואז משליך אותו לכיווני מעל הראש שלה."</t>
  </si>
  <si>
    <t>"And we used to do it at your Grans, too, like with the remote when she wanted to watch her soaps?"</t>
  </si>
  <si>
    <t>"ועשינו את זה גם אצל סבתא שלך, עם השלט כשהיא רצתה לצפות באופרת הסבון שלה?"</t>
  </si>
  <si>
    <t>"Yup.  And it was a great way to pick up women in the library.  Ah, those were the days!"</t>
  </si>
  <si>
    <t>"כן. זו היתה שיטה נהדרת להתחיל עם בחורות בספריה. אה, אלה היו ימים!"</t>
  </si>
  <si>
    <t>"You know, my doctor told me I've got a little family of ulcers startin'.  I wish this case would end so I could get some rest for a change."</t>
  </si>
  <si>
    <t>"אתה יודע, הרופא שלי אמר לי שאני מפתח אולקוס. הלוואי שהתיק הזה יגמר שאוכל לנוח קצת לשם שינוי."</t>
  </si>
  <si>
    <t>"My back hurts."</t>
  </si>
  <si>
    <t>"כואב לי הגב."</t>
  </si>
  <si>
    <t>"For the book--I wanted to be an astronaut when I was young.  Or a fireman."</t>
  </si>
  <si>
    <t>"בשביל הספר--רציתי להיות אסטרונאוט כשהייתי ילד. או כבאי."</t>
  </si>
  <si>
    <t>"מדהים."</t>
  </si>
  <si>
    <t>"I'm 6'2."</t>
  </si>
  <si>
    <t>"אני מטר שמונים ושבע."</t>
  </si>
  <si>
    <t>"You are not!"</t>
  </si>
  <si>
    <t>"אתה לא!"</t>
  </si>
  <si>
    <t>"Oh, come on!  I'm close enough.  Just write me up that way."</t>
  </si>
  <si>
    <t>"נו, בחייך! אני די קרוב. פשוט תכתוב ככה בספר."</t>
  </si>
  <si>
    <t>"&lt;sigh&gt;"</t>
  </si>
  <si>
    <t>"&lt;אנחה&gt;"</t>
  </si>
  <si>
    <t>"You know I kind of like women with dark hair."</t>
  </si>
  <si>
    <t>"אתה יודע שאני בקטע של נשים כהות שיער."</t>
  </si>
  <si>
    <t>"Yeah, I know.  It's a regular thing with you."</t>
  </si>
  <si>
    <t>"כן, אני יודע. זו בעיה ידועה שלך."</t>
  </si>
  <si>
    <t>"Now that Grace...."</t>
  </si>
  <si>
    <t>"עכשיו גרייס הזאת..."</t>
  </si>
  <si>
    <t>"You're on your own with that one, Pal.  I don't even want to know."</t>
  </si>
  <si>
    <t>"תתמודד עם זה בכוחות עצמך, חבר. אני אפילו לא רוצה לדעת."</t>
  </si>
  <si>
    <t>"How can I convince you to reopen the case?"</t>
  </si>
  <si>
    <t>"איך אני יכול לשכנע אותך לפתוח את התיק מחדש?"</t>
  </si>
  <si>
    <t>135</t>
  </si>
  <si>
    <t>"Look, the department's not interested."</t>
  </si>
  <si>
    <t>"תראה, המחלקה לא מעוניינת."</t>
  </si>
  <si>
    <t>"So.  Couldn't you MAKE them interested?"</t>
  </si>
  <si>
    <t>"אז. תוכל לגרום להם להתעניין?"</t>
  </si>
  <si>
    <t>"With what?  I've got seven bodies and still no leads!  The Voodoo angle's worthless, and besides, these people aren't hurtin' anybody but out-of-town drug dealers and hitmen!"</t>
  </si>
  <si>
    <t>"איך בדיוק? יש לי שבע גופות בלי שום קצה חוט! זווית הוודו חסרת ערך, וחוץ מזה, האנשים האלה לא מזיקים לאף אחד חוץ מלסוחרי סמים לא מקומיים ומתנקשים!"</t>
  </si>
  <si>
    <t>"The Voodoo stuff is NOT worthless--it's the key to the whole thing!  And these people are dangerous!  They need to be stopped!"</t>
  </si>
  <si>
    <t>"הוודו אינו חסר ערך--הוא הוא המפתח לכל הענייין! והאנשים האלה מסוכנים! חייבים לעצור אותם!"</t>
  </si>
  <si>
    <t>"Okay.  You want me to reopen this case, prove what you just said."</t>
  </si>
  <si>
    <t>"טוב. אם אתה רוצה שאפתח מחדש את התיק, תוכיח את מה שהרגע אמרת."</t>
  </si>
  <si>
    <t>"What do you mean?"</t>
  </si>
  <si>
    <t>"למה אתה מתכוון?"</t>
  </si>
  <si>
    <t>04528901</t>
  </si>
  <si>
    <t>136</t>
  </si>
  <si>
    <t>"I already told you...."</t>
  </si>
  <si>
    <t>"כבר אמרתי לך..."</t>
  </si>
  <si>
    <t>137</t>
  </si>
  <si>
    <t>"You need to..."</t>
  </si>
  <si>
    <t>"אתה צריך..."</t>
  </si>
  <si>
    <t>02008e01</t>
  </si>
  <si>
    <t>02008c01</t>
  </si>
  <si>
    <t>02008d01</t>
  </si>
  <si>
    <t>138</t>
  </si>
  <si>
    <t>02008b01</t>
  </si>
  <si>
    <t>144</t>
  </si>
  <si>
    <t>156</t>
  </si>
  <si>
    <t>157</t>
  </si>
  <si>
    <t>158</t>
  </si>
  <si>
    <t>159</t>
  </si>
  <si>
    <t>"What was that plan again?"</t>
  </si>
  <si>
    <t>"מה היתה התוכנית שוב?"</t>
  </si>
  <si>
    <t>"Sheez!  You're gonna go locate the headquarters.  I'm gonna go get some supplies.  You're gonna signal me when you've found the headquarters.  I'll meet you there."</t>
  </si>
  <si>
    <t>"אלוהים! אתה מאתר את המפקדה. אני משיג ציוד. אתה מאותת לי כשמצאת את המפקדה. אני פוגש אותך שם."</t>
  </si>
  <si>
    <t>"We go inside, find Grace, collect some evidence, and get outta there."</t>
  </si>
  <si>
    <t>"אנחנו נכנסים פנימה, מוצאים את גרייס, אוספים ראיות, ויוצאים משם."</t>
  </si>
  <si>
    <t>"Oh, yeah.  Right."</t>
  </si>
  <si>
    <t>"אה, כן, נכון."</t>
  </si>
  <si>
    <t>"(CRACKING HIMSELF UP)No, hah!  Is that anything like a Chuck Yaeger?"</t>
  </si>
  <si>
    <t>"לא, אהה! הוא דומה לצ'אק ייגר?"</t>
  </si>
  <si>
    <t>"(SARCASTIC)I DON'T think there's any relation."</t>
  </si>
  <si>
    <t>"לא נראה לי שיש קשר ביניהם."</t>
  </si>
  <si>
    <t>"Not since the last time you asked."</t>
  </si>
  <si>
    <t>"לא מאז הפעם האחרונה ששאלת."</t>
  </si>
  <si>
    <t>"(RRCC. DISGUSTED)The only thing I know about snakes is that I don't like 'em."</t>
  </si>
  <si>
    <t>"הדבר היחיד שאני יודע על נחשים הוא שאני לא סובל אותם."</t>
  </si>
  <si>
    <t>04527501</t>
  </si>
  <si>
    <t>"That's comin' up, isn't it?"</t>
  </si>
  <si>
    <t>"זה מתקרב, אה?"</t>
  </si>
  <si>
    <t>"We get some occasional weirdness in the Quarter, but nothin' much."</t>
  </si>
  <si>
    <t>"יש לנו את המוזרים הרגילים שמסתובבים ברובע, אבל לא מעבר לזה."</t>
  </si>
  <si>
    <t>"Used to have a lot of strange things happen though, or so I hear."</t>
  </si>
  <si>
    <t>"אם כי בעבר קרו שם הרבה דברים משונים, או כך לפחות שמעתי."</t>
  </si>
  <si>
    <t>"I don't know much except what I already told you."</t>
  </si>
  <si>
    <t>"לא יודע הרבה מעבר למה שכבר אמרתי לך."</t>
  </si>
  <si>
    <t>212</t>
  </si>
  <si>
    <t>"Talkin' about that won't help at this point."</t>
  </si>
  <si>
    <t>"פטפוטים בנושא לא יועילו בשלב זה."</t>
  </si>
  <si>
    <t>"WHAT?"</t>
  </si>
  <si>
    <t>"מה?"</t>
  </si>
  <si>
    <t>"Vévés.  They're ritualistic patterns used in Voodoo.  You know, like those marks we found around the body."</t>
  </si>
  <si>
    <t>"ווים. תבניות פולחניות הרווחות בתרבות הוודו. אתה יודע, כמו הסמלים שנמצאו מסביב לגופה."</t>
  </si>
  <si>
    <t>"You know what the department says about that, Knight.  That Voodoo stuff is faked."</t>
  </si>
  <si>
    <t>"אתה יודע מה המחלקה נוהגת לומר בעניין, נייט. כל הוודו הזה הוא זיוף אחד גדול."</t>
  </si>
  <si>
    <t>"Yeah, well, they're wrong.  These vévés...."</t>
  </si>
  <si>
    <t>"כן, ובכן, הם טועים. הווים האלו..."</t>
  </si>
  <si>
    <t>"(MRCC)Look, just stop worryin' about those marks.  I don't think they're relevant."</t>
  </si>
  <si>
    <t>"תראה, פשוט תפסיק לדאוג בנוגע לסמלים. אני לא חושב שהם רלוונטיים."</t>
  </si>
  <si>
    <t>"I told ya, I don't think that's relevant."</t>
  </si>
  <si>
    <t>"אמרתי לך, אני לא חושב שהם רלוונטיים."</t>
  </si>
  <si>
    <t>213</t>
  </si>
  <si>
    <t>"I know what you told me about that Gedde one.  That's all I need to know."</t>
  </si>
  <si>
    <t>"אני יודע את מה שאמרת לי בקשר לסמל של גדי. זה כל מה שאני יודע."</t>
  </si>
  <si>
    <t>"What's the status on the Voodoo Murders case?"</t>
  </si>
  <si>
    <t>"איך מתקדמים בתיק רציחות הוודו?"</t>
  </si>
  <si>
    <t>"It's goin'.  Can't seem to make any progress, though.  Sluggish damn case.  It's weird."</t>
  </si>
  <si>
    <t>"לא משהו. לא נראה שיש התקדמות כלשהי. משהו שם תקוע. וזה מוזר."</t>
  </si>
  <si>
    <t>"You're as filled in as me."</t>
  </si>
  <si>
    <t>"אתה בעניינים לא פחות ממני."</t>
  </si>
  <si>
    <t>"It sure as hell ain't goin' well."</t>
  </si>
  <si>
    <t>"מה שבטוח שהעסק שם לא זז."</t>
  </si>
  <si>
    <t>"There are a lot of brakes being applied in different areas of the investigation."</t>
  </si>
  <si>
    <t>"אני מרגיש ששמים לי ברקסים בפעולות חקירה רבות."</t>
  </si>
  <si>
    <t>"We're gettin' some real info on the victims now, and they're not exactly upstanding citizens."</t>
  </si>
  <si>
    <t>"מתחיל לזרום אלינו מידע אמיתי על הקורבנות, והם לא בדיוק אזרחים למופת."</t>
  </si>
  <si>
    <t>"I was hoping to get more out of Crash, but he's scared shitless.  We'll have to let him go tomorrow morning."</t>
  </si>
  <si>
    <t>"קיויתי להוציא יותר מקראש, אבל הוא מת מפחד. אנחנו נשחרר אותו כנראה מחר בבוקר."</t>
  </si>
  <si>
    <t>"(RRCC. ADAMANT)The case?  What case?  I TOLD you, the Voodoo Murders case is CLOSED!"</t>
  </si>
  <si>
    <t>"התיק? איזה תיק? אמרתי לך, תיק רציחות הוודו נסגר!"</t>
  </si>
  <si>
    <t>"How can you just CLOSE it?  It's not solved, is it?"</t>
  </si>
  <si>
    <t>"איך אתם יכולים ככה לסגור אותו? הוא הרי לא נפתר, נכון?"</t>
  </si>
  <si>
    <t>"Oh, it's 'solved.'  Turns out the Chicago Mafia was tryin' to invade local territory--use the Mississippi for drug running now that Florida's so hot."</t>
  </si>
  <si>
    <t>"אה, הוא 'נפתר'. מסתבר שהמאפיה השיקגואית ניסתה לפלוש לטריטוריה מקומית--כדי לשלוט בנתיבי סחר על נהר המיסיסיפי כעת כשפלורידה הפכה למסוכנת עבורם."</t>
  </si>
  <si>
    <t>"What we had here was a little resistance from the local 'businessmen.'"</t>
  </si>
  <si>
    <t>"מה שהיה לנו כאן זה מרד קטן מצד קהיליית העסקים המקומית."</t>
  </si>
  <si>
    <t>"Word came in this morning that the Chicago group is giving up and pullin' out of New Orleans."</t>
  </si>
  <si>
    <t>"הבוקר הגיע הדיווח המיוחל כי הקבוצה השיקגואית נכנעה ונסוגה מניו אורלינס."</t>
  </si>
  <si>
    <t>"But that doesn't bring the killers to justice!"</t>
  </si>
  <si>
    <t>"אבל זה לא מביא את הרוצחים לדין!"</t>
  </si>
  <si>
    <t>"Well, the boys upstairs seem to figure it this way--let the slime kill each other.  Better the vermin we know than Chicago vermin, I guess."</t>
  </si>
  <si>
    <t>"ובכן, נראה שהבחורים למעלה החליטו לפתור את הבעיה בדרך הזאת--תן לחלאות לחסל אחד את השני. מעדיפים את העבריינים המוכרים מאשר את העבריינים משיקגו, אני מעריך."</t>
  </si>
  <si>
    <t>"The attitude in the department is that we've just been done a huge favor--and they're probably right."</t>
  </si>
  <si>
    <t>"הגישה במחלקה היא שעשינו טובה מאוד גדולה--והם צודקים כנראה."</t>
  </si>
  <si>
    <t>"What about the local cartel?  Are you just gonna let them go?"</t>
  </si>
  <si>
    <t>"ומה לגבי הקרטל המקומי? פשוט תתנו להם להמשיך בחייהם?"</t>
  </si>
  <si>
    <t>"At least they're part of US.  We'll deal with them over time--always have.  New Orleans is pretty clean that way, you know."</t>
  </si>
  <si>
    <t>"לפחות הם משלנו. אנחנו נטפל בהם בזמנו ובעיתו--בהתאם לאילוצים. ניו אורלינס די נקיה בצורה הזאת, אתה יודע."</t>
  </si>
  <si>
    <t>"Well, that's the illusion, isn't it?"</t>
  </si>
  <si>
    <t>"ובכן, זו אשליה, ברור לך?"</t>
  </si>
  <si>
    <t>"Look, I'm not totally in agreement here, either, but what can I do?  These guys are not about to get caught."</t>
  </si>
  <si>
    <t>"תראה, גם אני לא בדיוק מסכים עם זה, אבל מה ביכולתי לעשות? החבר'ה האלה לא הולכים להיתפס."</t>
  </si>
  <si>
    <t>"I'm disappointed about the book, too.  Next big murder case I get, I'll call ya in and we'll do that one up right, okay?  In fact, I could probably dig up some old cases, and you could spice 'em up."</t>
  </si>
  <si>
    <t>"גם אני מאוכזב בשביל הספר. תיק הרצח הגדול הבא שאני מקבל, אני ישר מתקשר אליך ואנחנו עושים את הכל בצורה מסודרת, בסדר? למעשה, אני יכול להוציא מהקפאה כמה תיקים ישנים, וננסה לתבל אותם קצת."</t>
  </si>
  <si>
    <t>"No thanks!"</t>
  </si>
  <si>
    <t>"לא תודה!"</t>
  </si>
  <si>
    <t>133</t>
  </si>
  <si>
    <t>"I told you, it's closed!"</t>
  </si>
  <si>
    <t>"אמרתי לך, זה סגור!"</t>
  </si>
  <si>
    <t>134</t>
  </si>
  <si>
    <t>"I told you, it's goin' for shit."</t>
  </si>
  <si>
    <t>"אמרתי לך, העסק גמור."</t>
  </si>
  <si>
    <t>"There's Voodoo that goes on in this city, sure!"</t>
  </si>
  <si>
    <t>"יש הרבה וודו בעיר הזאת, זה בטוח!"</t>
  </si>
  <si>
    <t>"I looked into it a bit at the beginning of this case."</t>
  </si>
  <si>
    <t>"בתחילת התיק חקרתי את הכיוון הזה."</t>
  </si>
  <si>
    <t>"But the Voodoo stuff found at the crime scenes is all faked--it doesn't have anything to do with the real stuff.  I know.  I asked some experts."</t>
  </si>
  <si>
    <t>"אבל חומרי הוודו שנמצאו בזירות הרצח היו כולם מזוייפים--אין להם שום קשר לחומר האמיתי. אני יודע. שאלתי כמה מומחים."</t>
  </si>
  <si>
    <t>"It's intimidation tactics, that's all."</t>
  </si>
  <si>
    <t>"זאת טקטיקת הפחדה, זה הכל."</t>
  </si>
  <si>
    <t>"I told you, don't worry about that part of it.  It's all faked."</t>
  </si>
  <si>
    <t>"אמרתי לך, שלא ידאיג אותך הנושא הזה. הכול זיוף אחד גדול."</t>
  </si>
  <si>
    <t>127</t>
  </si>
  <si>
    <t>"You're the big expert now, not me.  This stuff is way beyond anything I was looking into at the beginning of this case."</t>
  </si>
  <si>
    <t>"אתה המומחה הגדול כרגע, לא אני. הסיפור הזה הרבה מעל ומעבר למה שחשבתי בתחילת התיק."</t>
  </si>
  <si>
    <t>"Lots.  Can you be more specific?"</t>
  </si>
  <si>
    <t>"הרבה. תוכל להיות יותר ספציפי?"</t>
  </si>
  <si>
    <t>"The case is closed!  There's nothin' more to discuss!"</t>
  </si>
  <si>
    <t>"התיק נסגר! אין עוד על מה לדון!"</t>
  </si>
  <si>
    <t>"Well, you and I know who did 'em, don't we?  But we've got to prove it to somebody who'll listen!"</t>
  </si>
  <si>
    <t>"ובכן, שנינו יודעים מי עשה את זה, נכון? אבל עלינו להוכיח את זה למישהו שמוכן להקשיב!"</t>
  </si>
  <si>
    <t>הי, מה קורה פה? אין פה אף אחד חוץ ממני.</t>
  </si>
  <si>
    <t>Bar Patrons</t>
  </si>
  <si>
    <t>לקוחות הבר</t>
  </si>
  <si>
    <t>Sam and Voodoo</t>
  </si>
  <si>
    <t>סם ווודו</t>
  </si>
  <si>
    <t>Street Musicians</t>
  </si>
  <si>
    <t>נגני רחוב</t>
  </si>
  <si>
    <t>קאברי סאן קור'</t>
  </si>
  <si>
    <t>מארי לוואו</t>
  </si>
  <si>
    <t>"ידוע לך משהו אודות וודו אפל?"</t>
  </si>
  <si>
    <t>"Does the phrase cabrit sans cor' mean anything to you?"</t>
  </si>
  <si>
    <t>"האם הביטוי קאברי סאן קור' אומר לך משהו?"</t>
  </si>
  <si>
    <t>"Can you tell me anything about a secret Voodoo hounfour?"</t>
  </si>
  <si>
    <t>"יש לך משהו לספר לי בנוגע להונפור וודו סודי?"</t>
  </si>
  <si>
    <t>"Have you ever heard of Marie Laveau?"</t>
  </si>
  <si>
    <t>"שמעת פעם על מארי לוואו?"</t>
  </si>
  <si>
    <t>"מה תוכל לספר לי על ניו אורלינס?"</t>
  </si>
  <si>
    <t>"What's the significance of St. John's Eve?"</t>
  </si>
  <si>
    <t>"מה המשמעות של ערב סנט ג'ון?"</t>
  </si>
  <si>
    <t>"ידוע לך משהו על ווות?"</t>
  </si>
  <si>
    <t>"מה תוכל לספר לי על וודו?"</t>
  </si>
  <si>
    <t>"מה אתה יודע על רציחות הוודו?"</t>
  </si>
  <si>
    <t>"מעולם לא שמעתי על זה."</t>
  </si>
  <si>
    <t>"See those old guys at the chess table?  That's Sam and Markus.  They've played there every day for twenty years."</t>
  </si>
  <si>
    <t>"רואה את שני הזקנים בשולחן השחמט? אלה סם ומרקוס. הם משחקים שם מדי יום מזה עשרים שנה."</t>
  </si>
  <si>
    <t>"Sam...the one with the purple jacket?  He's lost every one of those games."</t>
  </si>
  <si>
    <t>"סם...הבחור עם החליפה הסגולה? הוא מפסיד באופן קבוע בכל המשחקים."</t>
  </si>
  <si>
    <t>"It's not that he's a bad player.  I've seem him beat guys twice as good as Markus, but Markus has Sam so psyched out, he loses his nerve every time."</t>
  </si>
  <si>
    <t>"זה לא שהוא שחקן גרוע. ראיתי אותו מביס חבר'ה פי שניים יותר טובים ממרקוס, אבל מרקוס מצליח לשגע את סם, עד שהוא מאבד את העשתונות שלו."</t>
  </si>
  <si>
    <t>"Voodoo?  Don't believe in it myself.  I invented a drink once called Laveau's Tomb, but it wasn't very popular."</t>
  </si>
  <si>
    <t>"וודו? לא מאמין בזה בעצמי. פעם המצאתי משקה שנקרא 'קבר לוואו', אך הוא לא צבר פופולריות."</t>
  </si>
  <si>
    <t>"Some people do believe, though.  Even some of our regulars here at Napoleon House."</t>
  </si>
  <si>
    <t>"יש אנשים שאכן מאמינים בזה. אפילו חלק מאורחינו הקבועים כאן בבית נפוליאון."</t>
  </si>
  <si>
    <t>"Come Mardi Gras, you see all kinds of masks in here."</t>
  </si>
  <si>
    <t>"בוא אלינו במארדי גרא, תראה כאן את כל סוגי המסיכות."</t>
  </si>
  <si>
    <t>"(RRCC. ANSWERING GABE'S QUESTION)Black Voodoo?  Nah!  I prefer not to think about that kind of stuff, personally--crime, perversion, weirdos.  Just makes me depressed."</t>
  </si>
  <si>
    <t>"וודו אפל? לא! אני, באופן אישי, מעדיף לא לחשוב על דברים מהסוג הזה--פושעים, סוטים, תמהונים. סתם גורם לי לדיכאון."</t>
  </si>
  <si>
    <t>"You know what goes in it?"</t>
  </si>
  <si>
    <t>"אתה יודע מה הרכיבים של זה?"</t>
  </si>
  <si>
    <t>"I don't think it's a drink."</t>
  </si>
  <si>
    <t>"לא נראה לי שזה משקה."</t>
  </si>
  <si>
    <t>"Oh.  Then I probably don't know anything about it."</t>
  </si>
  <si>
    <t>"אה. אם כך אז אין לי שום מידע בנושא."</t>
  </si>
  <si>
    <t>02003200</t>
  </si>
  <si>
    <t>02002200</t>
  </si>
  <si>
    <t>"A good bartender listens to other people's life stories without telling his own."</t>
  </si>
  <si>
    <t>"ברמן טוב מקשיב לסיפורי החיים של אחרים מבלי לערב את שלו."</t>
  </si>
  <si>
    <t>"Are you kidding?  Around here?  Hope they aren't serving drinks."</t>
  </si>
  <si>
    <t>"אתה צוחק? כאן בסביבה? אני מקווה שהם לא מגישים משקאות."</t>
  </si>
  <si>
    <t>"Well, if they are, I don't think anyone in his right mind would want one."</t>
  </si>
  <si>
    <t>"ובכן, גם אם כן, אני לא מאמין שאדם שפוי בדעתו יקנה מהם."</t>
  </si>
  <si>
    <t xml:space="preserve">"Sure.  She's kinda the patron saint of Voodoo in New Orleans.  Don't know too much about her, but the tourists sure get off on all that stuff." </t>
  </si>
  <si>
    <t>"ברור. היא סוג של קדושת וודו בניו אורלינס. לא מבין בזה יותר מדי, אבל מה שבטוח שהתיירים מתים עליה."</t>
  </si>
  <si>
    <t>"There's a Voodoo museum in town.  They'd know more about it than I do."</t>
  </si>
  <si>
    <t>"ישנו מוזיאון וודו בעיר. הם בטח יידעו יותר ממני."</t>
  </si>
  <si>
    <t>"Greatest city in the world.  I'd never want to live anywhere else."</t>
  </si>
  <si>
    <t>"העיר הטובה בעולם. לא הייתי רוצה לגור בשום מקום אחר."</t>
  </si>
  <si>
    <t>"This city must get about a million tourists a year, especially around Mardi Gras."</t>
  </si>
  <si>
    <t>"בערך מליון תיירים מבקרים בעיר מדי שנה, במיוחד בתקופת מארדי גרא."</t>
  </si>
  <si>
    <t>"A lot of people come here because they think it's mysterious.  All that talk about Voodoo."</t>
  </si>
  <si>
    <t>"הרבה אנשים מגיעים לכאן כי הם חושבים שזה מסתורי. כל הדיבורים האלה על וודו."</t>
  </si>
  <si>
    <t>"You should probably find a book on the subject, you know?"</t>
  </si>
  <si>
    <t>"כדאי אולי שתמצא ספר העוסק בתחום, מה אתה אומר?"</t>
  </si>
  <si>
    <t>"What can you tell me about your regulars in here?"</t>
  </si>
  <si>
    <t>"מה תוכל לספר לי על הלקוחות הקבועים שלך?"</t>
  </si>
  <si>
    <t>"This crowd?  The ones you see are mostly regulars.  That guy and girl in the corner come here a lot.  When they're not fighting, they're all over each other."</t>
  </si>
  <si>
    <t>"הקהל הזה? אלה שאתה רואה כאן הם רוב הקבועים. הבחור והבחורה בפינה באים לכאן המון. כשהם לא מתווכחים, הם מרוחים אחד על השניה."</t>
  </si>
  <si>
    <t>"In other words, they're in love."</t>
  </si>
  <si>
    <t>"במילים אחרות, הם מאוהבים נואשות."</t>
  </si>
  <si>
    <t>02002c00</t>
  </si>
  <si>
    <t>"By the way, Sam, the chess player?  He's into that Voodoo stuff.  He's always talking about spells and gris gris and stuff."</t>
  </si>
  <si>
    <t>"דרך אגב, סם, השחמטאי? הוא מאוד בעניין של וודו. הוא תמיד מדבר על קסמים, גרי גרי וכדומה."</t>
  </si>
  <si>
    <t>"Really?  Thanks."</t>
  </si>
  <si>
    <t>"באמת? תודה."</t>
  </si>
  <si>
    <t>"I'd call you a regular, Gabe.  And one of our local writer celebrities, too.  Been coming in here, what, ten years now?"</t>
  </si>
  <si>
    <t>"הייתי קורא גם לך לקוח קבוע, גייב. ואפילו אחד הסופרים הסלבריטאים שלנו. בא לכאן כבר איזה עשר שנים בערך?"</t>
  </si>
  <si>
    <t>"&lt;groan&gt; Don't remind me."</t>
  </si>
  <si>
    <t>"&lt;גניחה&gt; אל תזכיר לי."</t>
  </si>
  <si>
    <t>"We're still waiting for that best seller."</t>
  </si>
  <si>
    <t>"אנחנו עדיין מחכים לרב מכר."</t>
  </si>
  <si>
    <t>"Don't hold your breath."</t>
  </si>
  <si>
    <t>"אל תפתח ציפיות."</t>
  </si>
  <si>
    <t>"That's about all I can say about this crowd."</t>
  </si>
  <si>
    <t>"זה כל מה שיש לי להגיד לגבי הקהל."</t>
  </si>
  <si>
    <t>"רואה את שני הזקנים בשולחן השחמט? אלה הם סם ומרקוס. הם משחקים שם מדי יום מזה עשרים שנה."</t>
  </si>
  <si>
    <t>"אם כי יש אנשים שמאמינים בזה. חלקם אפילו לקוחות קבועים אצלי בבית נפוליאון."</t>
  </si>
  <si>
    <t>"Rada drums?  Are those some special kind?"</t>
  </si>
  <si>
    <t>"תופי ראדה? מה זה, הזמנה מיוחדת?"</t>
  </si>
  <si>
    <t>"I guess.  They're African."</t>
  </si>
  <si>
    <t>"אני מניח. הם מאפריקה."</t>
  </si>
  <si>
    <t>"Hmmm.  Sorry, I don't know much about music."</t>
  </si>
  <si>
    <t>"המממ. מצטער, לא מבין במוזיקה הזאת."</t>
  </si>
  <si>
    <t>"Nope.  Sorry."</t>
  </si>
  <si>
    <t>"לא. מצטער."</t>
  </si>
  <si>
    <t>"So what has Sam told you about Voodoo?"</t>
  </si>
  <si>
    <t>"אז מה סם סיפר לך על וודו?"</t>
  </si>
  <si>
    <t>"Well, about fifty years ago, Sam was too shy to talk to this pretty girl he was in love with."</t>
  </si>
  <si>
    <t>"ובכן, לפני בערך חמישים שנה, סם היה ביישן מדי לדבר עם הנערה היפה שאהב."</t>
  </si>
  <si>
    <t>"He went to a Voodooienne and had her make him a love charm.  It was a little pouch that he had to bury under the girl's front porch."</t>
  </si>
  <si>
    <t>"הוא פנה לאשת וודו שהכינה לו קסם אהבה. היה זה מין שקיק קטן שהיה עליו לקבור תחת המרפסת הקדמית של הנערה."</t>
  </si>
  <si>
    <t>"Well, he buried the pouch, and the next day he went up and talked to the girl and--sure enough--she didn't reject him."</t>
  </si>
  <si>
    <t>"ובכן, הוא קבר את השקיק, וביום למחרת עלה אל הנערה לדבר אל ליבה--וראה זה פלא--היא לא דחתה אותו."</t>
  </si>
  <si>
    <t>"Now she's his wife, poor guy."</t>
  </si>
  <si>
    <t>"ומאז היא אשתו, בחור אומלל."</t>
  </si>
  <si>
    <t>"That's about all I can remember."</t>
  </si>
  <si>
    <t>"זה כל מה שאני זוכר."</t>
  </si>
  <si>
    <t>"What about 'em?"</t>
  </si>
  <si>
    <t>"מה איתם?"</t>
  </si>
  <si>
    <t>"Oh, just anything."</t>
  </si>
  <si>
    <t>"אה, לא חשוב."</t>
  </si>
  <si>
    <t>"Man, you ask the weirdest questions.  I don't know anything about snakes."</t>
  </si>
  <si>
    <t>"אחי, אתה שואל שאלות מה זה מוזרות. אני לא מבין דבר וחצי דבר בנחשים."</t>
  </si>
  <si>
    <t>"I told you, I don't know.  I don't care, either."</t>
  </si>
  <si>
    <t>"אמרתי לך, אני לא יודע. וגם לא מעניין אותי."</t>
  </si>
  <si>
    <t>"Tell me about the street musicians around here."</t>
  </si>
  <si>
    <t>"ספר לי על נגני הרחוב באזור."</t>
  </si>
  <si>
    <t>"I like music as much as the next guy, but they get pretty monotonous sometimes, you know?"</t>
  </si>
  <si>
    <t>"אני אוהב מוזיקה בדיוק כמו כל אחד אחר, אבל הם נעשים לעיתים יותר מדי מונוטוניים, אתה יודע?"</t>
  </si>
  <si>
    <t>"Like that drummer right outside.  They say there's been a drummer outside Napoleon House since the day it opened."</t>
  </si>
  <si>
    <t>"כמו התופפן פה בחוץ. טוענים שעומד תופפן מחוץ לבית נפוליאון עוד מהיום שפתחו אותו."</t>
  </si>
  <si>
    <t>"I like drums, but this character really gets on my nerves."</t>
  </si>
  <si>
    <t>"אני אוהב תופים, אבל היצור הזה באמת שעולה לי על העצבים."</t>
  </si>
  <si>
    <t>"It sounds like the same thing over and over!  I just wanna say, 'enough, already!'"</t>
  </si>
  <si>
    <t>"זה נשמע כמו אותו דבר שוב ושוב! אני רק רוצה לומר, חפרתם, חבר'ה!"</t>
  </si>
  <si>
    <t>"Sounds like my life."</t>
  </si>
  <si>
    <t>"נשמע כמו החיים שלי."</t>
  </si>
  <si>
    <t>"Don't know what else I could say."</t>
  </si>
  <si>
    <t>"אין לי עוד מה לומר."</t>
  </si>
  <si>
    <t>"All I know is, it's some kind of Voodoo holiday."</t>
  </si>
  <si>
    <t>"אני רק יודע שזה סוג של חג וודו."</t>
  </si>
  <si>
    <t>"People who believe in that stuff think it's a real special night.  Magical."</t>
  </si>
  <si>
    <t>"אנשים שמאמינים בדברים האלה טוענים שזה ערב מאוד מיוחד. קסום."</t>
  </si>
  <si>
    <t>02002e00</t>
  </si>
  <si>
    <t>"That guy Sam?  The chess player?  He's really into Voodoo.  He's always talking about spells and gris gris and stuff."</t>
  </si>
  <si>
    <t>"הבחור הזה סם? השחמטאי? הוא מאוד בקטע של וודו. הוא לא מפסיק לדבר על קסמים, גרי גרי וכדומה."</t>
  </si>
  <si>
    <t>"Really?  Great.  Thanks."</t>
  </si>
  <si>
    <t>"באמת? מעולה. תודה."</t>
  </si>
  <si>
    <t>"I'm no expert.  You might want to talk to someone who believes in it."</t>
  </si>
  <si>
    <t>"אני לא מומחה. כדאי שתדבר עם מישהו שמאמין בזה."</t>
  </si>
  <si>
    <t>"It's all over the papers.  Some kind of serial killings."</t>
  </si>
  <si>
    <t>"זה בכל העיתונים. סוג של רצח סדרתי."</t>
  </si>
  <si>
    <t>"They say a lot of Voodoo stuff is found near the bodies."</t>
  </si>
  <si>
    <t>"אומרים שהרבה חומרי וודו נמצאו מסביב לגופות."</t>
  </si>
  <si>
    <t>"Everybody's talking about them.  It's starting to scare off the tourists."</t>
  </si>
  <si>
    <t>"כולם מדברים עליהם. זה מתחיל להרתיע את התיירים."</t>
  </si>
  <si>
    <t>!!!blank msg</t>
  </si>
  <si>
    <t>"Like the ones in the Voodoo rituals they do for the tourists?"</t>
  </si>
  <si>
    <t>"כמו אלה שעוטים בפולחני הוודו בשביל התיירים?"</t>
  </si>
  <si>
    <t>"Right!"</t>
  </si>
  <si>
    <t>"בדיוק!"</t>
  </si>
  <si>
    <t>"I used to sell a few--as souvenirs."</t>
  </si>
  <si>
    <t>"מכרתי פעם כמה--כמזכרות."</t>
  </si>
  <si>
    <t>"The only one left is 'Willy Jr.' over there.  The old crocodile.  He's sort of a mascot now, him."</t>
  </si>
  <si>
    <t>"האחרונה שנותרה לי היא 'ווילי ג'וניור' שם למעלה. התנין הזקן. כעת הוא סוג של קמע."</t>
  </si>
  <si>
    <t>"Can you tell me anything else about how animal masks are used?"</t>
  </si>
  <si>
    <t>"מה יש לך עוד לספר לי על מסיכות החיות?"</t>
  </si>
  <si>
    <t>"They're curiosities, non?  This is a curio shop."</t>
  </si>
  <si>
    <t>"הם פריטי אספנות, לא? זאת חנות לאספנים."</t>
  </si>
  <si>
    <t>"Oh, yeah.  I keep forgetting."</t>
  </si>
  <si>
    <t>"אה, כן. אני כל הזמן שוכח."</t>
  </si>
  <si>
    <t>"Black Voodoo?  No such thing, I tell you for sure."</t>
  </si>
  <si>
    <t>"וודו אפל? אין דבר כזה, אני אומר לך בוודאות."</t>
  </si>
  <si>
    <t>"(RENUM)What did you mean when you said cabrit sans cor'?"</t>
  </si>
  <si>
    <t>"מה התכוונת כשאמרת קאברי סאן קור'?"</t>
  </si>
  <si>
    <t>"(RENUM)I didn't say that."</t>
  </si>
  <si>
    <t>"לא אמרתי את זה."</t>
  </si>
  <si>
    <t>"(RENUM)You did!  I heard you say it!"</t>
  </si>
  <si>
    <t>"אמרת! שמעתי אותך אומר!"</t>
  </si>
  <si>
    <t>"(RENUM)You heard wrong, M'sieu'.  I said no such thing!"</t>
  </si>
  <si>
    <t>"לא שמעת טוב, מיסייה. לא אמרתי דבר כזה!"</t>
  </si>
  <si>
    <t>"(RRCC.  SUSPICIOUS)I found out what cabrit sans cor' means.  How did YOU know about human sacrifice?"</t>
  </si>
  <si>
    <t>"אני גיליתי מה זה אומר 'קאברי סאן קור'. מאיפה אתה שמעת על קורבנות האדם?"</t>
  </si>
  <si>
    <t>"(RRCC. VERY FIRM)I never said those words, M'sieu'.  You must have heard them from someone else."</t>
  </si>
  <si>
    <t>"מעולם לא הזכרתי את המילים האלה, מיסייה. כנראה שמעת אותם ממישהו אחר."</t>
  </si>
  <si>
    <t>"That customer of yours, the little old lady...."</t>
  </si>
  <si>
    <t>"הלקוחה שלך, הזקנה..."</t>
  </si>
  <si>
    <t>"Customer?"</t>
  </si>
  <si>
    <t>"לקוחה?"</t>
  </si>
  <si>
    <t>"The woman I saw in here.  Madame Cazaunoux, you called her."</t>
  </si>
  <si>
    <t>"האישה שראיתי פה. גברת קזנו, כך קראת לה."</t>
  </si>
  <si>
    <t>"I don't talk about my customers to men who come in off the street."</t>
  </si>
  <si>
    <t>"אני לא מדבר על הלקוחות שלי עם אנשים מהרחוב."</t>
  </si>
  <si>
    <t>"It's important that I talk to Madame Cazaunoux.  You see, I'm doing some research and...."</t>
  </si>
  <si>
    <t>"אני חייב לשוחח עם גברת קנזוקס. תבין, אני עורך מחקר מסויים ו..."</t>
  </si>
  <si>
    <t>"I can't tell you anything about her."</t>
  </si>
  <si>
    <t>"אני לא מוסר שום מידע עליה."</t>
  </si>
  <si>
    <t>"(LYING)Damballah is an African legend about a 'Great Serpent.'  Folklore--that's all."</t>
  </si>
  <si>
    <t>"דמבאללה הוא אגדה אפריקנית על 'נחש גדול'. פולקלור--זה הכול."</t>
  </si>
  <si>
    <t>"Some old African god, that's all."</t>
  </si>
  <si>
    <t>"סתם איזה אל אפריקני עתיק, זה הכל."</t>
  </si>
  <si>
    <t>"My name's Willy Walker.  I own the place."</t>
  </si>
  <si>
    <t>"שמי ווילי ווקר. אני בעל המקום."</t>
  </si>
  <si>
    <t>"How did you get into this kind of business?"</t>
  </si>
  <si>
    <t>"איך הגעת לנהל עסק כזה?"</t>
  </si>
  <si>
    <t>"Why should I discuss my business with you, man?"</t>
  </si>
  <si>
    <t>"למה אתה דוחף את האף בעסקים לא לך, אדוני?"</t>
  </si>
  <si>
    <t>"There's no such thing.  Not around here."</t>
  </si>
  <si>
    <t>"אין דבר כזה. לא פה."</t>
  </si>
  <si>
    <t>"Marie, she's somebody from the old days--one of those folktales.  The tourists eat it up, non?"</t>
  </si>
  <si>
    <t>"מארי, היא מישהי מימים עברו--אחת מאגדות העם. התיירים קונים את זה, אה?"</t>
  </si>
  <si>
    <t>"I don't know much, M'sieu'.  Someone at the Voodoo museum can tell you all about her."</t>
  </si>
  <si>
    <t>"אני לא יודע הרבה, מיסייה. מישהו במוזיאון הוודו יוכל לספר לך עליה."</t>
  </si>
  <si>
    <t>"I've lived here all my life, me."</t>
  </si>
  <si>
    <t>"אני גר כאן כל חיי."</t>
  </si>
  <si>
    <t>"I'm a busy man, M'sieu'.  I don't get out of my neighborhood much."</t>
  </si>
  <si>
    <t>"אני איש עסוק, מיסייה. אני לא יוצא הרבה מהשכונה שלי."</t>
  </si>
  <si>
    <t>"If you're not from around here, M'sieu', you should sign up for some tours."</t>
  </si>
  <si>
    <t>"אם אתה לא מהסביבה, מיסייה, אולי תירשם לסיור אתרים."</t>
  </si>
  <si>
    <t>"Don't talk like that around here, man."</t>
  </si>
  <si>
    <t>"לא מדברים ככה אצלנו, אדוני."</t>
  </si>
  <si>
    <t>"What I know, I wouldn't be talking about with you."</t>
  </si>
  <si>
    <t>"אני לא מתכוון לנהל איתך שיחה על זה."</t>
  </si>
  <si>
    <t>"Man, I don't even know what language that is."</t>
  </si>
  <si>
    <t>"גבר, אני אפילו לא יודע באיזו שפה זה."</t>
  </si>
  <si>
    <t>"What kind of snakes?"</t>
  </si>
  <si>
    <t>"איזה סוג נחשים?"</t>
  </si>
  <si>
    <t>"Um...the kind they use in Voodoo?"</t>
  </si>
  <si>
    <t>"המ...הסוג שמשתמשים בוודו?"</t>
  </si>
  <si>
    <t>"Pythons and boas.  So I've heard."</t>
  </si>
  <si>
    <t>"פיתונים ונחשי בריח. כך שמעתי."</t>
  </si>
  <si>
    <t>"Really?  Do you have one?"</t>
  </si>
  <si>
    <t>"באמת? יש לך אחד?"</t>
  </si>
  <si>
    <t>"Are you crazy?  What would I want with a python?"</t>
  </si>
  <si>
    <t>"אתה מטורף? מה אני יעשה עם פיתון?"</t>
  </si>
  <si>
    <t>"I've already told you everything I know."</t>
  </si>
  <si>
    <t>"כבר אמרתי לך כל מה שאני יודע."</t>
  </si>
  <si>
    <t>"It's the biggest night of the year in Voodoo."</t>
  </si>
  <si>
    <t>"זה הלילה הכי גדול בשנה בתרבות הוודו."</t>
  </si>
  <si>
    <t>"What goes on, exactly?"</t>
  </si>
  <si>
    <t>"מה הולך שם, בדיוק?"</t>
  </si>
  <si>
    <t>"Ah...I couldn't say."</t>
  </si>
  <si>
    <t>"אה...לא יכול לומר."</t>
  </si>
  <si>
    <t>"I've said all I'm going to say about it."</t>
  </si>
  <si>
    <t>"אמרתי את כל מה שתכננתי להגיד בנושא."</t>
  </si>
  <si>
    <t>"No, Sir.  Never heard of them."</t>
  </si>
  <si>
    <t>"לא, אדוני. מעולם לא שמעתי עליהם."</t>
  </si>
  <si>
    <t>"Oh, come on!  You have to know about vévés!  They're Voodoo symbols."</t>
  </si>
  <si>
    <t>"נו, בחייך! אתה בטוח יודע משהו על ווים! הם סמלי וודו."</t>
  </si>
  <si>
    <t>"Not any kind of Voodoo I know about."</t>
  </si>
  <si>
    <t>"לא של הוודו שאני מכיר."</t>
  </si>
  <si>
    <t>"Can you tell me what you know about Voodoo?"</t>
  </si>
  <si>
    <t>"תוכל לומר ברשותך מה אתה יודע על וודו?"</t>
  </si>
  <si>
    <t>"This is a novelty shop, M'sieu'."</t>
  </si>
  <si>
    <t>"זאת חנות מציאות, מיסייה."</t>
  </si>
  <si>
    <t>"Do you think I'm stupid?  This is a Voodoo shop--look at all this stuff!"</t>
  </si>
  <si>
    <t>"אתה חושב שאני טיפש? זאת חנות וודו לכל דבר ועניין--תראה את כל הדברים האלה!"</t>
  </si>
  <si>
    <t>"These are novelties--curiosities!  If people want to think they're magic, it's not my concern, you know."</t>
  </si>
  <si>
    <t>"אלה סתם שמאטעס--מזכרות! אם אנשים רוצים לחשוב שהם קסומים, שיהיה להם לבריאות, זו לא הדאגה שלי."</t>
  </si>
  <si>
    <t>"Are you telling me that you own a Voodoo shop, but you know nothing about Voodoo practices?"</t>
  </si>
  <si>
    <t>"אתה רוצה לומר לי שאתה מחזיק חנות וודו, אך אין לך טיפת הבנה במנהגים וודואיים?"</t>
  </si>
  <si>
    <t>"Z'affai' neg' pa' z'affair' blanc!"</t>
  </si>
  <si>
    <t>"ז'אפאי נג' פה' ז'אפייר' בלנק!"</t>
  </si>
  <si>
    <t>"What does THAT mean?"</t>
  </si>
  <si>
    <t>"מה זה אומר?"</t>
  </si>
  <si>
    <t>"It means you should mind your own business, M'sieu'."</t>
  </si>
  <si>
    <t>"זה אומר שתתעסק בעניינים שלך, מיסייה."</t>
  </si>
  <si>
    <t>"Look, I'm researching Voodoo for a book...."</t>
  </si>
  <si>
    <t>"תראה, אני עורך תחקיר על וודו בשביל ספר..."</t>
  </si>
  <si>
    <t>"I don't have your answers, me.  Do you want to buy something, M'sieu'?"</t>
  </si>
  <si>
    <t>"אין לי תשובות בשבילך. רוצה לקנות משהו, מיסייה?"</t>
  </si>
  <si>
    <t>"(RRCC.  SAY THIS UNDERBREATH, SUPERSTITIOUSLY/SLIGHTLY FEARFUL)Cabrit sans cor'."</t>
  </si>
  <si>
    <t>"קאברי סאן קור'."</t>
  </si>
  <si>
    <t>"(GK-AM2.  AS IF HE DIDN'T QUITE HEAR IT.)What did you say?"</t>
  </si>
  <si>
    <t>"(RRCC.  DENYING.  FIRM.)Nothing.  Those killings have nothing to do with my shop, M'sieu."</t>
  </si>
  <si>
    <t>"כלום. הרציחות אינן קשורות בשום צורה לחנות שלי, מיסייה."</t>
  </si>
  <si>
    <t>"(RENUM.  ANGRY, FIRM)M'sieu', that has nothing to do with my shop!"</t>
  </si>
  <si>
    <t>"מיסייה, אל תערב בזה את החנות שלי!"</t>
  </si>
  <si>
    <t>"About Willy Jr.--would you be willing to let him go?"</t>
  </si>
  <si>
    <t>"בקשר לווילי ג'וניור--האם תהיה מוכן לתת לו ללכת?"</t>
  </si>
  <si>
    <t>"Hmmm.  Maybe.  For a hundred dollars."</t>
  </si>
  <si>
    <t>"המממ. אולי. תמורת מאה דולר."</t>
  </si>
  <si>
    <t>"A hundred bucks?  You've got to be kidding!"</t>
  </si>
  <si>
    <t>"מאה דולר? אתה בטח צוחק!"</t>
  </si>
  <si>
    <t>"Me and Willy Jr. are very close, non?  I couldn't part with him for less."</t>
  </si>
  <si>
    <t>"אני ווילי ג'וניור מאוד קרובים, לא? לא אפרד ממנו בפחות."</t>
  </si>
  <si>
    <t>"Would you take fifty for Willy Jr.?"</t>
  </si>
  <si>
    <t>"תסכים למכור את ווילי ג'וניור בחמישים?"</t>
  </si>
  <si>
    <t>"Don't insult me, M'sieu'.  The price is one hundred dollars."</t>
  </si>
  <si>
    <t>"אל תעליב אותי, מיסייה. המחיר הוא מאה דולר."</t>
  </si>
  <si>
    <t>"(GK-AM2)Are you still interested in selling that crocodile mask?"</t>
  </si>
  <si>
    <t>"אתה עדיין מעוניין למכור את מסיכת התנין?"</t>
  </si>
  <si>
    <t>"(RRCC)You show me one hundred dollars, and the mask is yours."</t>
  </si>
  <si>
    <t>"אתה מראה לי מאה דולר, והמסיכה שלך."</t>
  </si>
  <si>
    <t>Madame Cazaunoux</t>
  </si>
  <si>
    <t>גברת קזנו</t>
  </si>
  <si>
    <t>Willy Jr.</t>
  </si>
  <si>
    <t>ווילי ג'וניור</t>
  </si>
  <si>
    <t>היי, מה הולך פה? אין כאן אף אחד חוץ ממני.</t>
  </si>
  <si>
    <t>Actually, I can't think of a thing.</t>
  </si>
  <si>
    <t>למעשה, אין לי שום נושא שיחה.</t>
  </si>
  <si>
    <t>Just tell me anything.</t>
  </si>
  <si>
    <t>Why did you open a Voodoo museum?</t>
  </si>
  <si>
    <t>למה פתחת מוזיאון וודו?</t>
  </si>
  <si>
    <t>What kind of background in Voodoo do you have?</t>
  </si>
  <si>
    <t>מה הרקע שלך בוודו?</t>
  </si>
  <si>
    <t>Do you do anything besides run the museum?</t>
  </si>
  <si>
    <t>אתה עושה עוד משהו חוץ מניהול המוזיאון?</t>
  </si>
  <si>
    <t>What are your own religious beliefs?</t>
  </si>
  <si>
    <t>מהן אמונותיך הדתיות?</t>
  </si>
  <si>
    <t>I wouldn't know where to begin.</t>
  </si>
  <si>
    <t>אני לא יודע מאיפה להתחיל.</t>
  </si>
  <si>
    <t>Do you have a career?</t>
  </si>
  <si>
    <t>יש לך קריירה?</t>
  </si>
  <si>
    <t>Tell me about your family.</t>
  </si>
  <si>
    <t>ספרי לי על המשפחה שלך.</t>
  </si>
  <si>
    <t>What kinds of things interest you?</t>
  </si>
  <si>
    <t>מהם תחומי העניין שלך?</t>
  </si>
  <si>
    <t>Do you have a husband?  Boyfriend?</t>
  </si>
  <si>
    <t>יש לך בעל? חבר?</t>
  </si>
  <si>
    <t>I'd like to hear just about anything.</t>
  </si>
  <si>
    <t>מה שתגידי יהיה נחמד.</t>
  </si>
  <si>
    <t>Current Voodoo</t>
  </si>
  <si>
    <t>וודו עכשווי</t>
  </si>
  <si>
    <t>086d5d00</t>
  </si>
  <si>
    <t>Historical Voodoo</t>
  </si>
  <si>
    <t>וודו היסטורי</t>
  </si>
  <si>
    <t>Hoodoo</t>
  </si>
  <si>
    <t>הודו</t>
  </si>
  <si>
    <t>Malia Gedde</t>
  </si>
  <si>
    <t>מליה גדי</t>
  </si>
  <si>
    <t>אודון בדגרי</t>
  </si>
  <si>
    <t>Flirt With Her</t>
  </si>
  <si>
    <t>פלרטט איתה</t>
  </si>
  <si>
    <t>066e3a00</t>
  </si>
  <si>
    <t>Lake Pontchartrain</t>
  </si>
  <si>
    <t>אגם פונצ'רטריין</t>
  </si>
  <si>
    <t>"מה אתה יודע על וודו אפל?"</t>
  </si>
  <si>
    <t>"יש לך מושג מה זה קאברי סאן קור'?"</t>
  </si>
  <si>
    <t>"Tell me more about current Voodoo."</t>
  </si>
  <si>
    <t>"ספר לי עוד על וודו עכשווי."</t>
  </si>
  <si>
    <t>שמעת פעם על דאמבללה?"</t>
  </si>
  <si>
    <t>"ידוע לך משהו על תופי ראדה?"</t>
  </si>
  <si>
    <t>"Tell me more about historical Voodoo."</t>
  </si>
  <si>
    <t>"ספר לי עוד על וודו היסטורי."</t>
  </si>
  <si>
    <t>"ידוע לך משהו על הונפור וודו סודי?"</t>
  </si>
  <si>
    <t>"ידוע לך משהו על מסיכות חיות?"</t>
  </si>
  <si>
    <t>"האם השם אודון בדגרי אומר לך משהו?"</t>
  </si>
  <si>
    <t>"What else can you tell me about St. John's Eve?"</t>
  </si>
  <si>
    <t>"מה עוד תוכל לספר לי על ערב סנט ג'ון?"</t>
  </si>
  <si>
    <t>"ידוע לך משהו על ווים?"</t>
  </si>
  <si>
    <t>"Are you sure you can't tell me anything about Voodoo?"</t>
  </si>
  <si>
    <t>"בטוח שאין לך עוד מה להגיד לי בענייני וודו?"</t>
  </si>
  <si>
    <t>"מה ידוע לך על רציחות הוודו?"</t>
  </si>
  <si>
    <t>"Mr. Knight, LYING about your identity and WASTING my time with stupid questions just because you thought I was 'cute' is NOT something I appreciate."</t>
  </si>
  <si>
    <t>"מר נייט, לשקר אודות זהותך ולבזבז את זמני בשאלות טפשיות רק בגלל שאתה חושב שאני 'חמודה' זה לא משהו שאני מעריכה."</t>
  </si>
  <si>
    <t>"I am afraid I have little else to say about that subject."</t>
  </si>
  <si>
    <t>"אני חושש שאין לי עוד מה לומר בנידון."</t>
  </si>
  <si>
    <t>"No.  I'm afraid I can't help you with that, Detective."</t>
  </si>
  <si>
    <t>"לא. חוששני כי לא אוכל לעזור לך בזה, חוקר."</t>
  </si>
  <si>
    <t>"Tell me more about New Orleans."</t>
  </si>
  <si>
    <t>"ספרי לי עוד על ניו אורלינס."</t>
  </si>
  <si>
    <t>"I used to have some antique African totem masks, but they were on the point of disintegration, so I removed them."</t>
  </si>
  <si>
    <t>"היו לי פעם כמה מסיכות טוטם אפריקניות עתיקות, אך הם היו בשלבי התפוררות, אז נפטרתי מהם."</t>
  </si>
  <si>
    <t>"Are you sure you can't educate me further about animal masks?"</t>
  </si>
  <si>
    <t>"אתה בטוח שלא תוכל להחכימני עוד בענייני מסיכות חיות?"</t>
  </si>
  <si>
    <t>"(ARCC)Unfortunately, I do not know much about totem masks.  The practice was more African than American, and that is not my area of expertise."</t>
  </si>
  <si>
    <t>"לצערי, אינני מבין גדול במסיכות טוטם. המנהג רווח יותר באפריקה מאשר באמריקה, וזה לא חלק מתחום התמחותי."</t>
  </si>
  <si>
    <t>"(NOT PLEASED)That sort of viewpoint makes my work very difficult, Mr. Knight."</t>
  </si>
  <si>
    <t>"נקודת המבט הזאת מכבידה מאוד על העבודה שלי, מר נייט."</t>
  </si>
  <si>
    <t>"I'm not implying that all Voodoo is evil, but there are certain practitioners that use Voodoo towards a...darker end, aren't there?"</t>
  </si>
  <si>
    <t>"זה לא שאני רומז שכל הוודו זה רוע, אך ישנם עוסקים מסוימים אשר לוקחים את הוודו לכיוון...אפל יותר, הלא כך?"</t>
  </si>
  <si>
    <t>"(EMPHASIS ON 'I')No one that I am familiar with.  If there are one or two ignorant believers, that is none of my concern, and I do not care to promote a Hollywood interpretation of Voodoo by discussing it."</t>
  </si>
  <si>
    <t>"לא מישהו שאני מכיר. אם ישנם אחד או שנים מאמינים נבערים, זה לא העסק שלי, ולא אסכים לקדם פרשנות הוליוודית באמצעות דיון בסוגיה הזאת."</t>
  </si>
  <si>
    <t>"You really don't know anything about black Voodoo practices?"</t>
  </si>
  <si>
    <t>"באמת אינך יודע דבר על מנהגי וודו אפלים?"</t>
  </si>
  <si>
    <t>"I believe I already indicated my intolerance for that line of inquiry."</t>
  </si>
  <si>
    <t>"אני מאמין שכבר ציינתי את חוסר סובלנותי לקו חקירה זה."</t>
  </si>
  <si>
    <t>"(HESITANT, LYING)I fear my French is not all it should be, Mr. Knight."</t>
  </si>
  <si>
    <t>"חוששני כי הצרפתית שלי אינה מן המשופרות, מר נייט."</t>
  </si>
  <si>
    <t>"You're sure you haven't heard the term cabrit sans cor'?"</t>
  </si>
  <si>
    <t>"בטוח לא שמעת על המונח קאברי סאן קור'?"</t>
  </si>
  <si>
    <t>"I am sure, Mr. Knight."</t>
  </si>
  <si>
    <t>"אני בטוח, מר נייט."</t>
  </si>
  <si>
    <t>"Tell me about current Voodoo."</t>
  </si>
  <si>
    <t>"ספר לי על וודו עכשווי."</t>
  </si>
  <si>
    <t>"Many people think of Voodoo in terms of magic spells or gris gris.  That kind of practice is actually called Hoodoo, and is only a part of true Voodoo."</t>
  </si>
  <si>
    <t>"אנשים רבים חושבים על וודו במונחים של לחשי קסמים וגרי גרי. הפרקטיקה הזאת נקראת למעשה הודו, והיא רק חלק קטן מהוודו האמיתי."</t>
  </si>
  <si>
    <t>"Voodoo, the religion, has a strong following in New Orleans.  In fact, it is growing quite rapidly."</t>
  </si>
  <si>
    <t>"לוודו, כדת, יש קהל מאמינים אדוק בניו אורלינס. למעשה, הם הולכים ומתרבים במהירות."</t>
  </si>
  <si>
    <t>"There are several Voodoo churches or temples in the city, and others all across the United States."</t>
  </si>
  <si>
    <t>"ישנם כמה כנסיות וודו או מקדשים בעיר, ועוד רבים אחרים בכל רחבי ארצות הברית."</t>
  </si>
  <si>
    <t>"African-Americans see it as a tradition all their own.  Whites--and there are many in the religion--are attracted to it because they think it is exotic."</t>
  </si>
  <si>
    <t>"אפרו-אמריקאים רואים בה מסורת השייכת להם בלבד. לבנים--ויש כאלה הרבה בדת--נמשכים אליה בגלל שהם חושבים שהיא אקזוטית."</t>
  </si>
  <si>
    <t>"I, personally, am more interested in the history of Voodoo."</t>
  </si>
  <si>
    <t>"אני, באופן אישי, מתעניין יותר בהיסטוריה של הוודו."</t>
  </si>
  <si>
    <t>"(ARCC)Some of the new movements are copying Haitian or even African Voodoo, but it is the Voodoo of New Orleans that I find so intriguing."</t>
  </si>
  <si>
    <t>"חלק מהתנועות החדשות מעתיקות מהאיטי או אפילו מהוודו האפריקאי, אבל הוודו הניו אורלינסי הוא בעיניי המסקרן מכולם."</t>
  </si>
  <si>
    <t>02007900</t>
  </si>
  <si>
    <t>"There are many Voodooiennes in New Orleans.  They often do business selling gris gris, telling fortunes, providing luck...and, occasionally, misfortune."</t>
  </si>
  <si>
    <t>"ישנן נשות וודו רבות בניו אורלינס. הן בדרך כלל מתפרנסות ממכירת גרי גרי, גילוי עתידות, ומתן ברכות...ומדי פעם, קללות."</t>
  </si>
  <si>
    <t>"Perhaps you would like to meet a Voodooienne?  We refer those who seek a deeper experience with Voodoo to a local practitioner--Magentia Moonbeam."</t>
  </si>
  <si>
    <t>"אולי תרצה לפגוש אשת וודו? אנו מפנים את אלה שמחפשים חוויית וודו עמוקה אל עוסקת מקומית--מגנטיה קרן-ירח."</t>
  </si>
  <si>
    <t>"Sure, I'd love to meet her."</t>
  </si>
  <si>
    <t>"בטח, אשמח לפגוש אותה."</t>
  </si>
  <si>
    <t>"She lives on the corner of Orleans and Dauphine.  I will call her and tell her you might stop by."</t>
  </si>
  <si>
    <t>"היא גרה באורלינס פינת דופין. אתקשר לעדכן אותה שאתה בדרך אליה."</t>
  </si>
  <si>
    <t>"Great!  Thanks."</t>
  </si>
  <si>
    <t>"מעולה! תודה."</t>
  </si>
  <si>
    <t>046d4c00</t>
  </si>
  <si>
    <t>"You have tapped my resources--my expertise is really historical.  Perhaps Ms. Moonbeam can be of further help."</t>
  </si>
  <si>
    <t>"ניצלת את כל המשאבים שלי--ההתמחות שלי מאוד היסטורית. אולי גברת קרן-ירח תוכל להיות לך לעזר."</t>
  </si>
  <si>
    <t>"(HESITATES, BUT CAN'T LIE)Of course.  It is one of the Loa."</t>
  </si>
  <si>
    <t>"כמובן. היא אחת מהלואות."</t>
  </si>
  <si>
    <t>"What can you tell me about the Loa Damballah?"</t>
  </si>
  <si>
    <t>"מה תוכל לספר לי על לואת הדאמבללה?"</t>
  </si>
  <si>
    <t>"Damballah is a snake Loa.  It originated in Africa and is also worshipped heavily in Haiti, I believe."</t>
  </si>
  <si>
    <t>"דמבאללה היא לואת נחש. מקורה באפריקה וסוגדים לה במידה רבה גם בהאיטי, כמדומני."</t>
  </si>
  <si>
    <t>"Do YOU worship Damballah?"</t>
  </si>
  <si>
    <t>"האם גם אתה סוגד לדאמבללה?"</t>
  </si>
  <si>
    <t>"Mr. Knight, in Voodoo, ALL of the Loa are given their due respect."</t>
  </si>
  <si>
    <t>"מר נייט, בוודו, כל הלואות מקבלות את הכבוד הראוי להן."</t>
  </si>
  <si>
    <t>"What else can you tell me about the Loa Damballah?"</t>
  </si>
  <si>
    <t>"מה עוד תוכל לספר לי על לואת הדאמבללה?"</t>
  </si>
  <si>
    <t>02007600</t>
  </si>
  <si>
    <t>"Me?"</t>
  </si>
  <si>
    <t>"עלי?"</t>
  </si>
  <si>
    <t>"Yes, if you don't mind."</t>
  </si>
  <si>
    <t>"כן, אם לא אכפת לך."</t>
  </si>
  <si>
    <t>"What is it you wish to learn?"</t>
  </si>
  <si>
    <t>"מה תרצה לדעת?"</t>
  </si>
  <si>
    <t>"What more can I tell you?"</t>
  </si>
  <si>
    <t>"מה עוד כבר אפשר להגיד?"</t>
  </si>
  <si>
    <t>"Tell me about historical Voodoo."</t>
  </si>
  <si>
    <t>"ספר לי על היסטוריית הוודו."</t>
  </si>
  <si>
    <t>"Very well.  I will start at the beginning, Mr. Knight, and will go on from there at your prompting."</t>
  </si>
  <si>
    <t>"בסדר גמור. אני אתחיל מהתחלה, מר נייט, ומשם אתקדם על פי הנחייתך."</t>
  </si>
  <si>
    <t>"Sounds good."</t>
  </si>
  <si>
    <t>"נשמע מצוין."</t>
  </si>
  <si>
    <t>"As you may know, Voodoo is a grass-roots religion formed by the mixing together of many different African tribal religions and Anglo religions such as Catholicism or Protestantism."</t>
  </si>
  <si>
    <t>"כפי שאתה לבטח יודע, וודו היא דת עממית-שורשית שנוסדה משילוב של אמונות שבטיות אפריקניות ודתות נוצריות כמו קתוליות ופרוטסטנטיות."</t>
  </si>
  <si>
    <t>"In other words, it is a religion born of the African slave trade.  But African slaves were imported not only by the United States but also into the West Indies where the French and Spanish ran plantation islands."</t>
  </si>
  <si>
    <t>"במילים אחרות, זאת דת שנולדה בשל סחר העבדים האפריקני. אולם עבדים אפריקנים לא יובאו רק לארה"ב אלא גם לאיי הודו המערבית שם החזיקו הצרפתים והספרדים באיי מטעים."</t>
  </si>
  <si>
    <t>"Prior to 1803, the New Orleans area was owned by France.  The French Creole in those days owned many African slaves."</t>
  </si>
  <si>
    <t>"עד שנת 1803, אזור ניו אורלינס היה בבעלותה של צרפת. הקריאולים הצרפתים רדו באותם ימים בעבדים אפריקנים רבים."</t>
  </si>
  <si>
    <t>"But the Creole did not permit their slaves to gather, giving no chance for Voodoo to breed here natively."</t>
  </si>
  <si>
    <t>"אולם הקריאולים לא התירו לעבדיהם להתאסף, דבר שמנע מהוודו להתפתח באופן טבעי."</t>
  </si>
  <si>
    <t>"(RRCC. RERECORD.  LAST WORD IS 'REGION' NOT 'RELIGION'.)The Creole also knew enough about the 'corrupted pagan practices' of the West Indies slaves to ban the importing of slaves from THAT region."</t>
  </si>
  <si>
    <t>"הקריאולים גם ידעו היטב על 'המנהגים הפאגניים המושחתים' של עבדי איי הודו המערבית ואסרו על ייבוא העבדים ממחוז זה."</t>
  </si>
  <si>
    <t>"So how did Voodoo come to New Orleans?"</t>
  </si>
  <si>
    <t>"אז כיצד הגיע הוודו אל ניו אורלינס?"</t>
  </si>
  <si>
    <t>"After the Louisiana Purchase, American legislators relaxed regulations.  Slaves were permitted to gather.  The Americans also removed the ban on West Indies slaves."</t>
  </si>
  <si>
    <t>"לאחר רכישתה של לואיזיאנה, המחוקקים האמריקאים הקלו את התקנות. עבדים הורשו להתאסף. האמריקאים גם ביטלו את האיסור על ייבוא העבדים מאיי הודו המערבית."</t>
  </si>
  <si>
    <t>"(RRCC. RERECORD. LECTURING.)Around the same time a slave revolt occurred in Santo Domingo--what is now Haiti.  Between the lifting of the ban and the Haitian revolt, West Indies slaves began pouring into New Orleans."</t>
  </si>
  <si>
    <t>"בערך באותה תקופה מרד עבדים פרץ בסנטו דומינגו--האיטי בימינו. בין הסרת החרם לבין המרד בהאיטי, עבדים מאיי הודו המערבית החלו לנהור לניו אורלינס."</t>
  </si>
  <si>
    <t>"Some of them were free people of color--freed or escaped slaves.  Some came with their white owners who were fleeing from the revolt."</t>
  </si>
  <si>
    <t>"חלקם היו שחורים חופשיים--עבדים משוחררים או נמלטים. חלקם הגיעו עם בעליהם הלבנים שברחו מהמרד."</t>
  </si>
  <si>
    <t>"What happened when the West Indies slaves got here?"</t>
  </si>
  <si>
    <t>"מה קרה כשהעבדים מאיי הודו המערבית הגיעו הנה?"</t>
  </si>
  <si>
    <t>"They brought Voodoo with them.  The native slaves were more than enthusiastic about embracing it.  It gave them POWER, Mr. Knight--if only in the form of a communal bond."</t>
  </si>
  <si>
    <t>"הם הביאו איתם את הוודו. העבדים הילידים היו יותר מנלהבים לאמץ אותה. זה נתן להם כוח, מר נייט--ולו רק בצורה של קשר משותף."</t>
  </si>
  <si>
    <t>"Among the first meeting places were the Bayou St. John and the shore of Lake Pontchartrain."</t>
  </si>
  <si>
    <t>"בין מקומות המפגש הראשונים היו שפך הנהר סנט ג'ון וגדות אגם פונצ'רטריין."</t>
  </si>
  <si>
    <t>"The early Voodoos were heavy snake worshippers, worshipping the one they called the Great Zombi."</t>
  </si>
  <si>
    <t>"הוודואים המוקדמים היו עובדי נחשים, בסוגדם לנחש שאותו כינו הזומבי הגדול."</t>
  </si>
  <si>
    <t>02007a00</t>
  </si>
  <si>
    <t>"By 1817 the Voodoo activities were beginning to cause fear among the white slave owners.  An ordinance was passed to forbid slave gatherings except in designated public areas at designated times."</t>
  </si>
  <si>
    <t>בסביבות 1817 פעילויות הוודו החלו לעורר חששות בקרב בעלי העבדים הלבנים. נחקקה תקנה האוסרת על עבדים להתאסף למעט בשטחים ציבוריים ייעודיים בשעות מוגדרות."</t>
  </si>
  <si>
    <t>"The time was Sunday afternoons and the place, Congo Square.  The slaves and free people of color gathered to dance simulations of their Voodoo dances--right in sight of Creole society."</t>
  </si>
  <si>
    <t>"השעה היתה יום ראשון אחרי הצהריים והמקום, כיכר קונגו. העבדים והשחורים החופשיים התאספו לריקודי וודו ספונטניים--מול עיניהם המשתאות של החברה הקריאולית."</t>
  </si>
  <si>
    <t>"Of course, they also continued to meet in private for the REAL thing."</t>
  </si>
  <si>
    <t>"כמובן, הם גם המשיכו להיפגש בפרטיות בשביל הדבר האמיתי."</t>
  </si>
  <si>
    <t>"There were a variety of kings and queens at first--Voodoo priests and priestesses, but from about 1830 a single power emerged."</t>
  </si>
  <si>
    <t>"בהתחלה היו מגוון של מלכים ומלכות--כוהני וודו וכוהנות, אך מסביבות 1830 צמח כוח יחיד."</t>
  </si>
  <si>
    <t>"This was a Voodoo queen named Marie Laveau.  Marie Laveau ruled Voodoo in New Orleans for many years."</t>
  </si>
  <si>
    <t>"היתה זו מלכת וודו בשם מארי לוואו. מארי לוואו שלטה בוודו הניו אורלינסי במשך שנים רבות."</t>
  </si>
  <si>
    <t>"I've given you as much detail as I can, Mr. Knight.  Look around the museum if you desire more information."</t>
  </si>
  <si>
    <t>"סיפקתי לך מידע מפורט עד כמה שיכולתי, מר נייט. תסתובב קצת במוזיאון אם אתה חפץ במידע נוסף."</t>
  </si>
  <si>
    <t>"What, exactly, is Hoodoo?"</t>
  </si>
  <si>
    <t>"מה זה, בדיוק, הודו?"</t>
  </si>
  <si>
    <t>"Hoodoo refers to magic folk traditions of the south."</t>
  </si>
  <si>
    <t>"הודו מתייחס למסורת כישוף עממית מהדרום."</t>
  </si>
  <si>
    <t>"Hoodoo is a bastard of Voodoo.  Many of the gris gris are similar, but Hoodoo does not have the religious aspects of Voodoo."</t>
  </si>
  <si>
    <t>"הודו זה הממזר של הוודו. רבים מהגרי גרי אמנם דומים, אך בהודו אין את ההיבט הדתי של הוודו."</t>
  </si>
  <si>
    <t>"Is there anything else I should know about Hoodoo?"</t>
  </si>
  <si>
    <t>"יש עוד משהו שכדאי שאדע אודות ההודו?"</t>
  </si>
  <si>
    <t>"Not if your interest is primarily in Voodoo."</t>
  </si>
  <si>
    <t>"לא אם אתה מתעניין בעיקר בוודו."</t>
  </si>
  <si>
    <t>"Hoodoo is of interest to those who study rural folk traditions, but it will not aid you in understanding true Voodoo."</t>
  </si>
  <si>
    <t>"הודו מעוררת עניין בקרב חוקרי מסורות כפריות עממיות, אך היא לא תסייע לך בהבנת וודו אמיתית."</t>
  </si>
  <si>
    <t>"(MOCKING, VAGUELY THREATENING)Don't be ridiculous, Mr. Knight.  The Voodoo churches in the city have no need for secrecy."</t>
  </si>
  <si>
    <t>"אל תהיה מגוחך, מר נייט. לכנסיות הוודו בעיר אין שום צורך בחשאיות."</t>
  </si>
  <si>
    <t>"Actually, I can't think of a thing."</t>
  </si>
  <si>
    <t>"למעשה, לא עולה לי בראש שום דבר."</t>
  </si>
  <si>
    <t>"Then let us discuss something else."</t>
  </si>
  <si>
    <t>"אז בוא נדבר על משהו אחר."</t>
  </si>
  <si>
    <t>"Just tell me anything."</t>
  </si>
  <si>
    <t>"I am originally from the West Indies myself, you know."</t>
  </si>
  <si>
    <t>"אני בעצמי במקור מאיי הודו המערבית, רק שתדע."</t>
  </si>
  <si>
    <t>"Really?  What brought you to New Orleans?"</t>
  </si>
  <si>
    <t>"באמת? מה הביא אותך לניו אורלינס?"</t>
  </si>
  <si>
    <t>"I was drawn here for personal reasons."</t>
  </si>
  <si>
    <t>"נמשכתי לכאן מסיבות אישיות."</t>
  </si>
  <si>
    <t>"I am a vegetarian."</t>
  </si>
  <si>
    <t>"אני צמחוני."</t>
  </si>
  <si>
    <t>"Really?  I can't imagine living without meat."</t>
  </si>
  <si>
    <t>"באמת? אני לא מסוגל לדמיין חיים בלי בשר."</t>
  </si>
  <si>
    <t>"That must be the hunter in you, Mr. Knight."</t>
  </si>
  <si>
    <t>"זה כנראה הצייד שבך, מר נייט."</t>
  </si>
  <si>
    <t>"I do not care for small talk, Mr. Knight."</t>
  </si>
  <si>
    <t>"אני משתדל להימנע משיחות חולין, מר נייט."</t>
  </si>
  <si>
    <t>"I am not an easy person to get to know.  I am a very private man."</t>
  </si>
  <si>
    <t>"אני לא אדם שקל להכיר אותו. אני שומר על הפרטיות שלי בקנאות."</t>
  </si>
  <si>
    <t>"Isn't that unusual for someone in the museum business?"</t>
  </si>
  <si>
    <t>"האם זו התנהגות חריגה בקרב העוסקים במלאכת המוזיאונים?"</t>
  </si>
  <si>
    <t>"Not at all.  My displays speak for me."</t>
  </si>
  <si>
    <t>"בכלל לא. ארונות התצוגה שלי מדברים במקומי."</t>
  </si>
  <si>
    <t>"Not everyone can come see the museum, so I occasionally do public speaking on the subject of historical Voodoo."</t>
  </si>
  <si>
    <t>"לא לכולם יש זמן לסייר במוזיאונים, אז לעיתים אני מוסר נאומים בפני קהל בנושאי וודו בראי ההיסטוריה."</t>
  </si>
  <si>
    <t>"Anything coming up that I might attend?"</t>
  </si>
  <si>
    <t>"צפויה הרצאה בקרוב שאתה ממליץ לי להשתתף?"</t>
  </si>
  <si>
    <t>"No.  But then, you have me all to yourself right now, do you not?"</t>
  </si>
  <si>
    <t>"לא. אבל כרגע יש לך את כולי לעצמך, לא כך?"</t>
  </si>
  <si>
    <t>"Why did you open a Voodoo museum?"</t>
  </si>
  <si>
    <t>"מדוע בחרת לפתוח מוזיאון וודו?"</t>
  </si>
  <si>
    <t>"The subject has fascinated me all my life--and I wanted to help preserve the cultural heritage it represents."</t>
  </si>
  <si>
    <t>"הנושא ריתק אותי כל חיי--ורציתי לעזור בשימור המורשת התרבותית שהוא מייצג."</t>
  </si>
  <si>
    <t>"What kind of background in Voodoo do you have?"</t>
  </si>
  <si>
    <t>"מה הרקע שלך בוודו?"</t>
  </si>
  <si>
    <t>"(ARCC)Let us say that I cut my teeth on it, Mr. Knight.  It is in my blood."</t>
  </si>
  <si>
    <t>"בוא נאמר שצברתי מספיק נסיון, מר נייט. זה זורם לי בעורקים."</t>
  </si>
  <si>
    <t>"Do you do anything besides run the museum?"</t>
  </si>
  <si>
    <t>"אתה עוסק בעוד דברים מלבד ניהול המוזיאון?"</t>
  </si>
  <si>
    <t>"No.  The museum does not make me a rich man, but my material needs are simple.  I prefer to focus on my one true interest in life."</t>
  </si>
  <si>
    <t>"לא. המוזיאון אמנם לא הופך אותי לאדם עשיר, אך הצרכים הגשמיים שלי מאוד צנועים. אני מעדיף להתמקד באהבה האמיתית של חיי."</t>
  </si>
  <si>
    <t>"What are your own religious beliefs?"</t>
  </si>
  <si>
    <t>"מהי אמונתך הדתית האישית?"</t>
  </si>
  <si>
    <t>"My beliefs are too personal--and too complex--to discuss with a layman, Mr. Knight."</t>
  </si>
  <si>
    <t>"האמונות שלי מדי אישיות--ומדי מסובכות--מכדי לדון בהם עם אדם מהשורה, מר נייט."</t>
  </si>
  <si>
    <t>"Tell me more about Marie Laveau."</t>
  </si>
  <si>
    <t>"ספר לי עוד על מארי לוואו."</t>
  </si>
  <si>
    <t>"There were actually two Marie Laveaus--mother and daughter.  Most people thought they were the same woman.  Her 'continued youth' added to the mystique."</t>
  </si>
  <si>
    <t>"היו למעשה שתי מארי לוואו--אמא ובת. רוב האנשים חושבים שהן היו אותה אישה. 'הנעורים המתמשכים' שלה הוסיפו למסתורין."</t>
  </si>
  <si>
    <t>"(ARCC)The original--the mother--was also known as Widow Paris.  It was she that began the empire."</t>
  </si>
  <si>
    <t>"המקורית--האמא--נודעה גם כאלמנת פריז. היא זאת שבנתה את האימפריה."</t>
  </si>
  <si>
    <t>"When the Widow Paris began to practice there were many Voodooiennes in the city.  By 1830 she was Voodoo queen of all New Orleans."</t>
  </si>
  <si>
    <t>"כאשר אלמנת פריז התחילה לעסוק היו בעיר נשות וודו רבות. בשנת 1830 אנו כבר פוגשים אותה כמלכת הוודו של ניו אורלינס."</t>
  </si>
  <si>
    <t>"The Widow Paris was a hairdresser for rich Creole ladies.  She also paid household servants to spy for her.  Between the two, she knew everything about everyone who mattered in New Orleans."</t>
  </si>
  <si>
    <t>"אלמנת פריז היתה מעצבת שיער של גבירות קריאוליות עשירות. היא גם שילמה לשפחות משרתות שירגלו עבורה. בין לבין, היא ידעה הכל על כל המי ומי בחברה הניו אורלינסית."</t>
  </si>
  <si>
    <t>"She was not above using her information to appear psychic, to intimidate, or even to blackmail."</t>
  </si>
  <si>
    <t>"היא לא היססה להשתמש במידע שאגרה כדי להציג את עצמה כמגדת עתדות, לאיים, ואף לסחוט."</t>
  </si>
  <si>
    <t>"You sound as though you admire her."</t>
  </si>
  <si>
    <t>"אתה נשמע כאילו אתה מעריץ אותה."</t>
  </si>
  <si>
    <t>"For a black woman in the mid 1800's to gain power is an incredible thing, Mr. Knight, however she achieved it."</t>
  </si>
  <si>
    <t>"בתור אישה שחורה באמצע המאה ה-19 לצבור כוח, היה דבר בלתי ייאמן, מר נייט, והיא הצליחה למרות הכול."</t>
  </si>
  <si>
    <t>"She kept a pet snake--danced with it, too.  She held traditional Voodoo ceremonies out by the lake."</t>
  </si>
  <si>
    <t>"היא גידלה נחש מחמד--אפילו רקדה איתו. היא ערכה טקסי וודו מסורתיים על גדות האגם."</t>
  </si>
  <si>
    <t>"She took herself seriously--very seriously--but she was not above selling tickets for her 'events' to curiosity-seekers."</t>
  </si>
  <si>
    <t>"היא לקחה את עצמה ברצינות--מאוד ברצינות--אך היא גם לא נרתעה למכור כרטיסים ל'אירועים' שלה לשוחרי מיסטיקה."</t>
  </si>
  <si>
    <t>"She was not above using Voodoo any way she could to make money, that is for certain."</t>
  </si>
  <si>
    <t>"היא לא בחלה לעשות כסף מוודו בכל דרך אפשרית, זה בטוח."</t>
  </si>
  <si>
    <t>"But if she had been in another line of work, in another age, that would been interpreted as entrepreneurial genius rather than a sign of fraudulence."</t>
  </si>
  <si>
    <t>"אבל אם היה לה תחום מקצועי אחר, בעידן אחר, זה היה מתפרש כגאונות יזמית יותר מאשר סמל של הונאה."</t>
  </si>
  <si>
    <t>"Hey, you don't need to convince me.  I admire anyone that can actually make a living."</t>
  </si>
  <si>
    <t>"היי, אתה לא צריך לשכנע אותי. אני מעריץ כל אחד שעושה משהו לפרנסתו."</t>
  </si>
  <si>
    <t>"It was Marie Laveau who defined the Voodoo that is truly and uniquely the Voodoo of New Orleans."</t>
  </si>
  <si>
    <t>"מארי לוואו היא שהגדירה את הוודו המייחד ומאפיין את הוודו בניו אורלינס."</t>
  </si>
  <si>
    <t>"She invented hundreds if not thousands of spells, potions, charms, and incantations.  These form the basis of the modern practice--not to mention the folk tradition of Hoodoo."</t>
  </si>
  <si>
    <t>"היא המציאה מאות אם לא אלפי לחשים, שיקויים, קסמים, וכישופים. אלו יצרו את הבסיס לפרקטיקה המודרנית--שלא להזכיר את המסורת העממית של ההודו."</t>
  </si>
  <si>
    <t>"Her daughter, Marie Glapion, took over when the Widow Paris got old.  Most people thought it was the same Marie Laveau.  Both Maries encouraged that point of view."</t>
  </si>
  <si>
    <t>"בתה, מארי גלפיון, תפסה פיקוד כשאלמנת פריז הזדקנה. רוב האנשים חשבו שמדובר באותה מארי לוואו. שתי המריות עודדו את נקודת המבט הזאת."</t>
  </si>
  <si>
    <t>"The Widow Paris died in 1881.  Marie Glapion had been reigning a long time by then."</t>
  </si>
  <si>
    <t>"אלמנת פריז מתה בשנת 1881. מארי גלפיון היתה אז עמוק בתקופת כהונתה."</t>
  </si>
  <si>
    <t>"After the death of the Widow Paris, other Voodoo queens surfaced and by 1890, the cult was fragmented again.  Marie Glapion just sort of faded away."</t>
  </si>
  <si>
    <t>"לאחר מותה של אלמנת פריז, צצו מלכות וודו נוספות ועד 1890, הכת התפצלה שוב לרסיסים קטנים. מארי גלפיון פשוט נמוגה מאליה."</t>
  </si>
  <si>
    <t>"The Laveau tomb--where one or both of the Maries are believed to be buried--is in St. Louis Cemetery #1."</t>
  </si>
  <si>
    <t>"קבר לוואו--שם על פי האמונה הרווחת קבורה אחת המריות--שוכן בבית עלמין סנט לואיס #1."</t>
  </si>
  <si>
    <t>"It is a popular shrine for practitioners and tourists alike."</t>
  </si>
  <si>
    <t>"זהו מקום קדוש פופולרי בקרב עוסקים ותיירים כאחד."</t>
  </si>
  <si>
    <t>"I, myself, take tours through the cemetery on a regular basis."</t>
  </si>
  <si>
    <t>"אני, בעצמי, מדריך קבוצות תיירים בבית הקברות על בסיס קבוע."</t>
  </si>
  <si>
    <t>"Really?  Do you have any running this week?"</t>
  </si>
  <si>
    <t>"באמת? האם יש לך סיור במהלך השבוע הקרוב?"</t>
  </si>
  <si>
    <t>"No, but the cemetery is open to the general public as well."</t>
  </si>
  <si>
    <t>"לא, אבל בית העלמין פתוח לציבור הרחב בכל שעות היום."</t>
  </si>
  <si>
    <t>"You have heard everything about Marie Laveau that a layman might expect to understand."</t>
  </si>
  <si>
    <t>"שמעת על מארי לוואו את כל מה שאדם פשוט מן השורה יכול להבין."</t>
  </si>
  <si>
    <t>"Do you know Malia Gedde?"</t>
  </si>
  <si>
    <t>"אתה מכיר במקרה את מליה גדי?"</t>
  </si>
  <si>
    <t>"(SUSPICIOUS)Should I?"</t>
  </si>
  <si>
    <t>"אני אמור?"</t>
  </si>
  <si>
    <t>"She referred me to your museum."</t>
  </si>
  <si>
    <t>"היא הפנתה אותי למוזיאון שלך."</t>
  </si>
  <si>
    <t>"Many have read about our museum in the newspapers, Mr. Knight."</t>
  </si>
  <si>
    <t>"רבים שמעו על המוזיאון שלנו מהעיתונות, מר נייט."</t>
  </si>
  <si>
    <t>"That's a good point."</t>
  </si>
  <si>
    <t>"יש בזה משהו."</t>
  </si>
  <si>
    <t>"Are you sure you don't know Malia Gedde?"</t>
  </si>
  <si>
    <t>"אתה בטוח לא מכיר את מליה גדי?"</t>
  </si>
  <si>
    <t>"(LYING, FIRM)Quite sure, Mr. Knight."</t>
  </si>
  <si>
    <t>"די בטוח, מר נייט."</t>
  </si>
  <si>
    <t>"What do you think of New Orleans?"</t>
  </si>
  <si>
    <t>"מה דעתך על ניו אורלינס?"</t>
  </si>
  <si>
    <t>"It is the ONLY city in the United States, as far as I am concerned."</t>
  </si>
  <si>
    <t>"זו העיר היחידה בארצות הברית, ככל שהדבר נוגע אלי."</t>
  </si>
  <si>
    <t>"What is it about New Orleans that you so admire?"</t>
  </si>
  <si>
    <t>"מה יש בניו אורלינס שאתה כל כך מעריץ?"</t>
  </si>
  <si>
    <t>"It has a real culture of its own, Mr. Knight.  Amid the horrid blandness that is Americana, New Orleans alone has a voice."</t>
  </si>
  <si>
    <t>"יש בה תרבות אמיתית משל עצמה, מר נייט. בלב השאננות האמריקאית הנצחית, ניצבת ניו אורלינס, גאה, בוטחת."</t>
  </si>
  <si>
    <t>"Spoken like a true New Orleanian."</t>
  </si>
  <si>
    <t>"מדבר כמו ניו אורלייני אמיתי."</t>
  </si>
  <si>
    <t>"Do you have anything else to say about New Orleans?"</t>
  </si>
  <si>
    <t>"יש לך עוד מה לומר על ניו אורלינס?"</t>
  </si>
  <si>
    <t>"I have already given you my opinion, Mr. Knight."</t>
  </si>
  <si>
    <t>"כבר הבעתי בפניך את דעתי, מר נייט."</t>
  </si>
  <si>
    <t>"(TIGHT, LYING)I do not believe so."</t>
  </si>
  <si>
    <t>"Isn't he one of the Loa?"</t>
  </si>
  <si>
    <t>"הוא לא אחד מהלואות?"</t>
  </si>
  <si>
    <t>"Hmmm?  Perhaps.  I am not familiar with some of the more obscure Haitian and African Loa."</t>
  </si>
  <si>
    <t>"המממ? אולי. אני פחות מתמצא בחלק מהלואות ההאיטיות והאפריקניות היותר מעורפלות."</t>
  </si>
  <si>
    <t>"Are you sure you don't know anything about Ogoun Badagris?"</t>
  </si>
  <si>
    <t>"אתה בטוח שאינך יודע דבר על אוגון בדגרי?"</t>
  </si>
  <si>
    <t>"There are some against the wall, but I do not play myself."</t>
  </si>
  <si>
    <t>"יש כמה שנשענים על הקיר, אך אני לא מתופף בהם בעצמי."</t>
  </si>
  <si>
    <t>"You don't know anything about a drum code?"</t>
  </si>
  <si>
    <t>"אתה לא יודע דבר על צופן התופים?"</t>
  </si>
  <si>
    <t>"I do not believe there is such a thing, Mr. Knight."</t>
  </si>
  <si>
    <t>"אני לא מאמין שקיים דבר כזה, מר נייט."</t>
  </si>
  <si>
    <t>"No, I have not."</t>
  </si>
  <si>
    <t>"לא, לא שמעתי."</t>
  </si>
  <si>
    <t>"Ah!  You have perhaps noticed the museum's snake, Mr. Knight?"</t>
  </si>
  <si>
    <t>"אה! יתכן והבחנת במקרה בנחש המוזיאון, מר נייט?"</t>
  </si>
  <si>
    <t>"(ARCC)They are beautiful creatures, do you not agree?  And the tourists seem to associate them with Voodoo."</t>
  </si>
  <si>
    <t>"הם יצורים יפייפיים, אתה לא מסכים? והתיירים מקשרים אותם לוודו."</t>
  </si>
  <si>
    <t>"Is the snake yours?  Do you use it in your practice of Voodoo?"</t>
  </si>
  <si>
    <t>"הנחש שלך? אתה משתמש בו בהדגמות הוודו?"</t>
  </si>
  <si>
    <t>"I admire the spirit of the snake, Mr. Knight, but snakes like the museum's can be quite dangerous to handle."</t>
  </si>
  <si>
    <t>"אני מעריץ את רוח הנחש מר נייט, אולם נחשים כמו זה של המוזיאון עשויים להיות מסוכנים לטיפול."</t>
  </si>
  <si>
    <t>"You didn't really answer my question...."</t>
  </si>
  <si>
    <t>"לא בדיוק ענית לשאלתי..."</t>
  </si>
  <si>
    <t>"I think I did, Mr. Knight."</t>
  </si>
  <si>
    <t>"אני חושב שעניתי, מר נייט."</t>
  </si>
  <si>
    <t>"I'd really like to know more about your snake...."</t>
  </si>
  <si>
    <t>"הייתי שמח לדעת עוד על הנחש שלך..."</t>
  </si>
  <si>
    <t>"There is really nothing more to say, Mr. Knight."</t>
  </si>
  <si>
    <t>"אין לי עוד מה להוסיף, מר נייט."</t>
  </si>
  <si>
    <t>"It is one of the important ceremonial nights in Voodoo."</t>
  </si>
  <si>
    <t>"זהו אחד מטקסי הערב החשובים ביותר בוודו."</t>
  </si>
  <si>
    <t>02007e00</t>
  </si>
  <si>
    <t>"I am afraid I do not know the origins of St. John's Eve.  I only know that it was a night of ritual long before Voodoo came to New Orleans."</t>
  </si>
  <si>
    <t>"חוששני כי אינני יודע מהו מקורו של ערב סנט ג'ון. אני רק יודע כי היה זה ליל פולחן הרבה לפני שהוודו הגיע לניו אורלינס."</t>
  </si>
  <si>
    <t>"(TIGHT)I believe they have something to do with Haitian Voodoo, but that is not really my area."</t>
  </si>
  <si>
    <t>"אני מאמין כי יש לזה קשר לוודו מהאיטי, אבל זה לא בדיוק התחום שלי."</t>
  </si>
  <si>
    <t>"Historical Voodoo or the Voodoo currently practiced in the city?"</t>
  </si>
  <si>
    <t>"וודו היסטורי או וודו שמתורגל בימינו ברחבי העיר?"</t>
  </si>
  <si>
    <t>02002100</t>
  </si>
  <si>
    <t>"(STIFF.  UNFRIENDLY)The killings in the newspaper?  I know that they have nothing to do with true Voodoo in New Orleans."</t>
  </si>
  <si>
    <t>"הרציחות בתקשורת? אני יודע שאין להם שום קשר לוודו האמיתי של ניו אורלינס."</t>
  </si>
  <si>
    <t>"What makes you think the Voodoo Murders AREN'T being done by local practitioners?"</t>
  </si>
  <si>
    <t>"מה גורם לך לחשוב שרציחות הוודו לא בוצעו על ידי עוסקים מקומיים?"</t>
  </si>
  <si>
    <t>"Voodoo is a popular bogeyman, Mr. Knight, especially in New Orleans.  Anyone can pretend to use it, just as anyone can pretend to be a black belt in Karate, and for the same reason--to intimidate."</t>
  </si>
  <si>
    <t>"וודו הוא כישוף פופולרי, מר נייט, בפרט בניו אורלינס. כל אחד יכול להתיימר לעסוק בו, בדיוק כמו שכל אחד יכול להתרברב בחגורה שחורה בקראטה, ומאותה סיבה גם--להטיל אימה."</t>
  </si>
  <si>
    <t>"I know Voodoo in this city, Mr. Knight, and believe me, it is not about killing.  Even the police have stated that the killings have nothing to do with local Voodoo."</t>
  </si>
  <si>
    <t>"אני מכיר מצוין את הוודו בעיר הזאת, מר נייט, ותאמין לי, הם לא הורגים אנשים. אפילו המשטרה הצהירה כי הרציחות אינן קשורות לוודו המקומי."</t>
  </si>
  <si>
    <t>"So you know nothing about the Voodoo Murders case?"</t>
  </si>
  <si>
    <t>"אז אתה לא יודע כלום על תיק רציחות הוודו?"</t>
  </si>
  <si>
    <t>"I neither know nor care to know, Mr. Knight.  My only possible interest is in how it might affect the public's attitude towards the museum."</t>
  </si>
  <si>
    <t>"אני לא יודע וגם לא רוצה לדעת, מר נייט. העניין היחיד שלי בו הוא עד כמה הוא ישפיע על העמדה הציבורית בנוגע למוזיאון."</t>
  </si>
  <si>
    <t>"So far, it has not been an issue.  No one has even had the bad taste to bring it up.  Until you, that is."</t>
  </si>
  <si>
    <t>"עד כה, זה בכלל לא היה נושא. אף אחד אפילו לא חלם להעלות את זה. עד שאתה הגעת, כמובן."</t>
  </si>
  <si>
    <t>"Animal masks?  I don't know what you mean."</t>
  </si>
  <si>
    <t>"מסיכות חיות? אינני יודעת למה ירמזון דבריך."</t>
  </si>
  <si>
    <t>"(VERY COOL)No, I don't.  What DOES it mean, Detective?"</t>
  </si>
  <si>
    <t>"לא, אני לא. מה זה אומר, בלש?"</t>
  </si>
  <si>
    <t>"That's confidential information, Ma'am."</t>
  </si>
  <si>
    <t>"זה מידע חסוי, גברתי."</t>
  </si>
  <si>
    <t>"I wouldn't know where to begin."</t>
  </si>
  <si>
    <t>"אני לא יודע איפה להתחיל."</t>
  </si>
  <si>
    <t>"As you wish, Detective."</t>
  </si>
  <si>
    <t>"איך שתרצה, בלש."</t>
  </si>
  <si>
    <t>"(FLIRTING)Excuse me, but...your eyes are really distracting.  I don't think I've ever seen a color quite like that brownish-gold.  It's so deep and rich.  Man, if I could bottle that, I'd make a fortune."</t>
  </si>
  <si>
    <t>"סלחי לי, אבל...העיניים שלך מאוד מסיחות דעת. אני לא חושב שאי פעם ראיתי צבע כזה חום-זהוב. הן כל כך עמוקות ועשירות. לו רק יכולתי לאכסן אותן בבקבוק, הייתי עושה מליונים."</t>
  </si>
  <si>
    <t>"Thank you, Detective.  That's an...interesting observation, though probably not relevant to your case."</t>
  </si>
  <si>
    <t>"תודה רבה, בלש. זאת...אבחנה מעניינת, אם כי לא רלוונטית לתיק שלך."</t>
  </si>
  <si>
    <t>"A good detective never knows WHAT might be relevant, Ms. Gedde."</t>
  </si>
  <si>
    <t>"בלש טוב אף פעם לא יודע מה עשוי להיות רלוונטי, גברת גדי."</t>
  </si>
  <si>
    <t>"(DRY)Then you must be truly exceptional at your job."</t>
  </si>
  <si>
    <t>"אז אתה כנראה יחיד במינו במקצוע שלך."</t>
  </si>
  <si>
    <t>"I can't help noticing that you're in incredible shape, Ms. Gedde.  Your legs are so...strong.  Do you work out at one of the clubs by the lake?"</t>
  </si>
  <si>
    <t>"אני לא יכול שלא לשים לב לכושרך הגופני המדהים, גברת גדי. הרגליים שלך כל כך...חזקות. את מתאמנת באחד המועדונים הפזורים מסביב לאגם?"</t>
  </si>
  <si>
    <t>"Well, Detective, I do enjoy physical activity...."</t>
  </si>
  <si>
    <t>"ובכן, בלש, אני אכן נהנית מפעילות גופנית..."</t>
  </si>
  <si>
    <t>"(ENTHUSIASTIC)Oh, me too!"</t>
  </si>
  <si>
    <t>"הי, גם אני!"</t>
  </si>
  <si>
    <t>"ACTUALLY, I was referring to swimming and modern dance.  I can't say that I do much exercising at the lake, though."</t>
  </si>
  <si>
    <t>"למעשה, התכוונתי לשחייה וריקוד מודרני. לצערי אינני מתעמלת מספיק לאחרונה."</t>
  </si>
  <si>
    <t>"(COLUMBO-TYPE GIVING UP)Ah!  Well, it was worth asking."</t>
  </si>
  <si>
    <t>"אה! ובכן, היה שווה לשאול."</t>
  </si>
  <si>
    <t>"A beautiful woman like you must know a lot of people in this city."</t>
  </si>
  <si>
    <t>"אישה יפה כמוך בטח מכירה אנשים רבים בעיר."</t>
  </si>
  <si>
    <t>"(RRCC. SKIPPED IN FIRST SESSION. TALKING TO GABE. RELUCTANT)Well, I am on a number of boards, and I do a fair amount of charity work...."</t>
  </si>
  <si>
    <t>"ובכן, אני חברה במספר ועדות, ואני תורמת מזמני ומהוני לארגוני צדקה..."</t>
  </si>
  <si>
    <t>"But I have very little time for social activities.  I'm really more of a recluse than you might imagine."</t>
  </si>
  <si>
    <t>"אבל אני מקדישה מעט מאוד זמן לפעילות חברתית. אני הרבה יותר בודדה ממה שאתה מדמיין."</t>
  </si>
  <si>
    <t>"No!  Really?  It's a tragedy to hide a light like yours under a bushel, Ms. Gedde."</t>
  </si>
  <si>
    <t>"לא! רצינית? זאת טרגדיה שאין כדוגמתה להסתיר את אור השמש שלך תחת שכבות של מסווה, גברת גדי."</t>
  </si>
  <si>
    <t>"Your opinion is noted, Detective."</t>
  </si>
  <si>
    <t>"דעתך נרשמה, בלש."</t>
  </si>
  <si>
    <t>"(SINCERE)I'm not making many points here today, am I?"</t>
  </si>
  <si>
    <t>"אני לא מצליח להבהיר הרבה נקודות היום, אה?"</t>
  </si>
  <si>
    <t>"No, you're not."</t>
  </si>
  <si>
    <t>"לא, אתה לא."</t>
  </si>
  <si>
    <t>"(SINCERE)Ms. Gedde...Malia, there's something about you.  You really touch me."</t>
  </si>
  <si>
    <t>"גברת גדי...מליה, יש בך משהו. נגעת מאוד לליבי."</t>
  </si>
  <si>
    <t>"(HESITANT)I almost believe you, Detective."</t>
  </si>
  <si>
    <t>"אני כמעט מאמינה לך, בלש."</t>
  </si>
  <si>
    <t>"I wish you would.  I've never been more sincere in my life."</t>
  </si>
  <si>
    <t>"הלוואי והיית. מעולם לא הייתי כנה יותר."</t>
  </si>
  <si>
    <t>"Now THAT, I can believe."</t>
  </si>
  <si>
    <t>"עכשיו לזה, אני מאמינה."</t>
  </si>
  <si>
    <t>"Could I see you again sometime?  For coffee?  Dinner?"</t>
  </si>
  <si>
    <t>"נוכל להיפגש שוב מתישהו? לקפה? ארוחת ערב?"</t>
  </si>
  <si>
    <t>"Look, you seem like an interesting person, and I'm sure you have some fascinating stories to tell...."</t>
  </si>
  <si>
    <t>"תראה, אתה נראה כמו בחור מעניין, ואני בטוחה שיש לך כמה סיפורים מרתקים באמתחתך..."</t>
  </si>
  <si>
    <t>"Storytelling is only ONE of my gifts."</t>
  </si>
  <si>
    <t>"אמנות הסיפור היא רק אחת מהמתנות שלי."</t>
  </si>
  <si>
    <t>"But, I'm afraid I'm quite unavailable at the moment.  With my mother's recent death, I'm completely absorbed in the family business."</t>
  </si>
  <si>
    <t>"אולם, אני חוששת כי אינני מאוד זמינה בימים אלה. כתוצאה ממותה של אמי, אני שקועה עד צוואר בעסקי המשפחה."</t>
  </si>
  <si>
    <t>"Are you sure you won't go out with me?  I promise I'll be good."</t>
  </si>
  <si>
    <t>"את בטוחה שאת לא רוצה לצאת איתי? אני מבטיח להיות ילד טוב."</t>
  </si>
  <si>
    <t>"It's really out of the question."</t>
  </si>
  <si>
    <t>"לא בא בחשבון."</t>
  </si>
  <si>
    <t>"I suppose I don't really have a choice.  What do you want to know, Detective?"</t>
  </si>
  <si>
    <t>"אני מניחה שאין לי הרבה ברירה. מה תרצה לדעת, בלש?"</t>
  </si>
  <si>
    <t>"What else do you want to know, Detective?"</t>
  </si>
  <si>
    <t>"מה עוד תרצה לדעת, בלש?"</t>
  </si>
  <si>
    <t>"Can you tell me anything about what happened out at the lake?"</t>
  </si>
  <si>
    <t>"את יכולה לספר לי מה בדיוק קרה על שפת האגם?"</t>
  </si>
  <si>
    <t>"I wish I could, but I've never seen or heard anything unusual at the lake, and I do spend quite a bit of time out there."</t>
  </si>
  <si>
    <t>"הלוואי ויכולתי, אך לא ראיתי או שמעתי שום דבר חריג באגם, ואני מבלה די הרבה זמן שם בחוץ."</t>
  </si>
  <si>
    <t>"I think this has gone on long enough.  You're not really a detective, are you?"</t>
  </si>
  <si>
    <t>"אני חושבת שזה הרחיק לכת. אתה לא באמת בלש, נכון?"</t>
  </si>
  <si>
    <t>"Who, me?  Well, I AM on this case, Ms. Gedde."</t>
  </si>
  <si>
    <t>"מי, אני? ובכן, אני על התיק הזה, גברת גדי."</t>
  </si>
  <si>
    <t>"I saw you at the lake yesterday.  I thought you MUST be with the police since you were there, but you don't act like a police officer."</t>
  </si>
  <si>
    <t>"ראיתי אותך אתמול באגם. חשבתי שאתה בטח מהמשטרה מאחר ונוכחת שם, אבל אתה לא מתנהג כמו שוטר."</t>
  </si>
  <si>
    <t>"Besides, I'm rather certain that the OTHER man said his name was Mosely."</t>
  </si>
  <si>
    <t>"פרט לכך, אני די בטוחה שהאיש השני אמר ששמו מוזלי."</t>
  </si>
  <si>
    <t>"All right.  You caught me.  I'm not with the police.  My name is Gabriel Knight.  I'm a writer working with Detective Mosely on a book."</t>
  </si>
  <si>
    <t>"בסדר. תפסת אותי. אני לא מהמשטרה. קוראים לי גבריאל נייט. אני סופר שעובד עם הבלש מוזלי על ספר."</t>
  </si>
  <si>
    <t>"Well, Mr. Knight, now that we've established WHO you are, perhaps you can tell me the real reason you're here?"</t>
  </si>
  <si>
    <t>"ובכן, מר נייט, עכשיו שהסדרנו את נושא הזהות שלך, תוכל בבקשה לומר לי מה הסיבה האמיתית שלשמה אתה כאן?"</t>
  </si>
  <si>
    <t>"Well, I AM researching the book, and I thought you might have seen or heard something at the lake...."</t>
  </si>
  <si>
    <t>"ובכן, אני עורך מחקר לספר שאני כותב, וחשבתי שאולי ראית או שמעת משהו על יד האגם..."</t>
  </si>
  <si>
    <t>"(FIRMLY)I don't like liars, Mr. Knight."</t>
  </si>
  <si>
    <t>"אני לא סובלת שקרנים, מר נייט."</t>
  </si>
  <si>
    <t>"Okay, okay.  You're right.  I really just wanted to see you again.  You can be mad at me if you want, but I swear I've never done anything like this before...."</t>
  </si>
  <si>
    <t>"בסדר, בסדר. את צודקת. רק רציתי לראות אותך שוב. את יכולה לכעוס עלי אם זה עושה לך טוב, אך אני נשבע כי מעולם לא עשיתי דבר כזה לפני כן."</t>
  </si>
  <si>
    <t>"Mr. Knight, you've lied about your identity and wasted my time with meaningless questions.  If it weren't VAGUELY flattering, I'd really be angry.  You're lucky I don't call the REAL police."</t>
  </si>
  <si>
    <t>"מר נייט, שיקרת בנוגע לזהות שלך ובזבזת את זמני עם שאלות מיותרות. אם זה לא היה מחמיא לי במקצת, הייתי מאוד מתרגזת. יש לך מזל שאני לא מזמינה את המשטרה האמיתית."</t>
  </si>
  <si>
    <t>"I have heard of her, of course, but that's about it."</t>
  </si>
  <si>
    <t>"שמעתי עליה, כמובן, אבל זהו בגדול."</t>
  </si>
  <si>
    <t>"Do you have a career?"</t>
  </si>
  <si>
    <t>"יש לך קריירה?"</t>
  </si>
  <si>
    <t>"A career?  Being the head of the Gedde family is a twenty-four hour a day job.  We have many holdings and many responsibilities--financial and otherwise."</t>
  </si>
  <si>
    <t>"קריירה? לעמוד בראש משפחת גדי זו עבודה יומיומית מסביב לשעון. יש לנו הרבה אחזקות ותחומי אחריות רבים--פיננסיים ואחרים."</t>
  </si>
  <si>
    <t>"The management of our business affairs and properties leaves me with time for little else."</t>
  </si>
  <si>
    <t>"ניהול העסקים והנכסים שלנו דורש ממני משאבים רבים ולא מותיר לי זמן פנוי לשום דבר אחר."</t>
  </si>
  <si>
    <t>"Poor little rich girl?"</t>
  </si>
  <si>
    <t>"ילדה עשירה אומללה?"</t>
  </si>
  <si>
    <t>"(IRRITATED)Believe it or not, Detective, wealth DOES have its price."</t>
  </si>
  <si>
    <t>"תאמין או לא, בלש, העושר אכן גובה מחיר יקר."</t>
  </si>
  <si>
    <t>"Tell me about your family."</t>
  </si>
  <si>
    <t>"ספרי לי על משפחתך."</t>
  </si>
  <si>
    <t>"The Geddes?  We're a very private family."</t>
  </si>
  <si>
    <t>"הגדים? אנחנו משפחה מאוד פרטית."</t>
  </si>
  <si>
    <t>"How many people are there in your family?"</t>
  </si>
  <si>
    <t>"כמה בני משפחה אתם?"</t>
  </si>
  <si>
    <t>"Well, my mother just passed away...."</t>
  </si>
  <si>
    <t>"ובכן, אמי זה עתה הלכה לעולמה..."</t>
  </si>
  <si>
    <t>"I AM sorry."</t>
  </si>
  <si>
    <t>"מצטער לשמוע."</t>
  </si>
  <si>
    <t>"So am I.  She was a magnificent woman.  We were very close--I was an only child."</t>
  </si>
  <si>
    <t>"גם אני. היא היתה אישה מדהימה. היינו מאוד קרובות--הייתי בת יחידה."</t>
  </si>
  <si>
    <t>"And your father?"</t>
  </si>
  <si>
    <t>"ואבא שלך?"</t>
  </si>
  <si>
    <t>"I never knew him."</t>
  </si>
  <si>
    <t>"מעולם לא הכרתי אותו."</t>
  </si>
  <si>
    <t>"It's hard to believe that any man would leave a woman like you--or like your mother must have been."</t>
  </si>
  <si>
    <t>"קשה להאמין שגבר כלשהו יעזוב אישה כמוך--או כמו שאמא שלך ודאי היתה."</t>
  </si>
  <si>
    <t>"(COLD)He did not LEAVE, Detective...but, that's really none of your concern."</t>
  </si>
  <si>
    <t>"הוא לא עזב, בלש... אבל, זה באמת לא עניינך."</t>
  </si>
  <si>
    <t>"I'm sorry.  Go on."</t>
  </si>
  <si>
    <t>"אני מצטער. תמשיכי."</t>
  </si>
  <si>
    <t>"There are, of course, other Geddes in the city.  I have a large extended family."</t>
  </si>
  <si>
    <t>"ישנם, כמובן, עוד גדים בעיר. יש לי משפחה מורחבת גדולה."</t>
  </si>
  <si>
    <t>"I see."</t>
  </si>
  <si>
    <t>"אני מבין."</t>
  </si>
  <si>
    <t>"What kinds of things interest you?"</t>
  </si>
  <si>
    <t>"מהם תחומי ההתעניינות שלך?"</t>
  </si>
  <si>
    <t>"I don't have a lot of free time, but I do appreciate the arts.  Opera, symphony, ballet, fine art...."</t>
  </si>
  <si>
    <t>"אין לי הרבה זמן פנוי, אבל אני מעריכה אמנות. אופרה, סימפוניה, בלט, אמנות יפה..."</t>
  </si>
  <si>
    <t>"If you look around, you'll see that we collect African art, for example."</t>
  </si>
  <si>
    <t>"אם תביט מסביב, תראה את אוסף האמנות האפריקנית שלנו, לדוגמה."</t>
  </si>
  <si>
    <t>"Yes.  It's very beautiful."</t>
  </si>
  <si>
    <t>"כן. זה פשוט מקסים."</t>
  </si>
  <si>
    <t>"It IS, Detective.  It means a great deal to me."</t>
  </si>
  <si>
    <t>"אכן, בלש. זה בשבילי עולם ומלואו."</t>
  </si>
  <si>
    <t>"Do you have a husband?  Boyfriend?"</t>
  </si>
  <si>
    <t>"יש לך בעל? חבר?"</t>
  </si>
  <si>
    <t>"I'm very independent, Detective.  The women in my family have always preferred it that way."</t>
  </si>
  <si>
    <t>אני מאוד עצמאית, בלש. הנשים במשפחתי תמיד העדיפו לחיות בדרך הזאת."</t>
  </si>
  <si>
    <t>"So you've never been married?"</t>
  </si>
  <si>
    <t>"אז מעולם לא נישאת?"</t>
  </si>
  <si>
    <t>"No, and I never will be."</t>
  </si>
  <si>
    <t>לא, וגם לעולם לא אנשא."</t>
  </si>
  <si>
    <t>"What about children?"</t>
  </si>
  <si>
    <t>"מה עם ילדים?"</t>
  </si>
  <si>
    <t>"Yes.  That is likely.  Someday."</t>
  </si>
  <si>
    <t>"כן. סביר שיקרה. יום אחד."</t>
  </si>
  <si>
    <t>"Tell me about your life in New Orleans."</t>
  </si>
  <si>
    <t>"ספרי לי על החיים בניו אורלינס."</t>
  </si>
  <si>
    <t>"The Gedde family came to New Orleans in 1800.  We worked very hard to get where we are."</t>
  </si>
  <si>
    <t>"משפחת גדי הגיעה לניו אורלינס בשנת 1800. עבדנו קשה מאוד כדי להגיע לאן שהגענו."</t>
  </si>
  <si>
    <t>"On the other hand, we've done a lot for this community."</t>
  </si>
  <si>
    <t>"מצד שני, עשינו הרבה למען הקהילה."</t>
  </si>
  <si>
    <t>"I can believe that.  You're doing a lot for ME right now."</t>
  </si>
  <si>
    <t>"אני מאמין. את עושה הרבה למעני ברגעים אלה."</t>
  </si>
  <si>
    <t>02008100</t>
  </si>
  <si>
    <t>"I'm afraid I don't get out into New Orleans society much.  Because of the Gedde money, we have slots in the best country clubs and on the best Mardi Gras courts."</t>
  </si>
  <si>
    <t>"אני חוששת כי אינני מספיק מעורה בחיי החברה הניו אורלינסית. בזכות הכסף של גדי, יש לנו מקומות שמורים במועדוני הקאנטרי הטובים ביותר ובנשפי מארדי גרא היוקרתיים ביותר."</t>
  </si>
  <si>
    <t>"But, I must admit, I hate it.  I avoid actually making an appearance unless it becomes absolutely necessary."</t>
  </si>
  <si>
    <t>"אבל, אני מוכרחה להודות, אני שונאת את זה. אני משתדלת להתחמק מלהופיע שם אלא אם אין לי ברירה אחרת."</t>
  </si>
  <si>
    <t>"I know about those courts.  They're very exclusive."</t>
  </si>
  <si>
    <t>"שמעתי על הנשפים האלה. הם מאוד אקסלוסיביים."</t>
  </si>
  <si>
    <t>"(DISDAINFUL)Yes, especially when it comes to people of MY race.  That's why we don't turn down the appointments.  It's a rare opportunity to rub their noses in it."</t>
  </si>
  <si>
    <t>"כן, במיוחד כשמדובר באנשים מהגזע שלי. זאת הסיבה שאיננו מסרבים להזמנות. זו הזדמנות נדירה לתקוע להם אצבע בעין."</t>
  </si>
  <si>
    <t>"But that's not where I spend my time.  I have more important things to do with my life."</t>
  </si>
  <si>
    <t>"אבל לא שם אני מבלה את מירב זמני. יש לי דברים הרבה יותר חשובים לעשות בחיים."</t>
  </si>
  <si>
    <t>"That's admirable.  Many women would love the chance to get caught up in that kind of life."</t>
  </si>
  <si>
    <t>"זה ראוי להערצה. רוב הנשים היו נותנות הכל כדי לזכות בחיים שכאלה."</t>
  </si>
  <si>
    <t>"I'm not ANY kind of woman you might be familiar with."</t>
  </si>
  <si>
    <t>"אני לא דומה לאף אישה אחרת שהכרת בחייך."</t>
  </si>
  <si>
    <t>"Yes.  I can see that."</t>
  </si>
  <si>
    <t>"כן. את זה אני רואה."</t>
  </si>
  <si>
    <t>"I don't know what else you want to hear, Detective.  Anything you might care to know about my public life you can easily look up in the papers."</t>
  </si>
  <si>
    <t>"לא יודעת מה עוד תרצה לשמוע, בלש. כל דבר שתרצה לדעת לגבי חיי הציבוריים תוכל למצוא בקלות בצהובונים המקומיים."</t>
  </si>
  <si>
    <t>"I'd like to hear just about anything."</t>
  </si>
  <si>
    <t>"אשמח לשמוע כל דבר."</t>
  </si>
  <si>
    <t>"I do a lot of charity work around the city--primarily in the prison and reform system.  I'm not a professional Sociologist, but it does interest me."</t>
  </si>
  <si>
    <t>"אני מתנדבת במקומות רבים בעיר--בפרט בבתי כלא ובמערך השיקומי. אני לא סוציולוגית במקצועי, אך התחום מרתק אותי."</t>
  </si>
  <si>
    <t>"I have a business degree from Vanderbilt.  I wanted to study Psychology, but my family's interests came first."</t>
  </si>
  <si>
    <t>"יש לי תואר במנהל עסקים מוונדרבילט. חשבתי ללמוד פסיכולוגיה, אך טובת משפחתי קודמת לכול."</t>
  </si>
  <si>
    <t>"Oh?  Why not something like Law, then?  Surely that would have been an asset to the family."</t>
  </si>
  <si>
    <t>"אה? למה לא למדת משפטים? היית יכולה להיות נכס משפחתי יקר ערך."</t>
  </si>
  <si>
    <t>"Law?  Please.  I do have SOME morals, Detective."</t>
  </si>
  <si>
    <t>"משפטים? תעשה לי טובה. יש לי קצת מצפון, בלש."</t>
  </si>
  <si>
    <t>"For the record, I'm twenty-eight, Detective."</t>
  </si>
  <si>
    <t>"בשביל הפרוטוקול, אני בת עשרים ושמונה, בלש."</t>
  </si>
  <si>
    <t>"I have few friends.  A woman in my position can't really afford them."</t>
  </si>
  <si>
    <t>יש לי כמה חברים. אישה במעמדי לא באמת יכולה להרשות אותם לעצמה."</t>
  </si>
  <si>
    <t>"I try to stay away from the media as much as possible.  Last year there was that story about John Kennedy Jr. and I.  The phone didn't stop ringing for weeks."</t>
  </si>
  <si>
    <t>"אני מנסה להתרחק מהמדיה ככל האפשר. שנה שעברה התפוצץ הסיפור על ג'ון קנדי ועלי. הטלפון לא הפסיק לצלצל במשך שבועות."</t>
  </si>
  <si>
    <t>"I prefer to keep my private life PRIVATE.  I would appreciate it if you would keep my name away from any public association with the police, Detective."</t>
  </si>
  <si>
    <t>"אני מעדיפה לשמור על הפרטיות שלי בחיים. אעריך מאוד אם תשמיט את שמי מכול שיוך פומבי למשטרה, בלש."</t>
  </si>
  <si>
    <t>"Of course."</t>
  </si>
  <si>
    <t>"כמובן."</t>
  </si>
  <si>
    <t>"I'm afraid I quite abhor them."</t>
  </si>
  <si>
    <t>"האמת שאני די מתעבת אותם."</t>
  </si>
  <si>
    <t>"I believe it's some sort of local holiday, but I don't know much about it."</t>
  </si>
  <si>
    <t>"אני מאמינה שזה מעין חג מקומי, אך מעבר לכך אין לי מידע נוסף."</t>
  </si>
  <si>
    <t>02002000</t>
  </si>
  <si>
    <t>"Voodoo?  Why would you want to know about that, Detective?  It's rather...silly, isn't it?"</t>
  </si>
  <si>
    <t>"וודו? מדוע אתה שואל על וודו, בלש? זה די...מגוחך, לא חושב?"</t>
  </si>
  <si>
    <t>"There's nothing silly about the Voodoo Murders."</t>
  </si>
  <si>
    <t>"שום דבר לא מגוחך ברציחות הוודו."</t>
  </si>
  <si>
    <t>"But that Voodoo is faked.  That's what I've read in the papers."</t>
  </si>
  <si>
    <t>"אבל זה וודו מזוייף. כך בכל אופן קראתי בעיתונים."</t>
  </si>
  <si>
    <t>"That's what the papers say all right...."</t>
  </si>
  <si>
    <t>"זה אכן מה שהתקשורת טוענת..."</t>
  </si>
  <si>
    <t>"But you're not convinced?"</t>
  </si>
  <si>
    <t>"אבל אתה לא משוכנע?"</t>
  </si>
  <si>
    <t>"No, frankly, I'm not.  The police department isn't known for its imagination."</t>
  </si>
  <si>
    <t>"לא, האמת, בכלל לא. המשטרה אינה ידועה בדמיונה המפותח."</t>
  </si>
  <si>
    <t>"Oh?  Well, I can see that YOUR imagination is considerable."</t>
  </si>
  <si>
    <t>"אה? ובכן, מה שברור שהדמיון שלך פרוע במיוחד."</t>
  </si>
  <si>
    <t>02008200</t>
  </si>
  <si>
    <t>"I really don't know much about it."</t>
  </si>
  <si>
    <t>"באמת שאין לי שום מושג בתחום."</t>
  </si>
  <si>
    <t>"Isn't there someplace in town that you can find out about that sort of thing?  A museum or something?"</t>
  </si>
  <si>
    <t>"אין איזשהו מקום בעיר שבו ניתן לדלות מידע על דברים מהסוג הזה? מוזיאון או משהו?</t>
  </si>
  <si>
    <t>"I believe there is a museum."</t>
  </si>
  <si>
    <t>"אני מאמין שיש מוזיאון."</t>
  </si>
  <si>
    <t>"Then maybe you should check there."</t>
  </si>
  <si>
    <t>"אז אולי כדאי שתקפוץ לשם."</t>
  </si>
  <si>
    <t>"Quite sure."</t>
  </si>
  <si>
    <t>"די בטוחה."</t>
  </si>
  <si>
    <t>"The murders?  Only what I read in the papers."</t>
  </si>
  <si>
    <t>"הרציחות? רק מה שקראתי בעיתונים."</t>
  </si>
  <si>
    <t>"And what DO you read in the papers?"</t>
  </si>
  <si>
    <t>"ומה קראת בעיתונים?"</t>
  </si>
  <si>
    <t>"(A LITTLE IRRITATED)I'm sure you know much more about it than I, DETECTIVE."</t>
  </si>
  <si>
    <t>"אני בטוחה שאתה יודע מצוין מה כתוב שם, בלש."</t>
  </si>
  <si>
    <t>046e3300</t>
  </si>
  <si>
    <t>הי, מה הולך כאן? אין פה אף אחד חוץ ממני.</t>
  </si>
  <si>
    <t>What kind of people come to see you?</t>
  </si>
  <si>
    <t>איזה סוג אנשים באים אלייך?</t>
  </si>
  <si>
    <t>What else do you do?</t>
  </si>
  <si>
    <t>מה עוד את עושה?</t>
  </si>
  <si>
    <t>I can't think of anything else.</t>
  </si>
  <si>
    <t>אין לי עוד רעיונות.</t>
  </si>
  <si>
    <t>How did you get into this business?</t>
  </si>
  <si>
    <t>איך הגעת לעסוק בזה?</t>
  </si>
  <si>
    <t>How many Voodooiennes are there?</t>
  </si>
  <si>
    <t>כמה נשות וודו ישנן?</t>
  </si>
  <si>
    <t>Tell me anything at all.</t>
  </si>
  <si>
    <t>Would you show me how you handle Grimwald?</t>
  </si>
  <si>
    <t>תוכלי להראות לי כיצד את מטפלת בגרימוולד?</t>
  </si>
  <si>
    <t>Nothing, never mind.</t>
  </si>
  <si>
    <t>כלום, לא חשוב.</t>
  </si>
  <si>
    <t>How did you learn how to handle Grimwald?</t>
  </si>
  <si>
    <t>כיצד למדת לגדל את גרימוולד?</t>
  </si>
  <si>
    <t>How about showing me your snake dance again?</t>
  </si>
  <si>
    <t>מה דעתך להראות לי שוב את ריקוד הנחש?</t>
  </si>
  <si>
    <t>How about giving me one of Grimwald's scales?</t>
  </si>
  <si>
    <t>מה דעתך לתת לי אחד מקשקשיו של גרימוולד?</t>
  </si>
  <si>
    <t>Where did you get Grimwald?</t>
  </si>
  <si>
    <t>מאיפה השגת את גרימוולד?</t>
  </si>
  <si>
    <t>Other Marked Tombs</t>
  </si>
  <si>
    <t>קברים מסומנים אחרים</t>
  </si>
  <si>
    <t>St. Louis Cemetery #1</t>
  </si>
  <si>
    <t>בית עלמין סנט לואיס #1</t>
  </si>
  <si>
    <t>Gris Gris</t>
  </si>
  <si>
    <t>גרי גרי</t>
  </si>
  <si>
    <t>086f5b00</t>
  </si>
  <si>
    <t>Grimwald</t>
  </si>
  <si>
    <t>גרימוולד</t>
  </si>
  <si>
    <t>076f4200</t>
  </si>
  <si>
    <t>"יודע משהו על וודו אפל?"</t>
  </si>
  <si>
    <t>"יש לך רעיון מה זה קאברי סאן קור'?"</t>
  </si>
  <si>
    <t>"יודע משהו על תופי ראדה?"</t>
  </si>
  <si>
    <t>"אתה יודע משהו על הונפור וודו סודי?"</t>
  </si>
  <si>
    <t>"שמעת משהו על מארי לוואו?"</t>
  </si>
  <si>
    <t>"ידוע לך משהו על מסיכות בעלי חיים?"</t>
  </si>
  <si>
    <t>"מה יש לך לספר לי על ניו אורלינס?"</t>
  </si>
  <si>
    <t>"Have you ever heard the word Schattenjäger?"</t>
  </si>
  <si>
    <t>"שמעת פעם את המילה שאטנייגר?"</t>
  </si>
  <si>
    <t>"יודע משהו על נחשים?"</t>
  </si>
  <si>
    <t>"יודעת משהו על ווים?"</t>
  </si>
  <si>
    <t>"מה באפשרותך ללמד אותי על וודו?"</t>
  </si>
  <si>
    <t>"אשמח לשמוע סיפורי אישיים."</t>
  </si>
  <si>
    <t>"(RRCC. RESPONDING TO VOODOO QUESTIONS)I don't know what you're talkin' about."</t>
  </si>
  <si>
    <t>"אין לי מושג על מה אתה מדבר."</t>
  </si>
  <si>
    <t>"(RRCC)I told you all I know 'bout that."</t>
  </si>
  <si>
    <t>"אמרתי לך כל מה שאני יודע."</t>
  </si>
  <si>
    <t>"What else can you tell me about Marie Laveau?"</t>
  </si>
  <si>
    <t>"מה עוד תוכל לספר לי על מארי לוואו?"</t>
  </si>
  <si>
    <t>"I don't know anything about that."</t>
  </si>
  <si>
    <t>"לא ידוע לי שום דבר בעניין."</t>
  </si>
  <si>
    <t>"I don't know what else to say about that."</t>
  </si>
  <si>
    <t>"אין לי עוד מה להגיד."</t>
  </si>
  <si>
    <t>"(RRCC)Black Voodoo?  I seen lots of Voodoo markin's in this cemetery.  I've  seen graves dug up and stuff you don't wanna know about stolen from 'em."</t>
  </si>
  <si>
    <t>"וודו אפל? ראיתי סמלי וודו רבים בבית הקברות הזה. ראיתי קברים חפורים וחפצים שאתה לא רוצה לדעת שאפשר לגנוב מהם."</t>
  </si>
  <si>
    <t>"(RRCC)But Voodoo?  Black Voodoo?  Sounds like a devil of a distinction if you ask me."</t>
  </si>
  <si>
    <t>"אבל וודו? וודו אפל? נשמע כמו רשע חסר אבחנה אם אתה שואל אותי."</t>
  </si>
  <si>
    <t>"(RRCC)I told you, it's all one to me."</t>
  </si>
  <si>
    <t>"אני אומר לך, כולם אותו דבר מבחינתי."</t>
  </si>
  <si>
    <t>"(RRCC)No.  Can't say that I do."</t>
  </si>
  <si>
    <t>"לא. לא מכיר."</t>
  </si>
  <si>
    <t>"(RRCC)My name is Toussaint Gervais.  I'm the watchman here at St. Louis #1."</t>
  </si>
  <si>
    <t>"שמי טוסיינט גרבייס. אני שומר בית העלמין סנט לואיס #1."</t>
  </si>
  <si>
    <t>"What exactly do you do here?"</t>
  </si>
  <si>
    <t>"מה בדיוק אתה עושה פה?"</t>
  </si>
  <si>
    <t>"(RRCC)Oh, I keep the place tidy, 'course.  But a big part of my job, too, is lookin' out for the grievers, you know."</t>
  </si>
  <si>
    <t>"אה, אני שומר על נקיון המקום, כמובן. אך חלק גדול מהתפקיד שלי זה להשגיח על האבלים, אתה יודע."</t>
  </si>
  <si>
    <t>"(RRCC)People come to pay their respects, and they need lookin' out for.  Sometimes they're so grief-bound, they don't know what they're doin'."</t>
  </si>
  <si>
    <t>"אנשים באים לחלוק כבוד אחרון, והם צריכים שישגיחו עליהם. לפעמים הם כל כך הלומי צער, שאין להם מושג מה הם עושים."</t>
  </si>
  <si>
    <t>"(RRCC)That's about all there is to say."</t>
  </si>
  <si>
    <t>"זה כל מה שיש לי להגיד."</t>
  </si>
  <si>
    <t>"(RRCC)Sure!  Sure!  She was the Voodoo queen of New Orleans.  A powerful Voodooienne and a powerful sorceress."</t>
  </si>
  <si>
    <t>"בטח! בטח! היא היתה מלכת הוודו של ניו אורלינס. אשת וודו עוצמתית ומכשפה רבת כוח."</t>
  </si>
  <si>
    <t>"(RRCC)Believers still come to her tomb, you know.  They write secret marks on the walls, leave offerin's....  Then there's the tourists.  They come out of curiosity."</t>
  </si>
  <si>
    <t>"מאמינים עדיין עולים לקברה, אתה יודע. הם כותבים סימנים סודיים על הכתלים, משאירים מנחות... ואז יש את התיירים. הם באים סתם מתוך סקרנות."</t>
  </si>
  <si>
    <t>"(RRCC)As a matter of fact, that big Dr. John fella from that Voodoo museum?  He's here at least once a day."</t>
  </si>
  <si>
    <t>"למען האמת, ד"ר ג'ון הגדול ממוזיאון הוודו? הוא מבקר פה לפחות פעם ביום."</t>
  </si>
  <si>
    <t>"(RRCC)But Marie Laveau's tomb isn't the only one the believers visit and make markin's and leave offerin's at."</t>
  </si>
  <si>
    <t>"אבל קברה של מארי לוואו איננו היחיד שמאמינים עולים אליו וכותבים סימנים ומעלים מנחות."</t>
  </si>
  <si>
    <t>02006600</t>
  </si>
  <si>
    <t>"(RRCC)Her tomb's on all our tours.  Even the Baptists come round here to gawk."</t>
  </si>
  <si>
    <t>"הקבר שלה מופיע בכל הסיורים שלנו. אפילו הבפטיסטים באים לבהות בו."</t>
  </si>
  <si>
    <t>"(RRCC)Course, you may not know this, but some of the real serious Voodoo types argue that she ain't in this one at all, but down in an unmarked tomb in #3."</t>
  </si>
  <si>
    <t>"כמובן, אולי אינך מודע לזה, אולם כמה ממומחי הוודו הגדולים טוענים שהיא בכלל לא קבורה כאן, אלא בקבר לא מסומן ב#3."</t>
  </si>
  <si>
    <t>"(RRCC)'s'all the same to me, I say.  Save me a lot of clean-up work if she WEREN'T here, if you ask me."</t>
  </si>
  <si>
    <t>"בשבילי זה אותו דבר. היה חוסך לי הרבה עבודת ניקיון אם לא היתה קבורה כאן, אם אתה שואל אותי."</t>
  </si>
  <si>
    <t>"(RRCC)Boy, go out and buy a book if you really want to know.  I ain't too sure of my facts these days anyhow."</t>
  </si>
  <si>
    <t>"בחייך, לך תקנה לך ספר אם אתה כל כך רוצה לדעת. גם ככה הזיכרון שלי לא משהו."</t>
  </si>
  <si>
    <t>"(RRCC)It seems like everyone wants to visit New Orleans at least once in their lives.  And they love the cemetery tours.  I see tourists in here every day of the year."</t>
  </si>
  <si>
    <t>"נראה שכולם רוצים לבקר בניו אורלינס לפחות פעם בחיים. והם מתים על סיורים בבתי קברות. אני רואה כאן תיירים בכל יום מימות השנה."</t>
  </si>
  <si>
    <t>"(RRCC)There are lots of things to see here, but none are as beautiful as St. Louis Cemetery #1."</t>
  </si>
  <si>
    <t>"יש המון דברים לראות כאן, אבל שום דבר לא משתווה ביופיו לבית עלמין סנט לואיס #1."</t>
  </si>
  <si>
    <t>04703200</t>
  </si>
  <si>
    <t>"(RRCC)If you want to know more, you should ask someone else."</t>
  </si>
  <si>
    <t>"אם תרצה לדעת עוד, כדאי שתשאל מישהו אחר."</t>
  </si>
  <si>
    <t>"You said there were other marked tombs?"</t>
  </si>
  <si>
    <t>"אמרת שיש עוד קברים מסומנים?"</t>
  </si>
  <si>
    <t>"(RRCC)Yup!  I've seen bull hearts left on tombs in a nest of vulture feathers, plates of peas and congris..."</t>
  </si>
  <si>
    <t>"כן! ראיתי לבבות שוורים מונחים על קברים בתוך קן מנוצות נשרים, צלחות של אפונים וקונגרי..."</t>
  </si>
  <si>
    <t>"(RRCC)...animal parts, HUMAN parts, even, it looked like.  MALE parts, if you get my meanin'."</t>
  </si>
  <si>
    <t>"...איברי בעלי חיים, איברי אדם, או כך הם נראו לפחות. איברים זכריים, אם אתה מבין למה אני מתכוון."</t>
  </si>
  <si>
    <t>"(RRCC)And this at one of the great family crypts, mind you.  Odd, how them types just pick a spot and stick to it."</t>
  </si>
  <si>
    <t>"וזוהי אחת מחלקות הקבורה המשפחתיות הגדולות ביותר, להזכירך. מוזר, איך הטיפוסים האלה פשוט בוחרים נקודה ונצמדים אליה."</t>
  </si>
  <si>
    <t>"What other tombs get marked?  Can you show me?"</t>
  </si>
  <si>
    <t>"על אלו עוד קברים ישנם סימנים? תוכל להראות לי?"</t>
  </si>
  <si>
    <t>"(RRCC)No, no.  I ain't one for namin' names.  I don't like to encourage that kind of thing--it's distressin' to the families and rightly so."</t>
  </si>
  <si>
    <t>"לא, לא. אני לא מזכיר שמות. אני לא רוצה לעודד דברים מהסוג הזה--זה מטריד את המשפחות ובצדק.</t>
  </si>
  <si>
    <t>"(RRCC)Don't know how that sort of thing gets started--why folks come to start leavin' stuff at that one spot, but it happens all the same."</t>
  </si>
  <si>
    <t>"לא יודע איך המנהג הזה התחיל--מדוע אנשים מחליטים להשאיר סימנים בנקודה מסויימת, אבל זה קורה כל הזמן."</t>
  </si>
  <si>
    <t>"(RRCC)Snakes?  I see snakes around here all the time.  Most of them aren't poisonous, 'course."</t>
  </si>
  <si>
    <t>"נחשים? אני נתקל כאן בנחשים כל הזמן. רובם לא ארסיים, כמובן."</t>
  </si>
  <si>
    <t>"(RRCC)I don't mind snakes myself, but lots of folks're afraid of them."</t>
  </si>
  <si>
    <t>"אני אישית לא מתרגש מנחשים, אבל רוב האנשים מפחדים מהם."</t>
  </si>
  <si>
    <t>"(RRCC)Why, St. John the Baptist is the patron saint of Voodoo!"</t>
  </si>
  <si>
    <t>"סנט ג'ון המטביל הוא הפטרון הקדוש של הוודו!"</t>
  </si>
  <si>
    <t>"(RRCC)Sometimes we get some WEIRD goin's on in the cemetery on that night--more often the few nights before--people takin' grave dirt, bones, and more!"</t>
  </si>
  <si>
    <t>"לפעמים קורים דברים ממש מוזרים בבית הקברות באותו לילה--לעיתים אפילו כמה לילות לפני--אנשים מדברים על עפר קברים, עצמות, ועוד!"</t>
  </si>
  <si>
    <t>"That's pretty disgusting."</t>
  </si>
  <si>
    <t>"זה ממש דוחה."</t>
  </si>
  <si>
    <t>"(RRCC)Yup.  Don't know what they do with them, but it can't be pretty."</t>
  </si>
  <si>
    <t>"כן. לא יודע מה הם עושים איתם, אבל זה בטוח לא משהו נחמד."</t>
  </si>
  <si>
    <t>"(NRCC)What else can you tell me about St. John's Eve?"</t>
  </si>
  <si>
    <t>02006700</t>
  </si>
  <si>
    <t>"Tell me something about St. Louis Cemetery #1."</t>
  </si>
  <si>
    <t>"ספר לי משהו על בית עלמין סנט לואיס #1."</t>
  </si>
  <si>
    <t>"(RRCC)You know why the dead are buried in tombs, and not in the ground, doncha?  The water table's too high.  Them coffins would float right outta their graves!"</t>
  </si>
  <si>
    <t>"הידעת מדוע נקברים המתים בקברים, ולא בתוך האדמה? מפלס מי התהום גבוה מדי. הארונות שלהם יצופו החוצה מקבריהם!"</t>
  </si>
  <si>
    <t>"(RRCC. THINKS ITS FUNNY)Hah, hah!  Them dead would go floating right down into the Quarter!  'Course if it were Mardi Gras, nobody'd even notice!"</t>
  </si>
  <si>
    <t>"חה, חה! המתים ישוטו היישר לתוך הרובע! כמובן שאם זה היה קורה במארדי גרא, אף אחד אפילו לא היה שם לב!"</t>
  </si>
  <si>
    <t>"(RRCC)It's a historical place.  People buried in here from the Civil War--and back further, too.  Take a look around.  You'll see."</t>
  </si>
  <si>
    <t>"זה אתר היסטורי. אנשים קבורים כאן עוד מימי מלחמת האזרחים--ואפילו לפני. תביט קצת מסביב, אתה תראה."</t>
  </si>
  <si>
    <t>"(RRCC)Just look around.  You'll get the feel of the place."</t>
  </si>
  <si>
    <t>"תעשה סיבוב קצר. אתה תרגיש את המקום."</t>
  </si>
  <si>
    <t>"(RRCC)They say it was part of an old religion from Africa, brought here by slaves."</t>
  </si>
  <si>
    <t>"אומרים שזה חלק מדת אפריקנית עתיקה, שהובאה לכאן על ידי עבדים."</t>
  </si>
  <si>
    <t>"(RRCC)I don't really care to talk about it.  I don't do it none myself."</t>
  </si>
  <si>
    <t>"אני לא מעוניין לדבר על זה. אני לא מתעסק עם זה בעצמי."</t>
  </si>
  <si>
    <t>"(RRCC)Isn't it just awful, them findin' those bodies with Voodoo things around 'em?"</t>
  </si>
  <si>
    <t>"נכון שזה נורא, איך שהם מצאו את הגופות עם כל ענייני הוודו האלה מסביבם?"</t>
  </si>
  <si>
    <t>"(RRCC)I don't think there's any REAL Voodoo goin' on.  Somebody's tryin' to cover their tracks, 'sall."</t>
  </si>
  <si>
    <t>"אני לא חושב שזה קשור לוודו אמיתי. מישהו מנסה לטשטש את העקבות שלו, זה הכול."</t>
  </si>
  <si>
    <t>"What kind of people come to see you?"</t>
  </si>
  <si>
    <t>"איזה אנשים באים אלייך?"</t>
  </si>
  <si>
    <t>"Seekers after the truth, such as yourself."</t>
  </si>
  <si>
    <t>"מחפשי האמת, כמוך."</t>
  </si>
  <si>
    <t>"Do you do anything else?"</t>
  </si>
  <si>
    <t>"את עוסקת גם בדברים אחרים?"</t>
  </si>
  <si>
    <t>"I am a Voodooienne.  That is plenty.  It takes much spiritual effort."</t>
  </si>
  <si>
    <t>"אני אשת וודו. זה די והותר. זה דורש המון מאמץ רוחני."</t>
  </si>
  <si>
    <t>"אין לי עוד נושאי שיחה."</t>
  </si>
  <si>
    <t>"Very well."</t>
  </si>
  <si>
    <t>"טוב מאוד."</t>
  </si>
  <si>
    <t>"How did you get into this business?"</t>
  </si>
  <si>
    <t>"איך הגעת לעסוק בזה?"</t>
  </si>
  <si>
    <t>"I trained in the Voodoo arts for many years with the great Queen Tabitha."</t>
  </si>
  <si>
    <t>"הוכשרתי באומנויות וודו במשך שנים רבות אצל המלכה הגדולה טאבית'ה."</t>
  </si>
  <si>
    <t>"Really?  Who's she?"</t>
  </si>
  <si>
    <t>"באמת? מי היא?"</t>
  </si>
  <si>
    <t>"You have never heard of her?  For shame!  I can see you know little of the world of magic!"</t>
  </si>
  <si>
    <t>"אף פעם לא שמעת עליה? בושה וחרפה! אני מאוכזבת מרמת הידע הנמוכה שלך בעולמות הקסם!"</t>
  </si>
  <si>
    <t>"I'm beginning to get that impression, yes."</t>
  </si>
  <si>
    <t>"אני מתחיל לקבל את הרושם הזה, כן."</t>
  </si>
  <si>
    <t>"How many Voodooiennes are there?"</t>
  </si>
  <si>
    <t>"כמה נשות וודו ישנן?"</t>
  </si>
  <si>
    <t>"No one knows, exactly--many practice in secret.  There are probably hundreds."</t>
  </si>
  <si>
    <t>"איש אינו יודע--הרבה עוסקות בסתר. יש ככל הנראה מאות."</t>
  </si>
  <si>
    <t>"(ARCC)But, of course, the level and the power of the Voodooiennes differ greatly depending on their training and natural gifts."</t>
  </si>
  <si>
    <t>"אבל, כמובן, רמת הכוח של כל אשת וודו שונה מהותית בהתאם להכשרה שעברה ולכשרונה הטבעי."</t>
  </si>
  <si>
    <t>"Tell me anything at all."</t>
  </si>
  <si>
    <t>"I haven't always lived in New Orleans.  I came here from Kansas as a young woman."</t>
  </si>
  <si>
    <t>"לא תמיד התגוררתי בניו אורלינס. עברתי לכאן מקנזס בהיותי נערה צעירה."</t>
  </si>
  <si>
    <t>"I began studying Voodoo more than twenty years ago.  I am well-versed in the magical arts."</t>
  </si>
  <si>
    <t>"התחלתי ללמוד וודו לפני למעלה מעשרים שנה. אני שולטת היטב בכל מכמני תורת הקסם."</t>
  </si>
  <si>
    <t>"Many nonbelievers come to me.  They are usually believers when they leave."</t>
  </si>
  <si>
    <t>"הרבה כופרים באים אלי. בדרך כלל הם יוצאים מפתח ביתי כשהם מאמינים."</t>
  </si>
  <si>
    <t>"Dr. John sends me many seekers such as yourself."</t>
  </si>
  <si>
    <t>"ד"ר ג'ון שולח אלי מחפשי אמת רבים כמוך."</t>
  </si>
  <si>
    <t>"I am happy here with my clientele and my snake."</t>
  </si>
  <si>
    <t>"טוב לי כאן עם חוג הלקוחות שלי והנחש שלי."</t>
  </si>
  <si>
    <t>"Tell me about the animal masks."</t>
  </si>
  <si>
    <t>"ספרי לי על מסיכות בעלי חיים."</t>
  </si>
  <si>
    <t>"I saw them used once or twice when I was younger, but you don't see them much anymore.  They're too... close."</t>
  </si>
  <si>
    <t>"ראיתי אותן בשימוש פעם או פעמיים כשהייתי צעירה יותר, אבל כבר לא נתקלים בהן בימינו. הן יותר מדי... קרובות."</t>
  </si>
  <si>
    <t>"Too close to what?"</t>
  </si>
  <si>
    <t>"יותר מדי קרובות למה?"</t>
  </si>
  <si>
    <t>"Just...bad karma."</t>
  </si>
  <si>
    <t>"פשוט...מזל רע."</t>
  </si>
  <si>
    <t>02006800</t>
  </si>
  <si>
    <t>"(TRYING TO LURE HER INTO SHOWING HIM A SNAKE DANCE)How about showing me how you handle Grimwald?"</t>
  </si>
  <si>
    <t>"אולי תראי לי איך את מטפלת בגרימוולד?"</t>
  </si>
  <si>
    <t>"(FLIRTATIOUS)Really?  You would like to see me dance, perhaps?"</t>
  </si>
  <si>
    <t>"באמת? רוצה לראות אותי רוקדת, אולי?"</t>
  </si>
  <si>
    <t>"That would be...swell."</t>
  </si>
  <si>
    <t>"זה יהיה...מתוק מצידך."</t>
  </si>
  <si>
    <t>"I won't make you wait, Monsieur Knight!"</t>
  </si>
  <si>
    <t>"לא אתן לך לחכות, מיסייה נייט!"</t>
  </si>
  <si>
    <t>"Nothing, never mind."</t>
  </si>
  <si>
    <t>"כלום, לא חשוב."</t>
  </si>
  <si>
    <t>"How did you learn how to handle Grimwald?"</t>
  </si>
  <si>
    <t>"איך למדת לטפל בגרימוולד?"</t>
  </si>
  <si>
    <t>"I told you, a great Voodoo queen taught me.  She learned from Marie Laveau herself!"</t>
  </si>
  <si>
    <t>"אמרתי לך, מלכת וודו גדולה לימדה אותי. היא למדה מפי מארי לוואו בכבודה ובעצמה!"</t>
  </si>
  <si>
    <t>"Uh-huh.  Fascinating."</t>
  </si>
  <si>
    <t>"אה-אה. משגע."</t>
  </si>
  <si>
    <t>"How about showing me your snake dance again?"</t>
  </si>
  <si>
    <t>"אולי תראי לי שוב את ריקוד הנחשים שלך?"</t>
  </si>
  <si>
    <t>"It IS inspiring, is it not?  All right."</t>
  </si>
  <si>
    <t>"נכון שזה מעורר השראה? בשמחה רבה."</t>
  </si>
  <si>
    <t>"You have to be careful when handling a snake.  They're more delicate than they look."</t>
  </si>
  <si>
    <t>"יש להיזהר מאוד כשמטפלים בנחש. הם הרבה יותר עדינים ממה שהם נראים."</t>
  </si>
  <si>
    <t>"I'll bet."</t>
  </si>
  <si>
    <t>"אני בטוח."</t>
  </si>
  <si>
    <t>"Many people are afraid of snakes.  Isn't that silly?"</t>
  </si>
  <si>
    <t>"אנשים רבים מפחדים מנחשים. נכון שזה מגוחך?"</t>
  </si>
  <si>
    <t>"Totally."</t>
  </si>
  <si>
    <t>"לגמרי."</t>
  </si>
  <si>
    <t>"Snakes shed their skins from time to time.  You have to be especially careful of them when they're shedding."</t>
  </si>
  <si>
    <t>"נחשים משילים את עורם מעת לעת. עליך לנהוג איתם במשנה זהירות בייחוד בתקופת ההשלה."</t>
  </si>
  <si>
    <t>"I'll keep it in mind."</t>
  </si>
  <si>
    <t>"אני אקח את זה לתשומת ליבי."</t>
  </si>
  <si>
    <t>"Grimwald is very responsive to vibration.  She doesn't recognize her name, but if I stomp three times, she looks right at me."</t>
  </si>
  <si>
    <t>"גרימוולד מאוד תגובתית לתנודות. היא לא מזהה את שמה, אך אם אני רוקעת שלוש פעמים, היא מישירה אלי מבט."</t>
  </si>
  <si>
    <t>"Would you consider giving me one of Grimwald's scales?"</t>
  </si>
  <si>
    <t>"התואילי בטובך לתת לי את אחד מקשקשי גרימוולד?"</t>
  </si>
  <si>
    <t>"No, I couldn't do that!  You might do some gris gris of your own, no?  One must be very careful with such things--hair clippings, nail parings...and snake scales."</t>
  </si>
  <si>
    <t>"לא, לא אעשה זאת! אתה עוד תכין גרי גרי בכוחות עצמך, לא? צריך מאוד להיות זהיר עם הדברים האלה--קווצות שיער, זוגות ציפורניים...וקשקשי נחשים."</t>
  </si>
  <si>
    <t>"Are you sure you wouldn't consider giving me one of Grimwald's scales?"</t>
  </si>
  <si>
    <t>"אז אין סיכוי שתסכימי לתת לי קשקש אחד של גרימוולד?"</t>
  </si>
  <si>
    <t>"I told you, I couldn't do that."</t>
  </si>
  <si>
    <t>"אמרתי לך, בשום פנים ואופן לא."</t>
  </si>
  <si>
    <t>"Where did you get Grimwald?"</t>
  </si>
  <si>
    <t>"מאיפה השגת את גרימוולד?"</t>
  </si>
  <si>
    <t>"She belonged to a traveling reptile show.  She was being terribly mistreated, so I offered to buy her."</t>
  </si>
  <si>
    <t>"היא היתה שייכת למופע זוחלים נודד. היא עברה התעללות קשה, והצעתי לקנות אותה מהם."</t>
  </si>
  <si>
    <t>"(ARCC)She's named after a spirit guide I had once.  The spirit Grimwald was a very powerful female snake priestess in Egyptian times."</t>
  </si>
  <si>
    <t>"היא קרויה על שם מדריכה רוחנית שהיתה לי פעם. גרימוולד היתה כוהנת נחשים רבת עוצמה במצרים העתיקה."</t>
  </si>
  <si>
    <t>"Grimwald doesn't sound Egyptian."</t>
  </si>
  <si>
    <t>"גרימוולד לא נשמע שם מצרי."</t>
  </si>
  <si>
    <t>"(DEFENSIVE)I only know what the spirits tell me, Monsieur.  I am sure they know better than we."</t>
  </si>
  <si>
    <t>"אני יודעת רק מה שהרוח סיפרה לי, מיסייה. אני בטוחה שהיא יותר חכמה מאיתנו."</t>
  </si>
  <si>
    <t>"It is the oldest, darkest heart of Voodoo."</t>
  </si>
  <si>
    <t>"זהו לב הוודו האפל והעתיק ביותר."</t>
  </si>
  <si>
    <t>"There are some things it is better not to know about, Monsieur Knight."</t>
  </si>
  <si>
    <t>"יש דברים שמוטב לא לדעת, מיסייה נייט."</t>
  </si>
  <si>
    <t>"(NERVOUS, LYING)No.  No, I don't."</t>
  </si>
  <si>
    <t>"לא. לא, אני לא."</t>
  </si>
  <si>
    <t>02005800</t>
  </si>
  <si>
    <t>"Give me an example of a gris gris."</t>
  </si>
  <si>
    <t>"תני לי דוגמה לגרי גרי."</t>
  </si>
  <si>
    <t>"All right.  Here's an old one: take a lodestone and some brimstone to a crossroads at midnight.  Light the brimstone with a match.  A spirit will come and give you advice in gambling."</t>
  </si>
  <si>
    <t>"בסדר גמור. הנה אחד ישן: קח מגנט וגופרית לצומת דרכים בחצות ליל. הצת את הגופרית עם גפרור. רוח תבוא ותשיא לך עצה טובה בהימורים."</t>
  </si>
  <si>
    <t>"Here's an old Hoodoo doctor gris gris: place a dime under your client's tongue.  If the client is under a spell of any kind, the dime will turn black."</t>
  </si>
  <si>
    <t>"הנה גרי גרי ישן מרופא הודו: שים מטבע תחת לשון המטופל. אם המטופל תחת כישוף מכל סוג שהוא, המטבע תשחיר."</t>
  </si>
  <si>
    <t>"To send someone away, take a rotten egg and write that person's name on it nine times.  You can also write on it where you want to send that person to.  Take it and throw it against his door at midnight."</t>
  </si>
  <si>
    <t>"כדי לגרש מישהו הרחק, קח ביצה סרוחה וכתוב עליה את שם האדם תשע פעמים. אתה יכול גם לכתוב לאן ברצונך לגרש אותו. קח את הביצה והטח אותה בדלתו בחצות לילה."</t>
  </si>
  <si>
    <t>"Here's a nasty one.  To kill someone, get a sock or shoe that belongs to that person.  Put graveyard dirt in it and bury it under their front steps."</t>
  </si>
  <si>
    <t>"הנה אחד מרושע. כדי להרוג מישהו, קח גרב או נעל השייכת לו. פורר בתוכה אדמת בית קברות וקבור אותה תחת מדרגות הכניסה לביתו."</t>
  </si>
  <si>
    <t>"Does that WORK?"</t>
  </si>
  <si>
    <t>"וזה עובד?"</t>
  </si>
  <si>
    <t>"I don't know.  I never tried it."</t>
  </si>
  <si>
    <t>"אני לא יודעת. מעולם לא ניסיתי."</t>
  </si>
  <si>
    <t>"To ensure the safety of your child, cut a lock of its hair while it is still a baby and keep it with you.  The child must have all its hair before it can die."</t>
  </si>
  <si>
    <t>"כדי להבטיח את שלום ילדך, גזור לו קווצת שיער בעודו תינוק ושמור אותה בין כליך. הילד לא ימות בטרם יתמלא שיערו."</t>
  </si>
  <si>
    <t>"These are interesting."</t>
  </si>
  <si>
    <t>"זה מעניין."</t>
  </si>
  <si>
    <t>"They've very old.  The gris gris that I prepare is much more powerful, I can assure you, but I don't give out those secrets."</t>
  </si>
  <si>
    <t>"הם מאוד ישנים. הגרי גרי שאני רוקחת הרבה יותר עוצמתיים, תהיה סמוך ובטוח, אבל אינני חושפת את סודות המקצוע."</t>
  </si>
  <si>
    <t>"Yes?  What would you like to hear?"</t>
  </si>
  <si>
    <t>"כן? מה תרצה לשמוע?"</t>
  </si>
  <si>
    <t>"There are many Voodoo churches in New Orleans, no?"</t>
  </si>
  <si>
    <t>"ישנן כנסיות וודו רבות בניו אורלינס, לא?"</t>
  </si>
  <si>
    <t>"Yes, but have you heard of a secret Voodoo hounfour?"</t>
  </si>
  <si>
    <t>"כן, אבל האם שמעת על הונפור וודו סודי?"</t>
  </si>
  <si>
    <t>"(NERVOUS)Wherever did you hear such a ridiculous story?  There is no such thing."</t>
  </si>
  <si>
    <t>"מאיפה שמעת את הסיפור המטופש הזה? אין דבר כזה."</t>
  </si>
  <si>
    <t>"I told you, I don't think that's worth discussing."</t>
  </si>
  <si>
    <t>"אמרתי לך, אני לא חושבת שזה נושא ראוי לדיון."</t>
  </si>
  <si>
    <t>"Oh, yes!  She was the first of the great Voodoo queens!"</t>
  </si>
  <si>
    <t>"אה, כן! היא היתה ראשונת מלכות הוודו הגדולות!"</t>
  </si>
  <si>
    <t>"She ruled Voodoo in New Orleans for a hundred years, they say."</t>
  </si>
  <si>
    <t>"היא שלטה על הוודו בניו אורלינס במשך מאה שנים, כך אומרים."</t>
  </si>
  <si>
    <t>"I'm sure a historian could help you with that, if you want to know more."</t>
  </si>
  <si>
    <t>"אני בטוחה שהיסטוריון יוכל להעניק לך מידע רב ערך, אם ברצונך לדעת יותר."</t>
  </si>
  <si>
    <t>"New Orleans is the center of Voodoo practice in the United States."</t>
  </si>
  <si>
    <t>"בניו אורלינס מרוכזת קהיליית הוודו המקצועית ביותר בארה"ב."</t>
  </si>
  <si>
    <t>"It is a fascinating city with many dark secrets."</t>
  </si>
  <si>
    <t>היא עיר מרתקת ביותר עם הרבה סודות אפלים."</t>
  </si>
  <si>
    <t>"It is my favorite place in the world."</t>
  </si>
  <si>
    <t>"זה המקום האהוב עלי ביותר בעולם."</t>
  </si>
  <si>
    <t>"Uh...about Grimwald...."</t>
  </si>
  <si>
    <t>"אה...בקשר לגרימוולד..."</t>
  </si>
  <si>
    <t>"What about her?"</t>
  </si>
  <si>
    <t>"מה איתה?"</t>
  </si>
  <si>
    <t>"Snakes?  You mean like my beloved Grimwald?  She's a python, you know--quite deadly in the wrong hands."</t>
  </si>
  <si>
    <t>"נחשים? אתה מתכוון כמו אהובתי גרימוולד? היא פיתון, אתה יודע--קטלנית למדי בידיים הלא נכונות."</t>
  </si>
  <si>
    <t>"I was trained by one of the great Voodoo queens to learn how to hypnotize and handle snakes."</t>
  </si>
  <si>
    <t>"אני למדתי מפי אחת ממלכות הוודו הגדולות את רזי ההיפנוט והטיפול בנחשים."</t>
  </si>
  <si>
    <t>"Tell me more about snakes."</t>
  </si>
  <si>
    <t>"ספרי לי עוד על נחשים."</t>
  </si>
  <si>
    <t>"Oh, I wouldn't want to give away my trade secrets!"</t>
  </si>
  <si>
    <t>"אה, אני לא מתכוונת לחשוף את סודותיי המסחריים!"</t>
  </si>
  <si>
    <t>"St. John's Eve!  It is the greatest night of the Voodoo year!"</t>
  </si>
  <si>
    <t>"ערב סנט ג'ון! זה הלילה הכי גדול בשנת הוודו!"</t>
  </si>
  <si>
    <t>"There is always a traditional conclave on St. John's Eve.  Most of our Voodoo churches these days hold functions in the church hall..."</t>
  </si>
  <si>
    <t>"כינוסים מסורתיים רבים מתקיימים בערב סנט ג'ון. מרבית כנסיות הוודו עורכות אירועים באולם הכנסייה..."</t>
  </si>
  <si>
    <t>"...but in the old days, they had ceremonies out in the wild.  They wore animal masks and had a huge bonfire and dancing.  I used to go when I was an apprentice."</t>
  </si>
  <si>
    <t>"...אולם בימים עברו, הטקסים התקיימו בטבע הפתוח. הם חבשו מסיכות בעלי חיים, הדליקו מדורות ענק ורקדו מסביבם. נהגתי לפקוד אותם כשהייתי חניכה."</t>
  </si>
  <si>
    <t>"Sometimes in the swamp, you know, Bayou St. John.  Sometimes at the lake, Lake Pontchartrain."</t>
  </si>
  <si>
    <t>"לעיתים בביצה, אתה יודע, בשפך נהר סנט ג'ון. ולעיתים באגם, אגם פונצ'רטריין."</t>
  </si>
  <si>
    <t>"Special ceremonies are performed, and the Loa come to ride the faithful."</t>
  </si>
  <si>
    <t>"בעת שנערכו הטקסים מיוחדים, הלואות היו יורדות ורוכבות על גבי המאמינים."</t>
  </si>
  <si>
    <t>"There is no night more powerful to Voodoo magic."</t>
  </si>
  <si>
    <t>"אין עוד לילה כל כך עוצמתי בתורת הוודו."</t>
  </si>
  <si>
    <t>"My practice is mainly selling charms and potions with magic power, such as gris gris and Voodoo oils."</t>
  </si>
  <si>
    <t>"אני מתמחית בעיקר במכירת קמעות ושיקויים מלאים בכוחות קסם, כמו גרי גרי ושמני וודו."</t>
  </si>
  <si>
    <t>"You know, everything from unrequited love to wandering spouses to winning a law suit."</t>
  </si>
  <si>
    <t>"אתה יודע, הכל מאהבה נכזבת לבני זוג מבולבלים ועד זכייה בתביעה משפטית."</t>
  </si>
  <si>
    <t>"But my spells and charms are powerful, and they work!"</t>
  </si>
  <si>
    <t>"אך לחשיי וקמעותי כל כך רבי עוצמה, והם תמיד עובדים!"</t>
  </si>
  <si>
    <t>"Much of a Voodooienne's work is protecting her clients from the spells of others."</t>
  </si>
  <si>
    <t>"נתח משמעותי מעבודתה של אשת הוודו הוא להגן על לקוחותיה מפני כשפים של אחרות."</t>
  </si>
  <si>
    <t>"I mix special protective gris gris to be worn in secret.  They keep evil spells from working against my clients."</t>
  </si>
  <si>
    <t>"אני רוקחת קמעי גרי גרי מיוחדים שאותם יש לענוד בסתר. הם מגינים מפני כשפי רשע שהוטלו על לקוחותי."</t>
  </si>
  <si>
    <t>"The recipes for Voodoo charms have been handed down from master to apprentice for centuries."</t>
  </si>
  <si>
    <t>"המתכונים לקמעי הוודו נמסרו מפה לאוזן ממומחית לשולייתה מזה מאות בשנים."</t>
  </si>
  <si>
    <t>"I have told you all it is proper for you to know, Monsieur Knight."</t>
  </si>
  <si>
    <t>"כבר אמרתי לך את כל מה שאתה רשאי לדעת, מיסייה נייט."</t>
  </si>
  <si>
    <t>"(ARCC. NERVOUS)Why, that has nothing to do with me and my clientele!"</t>
  </si>
  <si>
    <t>"רגע, אין לזה שום קשר אלי וללקוחות שלי!"</t>
  </si>
  <si>
    <t>"But I can tell you that you should stay as far from it as possible!"</t>
  </si>
  <si>
    <t>"אבל אני כן יכולה להגיד לך שתתרחק מהסיפור הזה כמו מאש!"</t>
  </si>
  <si>
    <t>"There is badness there--very bad!"</t>
  </si>
  <si>
    <t>"יש שם רוע--רוע מחריד!"</t>
  </si>
  <si>
    <t>"So you don't think the Voodoo aspects of the case are fake?"</t>
  </si>
  <si>
    <t>"אז את לא חושבת שהיבטי הוודו בתיק מזוייפים?"</t>
  </si>
  <si>
    <t>"Fake?  Let me tell you about fake!"</t>
  </si>
  <si>
    <t>"מזוייפים? בוא אני אלמד אותך דבר או שניים על זיוף!"</t>
  </si>
  <si>
    <t>"If I get information through the grapevine and make use of it, is that fake?  No!  That is part of a Voodooienne's power."</t>
  </si>
  <si>
    <t>"אם ציפור קטנה לוחשת לי מידע מסויים ואני עושה בו שימוש, זה זיוף? לא! זהו חלק מכוחה של אשת הוודו."</t>
  </si>
  <si>
    <t>"(ARCC)If people don't believe, there is not much I can do, but if they DO believe, that is a part of my power, too."</t>
  </si>
  <si>
    <t>"אם אנשים לא מאמינים, אין לי הרבה מה לעשות, אבל אם כן מאמינים, גם זה חלק מהכוח שלי."</t>
  </si>
  <si>
    <t>"But there are things, Monsieur....  Things not even a little bit fake, I can tell you.  Believe it or not, but stay away from it!"</t>
  </si>
  <si>
    <t>"אבל יש דברים, מיסייה... דברים שאפילו לא קרובים להיות זיוף, כן כן. אתה לא חייב להאמין, אבל תיזהר שלא להתקרב אליהם!"</t>
  </si>
  <si>
    <t>"What do you mean?  Do you know something about the case?"</t>
  </si>
  <si>
    <t>"מה את מתכוונת? את יודעת משהו בקשר לתיק?"</t>
  </si>
  <si>
    <t>"I work hard on fine-tuning my spiritual antennae, Monsieur Knight, and I get a clear signal from that direction--BEWARE!"</t>
  </si>
  <si>
    <t>"אני עובדת קשה על כוונון עדין של האנטנה הרוחנית שלי, מיסייה נייט, וקיבלתי איתות ברור מהכיוון ההוא--הישמר!"</t>
  </si>
  <si>
    <t>"היי, מה קורה כאן? אין פה אף אחד חוץ ממני.</t>
  </si>
  <si>
    <t>No, I don't.</t>
  </si>
  <si>
    <t>לא, אני לא.</t>
  </si>
  <si>
    <t>It means "don't eat the chili."</t>
  </si>
  <si>
    <t>הפירוש "אל תאכל את הצ'ילי."</t>
  </si>
  <si>
    <t>It means "that's too bad."</t>
  </si>
  <si>
    <t>פירושו "חבל מאוד."</t>
  </si>
  <si>
    <t>Of course I know what it means.  Do you?</t>
  </si>
  <si>
    <t>ברור שאני יודע מה הכוונה. גם את?</t>
  </si>
  <si>
    <t>It means "goat without horns."</t>
  </si>
  <si>
    <t>הכוונה "עיזים בלי קרניים."</t>
  </si>
  <si>
    <t>Human Sacrifice</t>
  </si>
  <si>
    <t>קורבנות אדם</t>
  </si>
  <si>
    <t>Real Voodoo Queens</t>
  </si>
  <si>
    <t>מלכות וודו אמיתיות</t>
  </si>
  <si>
    <t>Snake Bracelet</t>
  </si>
  <si>
    <t>צמיד נחש</t>
  </si>
  <si>
    <t>"יש לך מושג מה הכוונה קאברי סאן קור'."</t>
  </si>
  <si>
    <t>"Can you tell me more about the Loa Damballah?"</t>
  </si>
  <si>
    <t>"(IRISH PRIEST BROGUE WITH CAZAUNOUX)Tell me more about Marie Laveau."</t>
  </si>
  <si>
    <t>"ספרי לי עוד על מארי לוואו."</t>
  </si>
  <si>
    <t>"מה אתה יכול לספר לי על מסיכות חיות?"</t>
  </si>
  <si>
    <t>"(RRCC. REGULAR VOICE. INQUISITIVE)What else can you tell me about New Orleans?"</t>
  </si>
  <si>
    <t>"מה עוד תוכל לספר לי על ניו אורלינס?"</t>
  </si>
  <si>
    <t>"מה תוכלי לספר לי על ערב סנט ג'ון?"</t>
  </si>
  <si>
    <t>"מה אתה יודע לגבי רציחות הוודו?"</t>
  </si>
  <si>
    <t>"No, Father, I don't know anything about that."</t>
  </si>
  <si>
    <t>"לא, אבי, אני לא מבינה בזה כלום."</t>
  </si>
  <si>
    <t>"(IRISH PRIEST BROGUE WITH CAZAUNOUX)Is there anything else you remember about the real Voodoo queen?"</t>
  </si>
  <si>
    <t>"האם יש לך זכרון נוסף ממלכת הוודו האמיתית?"</t>
  </si>
  <si>
    <t>"(RUDE)I'm not in the habit of repeating myself, Mr. Knight."</t>
  </si>
  <si>
    <t>"אני לא נוהג לחזור על עצמי, מר נייט."</t>
  </si>
  <si>
    <t>"(RUDE)If you'd taken notes during my lecture, you wouldn't have to ask."</t>
  </si>
  <si>
    <t>"אם היית מסכם בכתב במהלך ההרצאה שלי, לא היית שואל."</t>
  </si>
  <si>
    <t>"(SLIGHTLY RUDE)I have extensive courses in the Loa running next semester.  Perhaps you should take one of those, Mr. Knight."</t>
  </si>
  <si>
    <t>"יש לי סדרת קורסים מקיפה בנושא לואות שנפתחת בסמסטר הבא. אולי כדאי שתירשם לאחד מהם, מר נייט?"</t>
  </si>
  <si>
    <t>"(IRISH PRIEST)Do you know anything about animal masks?"</t>
  </si>
  <si>
    <t>02004000</t>
  </si>
  <si>
    <t>"(IRISH)Do you know anything about black Voodoo?"</t>
  </si>
  <si>
    <t>"את יודעת משהו על וודו אפל?"</t>
  </si>
  <si>
    <t>"(SCANDALIZED)Oh yes, Father!  It is the wickedest kind--the kind they practice here in New Orleans!"</t>
  </si>
  <si>
    <t>"הו כן, אבי! זה הסוג הכי מרושע--הסוג שמתורגל כאן בניו אורלינס!"</t>
  </si>
  <si>
    <t>"(IRISH)Tell me more about black Voodoo."</t>
  </si>
  <si>
    <t>"ספרי לי על וודו אפל."</t>
  </si>
  <si>
    <t>"(IMPATIENT)I already told you, black Voodoo is what they practice here!"</t>
  </si>
  <si>
    <t>"כבר אמרתי לך, וודו אפל זה הסוג שנפוץ אצלנו!"</t>
  </si>
  <si>
    <t>"(IRISH)Do you have any idea what cabrit sans cor' means?"</t>
  </si>
  <si>
    <t>"יש לך מושג מה הכוונה קאברי סאן קור'?"</t>
  </si>
  <si>
    <t>"(SNOTTY LAUGH)Mais oui!  I know.  I bet you do not, Father.  N'est-ce pas?"</t>
  </si>
  <si>
    <t>"מיי ווי! אני יודעת. אני בטוחה שאתה לא, אבי. נס פה?"</t>
  </si>
  <si>
    <t>"(IRISH)About cabrit sans cor'...."</t>
  </si>
  <si>
    <t>"בקשר לקאברי סאן קור'...."</t>
  </si>
  <si>
    <t>"(DISDAINFUL)Oui?  Are you going to tell me what it means, Father?"</t>
  </si>
  <si>
    <t>"ווי? אתה מוכן להסביר לי מה הכוונה, אבי?"</t>
  </si>
  <si>
    <t>"(IRISH)That cabrit sans cor' thing...."</t>
  </si>
  <si>
    <t>"העניין עם הקאברי סאן קור' הזה..."</t>
  </si>
  <si>
    <t>"(FRIENDLY RIBBING)Do not continue to tease me, Father!  You know what it means as well as I!"</t>
  </si>
  <si>
    <t>"תפסיק להציק לי, אבי. אתה יודע מה הפירוש בדיוק כמוני!"</t>
  </si>
  <si>
    <t>"(IRISH. EMBARRASED)No, I don't."</t>
  </si>
  <si>
    <t>"לא, אני לא."</t>
  </si>
  <si>
    <t>"(ADMONISHING/DISDAINFUL)Just as I thought!  You shouldn't talk about things you don't understand."</t>
  </si>
  <si>
    <t>"כמו שחשבתי! אתה לא אמור לדון בנושאים שאינך מבין בהם."</t>
  </si>
  <si>
    <t>"(IRISH. FAKING TRANSLATION)It means 'don't eat the chili.'"</t>
  </si>
  <si>
    <t>"הפירוש הוא 'אל תאכלו צ'ילי."</t>
  </si>
  <si>
    <t>"(DISDAINFUL)Hmph!  Shows how much you know!"</t>
  </si>
  <si>
    <t>"חחח! רואים שאין לך מושג!"</t>
  </si>
  <si>
    <t>"(IRISH)It means 'that's too bad.'"</t>
  </si>
  <si>
    <t>"הפירוש הוא 'חבל מאוד.'"</t>
  </si>
  <si>
    <t>"(ADMONISHING)It's too bad you don't know what you're saying, young man."</t>
  </si>
  <si>
    <t>"חבל מאוד שאין לך מושג על מה אתה מדבר, בחור צעיר."</t>
  </si>
  <si>
    <t>"(IRISH. TRYING TO FAKE HER OUT)Of course I know what it means.  Do you?"</t>
  </si>
  <si>
    <t>"ברור שאני יודע מה הכוונה. ואת יודעת?"</t>
  </si>
  <si>
    <t>"(ADMONISHING)I wasn't born yesterday, Father.  I won't tell you what it means if you don't already know!"</t>
  </si>
  <si>
    <t>"לא נולדתי אתמול, אבי. אני לא אלמד אותך מה הפירוש אם אינך יודע זאת בכוחות עצמך."</t>
  </si>
  <si>
    <t>"(IRISH. DRAMATIC REVELATION)It means 'goat without horns.'"</t>
  </si>
  <si>
    <t>"זה אומר 'עז בלי קרניים.'"</t>
  </si>
  <si>
    <t>"(SURPRISED)Father, you surprise me!  You DO know what it means!"</t>
  </si>
  <si>
    <t>"אבי, הפתעת אותי! אתה באמת הבנת את הכוונה!"</t>
  </si>
  <si>
    <t>"(NRCC. CONSPIRING TONE)You know what they mean by 'goat without horns,' don't you?  A human being!  That's right!  Slit your throat, cut out your heart--pure evil murder!"</t>
  </si>
  <si>
    <t>"אתה יודע מה הם מתכוונים במילים 'עז בלי קרניים', כן? בן אנוש! זה נכון! לשסף את גרונך, לעקור את ליבך--רצח בדם קר!"</t>
  </si>
  <si>
    <t>"(IRISH)Have you ever heard of Damballah?"</t>
  </si>
  <si>
    <t>"(IRISH)Tell me about yourself."</t>
  </si>
  <si>
    <t>"(PROUD)Me?  I am Creole!  My family has been in New Orleans for over two hundred years."</t>
  </si>
  <si>
    <t>"עלי? אני קריאולית! משפחתי מושרשת בניו אורלינס כבר למעלה ממאתיים שנה."</t>
  </si>
  <si>
    <t>"REAL New Orleaneans are French, you see.  These days, the city is overrun with people with no heritage at all--no offense, Father, but it's true!"</t>
  </si>
  <si>
    <t>"ניו האורליינסים האמיתיים היו צרפתיים. בימינו אלה, העיר מוצפת באנשים ללא כל מורשת--בלי להעליב, אבי, אבל זאת האמת!"</t>
  </si>
  <si>
    <t>"But the French, naturellement, will always be the true blood of New Orleans!"</t>
  </si>
  <si>
    <t>"אך הצרפתים, נטורלמו, תמיד יהיו הדם האמיתי של ניו אורלינס!"</t>
  </si>
  <si>
    <t>"Well, Father, I don't know what else to say."</t>
  </si>
  <si>
    <t>"ובכן, אבי, אין לי עוד מה להגיד."</t>
  </si>
  <si>
    <t>"(IRISH. INTRIGUED)Tell me more about this secret Voodoo hounfour."</t>
  </si>
  <si>
    <t>"ספרי לי עוד על הונפור הוודו הסודי."</t>
  </si>
  <si>
    <t>"(CONSPIRATORY)Well, I've never SEEN it--I wouldn't go near it if you paid me!  But it's here in New Orleans, I guarantee it!  I hear their drums at night, oh yes!  That's why I'm so ill, I tell you--those drums!"</t>
  </si>
  <si>
    <t>"ובכן, מעולם לא ראיתי אותו--לא הייתי מתקרבת אליו ולו בכל מחיר שבעולם! אבל הוא כאן בניו אורלינס, אני יכולה להתחייב על כך! אני שומעת את התופים שלהם בלילות, הו כן! לכן אני כל כך חולה, אני אומרת לך--התופים האלה!"</t>
  </si>
  <si>
    <t>"(PARANOID)But we shouldn't TALK about it!  They'll hear us!  It's the devil's work that happens there, I can tell you!"</t>
  </si>
  <si>
    <t>"אבל אסור לנו לדבר על זה! הם ישמעו אותנו! זהו מעשה שטן מה שקורה פה, אני אומרת לך!"</t>
  </si>
  <si>
    <t>"(WHISPERING)I'll show you something--something secret.  You mustn't tell anyone, Father."</t>
  </si>
  <si>
    <t>"אראה לך משהו--משהו סודי. אסור לך לגלות לאף אחד, אבי."</t>
  </si>
  <si>
    <t>"(IRISH. FACETIOUS)I swear on my collar."</t>
  </si>
  <si>
    <t>"אני נשבע בצווארון שלי."</t>
  </si>
  <si>
    <t>"(PARANOID)I told you, we shouldn't TALK about it!"</t>
  </si>
  <si>
    <t>"אמרתי לך, אסור לנו לדבר על זה!"</t>
  </si>
  <si>
    <t>"(IRISH)Do you know anything about human sacrifice here in New Orleans?"</t>
  </si>
  <si>
    <t>"שמעת משהו על קורבנות אדם כאן בניו אורלינס?"</t>
  </si>
  <si>
    <t>"(CONSPIRATORY)Well, my great grandmother could tell stories--she saw it!  People say that sort of thing wasn't done in New Orleans, but the REAL Voodoo queens did it!  Oh, yes!"</t>
  </si>
  <si>
    <t>"ובכן, לסבתא רבתא שלי היו סיפורים איומים--היא ראתה את זה במו עיניה! אנשים אומרים שדברים כאלה לא קרו בניו אורלינס, אבל מלכות הוודו האמיתיות עשו את זה! הו כן!"</t>
  </si>
  <si>
    <t>"(IRISH)Can you tell me anything else about human sacrifice?"</t>
  </si>
  <si>
    <t>"מה עוד תוכלי לספר לי על קורבנות אדם?"</t>
  </si>
  <si>
    <t>"(IMITATING CUT SOUND AT END)What is to tell?  They cut your heart out!"</t>
  </si>
  <si>
    <t>מה יש לספר? הם עוקרים לך את הלב החוצה!"</t>
  </si>
  <si>
    <t>"(IRISH)Do you know anything about Marie Laveau?"</t>
  </si>
  <si>
    <t>"שמעת במקרה על מארי לוואו?"</t>
  </si>
  <si>
    <t>"(DISDAINFUL)Oh, HER.  I could tell you about HER.  'Voodoo queen!'  Hah!"</t>
  </si>
  <si>
    <t>"אה, היא. אני יכולה לספר לך עליה. 'מלכת וודו!' חה!"</t>
  </si>
  <si>
    <t>"My great grandmother was an acolyte of Marie Laveau--she knew the truth about her!"</t>
  </si>
  <si>
    <t>"סבתא רבתא שלי היתה חניכה של מארי לוואו--היא ידעה את כל האמת עליה!"</t>
  </si>
  <si>
    <t>02005900</t>
  </si>
  <si>
    <t>"(DISDAINFUL)No, no, I won't say anything more!  Not to you, Father.  I'm sure you mean well, but you ARE an outsider."</t>
  </si>
  <si>
    <t>"לא, לא, לא אוציא עוד מילה מפי! לא לך, אבי. אני בטוחה בכוונותיך הטובות, אתה אתה זר."</t>
  </si>
  <si>
    <t>"(CONSPIRATORY TONE.  SPEAKING OF GREAT EVIL.)She was only a front for the real evildoers, Father, and that's the truth about Marie Laveau!"</t>
  </si>
  <si>
    <t>"היא היתה רק הכיסוי לרשעים האמיתיים, וזאת האמת היחידה אודות מארי לוואו!"</t>
  </si>
  <si>
    <t>"(IRISH)What can you tell me about New Orleans?"</t>
  </si>
  <si>
    <t>"(VAIN)The only true New Orleaneans are of French origin, you know."</t>
  </si>
  <si>
    <t>"הניו אורלינסים האמיתיים הינם ממוצא צרפתי, רק שתדע."</t>
  </si>
  <si>
    <t>"My family were among the original settlers of New Orleans--they came here from France!"</t>
  </si>
  <si>
    <t>"משפחתי היתה בין המתיישבים הראשונים בנו אורלינס--הם היגרו לכאן מצרפת!"</t>
  </si>
  <si>
    <t>"(WISTFUL, THEN SAD)The Creole society used to be so gay in New Orleans!  Now, it barely hangs on by its fingernails."</t>
  </si>
  <si>
    <t>"החברה הקריאולית בניו אורלינס היתה פעם עליזה ומשגשגת! היום היא בקושי שורדת."</t>
  </si>
  <si>
    <t>"(WISTFUL)You know, I can stroll the streets of the French Quarter and see in my mind's eye the way it used to be.  It was wonderful in the old days!"</t>
  </si>
  <si>
    <t>"אתה יודע, אני יכולה לטייל ברחובות הרובע הצרפתי ולחזות בעיני רוחי בחיים ששקקו בהם בעבר. כמה שהאנשים פעם היו מאושרים!"</t>
  </si>
  <si>
    <t>"(DISDAINFUL)New Orleans isn't what it used to be, I can tell you.  There's too few of the REAL people left!"</t>
  </si>
  <si>
    <t>"ניו אורלינס היא לא מה שהיתה פעם, תאמין לי. נותרו בה מעט מאוד אנשים אמיתיים!"</t>
  </si>
  <si>
    <t>"(IRISH)Does the name Ogoun Badagris mean anything to you?"</t>
  </si>
  <si>
    <t>"(IRISH)Do you know anything about Rada drums?"</t>
  </si>
  <si>
    <t>"יודעת משהו על תופי ראדה?"</t>
  </si>
  <si>
    <t>"(IRISH. CONSPIRATORY TONE)Who were the REAL Voodoo queens?"</t>
  </si>
  <si>
    <t>"מי היו מלכות הוודו האמיתיות?"</t>
  </si>
  <si>
    <t>"(CONSPIRATORY. GOSSIPING)Well, my great grandmother told me that Laveau was just a front--a flamboyant decoy!  She distracted authorities from the REAL Voodoo queen of New Orleans."</t>
  </si>
  <si>
    <t>"ובכן, סבתא רבתא שלי סיפרה לי כי לוואו היתה כיסוי בלבד--פתיון דמה ראוותני! היא הסיחה את הרשויות ממלכת הוודו האמיתית של ניו אורלינס."</t>
  </si>
  <si>
    <t>"It's been the same one for almost two hundred years!  She's head of a secret Voodoo hounfour--that's what they call their temples, you know.  It's so secret most of the Voodoo people in this city don't even KNOW about it."</t>
  </si>
  <si>
    <t>"אותה מלכה כיהנה במשך מאתיים שנה רצופות! היא עמדה בראש הונפור וודו סודי--כך הם קראו למקדשים שלהם, אתה יודע. הוא כל כך סודי שרוב מאמיני הוודו בעיר אפילו לא שמעו עליו."</t>
  </si>
  <si>
    <t>"The real Voodoo queen controlled Laveau--gave her a little bit of power and used her like a puppet."</t>
  </si>
  <si>
    <t>"מלכת הוודו האמיתית שלטה בלוואו--העניקה לה מעט מאוד כוח ותמרנה אותה כמו בובה."</t>
  </si>
  <si>
    <t>02003900</t>
  </si>
  <si>
    <t>"(THOUGHTFUL, THEN GOSSIPING)Hmmm.  Well, my great grandmother said the real Voodoo queen was the most beautiful woman on earth--she had the most incredible copper-colored skin!"</t>
  </si>
  <si>
    <t>"המממ. ובכן, סבתא רבתא שלי טענה כי מלכת הוודו האמיתית היתה האישה היפה ביותר עלי אדמות--עור הנחושת שלה הבהיק ביופיו!"</t>
  </si>
  <si>
    <t>"(PLAY FOR HUMOR)Well, they're all brides of Satan.  Other than that, I can't think of anything."</t>
  </si>
  <si>
    <t>"ובכן, הן כולן כלות השטן. חוץ מזה, אינני יודעת דבר."</t>
  </si>
  <si>
    <t>"(IRISH BROGUE)Have you ever heard of a Schattenjäger?"</t>
  </si>
  <si>
    <t>"(IRISH BROGUE WITH CAZ)Do you know anything about snakes?"</t>
  </si>
  <si>
    <t>"יודעת משהו על נחשים?"</t>
  </si>
  <si>
    <t>"(HORRIFIED--PARANOID SCHIZ HERE)Snakes!  They're evil creatures!  Did you know that evil people can send them into your dreams?  They can!  That's why I never sleep."</t>
  </si>
  <si>
    <t>"נחשים! הם יצורי השטן! הידעת כי אנשי רשע מסוגלים לשגר אותם אל תוך החלומות שלך? הם יכולים! לכן לעולם אינני ישנה."</t>
  </si>
  <si>
    <t>"(SARCASTIC)Right.  Thanks."</t>
  </si>
  <si>
    <t>"בטח. תודה."</t>
  </si>
  <si>
    <t>"(FEARFUL)It would be bad luck to talk about that anymore."</t>
  </si>
  <si>
    <t>"זה יביא מזל רע אם נמשיך לדון בנושא."</t>
  </si>
  <si>
    <t>"(IRISH. FAKE CONCERN)Can I see that snake bracelet again?  I'm not sure the first blessing took, and I'd like to re-bless it."</t>
  </si>
  <si>
    <t>"אוכל להעיף מבט נוסף בצמיד הנחש? אני לא בטוח שהברכה הראשונה חלה, והייתי רוצה לברך אותו בשנית."</t>
  </si>
  <si>
    <t>"(ARCC. RELUCTANT, THEN POLITE)All right.  I do admire your thoroughness, Father."</t>
  </si>
  <si>
    <t>"בסדר גמור. אני בהחלט מעריצה את יסודיותך, אבי."</t>
  </si>
  <si>
    <t>"(IRISH BROGUE WITH CAZ)What can you tell me about St. John's Eve?"</t>
  </si>
  <si>
    <t>"(DELIGHTED)St. John's Eve!  Mais oui!  I used to love the St. John's Eve mass at St. Louis Cathedral!"</t>
  </si>
  <si>
    <t>"ערב סנט ג'ון! מיי ווי! איך שהייתי נהנית בכנסי ערבי סנט ג'ון בקתדרלת סנט לואיס!"</t>
  </si>
  <si>
    <t>"(CONSPIRATORY)Of course, it is also a night of great wickedness--worse than All Hallow's Eve!  They will corrupt anything, Father!"</t>
  </si>
  <si>
    <t>"כמובן, זהו גם לילה של רוע עצום--אכזרי יותר מליל כל הקדושים! הם ישחיתו את הכול, אבי!"</t>
  </si>
  <si>
    <t>"(IRISH. SUSPICIOUS)They?  They who?"</t>
  </si>
  <si>
    <t>"הם? מי זה הם?"</t>
  </si>
  <si>
    <t>"(KNOWINGLY)Oh, YOU know."</t>
  </si>
  <si>
    <t>"אה, אתה יודע."</t>
  </si>
  <si>
    <t>"(KNOWINGLY)I don't think I should say anymore about THAT."</t>
  </si>
  <si>
    <t>"אני חושבת שכדאי שנעצור כאן."</t>
  </si>
  <si>
    <t>"(IRISH BROGUE WITH CAZ)Do you know anything about vévés?"</t>
  </si>
  <si>
    <t>"מה את יודעת על ווים?"</t>
  </si>
  <si>
    <t>"(IRISH)What can you tell me about Voodoo?"</t>
  </si>
  <si>
    <t>"(KNOWINGLY)People think I'm just a foolish old woman, but I know the things they do!   My family's been in New Orleans since 1750, so I know more than most!"</t>
  </si>
  <si>
    <t>"אנשים חושבים שאני סתם אישה זקנה טרחנית, אבל אני יודעת מה הם עושים! משפחתי גרה בניו אורלינס מאז 1750, אז אני יודעת יותר מכולם!"</t>
  </si>
  <si>
    <t>"(THIS LADY IS SERIOUSLY PARANOID)Voodoo people are all over this city--in the shops--everywhere!  They'll curse you like THAT, and most people don't even notice!"</t>
  </si>
  <si>
    <t>"אנשי הוודו נמצאים בכל פינה בעיר--בחנויות--בכל מקום! הם יקללו אותך כמו כלום, ורוב האנשים אפילו לא ירגישו!"</t>
  </si>
  <si>
    <t>"Spit on your bread at the bakery, take strands of your hair at the store when you try on clothes--you have to be so careful!"</t>
  </si>
  <si>
    <t>"ירקו לך על הלחם במאפייה, יגזזו לך קווצת שיער בחנות כשאתה מודד בגדים--עליך תמיד לעמוד על המשמר!"</t>
  </si>
  <si>
    <t>"But I know their ways, so I can protect myself!  I know how to use the magic, too, and I can counteract their evil spells!"</t>
  </si>
  <si>
    <t>"אבל אני מכירה את השיטות שלהם, ולכן אני יכולה להגן על עצמי! גם אני יודעת כיצד להשתמש בקסם, ואני יכולה לנטרל את כשפיהם המרושעים!"</t>
  </si>
  <si>
    <t>"(IRISH)Tell me more about Voodoo in New Orleans."</t>
  </si>
  <si>
    <t>"ספרי לי עוד על וודו בניו אורלינס."</t>
  </si>
  <si>
    <t>"(PARANOID)It's just plain evil!  It's dangerous to even discuss it!"</t>
  </si>
  <si>
    <t>"זה פשוט רשע טהור! מסוכן אפילו לשוחח על זה!"</t>
  </si>
  <si>
    <t>"(IRISH BROGUE WITH CAZ)What do you know about the Voodoo Murders?"</t>
  </si>
  <si>
    <t>"(KNOWINGLY, FED UP)Voodoo Murders!  Hah!  They are nothing new to me, Father, they happen all the time!  I hardly go out anymore--it's too dangerous in the streets."</t>
  </si>
  <si>
    <t>"רציחות וודו! חה! מבחינתי אין בהם כל חידוש, אבי, הם קורים כל הזמן! אני מזמן כבר לא יוצאת החוצה--מסוכן מדי ברחובות."</t>
  </si>
  <si>
    <t>"They can get you anywhere, you know, even here in this room--but I try not to let them know about me--that's the best way!"</t>
  </si>
  <si>
    <t>"הם יכולים להשיג אותך בכל מקום, אתה יודע, אפילו כאן בחדר--אבל אני משתדלת שלא יידעו על קיומי--זאת הדרך הטובה ביותר!"</t>
  </si>
  <si>
    <t>"(PARANOID. WHISPERING)Shhh!  They'll hear you!"</t>
  </si>
  <si>
    <t>"ששש! הם ישמעו אותך!"</t>
  </si>
  <si>
    <t>"(RUDE)As I said in my lecture, which I assume you actually listened to, is that animal masks--totems--are used extensively in most African Voudoun religions."</t>
  </si>
  <si>
    <t>"כפי שאמרתי בהרצאתי, שאני מניח שהאזנת לה בקשב רב, אותן מסיכות בעלי חיים--טוטמים--נמצאו בשימוש נרחב ברוב דתות הוודו האפריקניות."</t>
  </si>
  <si>
    <t>02004b00</t>
  </si>
  <si>
    <t>"Tell me what you mean by black Voodoo."</t>
  </si>
  <si>
    <t>"הסבר לי בבקשה למה התכוונת כשאמרת וודו אפל."</t>
  </si>
  <si>
    <t>"(LECTURE MODE)Well, like any religion, the beliefs can tend toward positive or negative ends--can be used for good or evil."</t>
  </si>
  <si>
    <t>"ובכן, כמו בכל דת, ניתן לנתב את המאמינים לקצוות חיוביים או שליליים--היא יכולה לשמש לדברים טובים או רעים."</t>
  </si>
  <si>
    <t>"Christianity, for example, has its Doppelgänger, Satanism.  Any time you attempt to set up an icon to explain evil, you invite some warped mind to worship it."</t>
  </si>
  <si>
    <t>"לנצרות, למשל, יש את הכפילה שלה, כת השטן. בכל פעם שאתה מנסה להגדיר את המושג רוע, אתה בעצם מזמין כמה מוחות מעוותים לסגוד לו."</t>
  </si>
  <si>
    <t>"The same is true of Voudoun--there are those who are drawn by and desire personal power from the darker, bloodier Loa."</t>
  </si>
  <si>
    <t>"אותו הדבר נכון גם לגבי וודו--תמיד יש את אלה שנמשכים ומתאווים לינוק עוצמה אישית מהלואה הכי אפלה ועקובה מדם."</t>
  </si>
  <si>
    <t>"Can you give me an example of Black Voodoo?"</t>
  </si>
  <si>
    <t>"תוכל לתת לי דוגמה לוודו אפל?"</t>
  </si>
  <si>
    <t>"(LECTURE MODE)All right.  There is a very secret, very dark cult in Haiti called the Cult des Morts--Cult of the Dead.  Their primary Loa is Papa Nebo, Loa of the cemetery."</t>
  </si>
  <si>
    <t>"בסדר גמור. בהאיטי שוכנת כת מאוד סודית ואפלה בשם כת דה מורטס--כת המתים. הלואה המרכזית שלהם היא לואת פאפא נבו, לואת בתי הקברות."</t>
  </si>
  <si>
    <t>"They practice a particularly disgusting form of necromancy--magic using the dead.  They dig up corpses and use their decaying bodies for various spells and curses."</t>
  </si>
  <si>
    <t>"הם עוסקים במין העלאת אוב מבחילה במיוחד--באמצעות מתים. הם חופרים גופות מקברם ומשתמשים בגוויותיהם המרקיבות למגוון כשפים וקללות."</t>
  </si>
  <si>
    <t>"Can you give me another example of black Voodoo?"</t>
  </si>
  <si>
    <t>"תוכל לתת לי דוגמה נוספת לוודו אפל?"</t>
  </si>
  <si>
    <t>"(NRCC)In tribal Africa there were--and still are--black bokors, shamen bent toward the dark, who not only practiced necromancy but also human sacrifice."</t>
  </si>
  <si>
    <t>"בחברות שבטיות אפריקניות היו--ועדיין יש--בוקורים שחורים, שאמאנים שעובדים לאופל, שלא רק מעלים רוחות באוב אלא אף מקריבים קורבנות אדם."</t>
  </si>
  <si>
    <t>"Is there anything else you can tell me about black Voodoo?"</t>
  </si>
  <si>
    <t>"האם יש משהו נוסף שתוכל לספר לי על וודו אפל?"</t>
  </si>
  <si>
    <t>"(WARNING TONE)Only that if it's being practiced in this city, none of us are safe."</t>
  </si>
  <si>
    <t>"רק שאם זה משהו שעוסקים בו בעיר הזאת, אף אחד מאיתנו לא בטוח."</t>
  </si>
  <si>
    <t>"(THOUGHTFUL)Cabrit sans cor'?  Yes, I do.  It's a Haitian term, I believe."</t>
  </si>
  <si>
    <t>"קאברי סאן קור'? כן, אני יודע. זה מונח האיטני, אני מאמין."</t>
  </si>
  <si>
    <t>"(LECTURE MODE)It's French, and literally translates as 'goat without horns.'"</t>
  </si>
  <si>
    <t>"זה בצרפתית, והתרגום המילולי הוא 'עז בלי קרניים.'"</t>
  </si>
  <si>
    <t>"As in a female goat?"</t>
  </si>
  <si>
    <t>"במובן של עז נקבה?"</t>
  </si>
  <si>
    <t>"No.  As in a human sacrifice.  Sacrifices in Voudoun are usually of the animal variety--chickens, bulls, goats...."</t>
  </si>
  <si>
    <t>"לא. במובן של קורבנות אדם. קורבנות בוודו מגיעים ממגוון רחב של בעלי חיים--תרנגולות, שוורים, עיזים..."</t>
  </si>
  <si>
    <t>"If the gods demand a 'goat without horns' it means a human being."</t>
  </si>
  <si>
    <t>"אם האלים דורשים 'עז בלי קרניים' הכוונה היא בן אנוש."</t>
  </si>
  <si>
    <t>"(FORGETFUL)What was that translation for cabrit sans cor' again?"</t>
  </si>
  <si>
    <t>"תזכיר לי מה התרגום של קאברי סאן קור'?"</t>
  </si>
  <si>
    <t>"Tell me about Damballah."</t>
  </si>
  <si>
    <t>"ספר לי על דאמבללה."</t>
  </si>
  <si>
    <t>"(LECTURE MODE)Damballah is one of the major Rada Loa--also known as Damballah Wedo.  He is an ancient Dahomean rain god, often represented as a large boa constrictor."</t>
  </si>
  <si>
    <t>"דאמבללה היא אחת מהלואות המרכזיות--ידועה גם כדאמבללה וודו. הוא אל הגשם של ממלכת דהומיי העתיקה, בדרך כלל מיוצג כנחש בריח ענק."</t>
  </si>
  <si>
    <t>"Damballah is the most powerful and most violent of the Rada Loa.  The Rada Loa are typically benevolent--as opposed, say, to the Pétro Loa."</t>
  </si>
  <si>
    <t xml:space="preserve">"דאמבללה הוא החזק והאלים ביותר מבין לואות הראדה. לואת ראדה היא לרוב נדיבה--בניגוד, למשל, ללואת הפטרו." </t>
  </si>
  <si>
    <t>02005c00</t>
  </si>
  <si>
    <t>"He is still worshipped heavily in Haiti, and when Voodoo first started in New Orleans, the early conclaves were reportedly based on the worship of the Great Zombi--the great serpent--Damballah."</t>
  </si>
  <si>
    <t>"הוא עדיין נעבד באדיקות בהאיטי, וכשהוודו הופיעה לראשונה בניו אורלינס, האסיפות המוקדמות התבססו על פי הדיווחים על סגידה לזומבי הגדול--הנחש הגדול--דאבמללה."</t>
  </si>
  <si>
    <t>02006200</t>
  </si>
  <si>
    <t>"(PLAY FOR HUMOR)All right, Mr. Knight.  I'm 35, a fully tenured professor at this University as well as a fellow at Cambridge.  My doctorate was obtained at Syracuse--yes, Syracuse--in Religious Studies."</t>
  </si>
  <si>
    <t>"בסדר גמור, מר נייט. אני בן 35, פרופסור מן המניין באוניברסיטה זו ומשמש גם כעמית חוקר בקיימברידג'. את תואר הדוקטורט שלי עשיתי בסירקיוז--כן, סירקיוז--בלימודי דת."</t>
  </si>
  <si>
    <t>"I'm an agnostic, but I find human belief systems fascinating.  I specialize in African religions because I grew up there--my father was a Protestant missionary."</t>
  </si>
  <si>
    <t>"אני חילוני בהשקפותי, אולם אני מוצא את מערכת האמונה האנושית כמרתקת. אני מתמחה בדתות אפריקניות בגלל שגדלתי שם--אבי היה מיסיונר פרוטסטנטי."</t>
  </si>
  <si>
    <t>"And I am heterosexual--when I practice sex at all--which isn't very often.  Any other questions?"</t>
  </si>
  <si>
    <t>"ואני סטרייט--כשיוצא לי לקיים יחסי מין--דבר שלא קורה לעיתים קרובות. עוד שאלות?"</t>
  </si>
  <si>
    <t>"Uh, no."</t>
  </si>
  <si>
    <t>"אה, לא."</t>
  </si>
  <si>
    <t>"Fine."</t>
  </si>
  <si>
    <t>"יופי."</t>
  </si>
  <si>
    <t>"I'd really like to know more about you."</t>
  </si>
  <si>
    <t>"הייתי שמח לדעת עליך יותר."</t>
  </si>
  <si>
    <t>"(DISMISSIVE)There have been several articles written about me, Mr. Knight, as well as blurbs on my book jackets.  If you want a biography, read."</t>
  </si>
  <si>
    <t>"כמה וכמה מאמרים נכתבו עלי, מר נייט, כמו גם ביקורות על עטיפות ספריי. אם אתה רוצה ביוגרפיה, תקרא."</t>
  </si>
  <si>
    <t>"(INTERESTED)Secret Voodoo hounfour?  Where, Mr. Knight?"</t>
  </si>
  <si>
    <t>"הונפור וודו סודי? היכן, מר נייט?"</t>
  </si>
  <si>
    <t>"In New Orleans."</t>
  </si>
  <si>
    <t>"בניו אורלינס."</t>
  </si>
  <si>
    <t>"Well, I don't know anything about a secret hounfour in New Orleans, but if YOU find something along those lines, let me know."</t>
  </si>
  <si>
    <t>"ובכן, איני יודע דבר על הונפורים סודיים בניו אורלינס, אולם אם תמצא משהו בכיוון הזה, תעדכן אותי."</t>
  </si>
  <si>
    <t>"(SLIGHTLY RUDE)I told you, I'm as clueless as you on that one."</t>
  </si>
  <si>
    <t>"אמרתי לך, אני אובד עצות בדיוק כמוך בעניין הזה."</t>
  </si>
  <si>
    <t>"(RRCC. REGULAR VOICE. INQUISITIVE)Tell me more about human sacrifice."</t>
  </si>
  <si>
    <t>"ספר לי עוד על קורבנות אדם."</t>
  </si>
  <si>
    <t>"(LECTURE MODE)It's very rare.  Most Voudoun practices do not include human sacrifice as a matter of record, but it IS theoretically possible--if that's what the gods demand."</t>
  </si>
  <si>
    <t>"זה נדיר מאוד. רוב מנהגי הוודו אינם כוללים קורבנות אדם כעניין שבשגרה, אולם תיאורטית הדבר אפשרי--אם זה מה שהאלים דורשים."</t>
  </si>
  <si>
    <t>"For example, one of the chants I had translated for me from a Haitian ritual went like this...."</t>
  </si>
  <si>
    <t>"לדוגמה, אחד מהמזמורים שתרגמתי מפולחן האיטני הולך ככה..."</t>
  </si>
  <si>
    <t>"(RRCC. DRAMATIC)Mistress Erzulie, come and aid us.  If a cock is demanded, we will give it...."</t>
  </si>
  <si>
    <t>"גבירתנו ארזולי, בואי להושיענו. אם פין ידרש, נקריבו לפנייך..."</t>
  </si>
  <si>
    <t>"If a bull will suffice, behold it.  But if a goat without horns is required for sacrifice, oh, where will we find one?"</t>
  </si>
  <si>
    <t>"אם שור יהיה לך לרצון, נעלהו לעולה. אך אם עז ללא קרנים יבוקש לקורבן, הו, היכן נמצאהו?"</t>
  </si>
  <si>
    <t>"(RRCC. LECTURING)Erzulie is the gentlest of Loa, so they call on her for mercy.  But I have seen grown and powerful houngan tremble before a possession by one of the more violent Loa--such as Papa Nebo."</t>
  </si>
  <si>
    <t>"ארזולי היא העדינה שבלואות, אז הם מתפללים ומתחננים לרחמיה. אולם כבר ראיתי הונגן בוגר וחזק רועד באימה קודם שנכנס לאקסטזה מאחת מהלואות האכזריות--כמו פאפא נבו."</t>
  </si>
  <si>
    <t>"Clearly, they are afraid that something of the sort will be ordered--or that the Loa will simply take it for themselves."</t>
  </si>
  <si>
    <t>"ללא ספק, הם פוחדים שמשהו מעין זה יצווה--או שהלואה פשוט תיקח אותו בעצמה."</t>
  </si>
  <si>
    <t>"(DISMISSIVE)I wouldn't dwell on it.  Most Voudoun sects probably haven't seen a human sacrifice for several generations."</t>
  </si>
  <si>
    <t>"לא הייתי מתעכב על כך. כנראה שרוב כתות הוודו לא צפו בקורבנות אדם כבר דורות רבים."</t>
  </si>
  <si>
    <t>"(DISDAINFUL)While I find the colloquial bastardizations of Voudoun somewhat interesting--from a sheerly intellectual point of view--there's not a lot of relation between people like Laveau and true Voudoun practices."</t>
  </si>
  <si>
    <t>"בעוד אני מוצא את שפת הוודו העממית מעניינת למדי--מנקודת מבט אינטלקטואלית צרופה--אין הרבה קשר בין אנשים כמו לוואו ומנהגי הוודו הנכונים."</t>
  </si>
  <si>
    <t xml:space="preserve">"(RELUCTANT ADMIRATION)I find it interesting to see the occasional fragment of Voudoun practices in the everyday culture of New Orleans." </t>
  </si>
  <si>
    <t>"אני מוצא את זה מעניין לפגוש רסיסים מזדמנים של מנהגי וודו מוטמעים בתרבות היומיומית של ניו אורלינס."</t>
  </si>
  <si>
    <t>02005e00</t>
  </si>
  <si>
    <t>"(LECTURING)The Catholic church has always dominated in New Orleans, and its imagery, in turn, has dominated New Orleans Voodoo."</t>
  </si>
  <si>
    <t>"הכנסיה הקתולית תמיד היתה דומיננטית בניו אורלינס, והדימויים שלה, בתורם, השפיעו רבות על הוודו הניו אורליינסי."</t>
  </si>
  <si>
    <t>"(SLIGHTLY RUDE)If there's more you wish to know, perhaps you should read my books."</t>
  </si>
  <si>
    <t>"אם ברצונך לדעת עוד, אני ממליץ לך לעיין בספריי."</t>
  </si>
  <si>
    <t>"Tell me about Ogoun Badagris."</t>
  </si>
  <si>
    <t>"ספר לי על אוגון בדגרי."</t>
  </si>
  <si>
    <t>"(LECTURE MODE)Ogoun Badagris is one of the Pétro Loa.  The Pétro Loa are much more violent than the Rada Loa."</t>
  </si>
  <si>
    <t>"אוגון בדגרי היא אחת מלואות הפטרו. לואת הפטרו הינה אלימה בהרבה מלואת הראדה."</t>
  </si>
  <si>
    <t>"Some people believe the Pétro Loa originated in Haiti, but I have found some evidence that the Pétro Loa were African as well, though worshipped only by a small Voudoun tribe--and a very bloody one."</t>
  </si>
  <si>
    <t>"יש המאמינים כי לואת הפטרו מקורה בהאיטי, אך מצאתי עדויות לכך שלואת הפטרו היתה מוכרת גם באפריקה, אם כי נעבדה על ידי שבטי וודו קטנים בלבד--ואכזריים במיוחד."</t>
  </si>
  <si>
    <t>"Tell me more about Ogoun Badagris."</t>
  </si>
  <si>
    <t>"ספר לי עוד על אוגון בדגרי."</t>
  </si>
  <si>
    <t>"He is a chief nasty, Mr. Knight.  He is the spirit of war and destruction."</t>
  </si>
  <si>
    <t>"הוא סוכן הרוע, מר נייט. הוא רוח המלחמה והחורבן."</t>
  </si>
  <si>
    <t>"(DISDAINFUL)Yes, Rada drums are used in most Voudoun ceremonies."</t>
  </si>
  <si>
    <t>"כן, תופי ראדה משמשים ברוב טקסי הוודו."</t>
  </si>
  <si>
    <t>"(BORED)I'm afraid I can't help you there, Mr. Knight."</t>
  </si>
  <si>
    <t>"חוששני כי לא אוכל לעזור לך בעניין, מר נייט."</t>
  </si>
  <si>
    <t>"(RUDE. DISMISSIVE)I'm not a zoologist, Mr. Knight, but I know all I care to about reptiles."</t>
  </si>
  <si>
    <t>"אני לא זואולוג, מר נייט, אבל הידע שלי אודות נחשים מספק בהחלט."</t>
  </si>
  <si>
    <t>"It's June 23rd--the feast day of St. John the Baptist.  But June 23rd has been a sacred day since the earliest times."</t>
  </si>
  <si>
    <t>"זה חל ב-23 ביוני--יום המשתה של סנט ג'ון המטביל. אולם ה-23 ביוני נחשב ליום קדוש עוד מימי קדם."</t>
  </si>
  <si>
    <t>"Ancient sun worshippers used to roll a flaming wheel down a hill to celebrate the sun's descent on that day."</t>
  </si>
  <si>
    <t>"עובדי השמש הקדמונים נהגו לגלגל גלגלים בוערים במורד הגבעה כדי לחגוג את שקיעת השמש באותו יום."</t>
  </si>
  <si>
    <t>"(RRCC. SOFTER. THOUGHTFUL. CURIOUS)A burning wheel.  Huh."</t>
  </si>
  <si>
    <t>"גלגלים בוערים. חה."</t>
  </si>
  <si>
    <t>"Tell me about vévés."</t>
  </si>
  <si>
    <t>"ספר לי על ווים."</t>
  </si>
  <si>
    <t>02005000</t>
  </si>
  <si>
    <t>"Can you tell me anything about that vévé I showed you?"</t>
  </si>
  <si>
    <t>"תוכל לספר לי משהו אודות הווה שהראיתי לך?"</t>
  </si>
  <si>
    <t>"(GETTING ANNOYED)I told you I would research it, Mr. Knight.  When I have anything concrete, I'll let you know."</t>
  </si>
  <si>
    <t>"אמרתי לך שאחקור את הנושא, מר נייט. כשיהיה לי משהו קונקרטי, אעדכן אותך."</t>
  </si>
  <si>
    <t>"(SARCASTIC)You already sat through my lecture on the subject, Mr. Knight.  Perhaps next time you could stay awake and learn something."</t>
  </si>
  <si>
    <t>"כבר האזנת להרצאה שלמה שלי בנושא, מר נייט. אולי בפעם הבאה תנסה להישאר ער וללמוד משהו."</t>
  </si>
  <si>
    <t>"(RELUCTANT INTEREST)I've read about them in the papers.  I must admit to some interest."</t>
  </si>
  <si>
    <t>"קראתי עליהם בעיתונים. אני חייב להודות שזה די מסקרן."</t>
  </si>
  <si>
    <t>"(NRCC. NOW DISMISSING IT)But according to the newspapers, the Voodoo aspect is faked, so I haven't really pursued it.  You know how Americans--especially Hollywood--treat Voudoun."</t>
  </si>
  <si>
    <t>"אבל על פי התקשורת, היבט הוודו מזוייף, כך שאיבדתי קשב. אתה יודע איך האמריקאים--והוליווד בפרט--מתייחסים לוודו."</t>
  </si>
  <si>
    <t>"I'm sure there are many so-called 'practitioners' out there that have no idea what they're doing or the power they're playing with."</t>
  </si>
  <si>
    <t>"אני בטוח שיש שם בחוץ הרבה 'עוסקים' מתחזים שאין להם מושג מה הם עושים ועם אלה כוחות הם מתעסקים."</t>
  </si>
  <si>
    <t>"As I said, I don't know anything but what the papers say.  According to them, there's no reason for me to be interested."</t>
  </si>
  <si>
    <t>"כפי שאמרתי, אני לא יודע כלום מלבד מה שנכתב בעיתונים. לפי הסיפורים שלהם, אני לא מוצא בזה שום עניין."</t>
  </si>
  <si>
    <t>"(RRCC.  INTERESTED)Just what I read in the papers until you showed me that vévé."</t>
  </si>
  <si>
    <t>"רק מה שקראתי בעיתונים עד שתראה לי את הווה הזה."</t>
  </si>
  <si>
    <t>"I wasn't interested before, but now...yes, I'd like to figure out where these people come from--and what they're up to.  They are obviously some very frightening--and deadly serious--Voudoun."</t>
  </si>
  <si>
    <t>"בהתחלה לא התעניינתי, אך כעת...כן, הייתי שמח לגלות מאין באים האנשים האלה--ומה הם מתכננים. מה שבטוח זה שהם וודואיסטים מסוכנים עד מאוד ורציניים להחריד."</t>
  </si>
  <si>
    <t>"(SLIGHTLY DRY)I'm hoping YOU'LL tell ME more about it."</t>
  </si>
  <si>
    <t>"קיוויתי שאתה תספק לי קצת מידע בנושא."</t>
  </si>
  <si>
    <t>היי, מה קורה כאן? אין כאן אף אחד חוץ ממני.</t>
  </si>
  <si>
    <t>Drummer</t>
  </si>
  <si>
    <t>מתופף</t>
  </si>
  <si>
    <t>"ידוע לך משהו על וודו אפל?"</t>
  </si>
  <si>
    <t>"יש לך רעיון מה יכול להביע המונח קאברי סאן קור'?"</t>
  </si>
  <si>
    <t>"Do you know anything about Rada Drums?"</t>
  </si>
  <si>
    <t>"Any ideas on where the Gedde hounfour in New Orleans might be?"</t>
  </si>
  <si>
    <t>"יש לך שמץ של מושג היכן עשוי להיות הונפור גדי בניו אורלינס?"</t>
  </si>
  <si>
    <t>"ידוע לך משהו על מארי לוואו?"</t>
  </si>
  <si>
    <t>"אולי אתה יודע משהו על מסיכות בעלי חיים?"</t>
  </si>
  <si>
    <t>"Tell me more about animal masks."</t>
  </si>
  <si>
    <t>"ספר לי עוד על מסיכות בעלי חיים."</t>
  </si>
  <si>
    <t>"מה באפשרותך לספר לי על ניו אורלינס?"</t>
  </si>
  <si>
    <t>"Tell me more about Schattenjägers."</t>
  </si>
  <si>
    <t>"ספר לי עוד על שאטנייגרים."</t>
  </si>
  <si>
    <t>"יש לך מידע על נחשים?"</t>
  </si>
  <si>
    <t>"Tell me more about Voodoo."</t>
  </si>
  <si>
    <t>"ספר לי עוד על וודו."</t>
  </si>
  <si>
    <t>"I never heard of that!"</t>
  </si>
  <si>
    <t>"מעולם לא שמעתי על זה!"</t>
  </si>
  <si>
    <t>"(TO WOLFY)What can you tell me about Schattenjägers?"</t>
  </si>
  <si>
    <t>"מה תוכל לספר לי על שאטנייגרים?"</t>
  </si>
  <si>
    <t>"Tell me more about Tetelo."</t>
  </si>
  <si>
    <t>"ספר לי עוד על טטלו."</t>
  </si>
  <si>
    <t>"I've already given you what limited knowledge I have on the subject."</t>
  </si>
  <si>
    <t>"כבר סיפקתי לך את כל המידע המוגבל שיש לי בנושא."</t>
  </si>
  <si>
    <t>"(LAST DYING BREATH)Dam...ball..ah! &lt;gasp&gt;"</t>
  </si>
  <si>
    <t>"דאמ...באל...לה!&lt;השתנקות&gt;"</t>
  </si>
  <si>
    <t>"(SICK, DOESN'T WANT TO TALK)No!  Leave me alone about that shit!"</t>
  </si>
  <si>
    <t>"לא! תשאיר אותי מחוץ לחרא הזה!"</t>
  </si>
  <si>
    <t>"(EXCITED--ONTO A SCENT)What do you mean?  You've seen them, haven't you?"</t>
  </si>
  <si>
    <t>"מה אתה מתכוון? אתה ראית אותם, נכון?"</t>
  </si>
  <si>
    <t>"Not me!  Leave me alone!"</t>
  </si>
  <si>
    <t>"לא אני! עזוב אותי!"</t>
  </si>
  <si>
    <t>"(EXCITED. INSISTENT)Tell me about the animal masks you've seen!"</t>
  </si>
  <si>
    <t>"ספר לי על מסיכות בעלי החיים שראית!"</t>
  </si>
  <si>
    <t>"I said drop it!"</t>
  </si>
  <si>
    <t>"אמרתי עזוב את זה!"</t>
  </si>
  <si>
    <t>"Now tell me about the animal masks."</t>
  </si>
  <si>
    <t>"עכשיו ספר לי על מסיכות החיות."</t>
  </si>
  <si>
    <t>"(SCARED, SICK)They wear them...when they're dancing...at the rituals.  They don't just WEAR them, they BECOME them--they BECOME the animals."</t>
  </si>
  <si>
    <t>"הם חובשים אותם...כשהם רוקדים...בטקסים. הם לא רק חובשים אותם, הם נהיים הם--הם הופכים לחיות בעצמם."</t>
  </si>
  <si>
    <t>"(DISBELIEF)Stop talking nonsense!"</t>
  </si>
  <si>
    <t>"תפסיק לדבר שטויות!"</t>
  </si>
  <si>
    <t>"It happens!  That's all I know!"</t>
  </si>
  <si>
    <t>"זה קורה! זה כל מה שאני יודע!"</t>
  </si>
  <si>
    <t>02006d00</t>
  </si>
  <si>
    <t>"I told you everything I know!"</t>
  </si>
  <si>
    <t>"אמרתי לך כל מה שאני יודע!"</t>
  </si>
  <si>
    <t>"(DISDAINFUL)BLACK Voodoo?  What the hell is that?  Voodoo's Voodoo, man!"</t>
  </si>
  <si>
    <t>"וודו אפל? מה זה לכל הרוחות? וודו זה וודו, אחי!"</t>
  </si>
  <si>
    <t>02002b00</t>
  </si>
  <si>
    <t>"Tell me what you know about Damballah."</t>
  </si>
  <si>
    <t>"ספר לי את כל הידוע לך על דאמבללה."</t>
  </si>
  <si>
    <t>"(SCARED.  URGENT WHISPER)No!  Don't say that word!   They'll hear you!"</t>
  </si>
  <si>
    <t>"לא! אל תזכיר את המילה הזאת! הם ישמעו אותך!"</t>
  </si>
  <si>
    <t>"They who?"</t>
  </si>
  <si>
    <t>"מי זה הם?"</t>
  </si>
  <si>
    <t>"Shut up, man!"</t>
  </si>
  <si>
    <t>"תוריד את הקול, בן אדם!"</t>
  </si>
  <si>
    <t>"I told you, I can't talk about it!"</t>
  </si>
  <si>
    <t>"אמרתי לך, אני לא יכול לדבר על זה!"</t>
  </si>
  <si>
    <t>"(ACCUSING)I saw you talking to that drummer.  What did you tell him?"</t>
  </si>
  <si>
    <t>"ראיתי אותך מדבר עם המתופף הזה. מה אמרת לו?"</t>
  </si>
  <si>
    <t>"(UPSET, VERY SCARED)You saw me with the drummer?  Nobody's supposed to see!  Shit!  I blew it again!"</t>
  </si>
  <si>
    <t>"ראית אותי עם המתופף? אף אחד לא אמור לראות! חרא! שוב פעם פישלתי!"</t>
  </si>
  <si>
    <t>"(RRCC. BEGGING GABE, TERRIFIED)Promise you won't say nothin' to no one!  It'll get back to 'em--everything does!  Promise me you won't tell ANYONE you saw me!"</t>
  </si>
  <si>
    <t xml:space="preserve">"מבטיח לך שלא אמרתי שום דבר לאף אחד! זה יגיע לאוזניהם--בסוף הם יידעו את הכול! תבטיח לי שלא תגלה לאף אחד שראית אותי!" </t>
  </si>
  <si>
    <t>"(BARGAINING)Okay.  But you have to tell me everything I want to know."</t>
  </si>
  <si>
    <t>"בסדר. אבל אתה חייב לספר לי כל מה שאני רוצה לדעת."</t>
  </si>
  <si>
    <t>"(RELUCTANT)Okay, okay.  I was sending a message, man.  They have these Rada drummers posted around the Quarter.  They see everything, and they report."</t>
  </si>
  <si>
    <t>"בסדר, בסדר. שלחתי מסר, בן אדם. יש להם את מתופפי הראדה האלה פרוסים ברחבי הרובע. הם רואים הכול, והם מדווחים."</t>
  </si>
  <si>
    <t>"Report?  How?"</t>
  </si>
  <si>
    <t>"מדווחים? איך?"</t>
  </si>
  <si>
    <t>"The drums, man!  It's some kinda code."</t>
  </si>
  <si>
    <t>"התופים, בן אדם! זה מעין צופן."</t>
  </si>
  <si>
    <t>"(SICK)I'm sick!  Dying!  Eating the big enchilada!  What the fuck else matters?"</t>
  </si>
  <si>
    <t>"אני חולה! גוסס! שתיתי את כל כוס התרעלה! מה עוד נשאר לי בחיים?"</t>
  </si>
  <si>
    <t>"(RRCC. HARSH, URGING. WITH CRASH)Tell me what you know about a secret Voodoo hounfour in New Orleans."</t>
  </si>
  <si>
    <t>"ספר לי את כל מה שאתה יודע על הונפור וודו סודי בניו אורלינס."</t>
  </si>
  <si>
    <t>"Ah, man!  Shut up about that shit!  Can't you see I'm sick?  Are you tryin' to kill me?"</t>
  </si>
  <si>
    <t>"אה, בן אדם! אל תדבר על החרא הזה! אתה לא רואה שאני חולה? אתה רוצה להרוג אותי?"</t>
  </si>
  <si>
    <t>"I TOLD you, I'm not gonna talk about that!  Go away!"</t>
  </si>
  <si>
    <t>"אמרתי לך, אני לא מתכוון לדבר על זה! לך מכאן!"</t>
  </si>
  <si>
    <t>"(RELUCTANT TO GIVE INFO, BUT BLACKMAILED)All right!  There's this underground cartel in New Orleans--a Voodoo cartel."</t>
  </si>
  <si>
    <t>"נו שיהיה! יש קרטל מחתרתי בניו אורלינס--קרטל וודו."</t>
  </si>
  <si>
    <t>"They control everything that happens on the street--I mean EVERYTHING that's bought or sold.  They have fingers in the legit world too--banks, foreign stuff, you name it."</t>
  </si>
  <si>
    <t>"הם שולטים בכל מה שקורה ברחובות--ואני מתכוון לכל מה שנמכר או נקנה. הם שולחים זרועות גם לעולם החוקי--בנקים, ענייני חוץ, כל מה שאתה רק חולם."</t>
  </si>
  <si>
    <t>"(NRCC)There's supposed to be this temple--what you said, a 'hounfour.'  That's their headquarters.  I heard people say it's underground, somewhere in the French Quarter--I don't know where."</t>
  </si>
  <si>
    <t>"זה אמור להיות מקדש--מה שאתה מכנה, 'הונפור'. שם ממוקמת המפקדה שלהם. אנשים טוענים שזה נמצא במעמקי האדמה, איפשהו ברובע הצרפתי--לא יודע בדיוק היכן."</t>
  </si>
  <si>
    <t>"Have you ever been there?"</t>
  </si>
  <si>
    <t>"היית שם פעם?"</t>
  </si>
  <si>
    <t>"(ARCC)No, no, I've never been in it.  I'm nobody.  A runner."</t>
  </si>
  <si>
    <t>"לא, לא, מעולם לא הייתי שם. אני אף אחד. רץ."</t>
  </si>
  <si>
    <t>"(GETTING MORE FEARFUL)But I saw them once--out at the lake.  They became animals, man--beasts!  I remember the eyes!  &lt;choke&gt; The eyes!"</t>
  </si>
  <si>
    <t>"אבל ראיתי אותם פעם--על יד האגם. הם הפכו לחיות, בן אדם--מפלצות! אני זוכר את העיניים! &lt;נחנק&gt; העיניים!"</t>
  </si>
  <si>
    <t>"(CONCERNED)Hey, are you okay?"</t>
  </si>
  <si>
    <t>"היי, אתה בסדר?"</t>
  </si>
  <si>
    <t>"(ARCC. DYING)The eyes...the eyes...of the snake!"</t>
  </si>
  <si>
    <t>"העיניים...העיניים...של הנחש!"</t>
  </si>
  <si>
    <t>"(ABOUT TO GET UP)I think I should go get a doctor!"</t>
  </si>
  <si>
    <t>"אני חושב שאתה חייב לראות רופא!"</t>
  </si>
  <si>
    <t>"I don't know her!  Honest!"</t>
  </si>
  <si>
    <t>"אני לא מכיר אותה! בחיי!"</t>
  </si>
  <si>
    <t>"Man, can't you see I'm sick?  Don't bug me with stupid questions!"</t>
  </si>
  <si>
    <t>"אתה לא רואה שאני חולה? אל תציק לי עם שאלות מטופשות!!"</t>
  </si>
  <si>
    <t>"(AFRAID)No!  Don't say that name!"</t>
  </si>
  <si>
    <t>"לא! אל תגיד את השם הזה!"</t>
  </si>
  <si>
    <t>"Why not?"</t>
  </si>
  <si>
    <t>"למה לא?"</t>
  </si>
  <si>
    <t>"It's evil!"</t>
  </si>
  <si>
    <t>"זה מרושע!"</t>
  </si>
  <si>
    <t>"Tell me about the Rada drums."</t>
  </si>
  <si>
    <t>"ספר לי על תופי הראדה."</t>
  </si>
  <si>
    <t>"(IMPATIENT, SICK)I already told you about that!"</t>
  </si>
  <si>
    <t>"כבר סיפרתי לך על זה!"</t>
  </si>
  <si>
    <t>"(TERRIFIED)The eyes!  Snake's eyes!  Damballah!"</t>
  </si>
  <si>
    <t>"העיניים! עיני נחש! דאמבללה!"</t>
  </si>
  <si>
    <t>"Okay.  Calm down."</t>
  </si>
  <si>
    <t>"אוקיי. להירגע."</t>
  </si>
  <si>
    <t>"Nothing!  Leave me alone!"</t>
  </si>
  <si>
    <t>"כלום! השאר אותי לבד."</t>
  </si>
  <si>
    <t>"(TELLING SECRETS. SICK.)They always meet outside somewhere that night--I saw them last year, dancing and howling!"</t>
  </si>
  <si>
    <t>"הם תמיד נפגשים בחוץ בסביבות אותו לילה--שנה שעברה ראיתי אותם רוקדים ומייללים."</t>
  </si>
  <si>
    <t>"(AFRAID)You don't want to be anywhere near 'em!"</t>
  </si>
  <si>
    <t>"לא היית רוצה להיות בקרבתם!"</t>
  </si>
  <si>
    <t>"I told you everything I know about that!"</t>
  </si>
  <si>
    <t>"אין לי עוד מה להוסיף בנידון!"</t>
  </si>
  <si>
    <t>!!!Blank msg.</t>
  </si>
  <si>
    <t>"(RRCC. WITH DYING CRASH. URGING)Tell me what you know about Voodoo."</t>
  </si>
  <si>
    <t>"ספר לי מה אתה יודע על וודו."</t>
  </si>
  <si>
    <t>"(RRCC. IN SEVERE PAIN)Look, take some advice.  Stay away from this Voodoo shit!  You don't really want to know, man!  Believe me!  Do yourself a favor and leave me alone!"</t>
  </si>
  <si>
    <t>"תראה, ת'שמע לעצתי. ת'שמור מרחק מטירוף הוודו הזה! אתה באמת שלא רוצה לדעת, בן אדם! תאמין לי! תעשה לעצמך טובה ועזוב אותי לנפשי!"</t>
  </si>
  <si>
    <t>"Come on, tell me what you know about Voodoo!"</t>
  </si>
  <si>
    <t>"בחייך, תגיד לי מה אתה יודע על וודו!"</t>
  </si>
  <si>
    <t>"I told you, man, leave me alone!  Can't you see I'm dying?"</t>
  </si>
  <si>
    <t>"אמרתי לך, בן אדם, ת'שחרר אותי! אתה לא רואה שאני עומד למות?"</t>
  </si>
  <si>
    <t>"(RRCC. HARSH. WITH CRASH. USING BLACKMAIL)Now tell me what you know about Voodoo."</t>
  </si>
  <si>
    <t>"עכשיו תגיד לי מה אתה יודע על וודו."</t>
  </si>
  <si>
    <t>"(TELLING SECRETS. FEARFUL)All I know is these people are into some weird shit!  They have power, REAL power!  They can write your name on a piece of paper and chew it...and you end up minced meat--like you've been through a grinder."</t>
  </si>
  <si>
    <t>"כל מה שאני יודע זה שהאנשים האלה עושים דברים ממש מוזרים! יש להם כוח, כוח אמיתי! הם יכולים לכתוב את השם שלך על פיסת נייר וללעוס אותה...ואז אתה גומר כבשר טחון--כאילו עברת דרך מטחנה."</t>
  </si>
  <si>
    <t>"(ARCC)They know things--in their heads--things that no one EVER knew about you.  They know when you lie--they can smell it!  They are fuckin' SCARY, man!"</t>
  </si>
  <si>
    <t>"הם יודעים דברים--בראש שלהם--דברים שאף אחד אחר לא ידע עליך. הם יודעים מתי אתה משקר--הם מריחים את זה! הם מפחידים רצח, בן אדם!"</t>
  </si>
  <si>
    <t>"I don't know if it's the devil or what, but it ain't no faked shit, man--it's REAL!"</t>
  </si>
  <si>
    <t>"אני לא יודע אם זה השטן או מה, אבל החרא הזה לא מזוייף, בן אדם--הוא אמיתי!"</t>
  </si>
  <si>
    <t>"(RRCC. URGING. WITH CRASH. HARD LINE)Crash, tell me more about this Voodoo cartel!"</t>
  </si>
  <si>
    <t>"קראש, ספר לי עוד על קרטל הוודו!"</t>
  </si>
  <si>
    <t>"I told you all I know.  I don't want to talk about it no more."</t>
  </si>
  <si>
    <t>"אמרתי לך כל מה שאני יודע. אני לא רוצה לדבר על זה יותר."</t>
  </si>
  <si>
    <t>"(RRCC. WITH CRASH. HARD LINE, PUSHING)I want to know about the Voodoo Murders."</t>
  </si>
  <si>
    <t>"אני רוצה לדעת על רציחות הוודו."</t>
  </si>
  <si>
    <t>"(RRCC. SCARED)You're on the right track, that's all I can say.  I'm not gonna risk my life by talkin' about it, man!"</t>
  </si>
  <si>
    <t>"אתה בכיוון הנכון, זה כל מה שאני יכול להגיד. כל מילה נוספת עלולה לסכן אותי, בן אדם!"</t>
  </si>
  <si>
    <t>"(USING BLACKMAIL)Now tell me about the Voodoo Murders."</t>
  </si>
  <si>
    <t>"כעת ספר לי על רציחות הוודו."</t>
  </si>
  <si>
    <t>"(TELLING SECRETS. SCARED)THEY did the murders.  And that's not the ONLY way they kill--they can get you from miles away, just by sayin' your name!"</t>
  </si>
  <si>
    <t>"הם ביצעו את הרציחות. וזו לא שיטת ההרג היחידה שלהם--הם יכולים לחסל אותך מקילומטרים, רק בלנקוב את שמך!"</t>
  </si>
  <si>
    <t>"Come on--you don't really believe that, do you?"</t>
  </si>
  <si>
    <t>"תהיה רציני--אתה לא באמת מאמין לזה, נכון?"</t>
  </si>
  <si>
    <t>"I SEEN it, man!  You can't cross 'em!"</t>
  </si>
  <si>
    <t>"ראיתי את זה, בן אדם! אתה לא יכול לגבור עליהם!"</t>
  </si>
  <si>
    <t>"(RRCC. URGING. PUSHING. WITH CRASH)Tell me MORE about the Voodoo Murders."</t>
  </si>
  <si>
    <t>"ספר לי עוד על רציחות הוודו."</t>
  </si>
  <si>
    <t>"There's nothin' more to tell.  They kill people."</t>
  </si>
  <si>
    <t>"אין עוד מה לספר. הם הורגים אנשים."</t>
  </si>
  <si>
    <t>"Let's discuss the possible African homeland."</t>
  </si>
  <si>
    <t>"בוא נדבר על המולדת האפריקאית האפשרית."</t>
  </si>
  <si>
    <t>"All right.  Have you learned anything that might help us locate it?"</t>
  </si>
  <si>
    <t>"בסדר גמור. למדת משהו שעשוי לעזור לנו לאתר אותה?"</t>
  </si>
  <si>
    <t>"(WRY AT END)I spoke with a Professor Hartridge--unfortunately for him."</t>
  </si>
  <si>
    <t>"שוחחתי עם פרופסור הארטרידג'--לרוע מזלו."</t>
  </si>
  <si>
    <t>"He thinks the tribe's name was Agris, and that they lived near the Fon tribe in what's now called the People's Republic of Benin."</t>
  </si>
  <si>
    <t>"הוא טוען ששם השבט היה אגרי, והוא חי בסמוך לשבט פון במקום שנקרא היום הרפובליקה העממית של בנין."</t>
  </si>
  <si>
    <t>"(RRCC. EXCITED)That is incredible, Gabriel!  I must go research this new information in my library right now!"</t>
  </si>
  <si>
    <t>"זה מדהים, גבריאל! אני רץ לחקור את המידע החדש בספריה שלי תיכף ומיד!"</t>
  </si>
  <si>
    <t>"(SURPRISED)Wait!  What should I do?"</t>
  </si>
  <si>
    <t>"רגע! מה אני אמור לעשות?"</t>
  </si>
  <si>
    <t>"(LOW AND EXCITED)Stay low.  If you get a chance, you might look into the possibility that Tetelo's remains are somewhere in New Orleans."</t>
  </si>
  <si>
    <t>"שמור על פרופיל נמוך. אם תהיה לך הזדמנות, תנסה לבדוק את האפשרות ששרידיה של טטלו נקברו אי שם בניו אורלינס."</t>
  </si>
  <si>
    <t>"(WARNING)But don't try to broach their private areas without my assistance, Gabriel.  You will make a fine Schattenjäger, but only if you are not dead."</t>
  </si>
  <si>
    <t>"אך אל תנסה לחדור לשטחיהם הפרטיים מבלי להיעזר בי, גבריאל. אתה תהיה שאטנייגר מצוין, ואנחנו צריכים אותך בחיים."</t>
  </si>
  <si>
    <t>"(LYING)Sure.  I'll wait."</t>
  </si>
  <si>
    <t>"ברור. אני אמתין."</t>
  </si>
  <si>
    <t>"Good-bye then, Gabriel.  And...remember, if you need a place of safety, come to Schloss Ritter."</t>
  </si>
  <si>
    <t>"להתראות אם כך, גבריאל. ו...זכור, אם תזדקק למקום מבטחים, אתה תמיד מוזמן אלי לשלוס ריטר."</t>
  </si>
  <si>
    <t>"Good-bye, Uncle Wolfgang."</t>
  </si>
  <si>
    <t>"להתראות, דוד וולפגנג."</t>
  </si>
  <si>
    <t>"(TUTORING VOICE)Yes.  Tetelo's people wear animal masks for their rituals, don't they?  It is not at all uncommon.  Many occult groups are based heavily on animal totems."</t>
  </si>
  <si>
    <t>"כן. אנשיה של טטלו חבשו מסיכות בעלי חיים בטקסים שלהם, נכון? אין זה חזון נפרץ. כתות מיסטיות רבות מבוססות במידה רבה על טוטמים בעלי חיים."</t>
  </si>
  <si>
    <t>"Animals have such pure, primal traits.  Spirituality--good or bad--is about reaching these pure levels; aggressive and cunning--like the snake, agile and nurturing--like the monkey."</t>
  </si>
  <si>
    <t>"לחיות יש תכונות קדמוניות, טהורות. רוחניות--טובה או רעה--מטרתה היא להגיע אל אותן דרגות טוהר; תוקפנות וערמומיות--כמו נחש, זריזות וחיוניות--כמו קוף."</t>
  </si>
  <si>
    <t>"Even our family is associated with the image of a lion."</t>
  </si>
  <si>
    <t>"אפילו משפחתנו מזוהה עם דמות של אריה."</t>
  </si>
  <si>
    <t>02007000</t>
  </si>
  <si>
    <t>"My library contains many books on the occult and religions, and I have read about some particularly evil Voudoun cults..."</t>
  </si>
  <si>
    <t>"ספרייתי מכילה ספרים רבים על כוחות נסתר ודתות, ויצא לי לקרוא על כמה כתות וודו שטניות במיוחד..."</t>
  </si>
  <si>
    <t>"...but you, at this point, have more direct experience than I."</t>
  </si>
  <si>
    <t>"...אך אתה, בנקודת זמן זו, צברת יותר ניסיון ממני."</t>
  </si>
  <si>
    <t>"I don't know anything that would help our current situation."</t>
  </si>
  <si>
    <t>"לא מכיר שום דבר שיכול לעזור לנו במצבנו הנוכחי."</t>
  </si>
  <si>
    <t>"No.  What does it mean?"</t>
  </si>
  <si>
    <t>"לא. מה זה אומר?"</t>
  </si>
  <si>
    <t>"It means 'goat without horns'--it's a term used for human sacrifice in Voudoun."</t>
  </si>
  <si>
    <t>"משמעותו 'עז בלי קרניים'--מונח שמתאר קורבן אדם בוודו."</t>
  </si>
  <si>
    <t>"(DRY)Well, let's hope we can avoid any more of that in this family."</t>
  </si>
  <si>
    <t>"ובכן, בוא נקווה שנצליח למנוע מקרים נוספים כאלו במשפחה שלנו."</t>
  </si>
  <si>
    <t>"Do you know anything more about cabrit sans cor'?"</t>
  </si>
  <si>
    <t>"יש לך מידע נוסף על קאברי סאן קור'?"</t>
  </si>
  <si>
    <t>"I know only what you've told me--that it refers to human sacrifice."</t>
  </si>
  <si>
    <t>"אני יודע רק מה שאמרת לי--שזה מתייחס לקורבנות אדם."</t>
  </si>
  <si>
    <t>"Damballah, the snake.  He is a Loa--a Voudoun god."</t>
  </si>
  <si>
    <t>"דאמבללה, הנחש. הוא לואה--אל וודו."</t>
  </si>
  <si>
    <t>"Yes.  He's one of the primary Loa of the Gedde tribe."</t>
  </si>
  <si>
    <t>"כן. הוא אחד מהלואות העיקריות של שבט גדי."</t>
  </si>
  <si>
    <t>"(CONGRATULATORY TONE)I see.  Good work.  That information might prove useful."</t>
  </si>
  <si>
    <t>"אני רואה. עבודה יפה. המידע הזה עשוי להתברר כבעל ערך."</t>
  </si>
  <si>
    <t>"Do you know anything more about Damballah?"</t>
  </si>
  <si>
    <t>"יש לך מידע נוסף על דאמבללה?"</t>
  </si>
  <si>
    <t>"(REGRETFUL)No.  My knowledge of the Loa is fairly limited."</t>
  </si>
  <si>
    <t>"לא. הידע שלי בנושא לואות מוגבל למדי."</t>
  </si>
  <si>
    <t>"(REGRETFUL)I hope there will be time for that later, Gabriel, after this is all over.  For now, we must deal with the matter at hand."</t>
  </si>
  <si>
    <t>"אני מקווה שיהיה זמן לזה בהמשך, גבריאל, אחרי שהכל יגמר. כרגע, עלינו לטפל בנושאים הבוערים."</t>
  </si>
  <si>
    <t>"(REGRETFUL)This is not the time nor the place, Gabriel.  I am sorry, but I assure you, my life has not been all that instructive."</t>
  </si>
  <si>
    <t>"זה לא הזמן ולא המקום, גבריאל. אני באמת מצטער, אבל אני מבטיח לך, חיי אינם שיעור במוסר השכל."</t>
  </si>
  <si>
    <t>"I've heard rumors of a secret hounfour here in New Orleans."</t>
  </si>
  <si>
    <t>"שמעתי שמועות על הונפור סודי כאן בניו אורלינס."</t>
  </si>
  <si>
    <t>"(WARNING TONE)Ja.  I am sure they have a temple there--and probably a very elaborate one.  You should not go near it, though.  Not alone."</t>
  </si>
  <si>
    <t>"יא. אני די בטוח שיש להם מקדש שם באזור--וקרוב לודאי אחד מהמשוכללים. עם זאת, לא הייתי ממליץ להתקרב אליו. בטח שלא לבד."</t>
  </si>
  <si>
    <t>02006b00</t>
  </si>
  <si>
    <t>"No.  If I were in New Orleans and could look around, something might look familiar to me--strike a chord, so to speak."</t>
  </si>
  <si>
    <t>"לא. אם הייתי בניו אורלינס ועורך שם סיור, אולי משהו היה נראה לי מוכר--מפעיל מיתר זעיר, כמו שאומרים."</t>
  </si>
  <si>
    <t>"But, I am not, so you must use your own judgment."</t>
  </si>
  <si>
    <t>"אבל, אני לא, אז תיאלץ לעשות את זה בכוחות עצמך."</t>
  </si>
  <si>
    <t>"(REGRETFUL)Leider nicht.  You will have to try to find it when you return to New Orleans.  You must not go in alone, though.  Even if we find the talisman, it will be quite a battle."</t>
  </si>
  <si>
    <t>"לדר נישט. תצטרך לנסות למצוא אותו כשתחזור לניו אורלינס. רק שלא תעז להיכנס פנימה לבדך. אפילו אם נמצא את הקמע, זו עדיין תהיה מלחמה עקובה מדם."</t>
  </si>
  <si>
    <t>"No, I am afraid not."</t>
  </si>
  <si>
    <t>"לא, חוששני שלא."</t>
  </si>
  <si>
    <t>"It was just another American city to me until I started dreaming about you."</t>
  </si>
  <si>
    <t>"היא היתה בסך הכול עוד עיר אמריקאית בשבילי עד שהתחלתי לחלום עליך."</t>
  </si>
  <si>
    <t>"(WORRIED)Now I feel it is not safe for you there.  I wish you would leave."</t>
  </si>
  <si>
    <t>"כעת אני חש שאתה לא בטוח שם. הלוואי שהיית עוזב את המקום."</t>
  </si>
  <si>
    <t>"I told you, I wish you would leave there, Gabriel."</t>
  </si>
  <si>
    <t>"אמרתי לך, הלוואי שהיית יוצא משם ולא חוזר, גבריאל."</t>
  </si>
  <si>
    <t>"(WORRIED)I don't know enough about it to offer you any advice, but be careful when you return there, Gabriel."</t>
  </si>
  <si>
    <t>"אני לא מכיר אותה מספיק כדי לייעץ לך, אבל תיזהר כשאתה חוזר לשם, גבריאל."</t>
  </si>
  <si>
    <t>"It is a Voudoun Loa, is it not?"</t>
  </si>
  <si>
    <t>"זאת לואת וודו, לא כך?"</t>
  </si>
  <si>
    <t>"Yes.  A particularly nasty one, so I understand.  Have you come across anything about it in your research?"</t>
  </si>
  <si>
    <t>"כן. אחת היותר מרושעות, כך הבנתי. האם יצא לך להתקל בה במהלך המחקר שלך?"</t>
  </si>
  <si>
    <t>"He seems to be feared by most Voudoun groups.  I haven't come across very much specific information."</t>
  </si>
  <si>
    <t>"עושה רושם שרוב כתות הוודו פוחדים מפניה. אולם מעולם לא נתקלתי במידע יותר ממוקד."</t>
  </si>
  <si>
    <t>"Do you know anything else about Ogoun Badagris?"</t>
  </si>
  <si>
    <t>"ידוע לך משהו על אוגון בדגרי?"</t>
  </si>
  <si>
    <t>"I'm afraid I can't tell you any more about that."</t>
  </si>
  <si>
    <t>"חוששני כי אין לי עוד מה להוסיף בנושא."</t>
  </si>
  <si>
    <t>"Rada drums?  You mean ceremonial drums?"</t>
  </si>
  <si>
    <t>"תופי ראדה? אתה מתכוון תופים טקסיים?"</t>
  </si>
  <si>
    <t>"Yes.  The Gedde tribe uses drummers around the French Quarter as relay messengers, to keep track of their business."</t>
  </si>
  <si>
    <t>"כן. שבט גדי משתמש במתופפים הפרוסים ברחבי הרובע הצרפתי בתור שליחי העברת מסרים, על מנת לעקוב אחר עסקיהם המסועפים."</t>
  </si>
  <si>
    <t>"Hmmm.  Those drums have a ceremonial use, too.  It would be useful to know their code, Gabriel."</t>
  </si>
  <si>
    <t>"המממ. יש לתופים האלה גם שימוש פולחני. יועיל מאוד אם תלמד את הצופן שלהם, גבריאל."</t>
  </si>
  <si>
    <t>"I had Grace find some information on them."</t>
  </si>
  <si>
    <t>"ביקשתי מגרייס להשיג לי מידע עליהם."</t>
  </si>
  <si>
    <t>"(PROUD)That's my boy."</t>
  </si>
  <si>
    <t>"ככה אני אוהב אותך חביבי."</t>
  </si>
  <si>
    <t>"I don't know anything that could help you with that code, Gabriel."</t>
  </si>
  <si>
    <t>"איני יודע שום דבר שעשוי לעזור לך עם הצופן, גבריאל."</t>
  </si>
  <si>
    <t>02006f01</t>
  </si>
  <si>
    <t>"(NORMAL, THEN GETS ANGRY)Yes!  Of course!  I sometimes forget how little you know of the family, Gabriel.  I never understood how Heinz could allow his sons to remain ignorant...!"</t>
  </si>
  <si>
    <t>"כן! בטח! לפעמים אני שוכח עד כמה מועט הידע שלך על המשפחה, גבריאל. אף פעם לא הבנתי איך היינץ איפשר לבניו להישאר בורים...!"</t>
  </si>
  <si>
    <t>"(TRYING TO CALM DOWN)But, now is not the time for that discussion.  Schattenjäger is really two words in English, Gabriel.  Schatten means 'shadow' and Jäger means 'hunter.'"</t>
  </si>
  <si>
    <t>"אולם, כעת אין לנו זמן לדיון עקר. שאטנייגר הוא חיבור של שתי מילים באנגלית, גבריאל. שאטן משמעותו 'צל' וייאגר זה 'צייד.'"</t>
  </si>
  <si>
    <t>"(CURIOUS)Shadow hunter."</t>
  </si>
  <si>
    <t>"צייד צללים."</t>
  </si>
  <si>
    <t>"(REVERENT)Yes.  Shadow hunter."</t>
  </si>
  <si>
    <t>"כן. צייד צללים."</t>
  </si>
  <si>
    <t>02006e00</t>
  </si>
  <si>
    <t>"(PROUD)We Ritters have been Schattenjägers for many centuries.  No one is sure when it began, or how, but we have records of ancestors as early as the 13th century fulfilling this role."</t>
  </si>
  <si>
    <t>"אנחנו הריטרים משמשים כשאטנייגרים זה מאות בשנים. הדעות חלוקות מתי זה התחיל, או איך, אך יש לנו תיעודים על אבות קדומים מהמאה ה-13 שמילאו תפקיד זה."</t>
  </si>
  <si>
    <t>"(PROUD, THEN EMBARRASSED)Some believe that the role was given us when....  Ah, but such fantasies cannot be of use to you at the moment, Gabriel."</t>
  </si>
  <si>
    <t>"יש הסבורים כי התפקיד נמסר לנו בעת... אה, פנטזיות כאלה לא יביאו לך תועלת ממשית במצבנו הנוכחי, גבריאל."</t>
  </si>
  <si>
    <t>"(ADAMANT)Most people are completely blind to the fact that evil DOES exist.  It is out of vogue at present.  But I tell you, shadows of darkness--spirits, vampires, witches, demons--these things are real."</t>
  </si>
  <si>
    <t>"רוב האנשים עיוורים לחלוטין לעובדה שרוע אכן קיים. הוא לא אופנתי בימינו. אבל תאמין לי, צללי אופל--רוחות, ערפדים, מכשפות, שדים--הדברים האלה אמיתיים."</t>
  </si>
  <si>
    <t>"(DANGEROUS SOUNDING AT END)It is to their advantage that the world has become so scientific--so cynical.  But WE know they exist, Gabriel.  And we hunt them."</t>
  </si>
  <si>
    <t>"היתרון שלהם שהעולם הפך לכל כך מדעי--כל כך ספקני. אבל אנחנו יודעים שהם קיימים, גבריאל. ואנחנו צדים אותם."</t>
  </si>
  <si>
    <t>"(SERIOUSLY QUESTIONING)How do we hunt them?  And why?"</t>
  </si>
  <si>
    <t>"איך אנחנו צדים אותם? ולמה?"</t>
  </si>
  <si>
    <t>"(FIRM)Why?  Because it is our duty.  We are the Ones Who Know, Gabriel.  As for how--that is something you will have to learn, but it is not easily explained over the phone."</t>
  </si>
  <si>
    <t>"למה? כי זאת המשימה שלנו. אנחנו אלה שיודעים, גבריאל. באשר לאיך--זה משהו שתצטרך ללמוד, לא ניתן להסביר את זה על רגל אחת דרך הטלפון."</t>
  </si>
  <si>
    <t>02006f00</t>
  </si>
  <si>
    <t>"(KINDLY)We have not the time to discuss that here.  You have started the path; I can see it in your eyes.  You must trust yourself and be true to your inner voice."</t>
  </si>
  <si>
    <t>"אין לנו זמן לדון בזה עכשיו. התחלת במסלול; אני רואה את זה בעיניים שלך. תאמין בעצמך ותקשיב לקול הפנימי שלך."</t>
  </si>
  <si>
    <t>"(SLIGHTLY REPROACHFUL)The GOOD voice, Gabriel.  You'll know it when you hear it."</t>
  </si>
  <si>
    <t>"לקול הטוב, גבריאל. אתה כבר תדע כשתשמע אותו."</t>
  </si>
  <si>
    <t>047e5600</t>
  </si>
  <si>
    <t>"(RRCC. EMPHASIS LATER. KIND, BUT WANTS TO MOVE ON)We can talk more about that later, Gabriel.  For now, you know enough."</t>
  </si>
  <si>
    <t>"נמשיך לשוחח יותר מאוחר, גבריאל. כרגע, אתה יודע מספיק."</t>
  </si>
  <si>
    <t>"I have not studied the subject.  I have an intense dislike for them."</t>
  </si>
  <si>
    <t>"לא חקרתי את הנושא. יש לי סלידה עמוקה מהם."</t>
  </si>
  <si>
    <t>"I'm afraid I've never heard of it."</t>
  </si>
  <si>
    <t>"אני חושש כי מעולם לא שמעתי על זה."</t>
  </si>
  <si>
    <t>"(SPEAKING OF FAMILY POWER TALISMAN)Let's talk about the talisman."</t>
  </si>
  <si>
    <t>"בוא נדבר על הקמע."</t>
  </si>
  <si>
    <t>"(REVERENT)&lt;sigh&gt; I myself have only seen it in old sketches and paintings...and in my dreams."</t>
  </si>
  <si>
    <t>"&lt;אנחה&gt; אני עצמי ראיתי אותו רק בשרטוטים ישנים ובציורים... ובחלומות שלי."</t>
  </si>
  <si>
    <t>"It was in the family for centuries before Tetelo took it.  It is believed to be as old as the role of Schattenjäger itself."</t>
  </si>
  <si>
    <t>"הוא היה בבעלות המשפחה במשך דורות קודם שטטלו לקחה אותו. מאמינים שהוא עתיק לא פחות משושלת השאטנייגרים."</t>
  </si>
  <si>
    <t>"The talisman has genuine power, I don't know how or why, but it is so.  The Schattenjägers swore to use the power for good, never for evil--for defense, not offense."</t>
  </si>
  <si>
    <t>"לקמע יש כוח אמיתי, אני לא יודע איך או למה, אבל הוא קיים. השאטנייגרים נשבעו להשתמש בכוח אך ורק למעשים טובים, לא לרע חלילה--להגנה, לא להתקפה."</t>
  </si>
  <si>
    <t>"(UPSET)Since it fell into Tetelo's hands, I'm afraid to think what the power has been used for--or what it WILL be used for in the future."</t>
  </si>
  <si>
    <t>"מאז שנפל לידיה של טטלו, מצמררת אותי המחשבה מה נעשה בכוח שלו--או למה הוא ישמש בעתיד."</t>
  </si>
  <si>
    <t>"(ADAMANT)With the talisman, Tetelo has all the power, and we none.  The only possible way to fight her is to regain the talisman.  Then we will at least be on more equal footing."</t>
  </si>
  <si>
    <t>"עם הקמע, טטלו מחזיקה בכל הכוח, ולנו אין כלום. הדרך היחידה להשיב מלחמה היא להחזיר לידינו את הקמע. או אז לפחות נהיה יריבים שקולים."</t>
  </si>
  <si>
    <t>"(REALLY WANTS TO KNOW)How can we regain the talisman?"</t>
  </si>
  <si>
    <t>"כיצד נשיב את הקמע לשליטתנו?"</t>
  </si>
  <si>
    <t>"(UPSET)We've been searching for the talisman for years, ever since we lost it.  It is a terrible thing to know that something powerful that was entrusted to us is in the wrong hands."</t>
  </si>
  <si>
    <t>"שנים רבות שאנו מחפשים אחר הקמע, עוד מאז שאיבדנו אותו. אין נורא מלדעת שחפץ רב עוצמה שהופקד בידינו נפל לידיים הלא נכונות."</t>
  </si>
  <si>
    <t>"The talisman is probably buried with Tetelo's remains.  That's what gives her Loa so much power."</t>
  </si>
  <si>
    <t>"הקמע נקבר ככל הנראה עם שרידיה של טטלו. זה מה שמעניק ללואה שלה כל כך הרבה כוח."</t>
  </si>
  <si>
    <t>"Is there anything else you can tell me about the talisman?"</t>
  </si>
  <si>
    <t>"יש עוד משהו שתרצה לספר לי בנוגע לקמע?"</t>
  </si>
  <si>
    <t>"(ADAMANT)The most important thing about the talisman is that it be once again in the hands of the Schattenjägers!"</t>
  </si>
  <si>
    <t>"הדבר הכי חשוב לדעת על הקמע שיום אחד הוא ישוב לידי השאטנייגרים!"</t>
  </si>
  <si>
    <t>"Tell me about Tetelo."</t>
  </si>
  <si>
    <t>"ספר לי על טטלו."</t>
  </si>
  <si>
    <t>"(TUTORING TONE, BUT EXCITED)Well, from your description of the ritual last night, I'd say that Gunter's mistress, Tetelo, is now the primary Loa for the Gedde tribe."</t>
  </si>
  <si>
    <t>"ובכן, מאיך שתיארת את טקס ליל אמש, הייתי אומר שפילגשו של גונטר, טטלו, היא כרגע הלואה המרכזית של שבט גדי."</t>
  </si>
  <si>
    <t>"It seems she still controls them by possessing her female descendants and speaking through them."</t>
  </si>
  <si>
    <t>"עושה רושם כי היא שולטת בצאצאותיה באמצעות דיבוק ומדברת מתוך גרונן."</t>
  </si>
  <si>
    <t>"You remember in Gunter's journal, he said that Tetelo was possessed by her father's Loa during the killings in Charleston."</t>
  </si>
  <si>
    <t>"כפי שאתה זוכר לבטח מיומנו של גונטר, הוא כתב שטטלו נשלטה על ידי לואת אביה בתקופת הרציחות בצ'רלסטון."</t>
  </si>
  <si>
    <t>"(RRCC. RERECORD. SIMILAR, NOT FAMILIAR. ENTHUSIASTIC, SLIGHTLY WORRIED.)This sounds similar, but Tetelo has obviously become a much more powerful Loa than her father ever was--probably because of the added power of the talisman."</t>
  </si>
  <si>
    <t>"זה נשמע דומה, אולם טטלו בבירור הפכה ללואה הרבה יותר עוצמתית משל אביה--כנראה בגלל תוספת הכוח מהקמע."</t>
  </si>
  <si>
    <t>02005d00</t>
  </si>
  <si>
    <t>"(SYMPATHETIC)I believe she truly loved Gunter.  After all, she was raised to be her father's daughter.  Their religion was not a choice she made, but a duty she endured.  How can she be blamed for that?"</t>
  </si>
  <si>
    <t>"אני מאמין שהיא אהבה את גונטר אהבת אמת. אחרי הכל, היא גודלה על מנת לרשת את אביה. אמונתה הדתית לא באה מבחירה חופשית אלא מחובה שהוטלה עליה. איך אפשר להאשים אותה על כך?"</t>
  </si>
  <si>
    <t>"(ANGRY)The spirit that she has become--that is a different matter.  It IS utterly evil.  I am certain that the Loa Tetelo bears little resemblance to the woman Tetelo was before the burning in Charleston."</t>
  </si>
  <si>
    <t>"הרוח שהיא הפכה להיות--זה כבר עניין אחר. היא מייצגת רוע מוחלט. אני משוכנע כי ללואת טטלו יש דמיון קלוש מאוד לאישה שטטלו היתה לפני שהועלתה על המוקד בצ'רלסטון."</t>
  </si>
  <si>
    <t>"(SAD THEN A LITTLE DISGUSTED)She once was a beautiful and intelligent woman, and she probably did not deserve Gunter's betrayal.  But the Tetelo we fight now is more akin to her tribe's dark gods than to anything human in nature."</t>
  </si>
  <si>
    <t>"היא היתה אישה יפייפיה ואינטליגנטית, ובטח ובטח שלא היתה ראויה לבגידתו של גונטר. אולם הטטלו שנגדה אנו נלחמים כרגע דומה יותר לאלי האופל של שבטה מאשר למשהו עם טבע אנושי."</t>
  </si>
  <si>
    <t>"Is there anything else you can tell me about Tetelo?"</t>
  </si>
  <si>
    <t>"יש עוד משהו שתוכל לספר לי על טטלו?"</t>
  </si>
  <si>
    <t>"(NERVOUS. SPEAKING OF EVIL PRESENSE)I can feel her presence here.  I wouldn't be surprised if she knew we were violating her sanctum."</t>
  </si>
  <si>
    <t>"אני חש את הנוכחות שלה כאן. לא אתפלא אם היא יודעת שאנו מחללים את מקדשה."</t>
  </si>
  <si>
    <t>"(TRYING TO FIGURE OUT A PLAN)How would we find Tetelo's remains?"</t>
  </si>
  <si>
    <t>"איך נמצא את שרידיה של טטלו?"</t>
  </si>
  <si>
    <t>"Hah!  We have pondered that question a long time, we Ritters.  There are two probabilities.  The first is that her remains are with the tribe at their current location."</t>
  </si>
  <si>
    <t>"חה! אנו הריטרים מתחבטים בשאלה הזו מזה עידן ועידנים. ישנן שתי אפשרויות. הראשונה ששרידיה טמונים באתר שבו שוכן שבטה בעת הנוכחית."</t>
  </si>
  <si>
    <t>"The other is that the remains were returned to a sacred place near the tribe's original homeland."</t>
  </si>
  <si>
    <t>"האפשרות השניה ששרידיה הועלו למקום קדוש בסביבות ארץ המולדת של השבט."</t>
  </si>
  <si>
    <t>"We've tried to locate Tetelo's African homeland, but Gunter says so little in his journal about her tribe, and slaving records are practically nonexistent."</t>
  </si>
  <si>
    <t>"ניסינו לאתר את מולדתה האפריקנית של טטלו, אך גונטר ביומנו מקמץ מאוד במידע על שבטה, ורישומי עבדים למעשה אינם קיימים."</t>
  </si>
  <si>
    <t>"Also, Tetelo's tribe was utterly destroyed in its African form in the late 17th century.  There was nothing like a census in Africa then."</t>
  </si>
  <si>
    <t>"כמו כן, שבטה של טטלו למעשה הושמד לחלוטין בתצורתו האפריקאית בשלהי המאה ה-17. לא היה מפקד אוכלוסין באפריקה של אותם ימים."</t>
  </si>
  <si>
    <t>"As for the other idea, we had no clue as to where Tetelo's people went after fleeing Charleston...until now."</t>
  </si>
  <si>
    <t>"ובאשר לאפשרות הראשונה, אין לנו כל מושג לאן היגרו שבטה של טטלו לאחר שנמלטו מצ'רלסטון...עד היום."</t>
  </si>
  <si>
    <t>047e5b00</t>
  </si>
  <si>
    <t>"How would we find Tetelo's remains, again?"</t>
  </si>
  <si>
    <t>"תזכיר לי איך אפשר למצוא את שרידיה של טטלו?"</t>
  </si>
  <si>
    <t>"(RRCC. THOUGHTFUL)We must locate the tribe's original African homeland.  Her remains might be there, or they might be in New Orleans--buried among her descendants."</t>
  </si>
  <si>
    <t>"עלינו לאתר את המולדת האפריקאית המקורית של השבט. שרידיה ככל הנראה טמונים שם, או שמא הם בניו אורלינס--קבורים בקרב צאצאיה."</t>
  </si>
  <si>
    <t>"Do you think Tetelo's remains are here?"</t>
  </si>
  <si>
    <t>"אתה חושב ששרידיה של טטלו נמצאים כאן?"</t>
  </si>
  <si>
    <t>"(FOREBODING)I have a feeling that they are, Gabriel."</t>
  </si>
  <si>
    <t>"תחושת הבטן שלי אומרת שכן, גבריאל."</t>
  </si>
  <si>
    <t>"(TUTORING TONE)It is a visual symbol of one or more Loa."</t>
  </si>
  <si>
    <t>"זהו סמל ויזואלי של אחת או יותר מהלואות."</t>
  </si>
  <si>
    <t>"Each Loa has its own sign, which is used to summon it."</t>
  </si>
  <si>
    <t>"לכל לואה יש סימן משלה, המשמש לזימון שלה."</t>
  </si>
  <si>
    <t>"Do you know anything else about vévés?"</t>
  </si>
  <si>
    <t>"יש לך מידע נוסף על ווים?"</t>
  </si>
  <si>
    <t>"It sounds as though you have learned much during your investigation in New Orleans."</t>
  </si>
  <si>
    <t>"נשמע שלמדת הרבה במהלך חקירותיך בניו אורלינס."</t>
  </si>
  <si>
    <t>"Perhaps YOU will fill ME in when we have a chance to sit down and talk."</t>
  </si>
  <si>
    <t>"אולי אתה תחכים אותי כשנמצא את הזמן לשבת ולשוחח."</t>
  </si>
  <si>
    <t>047e2500</t>
  </si>
  <si>
    <t>"I know only what you have told me.  They seem to be very similar to the killings in Gunter's journal."</t>
  </si>
  <si>
    <t>"אני יודע רק מה שאתה אמרת לי. דומה שיש להם מאפיינים זהים לרציחות מיומנו של גונטר."</t>
  </si>
  <si>
    <t>African Homeland</t>
  </si>
  <si>
    <t>מולדת אפריקנית</t>
  </si>
  <si>
    <t>Talisman</t>
  </si>
  <si>
    <t>קמע</t>
  </si>
  <si>
    <t>Tetelo</t>
  </si>
  <si>
    <t>טטלו</t>
  </si>
  <si>
    <t>Tetelo's Remains</t>
  </si>
  <si>
    <t>שרידי טטלו</t>
  </si>
  <si>
    <t>אה, לא חשוב. שום דבר.</t>
  </si>
  <si>
    <t>Where do you think Wolfgang went?</t>
  </si>
  <si>
    <t>לאן הלך וולפגנג למיטב הבנתך?</t>
  </si>
  <si>
    <t>Do you know when he'll be back?</t>
  </si>
  <si>
    <t>את יודעת מתי הוא יחזור?</t>
  </si>
  <si>
    <t>What is he like?</t>
  </si>
  <si>
    <t>איך הוא?</t>
  </si>
  <si>
    <t>What's your relationship with Wolfgang?</t>
  </si>
  <si>
    <t>מה טיב הקשר שלך עם וולפגנג?</t>
  </si>
  <si>
    <t>Can you show me Wolfgang's library?</t>
  </si>
  <si>
    <t>תוכלי להראות לי את הספריה?</t>
  </si>
  <si>
    <t>Initiation Ceremony</t>
  </si>
  <si>
    <t>טקס חניכה</t>
  </si>
  <si>
    <t>Key</t>
  </si>
  <si>
    <t>מפתח</t>
  </si>
  <si>
    <t>Chapel Panels</t>
  </si>
  <si>
    <t>לוחיות כנסייה</t>
  </si>
  <si>
    <t>Portal Poem</t>
  </si>
  <si>
    <t>פיוט שער</t>
  </si>
  <si>
    <t>Ritter Family</t>
  </si>
  <si>
    <t>משפחת ריטר</t>
  </si>
  <si>
    <t>Schloss Ritter</t>
  </si>
  <si>
    <t>שלוס ריטר</t>
  </si>
  <si>
    <t>Wolfgang</t>
  </si>
  <si>
    <t>וולפגנג</t>
  </si>
  <si>
    <t>06803a00</t>
  </si>
  <si>
    <t>"מה את יודעת וודו אפל?"</t>
  </si>
  <si>
    <t>"יודעת מה משמעותן של המילים קאברי סאן קור'?"</t>
  </si>
  <si>
    <t>"יודעת משהו על הונפור וודו סודי?"</t>
  </si>
  <si>
    <t>"מה את יודעת על מארי לוואו?"</t>
  </si>
  <si>
    <t>"מה ידוע לך על מסיכות בעלי חיים?"</t>
  </si>
  <si>
    <t>"What do you know about Schattenjägers?"</t>
  </si>
  <si>
    <t>"מה את יודעת על שאטנייגר?"</t>
  </si>
  <si>
    <t>"מה יש לך לספר לי על ערב סנט ג'ון?"</t>
  </si>
  <si>
    <t>"מה תוכלי ללמד אותי על וודו?"</t>
  </si>
  <si>
    <t>"יש לי מידע כלשהו על רציחות הוודו?"</t>
  </si>
  <si>
    <t>"That is something Wolfgang would know about, Herr Knight."</t>
  </si>
  <si>
    <t>"זה משהו שוולפגנג אמור לדעת, הר נייט."</t>
  </si>
  <si>
    <t>"Only the purest here may pass,
He whose heart is pure as glass,
He whose soul is pure as fire,
Through this portal passes higher."</t>
  </si>
  <si>
    <t>"רק הטהורים ביותר יעברו,
אותם שבלב זך כזכוכית זכו,
מי אשר נשמתו צרופה באש,
דרך השער יחלוף בקול רועש."</t>
  </si>
  <si>
    <t>"As you like, Herr Knight."</t>
  </si>
  <si>
    <t>"כטוב בעיניך, הר נייט."</t>
  </si>
  <si>
    <t>"(SHE IS ALWAYS VERY WARM WHEN SPEAKING OF WOLFGANG)Wolfgang has dedicated his entire life to the role of Schattenjäger."</t>
  </si>
  <si>
    <t>"וולפגנג הקדיש את כל חייו למשרת השאטנייגריות."</t>
  </si>
  <si>
    <t>"He has not had a very happy life, but I have done my best to provide him with a little comfort."</t>
  </si>
  <si>
    <t>"חייו לא היו סוגים בשושנים, אך אני עשיתי את כל שביכולתי להקל עליו ולו במעט."</t>
  </si>
  <si>
    <t>"He thought he was the last of the Ritter line until he found out about you."</t>
  </si>
  <si>
    <t>"הוא האמין שהוא האחרון לשושלת ריטר עד שהוא גילה על קיומך."</t>
  </si>
  <si>
    <t>"He knows the history of the Ritter family from many centuries past."</t>
  </si>
  <si>
    <t>"הוא בקיא בהיסטוריית משפחת ריטר מאות שנים אחורה."</t>
  </si>
  <si>
    <t>"He is a good man--a strong man.  I am...fond of him."</t>
  </si>
  <si>
    <t>"הוא איש טוב--איש חזק. אני...מחבבת אותו."</t>
  </si>
  <si>
    <t>"Where do you think Wolfgang went?"</t>
  </si>
  <si>
    <t>"לאן נראה לך שוולפגנג הלך?"</t>
  </si>
  <si>
    <t>"(WORRIED)I don't know!  But I have a feeling he has gone off to go be Schattenjäger again!"</t>
  </si>
  <si>
    <t>"אני לא יודעת! אך יש לי תחושה שהוא שוב חזר לעסקי השאטנייגר!"</t>
  </si>
  <si>
    <t>"He is too old for such chasing around!  His heart is very weak.  He has not left this castle for five years, and now this!"</t>
  </si>
  <si>
    <t>"הוא מבוגר מדי בשביל מרדפים מתישים! הלב שלו חלש. חמש שנים שהוא לא יצא מבין חומות הטירה, ועכשיו זה!"</t>
  </si>
  <si>
    <t>"Do you know when he'll be back?"</t>
  </si>
  <si>
    <t>"יודעת אולי מתי הוא אמור לחזור?"</t>
  </si>
  <si>
    <t>"(VERY ANXIOUS)I only pray he WILL be back!  Before he left he said, 'Schloss Ritter now belongs to Gabriel.'"</t>
  </si>
  <si>
    <t>"אני בעיקר מתפללת שהוא יחזור! לפני שהוא יצא הוא אמר, 'שלוס ריטר שייכת עכשיו לגבריאל.'"</t>
  </si>
  <si>
    <t>"It worried me so to hear him say that!  I'm afraid Wolfgang knew he would never return!"</t>
  </si>
  <si>
    <t>"המילים האלו עוררו בי דאגה עצומה! אני חוששת שוולפגנג ידע שהוא לא יחזור יותר!"</t>
  </si>
  <si>
    <t>"(INTERESTED IN HIS FAMILY)What is Wolfgang like?"</t>
  </si>
  <si>
    <t>"מה דעתך על וולפגנג?"</t>
  </si>
  <si>
    <t>"(WARM BUT SAD)Wolfgang is a truly wise and good man--the best I have ever known.  But his life has been so full of disappointments."</t>
  </si>
  <si>
    <t>"וולפגנג הוא איש חכם מאוד וטוב לב--האדם הכי מיוחד שהכרתי. אבל חייו היו מלאים באכזבות."</t>
  </si>
  <si>
    <t>"What kind of disappointments?"</t>
  </si>
  <si>
    <t>"איזה סוג של אכזבות?"</t>
  </si>
  <si>
    <t>"His only son died in infancy, so there was no one to carry on the family line.  And the family's financial troubles have been hard on him."</t>
  </si>
  <si>
    <t>"בנו היחיד מת בצעירותו, כך שלא נותר איש שימשיך את השושלת המשפחתית. והקשיים הכלכליים של המשפחה הכבידו עליו מאוד."</t>
  </si>
  <si>
    <t>"Wolfgang wanted to do so much for the world, but it was all he could do just to hold on to Schloss Ritter.  He has not left his mark as he wished to."</t>
  </si>
  <si>
    <t>"וולפגנג רצה כל כך לתרום לעולם, אבל כל מה שהוא הצליח זה להיאחז בשלוס ריטר. הוא לא הותיר חותם כפי שייחל."</t>
  </si>
  <si>
    <t>"(CURIOUS)What is your relationship with Wolfgang?"</t>
  </si>
  <si>
    <t>"מה טיב היחסים שלך עם וולפגנג?"</t>
  </si>
  <si>
    <t>"(EMBARRASSED)Herr Knight!  My relationship with your uncle is really none of your business."</t>
  </si>
  <si>
    <t>"הר נייט! היחסים שלי עם דודך באמת שאינם מעניינך."</t>
  </si>
  <si>
    <t>"You're right, Gerde.  I apologize.  Forget I asked."</t>
  </si>
  <si>
    <t>"את צודקת, גרדה. אני מתנצל. שכחי ששאלתי."</t>
  </si>
  <si>
    <t>"Can you show me Wolfgang's library?"</t>
  </si>
  <si>
    <t>"תוכלי להראות לי את ספריית וולפגנג?"</t>
  </si>
  <si>
    <t>"(SURPRISED)How do you know about his library?"</t>
  </si>
  <si>
    <t>"איך אתה יודע על הספרייה?"</t>
  </si>
  <si>
    <t>"When we talked on the phone, he said he was going to do some research in his library.  I thought maybe if I saw what he was researching...."</t>
  </si>
  <si>
    <t>"כששוחחנו בטלפון, הוא אמר שהוא מתכוון לערוך מחקר בספרייה. חשבתי שאולי אעיף מבט על המחקר שלו..."</t>
  </si>
  <si>
    <t>"(INTERESTED, THEN REGRETFUL)Ah!  Ja!  A good idea, Herr Knight, but I am afraid I cannot show you the library."</t>
  </si>
  <si>
    <t>"אה! יא! רעיון נפלא, הר נייט, אך אני חוששת שלא אוכל להראות לך את הספרייה."</t>
  </si>
  <si>
    <t>"You see, I have never been in it.  Only a Schattenjäger can enter the library."</t>
  </si>
  <si>
    <t>"תבין, מעולם לא ביקרתי בה. רק לשאטנייגרים מותר להיכנס לשם."</t>
  </si>
  <si>
    <t>"(THOUGHTFUL)I see."</t>
  </si>
  <si>
    <t>"That is not in a language I understand.  So sorry."</t>
  </si>
  <si>
    <t>"זה לא בשפה שאני מבינה. מצטערת."</t>
  </si>
  <si>
    <t>"Tell me something about yourself."</t>
  </si>
  <si>
    <t>"(POLITE, SHY WHEN TALKING ABOUT HERSELF)I was born in Rittersberg, the village below the castle."</t>
  </si>
  <si>
    <t>"נולדתי בריטרסברג, הכפר למרגלות הטירה."</t>
  </si>
  <si>
    <t>"I am not well-traveled, but Wolfgang has been kind and has tutored me in many subjects.  It was from him I learned to speak English."</t>
  </si>
  <si>
    <t>"אני לא אשת העולם הגדול, אך וולפגנג היה אדיב אלי והדריך אותי בתחומים רבים. ממנו למדתי לדבר אנגלית."</t>
  </si>
  <si>
    <t>"He must have sensed you were coming, Herr Knight, and that you would have need of me."</t>
  </si>
  <si>
    <t>"הוא כנראה חש שאתה עומד להגיע, הר נייט, ושתזדקק לעזרתי."</t>
  </si>
  <si>
    <t>"I am very devoted to my position here, with Wolfgang."</t>
  </si>
  <si>
    <t>"אני מאוד מסורה למשרה שלי כאן, עם וולפגנג."</t>
  </si>
  <si>
    <t>"I love Rittersburg.  No place on Earth could be as beautiful."</t>
  </si>
  <si>
    <t>"אני אוהבת את ריטרסבורג. אין מקום בעולם המשתווה ליופיה."</t>
  </si>
  <si>
    <t>"Tell me about the Schattenjäger initiation ceremony."</t>
  </si>
  <si>
    <t>"ספרי לי על טקס חניכת השאטנייגרים."</t>
  </si>
  <si>
    <t>"(RESPECTFUL)Each young man of the Ritter line must go through the ceremony when he dedicates himself to be a Schattenjäger."</t>
  </si>
  <si>
    <t>"כל צעיר לשושלת ריטר חייב לעבור את הטקס בו הוא מתחייב להקדיש את עצמו לשאטנייגרות."</t>
  </si>
  <si>
    <t>"(TRYING TO FIGURE IT OUT)But what does the ceremony DO?"</t>
  </si>
  <si>
    <t>"אבל מה עושים בטקס?"</t>
  </si>
  <si>
    <t>"(SURPRISED, SHE RESPECTS THE SECRECY)I do not know, Herr Knight.  The only people present are the old Schattenjäger and the new..."</t>
  </si>
  <si>
    <t>"אני לא יודעת, הר נייט. האנשים היחידים שנוכחים בטקס הם השאטנייגר הותיק והחדש..."</t>
  </si>
  <si>
    <t>"(RESPECTFUL)...but I think it must be similar to a priest's ordination or a wedding--a ceremony of intent and oath."</t>
  </si>
  <si>
    <t>"...אבל אני מאמינה שזה מבוסס על אותם עקרונות של הסמכת כומר או חתונה--טקס של כוונות ושבועות."</t>
  </si>
  <si>
    <t>"(DISGUSTED)&lt;shiver&gt;Yeeuuw!"</t>
  </si>
  <si>
    <t>"&lt;צמרמורת&gt; יוווו!"</t>
  </si>
  <si>
    <t>"(CONCERNED)Is there a problem, Herr Knight?"</t>
  </si>
  <si>
    <t>"יש בעיה, הר נייט?"</t>
  </si>
  <si>
    <t>"You said 'wedding.'  I'm okay now."</t>
  </si>
  <si>
    <t>"אמרת 'חתונה'. אני בסדר עכשיו."</t>
  </si>
  <si>
    <t>"Is there anything else you can tell me about that initiation ceremony?"</t>
  </si>
  <si>
    <t>"יש עוד משהו שתוכלי לספר לי על טקס ההסמכה?"</t>
  </si>
  <si>
    <t>"I really do not know any more about it, Herr Knight."</t>
  </si>
  <si>
    <t>"באמת שאין לי מידע נוסף בעניין, הר נייט."</t>
  </si>
  <si>
    <t>"(ARCC. SLIGHTLY SUSPICIOUS)You wouldn't know anything about this key I found in Wolfgang's bedroom, now would you?"</t>
  </si>
  <si>
    <t>"אין סיכוי שאת יודעת למה מיועד המפתח שמצאתי בחדר השינה של וולפגנג, נכון?"</t>
  </si>
  <si>
    <t>"(PRETENDING INNOCENCE--LYING)Key?  Why, no, Herr Knight.  I cannot say that I do."</t>
  </si>
  <si>
    <t>"מפתח? אהה, לא, הר נייט. אין לי מושג."</t>
  </si>
  <si>
    <t>"I have never left Germany, Herr Knight.  Perhaps, some day, YOU will tell ME about it."</t>
  </si>
  <si>
    <t>"מעולם לא יצאתי מגבולות גרמניה, הר נייט. אולי, יום אחד, אתה תספר לי עליה."</t>
  </si>
  <si>
    <t>"What can you tell me about those wall panels in the chapel?"</t>
  </si>
  <si>
    <t>"מה תוכלי לספר לי על לוחות הקיר בכנסייה?"</t>
  </si>
  <si>
    <t>"(SURPRISE--LIKE EVERYONE SHOULD KNOW)The hangings?  They describe the Schattenjäger initiation ceremony."</t>
  </si>
  <si>
    <t>"התלויות? הם מתארים את טקס חניכת השאטנייגר."</t>
  </si>
  <si>
    <t>"(CURIOUS)There are some words over the locked door in Wolfgang's bedroom.  What do they mean?"</t>
  </si>
  <si>
    <t>"כמה מילים כתובות מעל הדלת הנעולה בחדר השינה של וופלגנג. מה המשמעות שלהן?"</t>
  </si>
  <si>
    <t>"(PLEASANT MEMORY)Ah, yes--Wolfgang had me translate it as part of my English lessons!  In English it means:"</t>
  </si>
  <si>
    <t>"אה, כן--וולפגנג נתן לי לתרגם אותם באחד משיעורי האנגלית שלנו! באנגלית הכוונה:"</t>
  </si>
  <si>
    <t>"(INTERESTED)Great.  Thanks."</t>
  </si>
  <si>
    <t>"מעולה. תודה."</t>
  </si>
  <si>
    <t>"What was that door poem again?"</t>
  </si>
  <si>
    <t>"תזכירי לי מה היה השיר מעל הדלת?"</t>
  </si>
  <si>
    <t>"Is that some sort of music?  I do not know much about music, but I like the Beatles."</t>
  </si>
  <si>
    <t>"זה משהו שעושה מוזיקה? אני לא מבינה גדולה במוזיקה, אבל אני אוהבת את הביטלס."</t>
  </si>
  <si>
    <t>"Tell me something about the Ritter family."</t>
  </si>
  <si>
    <t>"ספרי לי משהו על משפחת ריטר."</t>
  </si>
  <si>
    <t>"(RESPECTUL OF FAMILY BUT SORROWFUL)I can tell you what they say in the village--what I heard when I was small.  To the villagers, the Ritters are a little...how do you say...tragic--to be pitied."</t>
  </si>
  <si>
    <t>"אני יכולה לומר לך מה שמספרים בכפר--מה ששמעתי כשהייתי קטנה. עבור הכפריים, הריטרים הם מעט...איך לתאר את זה...משפחה טראגית--שזקוקה לרחמים."</t>
  </si>
  <si>
    <t>"They say that the Ritters were chosen by God to fight evil.  But something happened, one of them was cursed, and so the Ritters lost the way."</t>
  </si>
  <si>
    <t>"מספרים שהריטרים נבחרו על ידי האל להילחם ברשע. אבל משהו קרה, אחד מהם קולל, ומאז הריטרים איבדו את הדרך."</t>
  </si>
  <si>
    <t>"They struggle still, but like a lame dog, you see?  Without the power or magic they once had."</t>
  </si>
  <si>
    <t>"הם עדיין נאבקים, אבל כמו כלב צולע, אתה מבין? בלי כוח הקסם שפעם היה בבעלותם."</t>
  </si>
  <si>
    <t>"(AWED)There are legends of how powerful the family once was, of some of their mighty deeds, of the richness of the castle and, in turn, Rittersberg itself."</t>
  </si>
  <si>
    <t>"ישנן אגדות על עוצמתה של משפחתם בימי קדם, על מעשי גבורתם, על העושר של טירתם ובעקבותיה בכל עיירת ריטרסבורג."</t>
  </si>
  <si>
    <t>"(SAD)But at the end of the 17th century, that all changed.  Since then, the Ritters, and Rittersberg, have been in decline."</t>
  </si>
  <si>
    <t>"אולם בדמדומי המאה ה-17, הכול השתנה. מאז, הריטרים, וריטרסבורג, נסוגו לאחור."</t>
  </si>
  <si>
    <t>"(WORRIED)It is a troubled family, Herr Knight--that much I know."</t>
  </si>
  <si>
    <t>"זאת משפחה רדופה, הר נייט--למיטב הבנתי."</t>
  </si>
  <si>
    <t>"Tell me something about Schloss Ritter."</t>
  </si>
  <si>
    <t>"ספרי לי משהו על שלוס ריטר."</t>
  </si>
  <si>
    <t>"(ADMIRING)Schloss Ritter has stood for many centuries--no one knows how long.  It was once the pride of Bavaria, but now it is in disrepair."</t>
  </si>
  <si>
    <t>"שלוס ריטר עומדת על מכונה זה מאות בשנים--איש אינו יודע ממתי. פעם היא היתה גאוות בוואריה, והיום היא עזובה ומוזנחת."</t>
  </si>
  <si>
    <t>"Wolfgang received offers to open the castle for tourists.  He has resisted, though, even though the castle is in desperate need of repairs.  To him, this ground is sacred."</t>
  </si>
  <si>
    <t>"וולפגנג קיבל הצעות לפתוח את הטירה לתיירים. הוא התנגד לכך בכל תוקף, על אף שהטירה זקוקה נואשות לשיפוץ דחוף. בשבילו, זאת אדמה קדושה."</t>
  </si>
  <si>
    <t>"The castle has many, many rooms and passages, Herr Knight.  Most have been closed off and are decaying in the dark and damp.  Only a few rooms have been kept up due to the cost."</t>
  </si>
  <si>
    <t>"בטירה יש אינסוף חדרים ומסדרונות, הר נייט. רובם סגורים ומתפוררים בחשיכה מטחב ולחות. רק מספר חדרים בודדים תוחזקו היטב בשל העלויות הכבדות."</t>
  </si>
  <si>
    <t>"Didn't Wolfgang mention a library?"</t>
  </si>
  <si>
    <t>"וולפגנג לא הזכיר ספריה?"</t>
  </si>
  <si>
    <t>"(SECRETIVE)There is a library, but I've never been in it.  There are places in the castle where only the master is allowed to go."</t>
  </si>
  <si>
    <t>"אכן ישנה ספריה, אך מעולם לא דרכתי בה. ישנם מקומות בטירה שהגישה אליהם מותרת לאדון בלבד."</t>
  </si>
  <si>
    <t>"(PROUD)Schloss Ritter is the center from which the Schattenjägers have always gone out to battle the forces of evil."</t>
  </si>
  <si>
    <t>"שלוס ריטר היא המרכז שממנו תמיד יצאו השאטנייגרים למלחמותיהם בכוחות הרשע."</t>
  </si>
  <si>
    <t>"Tell me what you know about Schattenjägers."</t>
  </si>
  <si>
    <t>"ספרי לי מה ידוע לך על השאטנייגרים."</t>
  </si>
  <si>
    <t>"(PROUD, THEN EMBARRASSED)As Wolfgang may have told you, Schattenjäger means 'Shadow hunter.'  The Ritter family have always been Schattenjägers.  It is a kind of priesthood, though not &lt;blush&gt; as restrictive as most."</t>
  </si>
  <si>
    <t>"כפי שוולפגנג בטח סיפר לך, שאטנייגר משמעו 'צייד צללים'. בני משפחת ריטר תמיד כיהנו כשאטנייגרים. זו מעין כמורה, רק בלי &lt;מסמיקה&gt; ההגבלות הנוקשות."</t>
  </si>
  <si>
    <t>"(RESPECTFUL)Each Schattenjäger passes on his knowledge to a younger man in the Ritter line when the time is right."</t>
  </si>
  <si>
    <t>"כל שאטנייגר מוריש את הידע שלו לגבר צעיר יותר בשושלת ריטר בעיתוי הנכון."</t>
  </si>
  <si>
    <t>"(THINKS OF THIS AS A GREAT COMPLIMENT)I am sure Wolfgang meant for you to take his place someday as Schattenjäger."</t>
  </si>
  <si>
    <t>"אני בטוחה כי וולפגנג הועיד בשבילך את תפקיד השאטנייגר וציפה כי יום אחד תתפוס את מקומו."</t>
  </si>
  <si>
    <t>"We do have snakes here in Germany, but I do not know much about them."</t>
  </si>
  <si>
    <t>"יש לנו כאן נחשים בגרמניה, אם כי אני לא ממש מבינה בהם."</t>
  </si>
  <si>
    <t>"I have never heard of such a day."</t>
  </si>
  <si>
    <t>"מעולם לא שמעתי על יום כזה."</t>
  </si>
  <si>
    <t>"Wolfgang is the only one who would know about that."</t>
  </si>
  <si>
    <t>"וולפגנג הוא היחיד שאני מכירה שמבין בנושא."</t>
  </si>
  <si>
    <t>"(NERVOUS)What murders?"</t>
  </si>
  <si>
    <t>"איזה רציחות?"</t>
  </si>
  <si>
    <t>"(RELIEVED)Oh.  I have not heard of them.  I am sorry."</t>
  </si>
  <si>
    <t>"אה. לא שמעתי עליהם. מצטערת."</t>
  </si>
  <si>
    <t>"I told you, I know nothing about that."</t>
  </si>
  <si>
    <t>"אמרתי לך, אין לי שום מידע בנושא."</t>
  </si>
  <si>
    <t>"Tell me about Wolfgang."</t>
  </si>
  <si>
    <t>"ספרי לי על וולפגנג."</t>
  </si>
  <si>
    <t>"(THIS IS HER FAVORITE SUBJECT TO TALK ABOUT)What would you like to know?"</t>
  </si>
  <si>
    <t>Gabriel:</t>
  </si>
  <si>
    <t>גבריאל:</t>
  </si>
  <si>
    <t>Stonewall King:</t>
  </si>
  <si>
    <t>מלך חומתאבן:</t>
  </si>
  <si>
    <t>Mme. Cazaunoux:</t>
  </si>
  <si>
    <t>מאדאם קזנו:</t>
  </si>
  <si>
    <t>Crash:</t>
  </si>
  <si>
    <t>קראש:</t>
  </si>
  <si>
    <t>Drummers</t>
  </si>
  <si>
    <t>תופפנים</t>
  </si>
  <si>
    <t>Gerde:</t>
  </si>
  <si>
    <t>גרדה:</t>
  </si>
  <si>
    <t>לוחות כנסייה</t>
  </si>
  <si>
    <t>מזמור שער</t>
  </si>
  <si>
    <t>Grace:</t>
  </si>
  <si>
    <t>גרייס:</t>
  </si>
  <si>
    <t>Research</t>
  </si>
  <si>
    <t>מחקר</t>
  </si>
  <si>
    <t>Grandmother Knight:</t>
  </si>
  <si>
    <t>סבתא נייט:</t>
  </si>
  <si>
    <t>הריסון נייט</t>
  </si>
  <si>
    <t>Margaret Knight</t>
  </si>
  <si>
    <t>מרגרט נייט</t>
  </si>
  <si>
    <t>החמא לה</t>
  </si>
  <si>
    <t>Toussaint Gervais:</t>
  </si>
  <si>
    <t>טוסיינט גרבייס:</t>
  </si>
  <si>
    <t>Other Tombs</t>
  </si>
  <si>
    <t>קברים אחרים</t>
  </si>
  <si>
    <t>St. Louis Cemetery</t>
  </si>
  <si>
    <t>בית עלמין סנט לואיס</t>
  </si>
  <si>
    <t>Prof. Hartridge:</t>
  </si>
  <si>
    <t>פרופסור הארטרידג':</t>
  </si>
  <si>
    <t>Dr. John:</t>
  </si>
  <si>
    <t>ד"ר ג'ון:</t>
  </si>
  <si>
    <t>Malia Gedde:</t>
  </si>
  <si>
    <t>מליה גדי:</t>
  </si>
  <si>
    <t>Magentia Moonbeam:</t>
  </si>
  <si>
    <t>מגנטיה קרן-ירח:</t>
  </si>
  <si>
    <t>Mosely:</t>
  </si>
  <si>
    <t>מוזלי:</t>
  </si>
  <si>
    <t>מות קראש</t>
  </si>
  <si>
    <t>Day 10 Update</t>
  </si>
  <si>
    <t>עדכון יום 10</t>
  </si>
  <si>
    <t>מות הארטרידג'</t>
  </si>
  <si>
    <t>העלב אותו</t>
  </si>
  <si>
    <t>Patterns</t>
  </si>
  <si>
    <t>דפוסים</t>
  </si>
  <si>
    <t>The Plan</t>
  </si>
  <si>
    <t>התוכנית</t>
  </si>
  <si>
    <t>Sergeant Frick:</t>
  </si>
  <si>
    <t>סמל פריק:</t>
  </si>
  <si>
    <t>זירת הרצח</t>
  </si>
  <si>
    <t>בלש מוזלי</t>
  </si>
  <si>
    <t>Willy Walker:</t>
  </si>
  <si>
    <t>ווילי ווקר:</t>
  </si>
  <si>
    <t>Mme. Cazaunoux</t>
  </si>
  <si>
    <t>מאדאם קזנו</t>
  </si>
  <si>
    <t>Wolfgang:</t>
  </si>
  <si>
    <t>וולפגנג:</t>
  </si>
  <si>
    <t>St. Louis Cathedral is unavailable from the day 1 playable demo.</t>
  </si>
  <si>
    <t>קתדרלת סנט לואיס אינה נגישה מדמו יום 1.</t>
  </si>
  <si>
    <t>The Napoleon House is unavailable from the day 1 playable demo.</t>
  </si>
  <si>
    <t>בית נפוליאון אינו נגיש מדמו יום 1.</t>
  </si>
  <si>
    <t>The Historical Voodoo Museum is unavailable from the day 1 playable demo.</t>
  </si>
  <si>
    <t>המוזיאון להיסטוריית הוודו אינו נגיש מדמו יום 1.</t>
  </si>
  <si>
    <t>The Dixieland Drug Store is unavailable from the day 1 playable demo.</t>
  </si>
  <si>
    <t>חנות הסגולות דיקסילנד אינה נגישה מדמו יום 1.</t>
  </si>
  <si>
    <t>St. George's Book Shop</t>
  </si>
  <si>
    <t>חנות הספרים סנט ג'ורג'</t>
  </si>
  <si>
    <t>St. Louis Cathedral</t>
  </si>
  <si>
    <t>קתדרלת סנט לואיס</t>
  </si>
  <si>
    <t>Cazaunoux Residence</t>
  </si>
  <si>
    <t>מעון קזנו</t>
  </si>
  <si>
    <t>Greater New Orleans Area Map</t>
  </si>
  <si>
    <t>מפת ניו אורלינס רבתי</t>
  </si>
  <si>
    <t>Jackson Square Overlook</t>
  </si>
  <si>
    <t>מצפה כיכר ג'קסון</t>
  </si>
  <si>
    <t>Jackson Square</t>
  </si>
  <si>
    <t>כיכר ג'קסון</t>
  </si>
  <si>
    <t>Moonbeam Residence</t>
  </si>
  <si>
    <t>מעון קרן-ירח</t>
  </si>
  <si>
    <t>Napoleon House</t>
  </si>
  <si>
    <t>בית נפוליאון</t>
  </si>
  <si>
    <t>Police Station</t>
  </si>
  <si>
    <t>תחנת משטרה</t>
  </si>
  <si>
    <t>Historical Voodoo Museum</t>
  </si>
  <si>
    <t>מוזיאון היסטוריית הוודו</t>
  </si>
  <si>
    <t>Dixieland Drug Store</t>
  </si>
  <si>
    <t>חנות סגולות דיקסילנד</t>
  </si>
  <si>
    <t>A sign on the front door of Magentia's home reads "Attending a Channeling seminar until August 1st."</t>
  </si>
  <si>
    <t>שלט מאיר עיניים תלוי על דלתה של מגנטיה "משתתפת בקורס תקשור עד ה-1 באוגוסט."</t>
  </si>
  <si>
    <t>(GK-AM2)Posted on the door of the museum is a sign saying "Closed today only."  This time, the door is actually locked!</t>
  </si>
  <si>
    <t>מישהו תלה שלט על דלת המוזיאון "סגורים חד פעמית להיום." לשם שינוי, הדלת באמת נעולה!</t>
  </si>
  <si>
    <t>(GK-AM2)Posted on the door of the museum is a sign saying "Closed for St. John's Eve."</t>
  </si>
  <si>
    <t>על דלת המוזיאון תלוי שלט "סגורים לרגל ערב סנט ג'ון."</t>
  </si>
  <si>
    <t>Posted on the door of the museum is a sign saying "Closed until further notice."</t>
  </si>
  <si>
    <t>מישהו הצמיד שלט לדלת המוזיאון "סגורים עד להודעה חדשה."</t>
  </si>
  <si>
    <t>The Dixieland Drug Store is locked and barred tight.</t>
  </si>
  <si>
    <t>חנות הסגולות דיקסילנד נעולה ומסורגת מכל הכיוונים.</t>
  </si>
  <si>
    <t>It's getting late.  Gabriel decides to go home for the day.</t>
  </si>
  <si>
    <t>הערב רד. גבריאל מחליט לפרוש לביתו.</t>
  </si>
  <si>
    <t>Please select a destination icon.</t>
  </si>
  <si>
    <t>נא לבחור סמל יעד.</t>
  </si>
  <si>
    <t>Barracks Street</t>
  </si>
  <si>
    <t>רחוב צריפין</t>
  </si>
  <si>
    <t>Basin Street</t>
  </si>
  <si>
    <t>רחוב אגן</t>
  </si>
  <si>
    <t>Bienville Street</t>
  </si>
  <si>
    <t>רחוב ביינוויל</t>
  </si>
  <si>
    <t>Bourbon Street</t>
  </si>
  <si>
    <t>רחוב בורבון</t>
  </si>
  <si>
    <t>Burgundy Street</t>
  </si>
  <si>
    <t>רחוב בורגונדי</t>
  </si>
  <si>
    <t>Canal Street</t>
  </si>
  <si>
    <t>רחוב תעלה</t>
  </si>
  <si>
    <t>Chartres Street</t>
  </si>
  <si>
    <t>רחוב צ'ארטרס</t>
  </si>
  <si>
    <t>Conti Street</t>
  </si>
  <si>
    <t>רחוב קונטי</t>
  </si>
  <si>
    <t>Dauphine Street</t>
  </si>
  <si>
    <t>רחוב דופין</t>
  </si>
  <si>
    <t>Decatur Street</t>
  </si>
  <si>
    <t>רחוב דקאטור</t>
  </si>
  <si>
    <t>Dumaine Street</t>
  </si>
  <si>
    <t>רחוב דומיין</t>
  </si>
  <si>
    <t>Esplanade Avenue</t>
  </si>
  <si>
    <t>שדרות הטיילת</t>
  </si>
  <si>
    <t>Governor Nicholls Street</t>
  </si>
  <si>
    <t>רחוב המושל ניקולס</t>
  </si>
  <si>
    <t>Iberville Street</t>
  </si>
  <si>
    <t>רחוב איברוויל</t>
  </si>
  <si>
    <t>Orleans Street</t>
  </si>
  <si>
    <t>רחוב אורלינס</t>
  </si>
  <si>
    <t>N. Rampart Street</t>
  </si>
  <si>
    <t>רחוב נ. רמפרט</t>
  </si>
  <si>
    <t>Royal Street</t>
  </si>
  <si>
    <t>רחוב המלך</t>
  </si>
  <si>
    <t>St. Ann Street</t>
  </si>
  <si>
    <t>רחוב אן הקדושה</t>
  </si>
  <si>
    <t>St. Louis Street</t>
  </si>
  <si>
    <t>רחוב לואי הקדוש</t>
  </si>
  <si>
    <t>St. Peter Street</t>
  </si>
  <si>
    <t>רחוב פיטר הקדוש</t>
  </si>
  <si>
    <t>St. Philip Street</t>
  </si>
  <si>
    <t>רחוב פיליפ הקדוש</t>
  </si>
  <si>
    <t>Toulouse Street</t>
  </si>
  <si>
    <t>רחוב טולוז</t>
  </si>
  <si>
    <t>Ursulines Street</t>
  </si>
  <si>
    <t>רחוב אורסולינס</t>
  </si>
  <si>
    <t>Grandmother Knight's house is unavailable from the day 1 demo.</t>
  </si>
  <si>
    <t>ביתה של סבתא נייט אינו נגיש מדמו יום 1.</t>
  </si>
  <si>
    <t>New Orleans International Airport</t>
  </si>
  <si>
    <t>שדה התעופה הבינלאומי בניו אורלינס</t>
  </si>
  <si>
    <t>Audubon Park</t>
  </si>
  <si>
    <t>פארק אריאל שרון</t>
  </si>
  <si>
    <t>Bayou St. John</t>
  </si>
  <si>
    <t>שפך נהר סנט ג'ון</t>
  </si>
  <si>
    <t>Central Business District</t>
  </si>
  <si>
    <t>מרכז עסקים</t>
  </si>
  <si>
    <t>City Park</t>
  </si>
  <si>
    <t>פארק עירוני</t>
  </si>
  <si>
    <t>French Quarter</t>
  </si>
  <si>
    <t>הרובע הצרפתי</t>
  </si>
  <si>
    <t>Garden District</t>
  </si>
  <si>
    <t>מחוז גנים</t>
  </si>
  <si>
    <t>Gedde Estate</t>
  </si>
  <si>
    <t>אחוזת גדי</t>
  </si>
  <si>
    <t>Grandmother Knight's House</t>
  </si>
  <si>
    <t>ביתה של סבתא נייט</t>
  </si>
  <si>
    <t>Mississippi River</t>
  </si>
  <si>
    <t>נהר מיסיסיפי</t>
  </si>
  <si>
    <t>Tulane University</t>
  </si>
  <si>
    <t>אוניברסיטת טוליין</t>
  </si>
  <si>
    <t>It's time to stay in New Orleans and face the music.</t>
  </si>
  <si>
    <t>הגיע הזמן להישאר בניו אורלינס ולהתמודד עם המוזיקה.</t>
  </si>
  <si>
    <t>Gabriel picks up his tickets at the airport and boards a plane for Munich.</t>
  </si>
  <si>
    <t>גבריאל אוסף את הכרטיסים בשדה התעופה ועולה על מטוס למינכן.</t>
  </si>
  <si>
    <t>It's getting late.  Gabriel decides to return home for the day.</t>
  </si>
  <si>
    <t>השעה מאוחרת. גבריאל מחליט לפרוש לביתו.</t>
  </si>
  <si>
    <t>(RRCC)No one answers Gran's front door, but a note sticking from the mail slot bears Gabriel's name.</t>
  </si>
  <si>
    <t>אף אחד לא עונה בבית של סבתא, אבל פתק שמציץ מחריץ הדואר נושא עליו את השם גבריאל.</t>
  </si>
  <si>
    <t>(RRCC)The note is from Gran and says that she's taken a short trip out of town on Grace's advice.  Good old Grace!</t>
  </si>
  <si>
    <t>הפתק מסבתא והיא כותבת שהיא שמעה לעצתה של גרייס ויצאה לטיול קצר מחוץ לעיר. תבורך גרייס!</t>
  </si>
  <si>
    <t>!!!Comment msg.</t>
  </si>
  <si>
    <t>(ARCC)After arranging for the shipment of Wolfgang's body back to Rittersberg, Gabriel returns to New Orleans.</t>
  </si>
  <si>
    <t>לאחר שהוא דואג להסדרי המשלוח, וגופתו של וולפגנג עושה את דרכה לריטרסברג, גבריאל חוזר לניו אורלינס.</t>
  </si>
  <si>
    <t>He carries with him the Ritter talisman.  He has not heard from Grace for over twenty-four hours, and he could not reach Malia by phone.</t>
  </si>
  <si>
    <t>הוא עונד עליו את קמע ריטר. למעלה מיממה שהוא לא שמע מגרייס, והוא לא מצליח להשיג את מליה בטלפון.</t>
  </si>
  <si>
    <t>And, although he has some idea of what he is coming home to attempt, he still has no clue where to attempt it.</t>
  </si>
  <si>
    <t>הוא יודע לצורך מה הוא בא הביתה, אבל אין לו מושג איפה בדיוק לעשות את זה.</t>
  </si>
  <si>
    <t>(INSINUATING)Or does he?</t>
  </si>
  <si>
    <t>או שכן?</t>
  </si>
  <si>
    <t>02000101</t>
  </si>
  <si>
    <t>"לא, מצטערת."</t>
  </si>
  <si>
    <t>"Gotta minute, Grace?"</t>
  </si>
  <si>
    <t>"יש לך דקה, גרייס?"</t>
  </si>
  <si>
    <t>"What's up?"</t>
  </si>
  <si>
    <t>"מה קורה?"</t>
  </si>
  <si>
    <t>"Like my badge?"</t>
  </si>
  <si>
    <t>"אוהבת את התג שלי?"</t>
  </si>
  <si>
    <t>"(ADMONISHING)WHERE did you get that?"</t>
  </si>
  <si>
    <t>"מאיפה השגת את זה?"</t>
  </si>
  <si>
    <t>"(LYING)Mosely let me borrow it."</t>
  </si>
  <si>
    <t>"מוזלי השאיל לי."</t>
  </si>
  <si>
    <t>"(NRCC)Gabriel, you're such a shit!  I'm going to call him up right now, and tell him you have that."</t>
  </si>
  <si>
    <t>"גבריאל, אתה לא נורמלי! אני מתקשרת אליו עכשיו, ואומרת לו שזה אצלך."</t>
  </si>
  <si>
    <t>"No!  I might need it.  I'll give it back to him later."</t>
  </si>
  <si>
    <t>"לא! אני חייב את זה. אני אחזיר לו את זה יותר מאוחר."</t>
  </si>
  <si>
    <t>"Well, I hope he throws you in jail when you do."</t>
  </si>
  <si>
    <t>"טוב, אני מקווה שהוא יזרוק אותך לכלא עד אז."</t>
  </si>
  <si>
    <t>Grace wasn't amused the first time around.</t>
  </si>
  <si>
    <t>גרייס לא התלהבה בפעם הראשונה.</t>
  </si>
  <si>
    <t>"It means you have no scruples at all, selling your father's painting like that."</t>
  </si>
  <si>
    <t>"אני מבינה שאין לך שום נקיפות מצפון, אם אתה מוכר את הציורים של אבא שלך מבלי להניד עפעף."</t>
  </si>
  <si>
    <t>"Sure.  I ordered it for you, remember?"</t>
  </si>
  <si>
    <t>"ברור. אני הזמנתי את זה בשבילך, זוכר?"</t>
  </si>
  <si>
    <t>"אה, כן. נכון."</t>
  </si>
  <si>
    <t>"It's your flashlight.  You know, something you can actually turn on."</t>
  </si>
  <si>
    <t>"זה הפנס שלך. אתה יודע, משהו שאשכרה עובד."</t>
  </si>
  <si>
    <t>"So what do you think of this gift certificate?"</t>
  </si>
  <si>
    <t>"אז מה דעתך על שובר המתנה הזה?"</t>
  </si>
  <si>
    <t>"(FAKE SINCERITY)I think that promotion was the best idea you ever had.  And I mean that sincerely."</t>
  </si>
  <si>
    <t>"אני חושבת שהמבצע השיווקי הזה היה הרעיון הכי טוב שהיה לך אי פעם. ואני מתכוונת לזה ברצינות."</t>
  </si>
  <si>
    <t>"It's your friend, Mosely.  Why?"</t>
  </si>
  <si>
    <t>"זה החבר שלך, מוזלי. למה?"</t>
  </si>
  <si>
    <t>"Oh, no reason."</t>
  </si>
  <si>
    <t>"אה, סתם הסתקרנתי."</t>
  </si>
  <si>
    <t>"(READ IS PAST TENSE--RED)Yeah, I read it.  So should you."</t>
  </si>
  <si>
    <t>"כן, קראתי את זה. כדאי גם לך."</t>
  </si>
  <si>
    <t>"Yeah.  You should cut that mop of yours and throw that stuff away."</t>
  </si>
  <si>
    <t>"כן. כדאי באמת שתגזור את הרעמה שלך ותיפטר ממנה אחת ולתמיד."</t>
  </si>
  <si>
    <t>"Never."</t>
  </si>
  <si>
    <t>"לעולם לא."</t>
  </si>
  <si>
    <t>"(SEXY--SPEAKING OF LOOKING AT GRACE)Don't mind if I do."</t>
  </si>
  <si>
    <t>"לא הייתי מתנגד."</t>
  </si>
  <si>
    <t>"(SUSPICIOUS)Do what?"</t>
  </si>
  <si>
    <t>"מתנגד למה?"</t>
  </si>
  <si>
    <t>"Oh, nothing."</t>
  </si>
  <si>
    <t>"אה, כלום."</t>
  </si>
  <si>
    <t>"(SARCASTIC)What, the magnifying glass?  It makes things look big.  Out to impress a girl, are you?"</t>
  </si>
  <si>
    <t>"מה, זכוכית מגדלת? היא גורמת לדברים להיראות גדולים. יוצא להרשים בחורות, אה?"</t>
  </si>
  <si>
    <t>"I HOPE you're insulting the size of my brain."</t>
  </si>
  <si>
    <t>"אני מקווה שאת מתלוצצת על הגודל של המוח שלי."</t>
  </si>
  <si>
    <t>"That goes without saying."</t>
  </si>
  <si>
    <t>"ברור, מי חשב אחרת."</t>
  </si>
  <si>
    <t>"How did you get Mosely's credit card?  Never mind.  I don't even want to know.  Tell it to the judge."</t>
  </si>
  <si>
    <t>"איך השגת את כרטיס האשראי של מוזלי? לא חשוב. אני אפילו לא רוצה לדעת. תגיד את זה לשופט."</t>
  </si>
  <si>
    <t>"(NERVOUS--THINKS A BOMB IS IN THE BOX)No!  YOU open it!"</t>
  </si>
  <si>
    <t>"לא! פתחת את זה!"</t>
  </si>
  <si>
    <t>013d0000</t>
  </si>
  <si>
    <t>"(SARCASTIC--REFERRING TO "MOVING" GRACE)Move THAT wall of ice?  Good luck!"</t>
  </si>
  <si>
    <t>"להזיז את חומת הקרח הזאת? שיהיה בהצלחה!"</t>
  </si>
  <si>
    <t>"(GK-AM2. EXCITED)You want to see something really cool?"</t>
  </si>
  <si>
    <t>"אתה רוצה לראות משהו ממש מגניב?"</t>
  </si>
  <si>
    <t>"(GK-AM2. REACTING TO MURDER PHOTO)That's disgusting!  That's really horrible!"</t>
  </si>
  <si>
    <t>"זה מגעיל! פשוט מחריד!"</t>
  </si>
  <si>
    <t>"(GK-AM2)I know.  Great, isn't it?"</t>
  </si>
  <si>
    <t>"אני יודע. גדול, נכון?"</t>
  </si>
  <si>
    <t>"(GK-AM2. DISGUSTED)God.  Somebody ought to lock you up."</t>
  </si>
  <si>
    <t>"אלוהים. מישהו חייב לאשפז אותך."</t>
  </si>
  <si>
    <t>"Sure.  I'm the one that gave that to you, remember?"</t>
  </si>
  <si>
    <t>"ברור. אני זאת שנתתי לך את זה, זוכר?"</t>
  </si>
  <si>
    <t>"That envelope was just a note and a key from Mosely."</t>
  </si>
  <si>
    <t>"במעטפה הזאת היה רק פתק ומפתח ממוזלי."</t>
  </si>
  <si>
    <t>"(RELIEVED)That's good."</t>
  </si>
  <si>
    <t>"(SLIGHTLY DISGUSTED)I don't even want to think about what you mean."</t>
  </si>
  <si>
    <t>"אני אפילו לא רוצה לחשוב על מה התכוונת."</t>
  </si>
  <si>
    <t>"(WISTFUL)If wishes were ponies...."</t>
  </si>
  <si>
    <t>"אם לסבתא היו גלגלים..."</t>
  </si>
  <si>
    <t>01290001</t>
  </si>
  <si>
    <t>"Like I haven't tried."</t>
  </si>
  <si>
    <t>"כאילו שלא ניסיתי."</t>
  </si>
  <si>
    <t>01490000</t>
  </si>
  <si>
    <t>"(RRCC. SLY. SHOWING HER PRIEST DISGUISE)Like to make a confession, Grace?"</t>
  </si>
  <si>
    <t>"רוצה להתוודות, גרייס?"</t>
  </si>
  <si>
    <t>"Whatever you're planning to do with that, Gabriel, I DON'T want to know."</t>
  </si>
  <si>
    <t>"מה שאתה לא מתכנן לעשות עם זה, גבריאל, אני מעדיפה שלא לדעת."</t>
  </si>
  <si>
    <t>"(BORED, CHATTY)So.  What's new, Grace?"</t>
  </si>
  <si>
    <t>"אז. מה חדש, גרייס?"</t>
  </si>
  <si>
    <t>"Your use of mathematics, for one thing.  These books are unbelievable."</t>
  </si>
  <si>
    <t>"השימוש שלך במתמטיקה, למשל. לא ייאמן איזה בלאגן הולך בספרים האלה."</t>
  </si>
  <si>
    <t>"(EGOTISTICAL)What can I say?  I refuse to be bound by rules."</t>
  </si>
  <si>
    <t>"מה אני יכול לומר? אני מסרב להיצמד לחוקים."</t>
  </si>
  <si>
    <t>"(SARCASTIC)The strap-marks on your bedpost speak otherwise."</t>
  </si>
  <si>
    <t>"סימני הרצועות על כרעי המיטה שלך מציירים תמונה אחרת."</t>
  </si>
  <si>
    <t>"Are you okay?"</t>
  </si>
  <si>
    <t>"את בסדר?"</t>
  </si>
  <si>
    <t>"I'd be peachy if you'd give up all this Voodoo crap, Gabriel."</t>
  </si>
  <si>
    <t>"הייתי מרגישה נפלא אם היית זורק את כל הזבל הוודי הזה, גבריאל."</t>
  </si>
  <si>
    <t>"(GK-AM2. SERIOUSLY CONTRITE.)I'm sorry I got you involved in this, Grace."</t>
  </si>
  <si>
    <t>"מצטער שסיבכתי לך את החיים, גרייס."</t>
  </si>
  <si>
    <t>"(GK-AM2. SERIOUS)Don't worry about me, just get YOURSELF out of this mess."</t>
  </si>
  <si>
    <t>"אל תדאג לי, פשוט תנסה לצאת מהחרא הזה."</t>
  </si>
  <si>
    <t>"(TALKING ABOUT LEAVING FOR GERMANY)I'm really going, Grace."</t>
  </si>
  <si>
    <t>"אני נוסע על אמת, גרייס."</t>
  </si>
  <si>
    <t>"I really hope you'll be safe, Gabriel."</t>
  </si>
  <si>
    <t>"סע לשלום ותחזור לשלום, גבריאל."</t>
  </si>
  <si>
    <t>"Got any ideas, Grace?"</t>
  </si>
  <si>
    <t>"יש לך רעיונות, גרייס?"</t>
  </si>
  <si>
    <t>"Yeah.  Get out of town."</t>
  </si>
  <si>
    <t>"כן. תעזוב את העיר."</t>
  </si>
  <si>
    <t>"You're so helpful."</t>
  </si>
  <si>
    <t>"את כל כך עוזרת."</t>
  </si>
  <si>
    <t>"Grace, about last night...."</t>
  </si>
  <si>
    <t>"גרייס, בקשר לליל אמש..."</t>
  </si>
  <si>
    <t>"I've already said everything I have to say about that."</t>
  </si>
  <si>
    <t>"כבר אמרתי את כל מה שהיה לי להגיד בנושא."</t>
  </si>
  <si>
    <t>"(BORED.  CHATTY)Done anything interesting lately?"</t>
  </si>
  <si>
    <t>"עשית משהו מעניין לאחרונה?"</t>
  </si>
  <si>
    <t>"By your definition?  No.  I prefer it that way."</t>
  </si>
  <si>
    <t>"לפי ההגדרות שלך? לא. אני מעדיפה להשתעמם."</t>
  </si>
  <si>
    <t>"Keeping busy?"</t>
  </si>
  <si>
    <t>"את עסוקה?"</t>
  </si>
  <si>
    <t>"Not really.  If you need any research done, let me know."</t>
  </si>
  <si>
    <t>"לא ממש. אם יש לך מחקר שתרצה שאעשה, דבר איתי."</t>
  </si>
  <si>
    <t>"Seen any good movies?"</t>
  </si>
  <si>
    <t>"איזה סרט טוב ראית לאחרונה?"</t>
  </si>
  <si>
    <t>"I saw a great documentary last night on pyramid excavations."</t>
  </si>
  <si>
    <t>"ראיתי סרט תיעודי מעולה אתמול בלילה על חפירות ארכיאולוגיות בפירמידות."</t>
  </si>
  <si>
    <t>"You mean small, dark places that haven't been touched in centuries?  Sounds right up your alley."</t>
  </si>
  <si>
    <t>"את מתכוונת למקומות קטנים וחשוכים שלא נגעו בהם אלפי שנים? נשמע תפור עלייך."</t>
  </si>
  <si>
    <t>"Well, it did help me gain a better understanding of your mind."</t>
  </si>
  <si>
    <t>"טוב, זה עזר לי להתחיל להבין את הלך החשיבה שלך."</t>
  </si>
  <si>
    <t>"Did I ever tell you that you're actually quite attractive?"</t>
  </si>
  <si>
    <t>"אמרתי לך פעם שאת די מושכת?"</t>
  </si>
  <si>
    <t>"(DRY AS DUST)Be still, my heart."</t>
  </si>
  <si>
    <t>"אני בוכה פה."</t>
  </si>
  <si>
    <t>"Had any customers lately?"</t>
  </si>
  <si>
    <t>"היו לך לקוחות היום?"</t>
  </si>
  <si>
    <t>"(RRCC. SARCASTIC. RESPONSE TO 'HAD ANY CUSTOMERS LATELY')No, but I'm sure YOU have."</t>
  </si>
  <si>
    <t>"לא, אבל אני בטוחה שלך לא חסר."</t>
  </si>
  <si>
    <t>"You know, you really should get out more."</t>
  </si>
  <si>
    <t>"את יודעת, את באמת צריכה לצאת יותר."</t>
  </si>
  <si>
    <t>"But then who'd take care of St. George's?"</t>
  </si>
  <si>
    <t>"אבל אז מי ידאג לסנט ג'ורג'?"</t>
  </si>
  <si>
    <t>"Or me?"</t>
  </si>
  <si>
    <t>"אולי אני?"</t>
  </si>
  <si>
    <t>"(DRY)Exactly."</t>
  </si>
  <si>
    <t>"כן בטח."</t>
  </si>
  <si>
    <t>"Will you do me a favor?"</t>
  </si>
  <si>
    <t>"את יכולה לעשות לי טובה?"</t>
  </si>
  <si>
    <t>"What?"</t>
  </si>
  <si>
    <t>"Use your paints to copy this snake tattoo onto my chest."</t>
  </si>
  <si>
    <t>"תשתמשי בצבעים שלך להעתיק את קעקוע הנחש הזה על החזה שלי."</t>
  </si>
  <si>
    <t>"Now why on earth would you want me to do that?"</t>
  </si>
  <si>
    <t>"ומדוע לכל הרוחות שתרצה שאעשה זאת?"</t>
  </si>
  <si>
    <t>"Come on, Grace.  I really need that tattoo."</t>
  </si>
  <si>
    <t>"בבקשה, גרייס. אני ממש חייב את הקעקוע הזה."</t>
  </si>
  <si>
    <t>"Then give me a good reason."</t>
  </si>
  <si>
    <t>"אז תן לי סיבה אחת טובה."</t>
  </si>
  <si>
    <t>(GK-AM2)Grace would probably start screaming if Gabriel mentioned that tattoo again.</t>
  </si>
  <si>
    <t>גרייס תתחיל לצרוח אם גבריאל יזכיר את הקעקוע עוד פעם אחת.</t>
  </si>
  <si>
    <t>(RRCC. RERECORD. EMPHASIZE 'COULD')Hmmm.  Gabriel could ask Grace to use her paints and put the tattoo on his chest, but he should wait until he's ready to use it.  It would probably wash off in the shower.</t>
  </si>
  <si>
    <t>המממ. גבריאל יכול לבקש מגרייס לצייר בצבעיה את הקעקוע על חזהו, אבל כדאי שהוא יחכה לזמן המתאים. הוא לא רוצה שזה יירד במקלחת.</t>
  </si>
  <si>
    <t>"(PATRONIZING)They're called tweezers.  You know, you should get out more."</t>
  </si>
  <si>
    <t>"קוראים לזה פינצטה. אתה יודע, אתה באמת צריך לצאת יותר."</t>
  </si>
  <si>
    <t>02000100</t>
  </si>
  <si>
    <t>"I did research for you on that already, Gabriel."</t>
  </si>
  <si>
    <t>"כבר חקרתי את הנושא בשבילך, גבריאל."</t>
  </si>
  <si>
    <t>"Er.  Right.  Exactly."</t>
  </si>
  <si>
    <t>"אה. נכון. צודקת."</t>
  </si>
  <si>
    <t>01000000</t>
  </si>
  <si>
    <t>01290000</t>
  </si>
  <si>
    <t>Stay out of this, Grace.</t>
  </si>
  <si>
    <t>אל תכנסי לזה, גרייס.</t>
  </si>
  <si>
    <t>04020f01</t>
  </si>
  <si>
    <t>Well...I guess I don't need the money that badly.</t>
  </si>
  <si>
    <t>ובכן...אני מניח שאני לא עד כדי כך נואש לכסף.</t>
  </si>
  <si>
    <t>Are you ready to drop dead today?</t>
  </si>
  <si>
    <t>אתה מוכן כבר להתפגר היום?</t>
  </si>
  <si>
    <t>Gee, is today the day that hell freezes over?</t>
  </si>
  <si>
    <t>אלוהים, האם היום זה היום שהגיהנום קפא?</t>
  </si>
  <si>
    <t>06021501</t>
  </si>
  <si>
    <t>03021001</t>
  </si>
  <si>
    <t>How much would you give me for it?</t>
  </si>
  <si>
    <t>כמה אתה מוכן לשלם על זה?</t>
  </si>
  <si>
    <t>"(RRCC. EFFICIENT)Here's that phone number.  Don't forget--you have to dial 011 first to get an international line."</t>
  </si>
  <si>
    <t>"הנה מספר הטלפון. אל תשכח--תחילה יש לחייג את הקידומת הבינלאומית, 011."</t>
  </si>
  <si>
    <t>"Do you know anything about this?"</t>
  </si>
  <si>
    <t>"את יודעת על זה משהו?"</t>
  </si>
  <si>
    <t>"Gee, thanks."</t>
  </si>
  <si>
    <t>"וואו, תודה."</t>
  </si>
  <si>
    <t>Forget it, Bruno.  Not for a hundred.  Not now.</t>
  </si>
  <si>
    <t>שכח מזה, ברונו. מאה זה שום דבר. לא עשינו עסק.</t>
  </si>
  <si>
    <t>Fine.  It's yours.</t>
  </si>
  <si>
    <t>בסדר. זה שלך.</t>
  </si>
  <si>
    <t>"Are you ready to drop dead today?"</t>
  </si>
  <si>
    <t>"אתה מוכן כבר למות היום?"</t>
  </si>
  <si>
    <t>"&lt;sniff&gt;Well, REALLY!"</t>
  </si>
  <si>
    <t>"&lt;אנפוף&gt;כן, בשמחה!"</t>
  </si>
  <si>
    <t>"Stay out of this, Grace."</t>
  </si>
  <si>
    <t>"לא עניינך, גרייס."</t>
  </si>
  <si>
    <t>"Ooh!  You're serious?  You'll let me have it?"</t>
  </si>
  <si>
    <t>"הוו! אתה רציני? אתה נותן לי את זה?"</t>
  </si>
  <si>
    <t>"Yeah, I'll let you have it, all right.  How much for the painting?"</t>
  </si>
  <si>
    <t>"כן, אני אתן לך את זה, בסדר. כמה אתה מציע?"</t>
  </si>
  <si>
    <t>"Hmmm.  Well, I could give you a hundred.  That's all I can let go at the moment, you know.  My affairs are so tied up...."</t>
  </si>
  <si>
    <t>"המממ. ובכן, נראה לי שנלך על מאה. זה כל מה שיש לי לתת כרגע. העסקים די חלשים לאחרונה..."</t>
  </si>
  <si>
    <t>"(VERY DISAPPROVING)Gabriel!  A hundred dollars for your father's painting!"</t>
  </si>
  <si>
    <t>"גבריאל! מאה דולר על הציור של אבא שלך!"</t>
  </si>
  <si>
    <t>"Grace, let me deal with this."</t>
  </si>
  <si>
    <t>"גרייס, תשאירי לי לטפל בזה."</t>
  </si>
  <si>
    <t>"Gee, is today the day that hell freezes over?"</t>
  </si>
  <si>
    <t>"אלוהים, האם היום זה היום שהגיהנום קפא?"</t>
  </si>
  <si>
    <t>"WELL, one needn't be RUDE."</t>
  </si>
  <si>
    <t>"טוב, אין צורך להתרגז."</t>
  </si>
  <si>
    <t>05001701</t>
  </si>
  <si>
    <t>05001101</t>
  </si>
  <si>
    <t>05001801</t>
  </si>
  <si>
    <t>"Forget it, Bruno.  Not for a hundred.  Not now."</t>
  </si>
  <si>
    <t>"שכח מזה, ברונו. מאה זה שום דבר. לא עשינו עסק."</t>
  </si>
  <si>
    <t>"Have it your way.  The hundred goes with ME.  I'll be back, though.  I can see how much you want it."</t>
  </si>
  <si>
    <t>"איך שאתה רוצה. המאה נשארים אצלי. אבל אני אחזור. אני רואה בעיניים שלך עד כמה אתה רוצה אותם."</t>
  </si>
  <si>
    <t>"(ANGRY, FLUSTERED, TRYING TO THINK OF A COME-BACK)Yeah?  Well...I'll show you wanting it!"</t>
  </si>
  <si>
    <t>"כן? חכה חכה...אני עוד אראה לך מה אני רוצה!"</t>
  </si>
  <si>
    <t>"Careful.  You don't want to damage the door with your incredible wit."</t>
  </si>
  <si>
    <t>"זהירות. אתה לא רוצה לשבור את הדלת עם השנינות המדהימה שלך."</t>
  </si>
  <si>
    <t>"(AGREEING, BUT VERY RELUCTANTLY.  ANGRY)Fine.  It's yours."</t>
  </si>
  <si>
    <t>"טוב. זה שלך."</t>
  </si>
  <si>
    <t>"(HORRIFIED THAT HE'S SELLING AN HEIRLOOM)GABRIEL!!!"</t>
  </si>
  <si>
    <t>"גבריאל!!!"</t>
  </si>
  <si>
    <t>"(EAGER, CAN'T BELIEVE HIS LUCK)Here!  Here's the hundred."</t>
  </si>
  <si>
    <t>"הנה! קח את המאה."</t>
  </si>
  <si>
    <t>"(WARNING TONE)You'd better take good care of this, Bruno.  This is not just another of your hip art pieces, you know."</t>
  </si>
  <si>
    <t>"כדאי מאוד שתשגיח על זה טוב טוב, ברונו. זו לא עוד אחת מיצירות האמנות המגניבות שלך, אתה יודע."</t>
  </si>
  <si>
    <t>"REALLY?  Well, I fully intend to make the most of its display, though not for YOUR sake, I'm sure.  At least in MY shop, there'll be a chance of someone actually SEEING it!"</t>
  </si>
  <si>
    <t>"וואלה? תשמע, באמת תכננתי להפיק ממנה את המירב, אם כי לא למענך, תהיה בטוח. לפחות בחנות שלי, יש סיכוי שמישהו יראה את זה!"</t>
  </si>
  <si>
    <t>"I can't BELIEVE I actually got it!  Just WAIT until I show Cid!"</t>
  </si>
  <si>
    <t>"אני לא מאמין שהשגתי את זה! חכו שאני אראה את זה לסיד!"</t>
  </si>
  <si>
    <t>"(PISSED. PAUSE BETWEEN DON'T AND BELIEVE)I don't believe you."</t>
  </si>
  <si>
    <t>"אני לא מאמינה לך."</t>
  </si>
  <si>
    <t>"(REGRETFUL)It's...it's just a painting, Grace.  There are things I have to do."</t>
  </si>
  <si>
    <t>"זה...זה בסך הכל ציור, גרייס. יש דברים שחייבים לעשות."</t>
  </si>
  <si>
    <t>"I'm sure Malia would appreciate it."</t>
  </si>
  <si>
    <t>"אני בטוח שמליה תעריך את זה."</t>
  </si>
  <si>
    <t>"(SARCASTIC)Really?  Do ya think?  Maybe she'd even let me into one of her hospitals the next time I split my head open.  Imagine that!"</t>
  </si>
  <si>
    <t>"באמת? אתה חושב? אולי היא אפילו תאפשר לי להתאשפז באחד מבתי החולים שלה בפעם הבאה שאפתח את הראש. דמיין לעצמך!"</t>
  </si>
  <si>
    <t>"Grace!"</t>
  </si>
  <si>
    <t>"גרייס!"</t>
  </si>
  <si>
    <t>"No.  No, I just couldn't live with that much richness in my life.  I'd rather stay the poor nothing that Malia Gedde never knew.  Thanks anyway."</t>
  </si>
  <si>
    <t>"לא. לא, אני פשוט לא הייתי מסוגלת לחיות עם כל כך הרבה עושר מסביבי. הייתי מעדיפה להישאר אישה פשוטה ואנונימית. תודה בכל מקרה."</t>
  </si>
  <si>
    <t>"(FLIRTATIOUS)It would be a good way for us to get...closer."</t>
  </si>
  <si>
    <t>"היה נחמד אם היינו מכירים זה את זו...יותר מקרוב."</t>
  </si>
  <si>
    <t>"(PRETENDING EXCITEMENT, THEN FLAT REFUSAL)Really?  Well...no."</t>
  </si>
  <si>
    <t>"באמת? תן לי לחשוב...לא."</t>
  </si>
  <si>
    <t>"I know you feel inferior to Malia but, you know, get over it."</t>
  </si>
  <si>
    <t>"אני יודע שאת מרגישה נחותה כלפי מליה אך, את יודעת, תתגברי על זה."</t>
  </si>
  <si>
    <t>"Your persuasive power is astonishing, but I'd hate to use my 'inferior' painting skills on your manly chest and ruin it for her.  No."</t>
  </si>
  <si>
    <t>"יש לך כוח שכנוע מדהים, אבל אני מרגישה רע להשתמש בכישורי הציור 'הנחותים' שלי על החזה הגברי שלך ולהרוס אותו בשבילה. לא."</t>
  </si>
  <si>
    <t>"(INSINUATING)Well, if you're jealous about my feelings for her...."</t>
  </si>
  <si>
    <t>"ובכן, אם את מקנאה ברגשות שלי כלפיה..."</t>
  </si>
  <si>
    <t>"(PROTESTING)You KNOW that's not it.  I just think, as your friend, that she's trouble."</t>
  </si>
  <si>
    <t>"אתה יודע שזה לא העניין. פשוט אני חושבת, בתור חברה, שהיא צרה צרורה."</t>
  </si>
  <si>
    <t>"(FAKE SYMPATHY)It's perfectly understandable.  I know that you have certain feelings for me, quite naturally."</t>
  </si>
  <si>
    <t>"זה מובן לגמרי. אני יודע שיש לך רגשות מסויימות כלפיי, באופן טבעי למדי."</t>
  </si>
  <si>
    <t>"ME?  I would rather be hung by my hair over a bed of scorpions!"</t>
  </si>
  <si>
    <t>"לי? אני מעדיפה להיתלות מהשיער מעל מיטה של עקרבים!"</t>
  </si>
  <si>
    <t>"(REALLY LAYING IT ON THICK)I know it must be hard having it in your face like this.  No chance to avoid hearing about it, seeing it day by day...."</t>
  </si>
  <si>
    <t>"אני יודע כמה קשה עלייך ההתמודדות. לשמוע על זה בלי סוף, לראות את זה מול העיניים יום אחרי יום..."</t>
  </si>
  <si>
    <t>"FINE!  I'll DO it!  Just shut up!"</t>
  </si>
  <si>
    <t>"בסדר! אני אעשה את זה! פשוט תסתום!"</t>
  </si>
  <si>
    <t>"(ARCC. LET'S GET THIS OVER WITH TONE)Can we at least go in the back?"</t>
  </si>
  <si>
    <t>"אנחנו יכולים לפחות לעשות את זה מאחור?"</t>
  </si>
  <si>
    <t>"(FAKING A TURN ON)Sure, but...could you say that one more time...and pout your lips more?"</t>
  </si>
  <si>
    <t>"בטח, רק...תוכלי להגיד את זה עוד פעם...ועם פרצוף יותר חמוץ?"</t>
  </si>
  <si>
    <t>"(TOTAL DISGUST)Uggg!!"</t>
  </si>
  <si>
    <t>"אוחחח!!"</t>
  </si>
  <si>
    <t>"What'd I say?"</t>
  </si>
  <si>
    <t>"מה אמרתי?"</t>
  </si>
  <si>
    <t>"I'm going to a party tonight.  Costume, you know."</t>
  </si>
  <si>
    <t>"אני הולך למסיבה הלילה. תחפושות, את יודעת."</t>
  </si>
  <si>
    <t>"You don't say?  I guess you're going with Malia."</t>
  </si>
  <si>
    <t>"אתה לא רציני? אני מניחה שאתה הולך עם מליה."</t>
  </si>
  <si>
    <t>"Uh...yeah.  That's right."</t>
  </si>
  <si>
    <t>"אה...כן. אפשר לומר."</t>
  </si>
  <si>
    <t>"And why should I help you out when I don't even like Malia?"</t>
  </si>
  <si>
    <t>"ולמה שאני אעזור לך לצאת עם מישהי שאני לא סובלת?"</t>
  </si>
  <si>
    <t>"Oh, come on!  I need it for that costume party!"</t>
  </si>
  <si>
    <t>"נו, בחייך! אני חייב את זה למסיבת התחפושות!"</t>
  </si>
  <si>
    <t>"You haven't told me why I should help you get ready for a date with Malia."</t>
  </si>
  <si>
    <t>"עדיין לא נתת לי סיבה טובה אחת לעזור לך להתכונן לדייט עם מליה."</t>
  </si>
  <si>
    <t>"You know what they say, 'All the world loves lovers.'"</t>
  </si>
  <si>
    <t>"את יודעת מה אומרים, 'כי עזה כמוות אהבה, קשה כשאול קנאה.'"</t>
  </si>
  <si>
    <t>"(PRETENDING ENTHUSIASM, THEN FLAT REFUSAL)You know what else they say?  No."</t>
  </si>
  <si>
    <t>"אתה יודע מה עוד אומרים? לא."</t>
  </si>
  <si>
    <t>"I can't tell you, Grace.  It's a secret research thing."</t>
  </si>
  <si>
    <t>"אני לא יכול לגלות לך, גרייס. זה מחקר סודי ביותר."</t>
  </si>
  <si>
    <t>"I see.  Well, I'd like to help you, but I'm not allowed to do snake tattoos.  It's a secret artist thing."</t>
  </si>
  <si>
    <t>"אני מבינה, אם כך, הייתי שמחה לעזור לך, אך אינני רשאית לעשות קעקועי נחשים. זו אומנות סודית ביותר."</t>
  </si>
  <si>
    <t>"Oh, forget it!"</t>
  </si>
  <si>
    <t>"אויש, שכחי מזה!"</t>
  </si>
  <si>
    <t>"Fine!"</t>
  </si>
  <si>
    <t>"בסדר!"</t>
  </si>
  <si>
    <t>07354900</t>
  </si>
  <si>
    <t>"It wards off evil.  It's a 'good luck' snake."</t>
  </si>
  <si>
    <t>"זה מגרש רוחות רעות. נחש 'נגד עין הרע'."</t>
  </si>
  <si>
    <t>"Yeah, well, about that tattoo job?  Good luck finding someone else to do it."</t>
  </si>
  <si>
    <t>"כן, ובכן, בקשר לקעקוע? בהצלחה במציאת מישהו אחר שיעשה את זה."</t>
  </si>
  <si>
    <t>It would be a good way for us to get...closer.</t>
  </si>
  <si>
    <t>היה נחמד אם היינו מכירים זה את זו...יותר מקרוב.</t>
  </si>
  <si>
    <t>I'm going to a party tonight.  Costume, you know.</t>
  </si>
  <si>
    <t>אני הולך למסיבה הלילה. תחפושות וכל זה.</t>
  </si>
  <si>
    <t>09351c01</t>
  </si>
  <si>
    <t>Oh, come on!  I need it for that costume party!</t>
  </si>
  <si>
    <t>נו, בחייך! אני חייב את זה למסיבת תחפושות!</t>
  </si>
  <si>
    <t>09351c00</t>
  </si>
  <si>
    <t>I can't tell you, Grace.  It's a secret research thing.</t>
  </si>
  <si>
    <t>אני לא יכול לגלות לך, גרייס. זה מחקר סודי ביותר.</t>
  </si>
  <si>
    <t>Oh, forget it!</t>
  </si>
  <si>
    <t>אוף, שכחי מזה!</t>
  </si>
  <si>
    <t>It's a 'good luck' snake.  It wards off evil.</t>
  </si>
  <si>
    <t>זה נחש 'נגד עין הרע'. הוא מגרש רוחות רעות.</t>
  </si>
  <si>
    <t>I'm sure Malia would appreciate it.</t>
  </si>
  <si>
    <t>אני בטוח שמליה תעריך את זה.</t>
  </si>
  <si>
    <t>I know you feel inferior to Malia but, you know, get over it.</t>
  </si>
  <si>
    <t>אני יודע שאת מרגישה נחותה כלפי מליה אך, את יודעת, תתגברי על זה.</t>
  </si>
  <si>
    <t>Well, if you're jealous about my feelings for her....</t>
  </si>
  <si>
    <t>ובכן, אם את מקנאה ברגשות שלי כלפיה...</t>
  </si>
  <si>
    <t>All the world loves lovers, don't they?</t>
  </si>
  <si>
    <t>כי עזה כמוות אהבה, לא כך?</t>
  </si>
  <si>
    <t>טוב, שכחי מזה!</t>
  </si>
  <si>
    <t>"(SPEAKING TO BRUNO)How much would you give me for it, Bruno?"</t>
  </si>
  <si>
    <t>"כמה אתה נותן לי על זה, ברונו?"</t>
  </si>
  <si>
    <t>"(WARNING TONE)Gabriel, don't you dare sell your father's painting!"</t>
  </si>
  <si>
    <t>"גבריאל, שלא תעז למכור את הציור של אביך!"</t>
  </si>
  <si>
    <t>"From the looks of this shop, I'm sure you WILL, my boy.  And soon."</t>
  </si>
  <si>
    <t>"מאיך שהחנות שלך נראית, אני בטוח שתזדקק לו, חביבי. ובקרוב."</t>
  </si>
  <si>
    <t>"(RRCC. THOUGHTFUL. RELUCTANT)Well...I guess I don't need the money that badly."</t>
  </si>
  <si>
    <t>"ובכן...אני מניח שאני לא עד כדי כך נואש לכסף."</t>
  </si>
  <si>
    <t>0a0b0001</t>
  </si>
  <si>
    <t>St. George's Books could use some serious renovation, but Gabriel likes to think that the place has character.</t>
  </si>
  <si>
    <t>ספרי סנט ג'ורג' זקוק לשיפוץ יסודי, אבל גבריאל מעדיף לחשוב על המקום כבעל אופי.</t>
  </si>
  <si>
    <t>There's no one in that part of the shop to talk to.</t>
  </si>
  <si>
    <t>אין עם מי לדבר בחלק הזה של החנות.</t>
  </si>
  <si>
    <t>Gabriel's studio apartment lies behind that curtain, but it's not available for the day 1 playable demo.</t>
  </si>
  <si>
    <t>דירת הסטודיו של גבריאל משתרעת מאחורי הוילון, אך אינה נגישה מדמו יום 1.</t>
  </si>
  <si>
    <t>"(ON PHONE AS GABE COMES OUT OF STUDIO IN THE MORNING)Mmmm-hmmm.  I bet.  Just a minute."</t>
  </si>
  <si>
    <t>"ממממ-ממממ. בטח. רק דקה."</t>
  </si>
  <si>
    <t>"(TO GABRIEL)It lives, I see.  Do you want to speak with 'Lolita?'"</t>
  </si>
  <si>
    <t>"זה חי, אני רואה. רוצה לדבר עם 'לוליטה?'"</t>
  </si>
  <si>
    <t>"(TO PHONE AGAIN)&lt;sigh&gt; I'm sorry, but Gabriel is a lout...I mean, he's out."</t>
  </si>
  <si>
    <t>"&lt;אנחה&gt; אני מצטערת אבל גבריאל כרגע קצת דפוק...אה זאת אומרת, עסוק."</t>
  </si>
  <si>
    <t>"Yeah, if he ever comes back, I'll tell him.  You know, you could do better.  I know I don't know you, but you could do better.  Sure.  Bye."</t>
  </si>
  <si>
    <t>"כן, אם הוא יחזור אי פעם, אמסור לו. את יודעת, מגיע לך יותר. אני יודעת שאני לא מכירה אותך, אבל את ראויה ליותר. בטח. להתראות."</t>
  </si>
  <si>
    <t>"(TO GABE)Good morning.  The phone's been ringing off the hook all morning.  Let me know when you want your messages."</t>
  </si>
  <si>
    <t>"בוקר טוב. הטלפון לא מפסיק לצלצל מהבוקר. תודיע לי כשאתה רוצה לשמוע את ההודעות."</t>
  </si>
  <si>
    <t xml:space="preserve">"(GRUNT)Uh."  </t>
  </si>
  <si>
    <t>"אה."</t>
  </si>
  <si>
    <t>"Gee, you're lively.  Did you have another nightmare last night?"</t>
  </si>
  <si>
    <t>"בחיי, אתה מלא חיים. עבר עליך עוד לילה מסוייט?"</t>
  </si>
  <si>
    <t>"Sort of."</t>
  </si>
  <si>
    <t>"סוג של."</t>
  </si>
  <si>
    <t>"Mmmm-hmmm.  I told you, it's that Voodoo book you're researching.  That stuff can seriously screw up your karma."</t>
  </si>
  <si>
    <t>"ממממ-המממ. אמרתי לך, זה הספר וודו הזה שאתה כותב. החומר הזה יכול לדפוק לך את המוח לחלוטין."</t>
  </si>
  <si>
    <t>"(SARCASTIC)I'm sure that's it.  Maybe I should write a horror novel on passive resistance instead."</t>
  </si>
  <si>
    <t>"כן ברור. אולי במקום זה אני אכתוב ספר אימה על התנגדות פסיבית."</t>
  </si>
  <si>
    <t>"&lt;sigh&gt; So don't sleep.  It's your body.  Anyway, your hand-held tape recorder came today."</t>
  </si>
  <si>
    <t>"&lt;אנחה&gt; אז אל תישן. זה הגוף שלך. בכל מקרה, מכשיר ההקלטה הנייד שלך הגיע היום."</t>
  </si>
  <si>
    <t>"Really?  Great!"</t>
  </si>
  <si>
    <t>"באמת? איזה יופי!"</t>
  </si>
  <si>
    <t>"I can't wait to see what human rights you violate with this one."</t>
  </si>
  <si>
    <t>"אני מתה לראות כמה זכויות אדם תפר עם הדבר הזה."</t>
  </si>
  <si>
    <t>"I can't wait to violate them.  For example, if you would just let me...."</t>
  </si>
  <si>
    <t>"ואני כבר מת להפר אותם. לדוגמה, אם רק היית נותנת לי..."</t>
  </si>
  <si>
    <t>"AND I located some local Voodoo references for you.  Dixieland Drug Store and The Historical Museum of Voodoo.  Both are right here in the French Quarter."</t>
  </si>
  <si>
    <t>"ומצאתי בשבילך כמה המלצות וודו מקומיות. חנות הסגולות דיקסילנד והמוזיאון להיסטוריית הוודו. שניהם ממש כאן ברובע הצרפתי."</t>
  </si>
  <si>
    <t>"How would I ever manage without you?"</t>
  </si>
  <si>
    <t>"איך הייתי מסתדר בלעדייך?"</t>
  </si>
  <si>
    <t>"You?  Give me a break.  The devil himself couldn't change you."</t>
  </si>
  <si>
    <t>"אתה? תעשה לי טובה. השטן בעצמו לא היה מצליח לשנות אותך."</t>
  </si>
  <si>
    <t>"Well...if the devil had great legs, perhaps...like yours."</t>
  </si>
  <si>
    <t>"ובכן...אם לשטן היו רגליים נהדרות, למשל...כמו שלך."</t>
  </si>
  <si>
    <t>"(RRCC. MISSED FIRST WORD. SARCASTIC, THEN DRY)And a riveting personality, I'm sure.  If you need any more research done, just ask.  It's not as though we're swamped with customers."</t>
  </si>
  <si>
    <t>"ואישיות כובשת, אני בטוחה. אם אתה צריך עוד מחקרים, רק תבקש. זה לא שאנחנו מוצפים בלקוחות."</t>
  </si>
  <si>
    <t>!!!Do not print this.  Comment msg only</t>
  </si>
  <si>
    <t>"Good morning.  Don't you look swell today...actually, swollen."</t>
  </si>
  <si>
    <t>"בוקר טוב. אתה נראה מעולה היום...כלומר, חולה."</t>
  </si>
  <si>
    <t>"(GRUNT PROTEST.  PRE COFFEE NON-VERBAL.)Uhhh!!"</t>
  </si>
  <si>
    <t>"אהההה!!"</t>
  </si>
  <si>
    <t>"So have some.  There's a fresh pot on the table."</t>
  </si>
  <si>
    <t>"אז תתכבד. יש קנקן טרי על השולחן."</t>
  </si>
  <si>
    <t>"Seriously, you look like hell.  Your hair is sticking straight up like a....  Oh.  It always does that.  Never mind."</t>
  </si>
  <si>
    <t>"עכשיו ברצינות, אתה נראה זוועה. השיער שלך קופץ למעלה כאילו... אה. זה תמיד ככה. לא חשוב."</t>
  </si>
  <si>
    <t>"(NOT-A-LAUGH LAUGH)Hah.  Hah."</t>
  </si>
  <si>
    <t>"חה. חה."</t>
  </si>
  <si>
    <t>"(RRCC. MORNING DIALOGUE LINE CHG. CURIOUS)Did you dream about the fire and the hanged guy and that lion thing last night?"</t>
  </si>
  <si>
    <t>"חלמת בלילה על המדורה, הבחור התלוי והאריה?"</t>
  </si>
  <si>
    <t>"(RRCC)LEOPARD, not lion.  Did YOU get anything on Malia Gedde?"</t>
  </si>
  <si>
    <t>"נמר, לא אריה. האם מצאת משהו על מליה גדי?"</t>
  </si>
  <si>
    <t>"(RRCC)Well....  I DID get her address, but you're a little out of your league here, big fella."</t>
  </si>
  <si>
    <t>"ובכן... השגתי את הכתובת שלה, אבל היא לא בליגה שלך, בחור כארזים."</t>
  </si>
  <si>
    <t>"(ARCC)The Geddes own three local hospitals, just to name a few of their assets.  They run in VERY high circles."</t>
  </si>
  <si>
    <t>"הגדים מחזיקים בשלושה בתי חולים, וזה רק חלק קטן מהנכסים שלהם. הם משתייכים לחוגי החברה הגבוהים ביותר."</t>
  </si>
  <si>
    <t>"Did you get an address?"</t>
  </si>
  <si>
    <t>"יש לך את הכתובת?"</t>
  </si>
  <si>
    <t>"I GOT the address.  I suppose this has nothing to do with the fact that Malia Gedde is incredibly gorgeous.  I should have known you wouldn't go for a rich, UGLY socialite."</t>
  </si>
  <si>
    <t>"יש לי את הכתובת. אני מניחה שאין לזה קשר לעובדה שמליה גדי היא יפהפיית על. ברור מאליו שלא היית מתלכלך על סתם אשת חברה גבוהה עשירה ומכוערת."</t>
  </si>
  <si>
    <t>"And that address is...."</t>
  </si>
  <si>
    <t>"והכתובת היא..."</t>
  </si>
  <si>
    <t>"Hey, far be it from me to postpone your total humiliation.  It's 557 W. Ingrahm.  That's the Garden district.  Estate city."</t>
  </si>
  <si>
    <t>"הי, חלילה לי מלדחות את השפלתך המוחלטת. מערב אינגרם 557. מחוז גנים. עיר אחוזות."</t>
  </si>
  <si>
    <t>"That's all I wanted to know.  And yes, my dear, Malia Gedde is the most dangerous-looking diversion I've EVER seen.  Ouch."</t>
  </si>
  <si>
    <t>"זה כל מה שרציתי לדעת. וכן, יקירתי, מליה גדי היא הסחת הדעת המסוכנת ביותר שאי פעם ראיתי. אאוץ'."</t>
  </si>
  <si>
    <t>"&lt;sigh&gt;Men."</t>
  </si>
  <si>
    <t>"&lt;אנחה&gt;גברים."</t>
  </si>
  <si>
    <t>"(THROATY.  TURNED ON)You came.  I didn't think you would."</t>
  </si>
  <si>
    <t>"הגעת. לא חשבתי שתבואי."</t>
  </si>
  <si>
    <t>"(SOFT)I didn't think I would either."</t>
  </si>
  <si>
    <t>"גם אני לא חשבתי שאבוא."</t>
  </si>
  <si>
    <t>"(SEXY, NERVOUS)Your eyes....  Mmmm....  Uh, I could show you around a little.  It's not much, but...."</t>
  </si>
  <si>
    <t>"העיניים שלך... ממממ... אה, אני יכול לעשות לך סיור קצר. זה לא הרבה, אבל..."</t>
  </si>
  <si>
    <t>"(INTERRUPTING. FOCUSED ON GABRIEL)Please, don't.  I couldn't focus on much of anything right now."</t>
  </si>
  <si>
    <t>"בבקשה, לא. אני לא יכולה להתרכז כרגע בשום דבר."</t>
  </si>
  <si>
    <t>"(HONEST, AMAZED)Yeah, I know.  God, what IS it about you?"</t>
  </si>
  <si>
    <t>"כן, אני יודע. אלוהים, מה הסיפור שלך?"</t>
  </si>
  <si>
    <t>"(IN HEAT)Just shut up and kiss me."</t>
  </si>
  <si>
    <t>"פשוט תשתוק ותנשק אותי."</t>
  </si>
  <si>
    <t>"(ARCC)I'm so glad you could join us today.  I've got messages when you want them."</t>
  </si>
  <si>
    <t>"אני כל כך שמחה שהצטרפת אלינו היום. יש לי כמה הודעות למסור לך כשתהיה פנוי."</t>
  </si>
  <si>
    <t>"(IRRITATED)Mmmm."</t>
  </si>
  <si>
    <t>"ממממ."</t>
  </si>
  <si>
    <t>"I also checked out Cazaunoux.  There are multiple listings in the white pages.  I got the page, but you'll have to figure out the right one."</t>
  </si>
  <si>
    <t>"עשיתי גם בדיקה על קזנו. יש כמה רשומות בדפי זהב. יש לי את הדף, אבל תצטרך למצוא איזו אחת מהן היא הנכונה."</t>
  </si>
  <si>
    <t>"Great.  Thanks."</t>
  </si>
  <si>
    <t>"(RRCC. FISHING FOR INFO)Now.  Are you going to tell me what happened yesterday with Malia Gedde, or is it just too embarrassing?"</t>
  </si>
  <si>
    <t>"עכשיו. אתה מתכוון לספר לי מה קרה אתמול עם מליה גדי, או שזה היה פשוט מביך מדי?"</t>
  </si>
  <si>
    <t>"(SENSUALLY)MMMMM."</t>
  </si>
  <si>
    <t>"מממממ."</t>
  </si>
  <si>
    <t>"(ARCC)Don't tell me you actually got to see her?"</t>
  </si>
  <si>
    <t>"אל תגיד לי שבאמת פגשת אותה?"</t>
  </si>
  <si>
    <t>"(SINGING)Are the stars out tonight....?"</t>
  </si>
  <si>
    <t>"ערב של שושנים...?"</t>
  </si>
  <si>
    <t>"Gabriel!  You don't SERIOUSLY think she's interested.  She can have any man in the city!  You know, men with bank accounts!"</t>
  </si>
  <si>
    <t>"גבריאל! אתה לא באמת חושב שהיא מעוניינת. היא יכולה להשיג כל גבר בעיר! אתה יודע, גברים עם חשבונות בנק!"</t>
  </si>
  <si>
    <t>"You underestimate the Knight family's 'tragic poet-samurai' appeal."</t>
  </si>
  <si>
    <t>"את ממעיטה בערכו של קסם 'המשורר הטראגי' של משפחת נייט."</t>
  </si>
  <si>
    <t>"(ARCC)When Daddy married Mom she was the hottest catch in town."</t>
  </si>
  <si>
    <t>"כשאבא התחתן עם אמא היא היתה הבחורה הכי שווה בכל העיר."</t>
  </si>
  <si>
    <t>"Hmph.  I always suspected there was something fishy in your family tree.  But seriously, I think you should be careful."</t>
  </si>
  <si>
    <t>"פחח. תמיד חשדתי שיש משהו מפוקפק באילן היוחסין שלך. אבל ברצינות, אני חושב שאתה צריך להיות זהיר."</t>
  </si>
  <si>
    <t>"(CAT MEOW--SHE'S BEING CATTY)Me-OW, Grace."</t>
  </si>
  <si>
    <t>"מי-יאו, גרייס."</t>
  </si>
  <si>
    <t>"I'm SERIOUS!  I don't know why, but I have a bad feeling in the pit of my stomach about this...."</t>
  </si>
  <si>
    <t>"אני רצינית! אני לא יודעת למה, אבל יש לי תחושת בטן לא טובה..."</t>
  </si>
  <si>
    <t>"It's called jealousy, my dear.  And you're right.  You SHOULD be jealous of Malia Gedde.  As should every woman on this planet."</t>
  </si>
  <si>
    <t>"קוראים לזה קנאה, יקירתי. ואת צודקת. את אמורה לקנאות במליה גדי. כמו כל אישה על פני כדור הארץ."</t>
  </si>
  <si>
    <t>"&lt;sigh&gt; I just....  Oh, never mind.  I'll just fix these books.  Your life is in your own slippery little hands."</t>
  </si>
  <si>
    <t>"&lt;אנחה&gt; אני רק... אה, לא חשוב. אני רק אסדר את הספרים. חייך נתונים בידיך הקטנות והחלקלקות."</t>
  </si>
  <si>
    <t>"(SEXY VOICE)The point is to get it into somebody else's hands--and soon!"</t>
  </si>
  <si>
    <t>"אז המטרה היא לתת אותם בידיים של מישהי אחרת--ובקרוב!"</t>
  </si>
  <si>
    <t>"You're not speaking to me this morning?"</t>
  </si>
  <si>
    <t>"את לא מדברת איתי הבוקר?"</t>
  </si>
  <si>
    <t>"(FLAT.  PISSED)Don't be silly.  I just have nothing to say."</t>
  </si>
  <si>
    <t>"אל תהיה טיפש. פשוט אין לי מה להגיד."</t>
  </si>
  <si>
    <t>"Have it your way."</t>
  </si>
  <si>
    <t>"איך שאת רוצה."</t>
  </si>
  <si>
    <t>"Are you OK, Gabriel?"</t>
  </si>
  <si>
    <t>"אתה בסדר, גבריאל?"</t>
  </si>
  <si>
    <t>"&lt;yawn&gt; Sure.  Great.  Why?"</t>
  </si>
  <si>
    <t>"&lt;פיהוק&gt; בטח. מושלם. למה?"</t>
  </si>
  <si>
    <t>"I'm worried about you."</t>
  </si>
  <si>
    <t>"אתה מדאיג אותי."</t>
  </si>
  <si>
    <t>"If I were any better, Grace, I'd be dead.  Now what's up?"</t>
  </si>
  <si>
    <t>"תאמיני לי שלא יכול להיות יותר מושלם, גרייס. עכשיו מה חדש?"</t>
  </si>
  <si>
    <t>"You got another package this morning.  Fed. Ex. from Germany."</t>
  </si>
  <si>
    <t>"קיבלת עוד חבילה הבוקר. פדקס מגרמניה."</t>
  </si>
  <si>
    <t>"I was expecting that.  Where is it?"</t>
  </si>
  <si>
    <t>"ציפיתי לה. איפה היא?"</t>
  </si>
  <si>
    <t>"Well...it kind of came open, but I salvaged the contents.  There was a letter from your great uncle Wolfgang and a journal."</t>
  </si>
  <si>
    <t>"ובכן...בגדול היא הגיעה פתוחה, אבל הצלחתי להציל את התוכן. היה שם מכתב מדוד רבא שלך וולפגנג ויומן."</t>
  </si>
  <si>
    <t>"The package just 'came open,' huh?  How'd you like the journal?"</t>
  </si>
  <si>
    <t>"החבילה פשוט 'הגיעה פתוחה', אה? אהבת את היומן?"</t>
  </si>
  <si>
    <t>"SOMEONE has to look after you.  You're in trouble, in case you don't know it."</t>
  </si>
  <si>
    <t>"מישהו צריך לדאוג לך. אתה בצרות, במקרה שאתה לא מודע לזה."</t>
  </si>
  <si>
    <t>"Yeah, you've been reading my horoscope again, haven't you, Grace?"</t>
  </si>
  <si>
    <t>"כן, שוב קראת את ההורוסקופ שלי, נכון, גרייס?"</t>
  </si>
  <si>
    <t>"Just read the journal carefully, Gabriel.  PLEASE."</t>
  </si>
  <si>
    <t>"תקרא רק את היומן בעיון, גבריאל. בבקשה."</t>
  </si>
  <si>
    <t>"(ENTHUSIASTIC GETTING PHONE--THINKS IT'S MALIA CALLING)I got it!"</t>
  </si>
  <si>
    <t>"אני עונה!"</t>
  </si>
  <si>
    <t>"(OVERLY SEXY VOICE)St. George's Books."</t>
  </si>
  <si>
    <t>"ספרי סנט ג'ורג' שלום."</t>
  </si>
  <si>
    <t>"(DISAPPOINTED)Oh.  Professor Hartridge.  I'm glad you called.  Did you...."</t>
  </si>
  <si>
    <t>"הו. פרופסור הארטרידג'. אני שמח שהתקשרת. האם אתה..."</t>
  </si>
  <si>
    <t>"You did.  Wait, slow down....  The Agris?  Really?  You think that's them?"</t>
  </si>
  <si>
    <t>"יופי. רגע, תוריד הילוך.... האגריס? באמת? אתה חושב שזה הם?"</t>
  </si>
  <si>
    <t>"The wheel-within-a-wheel?  Ogoun Badagris, huh?  Well, that does sound like it."</t>
  </si>
  <si>
    <t>"הגלגל בתוך הגלגל? אוגון בדגרי, אה? טוב, זה נשמע מתאים."</t>
  </si>
  <si>
    <t>"Damballah, the snake?  That's the wavy pattern at the bottom.  Okay."</t>
  </si>
  <si>
    <t>"דאמבללה, הנחש? זה הדפוס הגלי בתחתית. הבנתי."</t>
  </si>
  <si>
    <t>"The 1791 slave revolt in Santo Domingo?  Well, why would the vévé show up there?  Uh-huh."</t>
  </si>
  <si>
    <t>"מרד העבדים בסנטו דומינגו ב1791? אז למה שהווה יופיע שם? אה-אה."</t>
  </si>
  <si>
    <t>"(READ OKAYS SLOWLY, AS THOUGH TRYING TO INTERRUPT LONG-WINDED TALKER ON OTHER END OF PHONE)Okay.  Okay.  Okay.  Look, I'll come over as soon as I can.  Okay.  Relax, Professor!  I'm excited too, but you're going to give yourself a heart attack!"</t>
  </si>
  <si>
    <t>"בסדר. בסדר. אוקיי. בסדר, אני אשתדל להגיע כמה שיותר מהר. בסדר. תירגע, פרופסור! גם אני מתרגש, אבל עוד שניה אתה חוטף התקפת לב!"</t>
  </si>
  <si>
    <t>"Okay.  Thanks.  See ya."</t>
  </si>
  <si>
    <t>"בסדר. תודה. נתראה."</t>
  </si>
  <si>
    <t>"(VERY WORRIED)I wish you'd tell me what's going on.  I swear, you're going to step into a hole you may never get out of."</t>
  </si>
  <si>
    <t>"הלוואי שהיית משתף אותי במה שקורה. אני נשבעת, אתה תכניס את עצמך לצרה שלא תוכל להיחלץ ממנה."</t>
  </si>
  <si>
    <t>"Don't look so worried.  No one knows what I'm doing.  I'm perfectly safe, and I'm getting some GREAT stuff for the book.  Besides, there's something about all this.  My dreams...."</t>
  </si>
  <si>
    <t>"אל תיראי כל כך מודאגת. אף אחד לא יודע מה אני עושה. אני בטוח לחלוטין, ואני משיג חומר מטורף לספר. פרט לכך, יש משהו בזה. החלומות שלי..."</t>
  </si>
  <si>
    <t>"What ABOUT your dreams?"</t>
  </si>
  <si>
    <t>"מה עם החלומות שלך?"</t>
  </si>
  <si>
    <t>"Nothing.  I'll be careful.  I promise."</t>
  </si>
  <si>
    <t>"שום דבר. אני אזהר. מבטיח."</t>
  </si>
  <si>
    <t>"(SCREAM OF HORROR-SEES VOODOO CURSE LEFT ON RUG AS WARNING)Ahhhh!"</t>
  </si>
  <si>
    <t>"אהההה!"</t>
  </si>
  <si>
    <t>"(STARTLED, READY TO FIGHT)What is it?  What's wrong?"</t>
  </si>
  <si>
    <t>"מה זה? מה קרה?"</t>
  </si>
  <si>
    <t>"(CONFUSED, AFRAID)Gabriel?"</t>
  </si>
  <si>
    <t>"גבריאל?"</t>
  </si>
  <si>
    <t>"(GRIM)I see it, Grace.  Hold on."</t>
  </si>
  <si>
    <t>"אני רואה את זה, גרייס. אל תזוזי."</t>
  </si>
  <si>
    <t>"(RRCC. URGENT. RERECORD--WATCH BRITISH ON FIRST SENTENCE)There's no one in the shop, and I know there's no one in back.  It's okay."</t>
  </si>
  <si>
    <t>"אין אף אחד בחנות, ואני יודע שאין אף אחד מאחור. הכל בסדר."</t>
  </si>
  <si>
    <t>"Okay?  Gabriel, that thing is still barely alive!  How could someone DO this?"</t>
  </si>
  <si>
    <t>"בסדר? הדבר הזה בקושי חי! איך בן אדם יכול לעשות דבר כזה?"</t>
  </si>
  <si>
    <t>"(TRYING TO BE FUNNY, BUT SHOOK)With a knife, maybe?"</t>
  </si>
  <si>
    <t>"עם סכין, אולי?"</t>
  </si>
  <si>
    <t>"God, don't even start.  We should call the police."</t>
  </si>
  <si>
    <t>"אלוהים, אל תתחיל אפילו. כדאי שנתקשר למשטרה."</t>
  </si>
  <si>
    <t>"(FIRM)No.  I'll take care of it."</t>
  </si>
  <si>
    <t>"לא. אני אטפל בזה."</t>
  </si>
  <si>
    <t>"But, Gabriel...."</t>
  </si>
  <si>
    <t>"אבל, גבריאל..."</t>
  </si>
  <si>
    <t>"I said I'll take care of it.  Why don't you go get some coffee.  I'll have it all cleaned up before you get back."</t>
  </si>
  <si>
    <t>"אמרתי שאני אטפל בזה. למה שלא תכיני לעצמך קפה. עד שתחזרי הכול יהיה נקי ומצוחצח."</t>
  </si>
  <si>
    <t>"&lt;sigh&gt; They know where you live now."</t>
  </si>
  <si>
    <t>"&lt;אנחה&gt; הם יודעים איפה אתה גר עכשיו."</t>
  </si>
  <si>
    <t>"Shhhh.  It's going to be fine.  Now go on."</t>
  </si>
  <si>
    <t>"ששש. הכול יהיה בסדר. לכי תנוחי קצת."</t>
  </si>
  <si>
    <t>Later....</t>
  </si>
  <si>
    <t>מאוחר יותר...</t>
  </si>
  <si>
    <t>"(GK-AM2. SINCERELY CONCERNED)Are you sure you don't want to go home?  I could close the shop today."</t>
  </si>
  <si>
    <t>"את בטוחה שאת לא רוצה ללכת הביתה? אני יכול לסגור את החנות להיום."</t>
  </si>
  <si>
    <t>"(GK-AM2. SHE'S SHOOK. ANXIOUS, THEN NERVOUS)No!  I'd rather keep busy!  I'll be fine.  At least that creepy guy is gone.  &lt;shiver&gt; Not that they aren't still watching."</t>
  </si>
  <si>
    <t>"לא! אני מעדיפה להעסיק את עצמי! אני אהיה בסדר. לפחות הבחור המפחיד הזה הלך. &lt;רעדה&gt; לא שהם לא ממשיכים לצפות בנו."</t>
  </si>
  <si>
    <t>0b004d00</t>
  </si>
  <si>
    <t>"(GK-AM2. REVERT BACK TO NORMAL TONE)Anyway, speaking of keeping busy...."</t>
  </si>
  <si>
    <t>"על כל פנים, אם מדברים על תעסוקה..."</t>
  </si>
  <si>
    <t>"I'm going out for a bit."</t>
  </si>
  <si>
    <t>"אני יוצא החוצה קצת."</t>
  </si>
  <si>
    <t>"Be careful."</t>
  </si>
  <si>
    <t>"שמור על עצמך."</t>
  </si>
  <si>
    <t>"Good-bye, Gracie."</t>
  </si>
  <si>
    <t>"להתראות, גרייסי."</t>
  </si>
  <si>
    <t>"Good luck.  Let me know what's going on, will you?"</t>
  </si>
  <si>
    <t>"בהצלחה. תעדכן אותי בכל התפתחות, בסדר?"</t>
  </si>
  <si>
    <t>"Guess what.  I'm going to Germany."</t>
  </si>
  <si>
    <t>"נחשי מה. אני טס לגרמניה."</t>
  </si>
  <si>
    <t>"Really?  That's great, but how on earth can you afford...."</t>
  </si>
  <si>
    <t>"באמת? הרעיון נפלא, אבל מאיפה בדיוק תממן אותו..."</t>
  </si>
  <si>
    <t>"A man's gotta do what a man's gotta do."</t>
  </si>
  <si>
    <t>"גבר אמיתי לא מרים ידיים."</t>
  </si>
  <si>
    <t>"(NRCC)Oh, my God.  I wouldn't like the sound of that even if you WERE a man."</t>
  </si>
  <si>
    <t>"הוי, אלוהים. לא הייתי אוהבת את הצליל של זה גם אם היית גבר אמיתי."</t>
  </si>
  <si>
    <t>"I'll miss you too, Grace."</t>
  </si>
  <si>
    <t>"גם אני אתגעגע אלייך, גרייס."</t>
  </si>
  <si>
    <t>"(WORRIED)Where have you been?  I was worried about you!"</t>
  </si>
  <si>
    <t>"איפה היית? דאגתי לך נורא!"</t>
  </si>
  <si>
    <t>"(SLIGHTLY IN PAIN)For good reason, apparently."</t>
  </si>
  <si>
    <t>"מסיבה טובה, מסתבר."</t>
  </si>
  <si>
    <t>"(CONCERNED)What happened?  Do you need a doctor?"</t>
  </si>
  <si>
    <t>"מה קרה? אתה צריך רופא?"</t>
  </si>
  <si>
    <t>"Nothing you want to know about and no, just some aspirin."</t>
  </si>
  <si>
    <t>"לא משהו שאת רוצה לדעת ולא, רק כדור אקמול."</t>
  </si>
  <si>
    <t>"Gabriel, this is nuts; you HAVE to get out of New Orleans."</t>
  </si>
  <si>
    <t>"גבריאל, זה מטורף; אתה חייב לברוח מניו אורלינס בדחיפות."</t>
  </si>
  <si>
    <t>"No kidding."</t>
  </si>
  <si>
    <t>"מה את אומרת."</t>
  </si>
  <si>
    <t>"Well, listen.  Wolfgang called while you were out.  He said, and I quote, 'Tell Gabriel that I found what I was looking for.  It's time for me to do my duty.  Schloss Ritter is his now.'"</t>
  </si>
  <si>
    <t>"טוב, תקשיב. וולפגנג התקשר כשלא היית פה. הוא אמר, ואני מצטטת, 'תגידי לגבריאל שמצאתי את מה שחיפשתי. הגיעה השעה למלא את חובתי. שלוס ריטר שלו מיום זה והלאה.'"</t>
  </si>
  <si>
    <t>"Now, call me crazy, but I DON'T think that's good news."</t>
  </si>
  <si>
    <t>"עכשיו, תקרא לי מטורפת, אבל לי זה לא נשמע כמו חדשות טובות."</t>
  </si>
  <si>
    <t>"(PONDERING)Not for Uncle Wolfy, no."</t>
  </si>
  <si>
    <t>"לא בשביל דוד וולפי, לא."</t>
  </si>
  <si>
    <t>"What are you going to do?"</t>
  </si>
  <si>
    <t>"מה אתה הולך לעשות?"</t>
  </si>
  <si>
    <t>"If I figure it out, I'll let you know."</t>
  </si>
  <si>
    <t>"כשאדע בעצמי, אעדכן אותך."</t>
  </si>
  <si>
    <t>"We got that book you ordered in this morning--the one on Rada drums."</t>
  </si>
  <si>
    <t>"קיבלנו הבוקר את הספר שהזמנת--ההוא על תופי ראדה."</t>
  </si>
  <si>
    <t>"באמת? נפלא!"</t>
  </si>
  <si>
    <t>"Did you find out anything about that pattern I gave you?"</t>
  </si>
  <si>
    <t>"מצאת משהו על התבנית שהבאתי לך?"</t>
  </si>
  <si>
    <t>"(ARCC)Yeah.  I did find something."</t>
  </si>
  <si>
    <t>"כן. בהחלט מצאתי משהו."</t>
  </si>
  <si>
    <t>"I checked the micro-fiche at the public library.  I found an article about a murder in 1810.  The newspaper published part of a pattern found around the body.  It looks damn close."</t>
  </si>
  <si>
    <t>"בדקתי את המיקרופילמים בספריה הציבורית. מצאתי כתבה על רצח מ-1810. העיתון פירסם חלק מתבנית שנמצאה ליד הגופה. היה ביניהם דמיון רב."</t>
  </si>
  <si>
    <t>"You're incredible.  All that work..."</t>
  </si>
  <si>
    <t>"את מדהימה. כל העבודה הזאת..."</t>
  </si>
  <si>
    <t>"(MIFFED BECAUSE HE'S DATING MALIA AND SHE FEELS MARTYRED)Forget it."</t>
  </si>
  <si>
    <t>"שכח מזה."</t>
  </si>
  <si>
    <t>"(RRCC.  WARM, THEN CONCEREND.)Grace, I'm home!"</t>
  </si>
  <si>
    <t>"גרייס, חזרתי!"</t>
  </si>
  <si>
    <t>"(RRCC. CONCERNED)Grace?"</t>
  </si>
  <si>
    <t>"גרייס?"</t>
  </si>
  <si>
    <t>"(RRCC. JUST REALIZED GRACE IS MISSING)Oh, no!  Grace!"</t>
  </si>
  <si>
    <t>"הוי, לא! גרייס!"</t>
  </si>
  <si>
    <t>"(IMITATING RICKY RICARDO)Lucy, I'm home."</t>
  </si>
  <si>
    <t>"הביתה בשמחה רבה."</t>
  </si>
  <si>
    <t>"Hey, Grace.  Here I am."</t>
  </si>
  <si>
    <t>"היי, גרייס. הנה אני."</t>
  </si>
  <si>
    <t>"Phew.  It's humid out there.  Made it back, though."</t>
  </si>
  <si>
    <t>"פיו. לח שם בחוץ. העיקר חזרתי בריא ושלם."</t>
  </si>
  <si>
    <t>"Hello, beautiful.  It's me."</t>
  </si>
  <si>
    <t>"שלום, יפיופה. זה אני."</t>
  </si>
  <si>
    <t>"I knew you'd miss me, so I came back."</t>
  </si>
  <si>
    <t>"ידעתי שתתגעגעי אלי, אז חזרתי."</t>
  </si>
  <si>
    <t>"Really?  I forgot you were gone."</t>
  </si>
  <si>
    <t>"באמת? לא שמתי לב שיצאת."</t>
  </si>
  <si>
    <t>"(SARCASTIC)Oh, boy.  Party time."</t>
  </si>
  <si>
    <t>"אוי יופי. זמן לחגוג."</t>
  </si>
  <si>
    <t>"The excitement of seeing you is killing me."</t>
  </si>
  <si>
    <t>"ההתרגשות שבלראות אותך הורגת אותי."</t>
  </si>
  <si>
    <t>"(MRCC)I wish you wouldn't wear that coat outside in June. I can smell you from here."</t>
  </si>
  <si>
    <t>"הלוואי שלא היית לובש את המעיל הזה בחוץ ביוני. אני מריחה אותך מכאן."</t>
  </si>
  <si>
    <t>"Oh, joy."</t>
  </si>
  <si>
    <t>"אוי, איזה אושר."</t>
  </si>
  <si>
    <t>"It's time to close shop."</t>
  </si>
  <si>
    <t>"זמן לסגור את החנות."</t>
  </si>
  <si>
    <t>"So it is.  Have a nice night."</t>
  </si>
  <si>
    <t>"אכן כן. שיהיה לך לילה נעים."</t>
  </si>
  <si>
    <t>"You, too.  See you tomorrow."</t>
  </si>
  <si>
    <t>"גם לך. נתראה מחר."</t>
  </si>
  <si>
    <t>"Well &lt;yawn&gt;, it's about closing time."</t>
  </si>
  <si>
    <t>"טוב &lt;פיהוק&gt;, הגיעה השעה לסגור."</t>
  </si>
  <si>
    <t>"So it is.  Good night, Gracie."</t>
  </si>
  <si>
    <t>אכן כן. לילה טוב, גרייסי."</t>
  </si>
  <si>
    <t>"Good night, Gabriel.  And try not to dream, okay?"</t>
  </si>
  <si>
    <t>"לילה טוב, גבריאל. ותנסה לא לחלום, בסדר?"</t>
  </si>
  <si>
    <t>"Here's that phone number."</t>
  </si>
  <si>
    <t>"הנה מספר הטלפון."</t>
  </si>
  <si>
    <t>"Thanks."</t>
  </si>
  <si>
    <t>"תודה."</t>
  </si>
  <si>
    <t>"What happened to you?"</t>
  </si>
  <si>
    <t>"מה קרה לך?"</t>
  </si>
  <si>
    <t>"Who, me?  Nothing.  Why?"</t>
  </si>
  <si>
    <t>"למי, לי? שום דבר. למה?"</t>
  </si>
  <si>
    <t>"(MRCC)You're kind of a pale green color.  Come here."</t>
  </si>
  <si>
    <t>"הפנים שלך בצבע ירוק חיוור. בוא הנה."</t>
  </si>
  <si>
    <t>"(RRCC. TO GRACE. DRY)Pale green, you say?  Charming."</t>
  </si>
  <si>
    <t>"ירוק חיוור, את אומרת? נשמע מקסים."</t>
  </si>
  <si>
    <t>"What's that on your face?"</t>
  </si>
  <si>
    <t>"מה יש לך על הפרצוף?"</t>
  </si>
  <si>
    <t>"I'm sure you'll tell me."</t>
  </si>
  <si>
    <t>"אני בטוח שאת תגידי לי."</t>
  </si>
  <si>
    <t>"Looks like a sparkly or something.  Got it."</t>
  </si>
  <si>
    <t>"נראה כמו משהו נוצץ. תפסתי אותו."</t>
  </si>
  <si>
    <t>"I love it when you pick stuff off my face, Grace."</t>
  </si>
  <si>
    <t>"אני אוהב שאת קוטפת דברים מהפנים שלי, גרייס."</t>
  </si>
  <si>
    <t>"(RRCC. RERECORD. SLIGHTLY MIFFED. EMPASIZE EXCUSE)Hmph.  Well, excuse me."</t>
  </si>
  <si>
    <t>"פחח. טוב, תסלח לי."</t>
  </si>
  <si>
    <t>"Hey, kids!"</t>
  </si>
  <si>
    <t>"הי, ילדים!"</t>
  </si>
  <si>
    <t>"(SARCASTIC)Bruno.  How nice."</t>
  </si>
  <si>
    <t>"ברונו. כמה נחמד."</t>
  </si>
  <si>
    <t>"Gee.  A customer."</t>
  </si>
  <si>
    <t>"וואו. לקוח."</t>
  </si>
  <si>
    <t>"(SEXY, SARCASTIC)Of yours?  HARD-ly."</t>
  </si>
  <si>
    <t>"שלך? בחלומות."</t>
  </si>
  <si>
    <t>"How's the flower business?"</t>
  </si>
  <si>
    <t>"איך בעסקי הפרחים?"</t>
  </si>
  <si>
    <t>"Well&lt;sniff&gt;, better than the used book business, I see."</t>
  </si>
  <si>
    <t>"ובכן&lt;אנפוף&gt;, יותר טוב מעסקי הספרים המשומשים, כך נראה."</t>
  </si>
  <si>
    <t>"RARE books."</t>
  </si>
  <si>
    <t>"ספרים נדירים."</t>
  </si>
  <si>
    <t>"That explains why I so RAREly see anyone in here.  Are you going to sell me that wonderful painting of yours today?"</t>
  </si>
  <si>
    <t>"זה מסביר למה כל כך נדיר לראות כאן מישהו. אתה הולך למכור לי את הציור היפייפה שלך היום?"</t>
  </si>
  <si>
    <t>"(VERY UNENTHUSIASTIC GRUNT)Uhnn."</t>
  </si>
  <si>
    <t>"אוף."</t>
  </si>
  <si>
    <t>"Bruno."</t>
  </si>
  <si>
    <t>"ברונו."</t>
  </si>
  <si>
    <t>"Gabe, pet, I just popped in to see if you're desperate enough to sell me that painting."</t>
  </si>
  <si>
    <t>"גבריאל, חומד, רק קפצתי לראות אם אתה מספיק נואש בשביל למכור לי את הציור."</t>
  </si>
  <si>
    <t>"(SPEAKING ON PHONE TO GERMANY.  WORRIED)But why did he go to Africa, Gerde?"</t>
  </si>
  <si>
    <t>"אבל למה הוא יצא לאפריקה, גרדה?"</t>
  </si>
  <si>
    <t>"&lt;sigh&gt;No, it's okay.  I'm just a little...anxious."</t>
  </si>
  <si>
    <t>"&lt;אנחה&gt;לא, זה בסדר. אני רק קצת...מתוחה."</t>
  </si>
  <si>
    <t>"No, they haven't.  I just need to talk to Gabriel."</t>
  </si>
  <si>
    <t>"לא, הם לא. אני רק צריכה לדבר עם גבריאל."</t>
  </si>
  <si>
    <t>"(SCREAM OF TERROR--SHE'S ATTACKED BY TETELO)Ahhhhh!"</t>
  </si>
  <si>
    <t>"אההההה!"</t>
  </si>
  <si>
    <t>Day 10</t>
  </si>
  <si>
    <t>יום 10</t>
  </si>
  <si>
    <t>"Deep in the earth I faced a fight that I could never win.
The blameless and the base destroyed, and all that might have been."--Gabriel Knight</t>
  </si>
  <si>
    <t>"עמוק בארץ התמודדתי בקרב חסר תקוות.
התם והבסיס אבדו, וכל מה שעשוי להיות."--גבריאל נייט</t>
  </si>
  <si>
    <t>"(SCARED)Gabriel!"</t>
  </si>
  <si>
    <t>"גבריאל!"</t>
  </si>
  <si>
    <t>"I see it.  Stay back."</t>
  </si>
  <si>
    <t>"אני רואה את זה, הישארי מאחור."</t>
  </si>
  <si>
    <t>"(SCARED)Who....  Who's there?"</t>
  </si>
  <si>
    <t>"מי.... מי שם?"</t>
  </si>
  <si>
    <t>"(TRYING TO SOUND BRAVE)I have the talisman!"</t>
  </si>
  <si>
    <t>"יש לי את הקמע!"</t>
  </si>
  <si>
    <t>"(GRUMPY)Yeah?  Good for you.  I've gotta headache."</t>
  </si>
  <si>
    <t>"כן? יופי לך. לי יש כאב ראש."</t>
  </si>
  <si>
    <t>"You!  Don't come near me!  You're dead!"</t>
  </si>
  <si>
    <t>"אתה! אל תתקרב אלי! אתה מת!"</t>
  </si>
  <si>
    <t>"Huh?  Oh!  Hah!  That was you at the tomb?  You shoulda said something!"</t>
  </si>
  <si>
    <t>"אה? הו! חה! זה היית אתה בקבר? היית צריך להגיד משהו!"</t>
  </si>
  <si>
    <t>"You mean you weren't dead, you son-of-a-bitch?"</t>
  </si>
  <si>
    <t>"אתה רוצה לומר שאתה לא מת, חתיכת בן-של-זונה?"</t>
  </si>
  <si>
    <t>"Do I LOOK dead?  No--don't answer that."</t>
  </si>
  <si>
    <t>"אני נראה לך כמו מת? לא--אל תענה על זה."</t>
  </si>
  <si>
    <t>"I was searching the tomb.  When I heard someone coming, I broke the light and got in the drawer.  Sorry I brained you, but I thought you were one of them."</t>
  </si>
  <si>
    <t>"חקרתי את הקבר. כששמעתי מישהו מתקרב, ניתצתי את הפנס ונכנסתי למגירה. סליחה שמחצתי אותך, אבל חשבתי שאתה אחד מהם."</t>
  </si>
  <si>
    <t>"Christ!  You about killed me!"</t>
  </si>
  <si>
    <t>"לעזאזל! כמעט הרגת אותי!"</t>
  </si>
  <si>
    <t>"I said I was sorry.  Besides, I owed you one for stealing my badge.  If it makes you feel any better I lost my wallet that day."</t>
  </si>
  <si>
    <t>"אמרתי שאני מתנצל. וחוץ מזה, אני חייב לך על זה שגנבת לי את התג. אם זה מנחם אותך איבדתי את הארנק שלי באותו יום."</t>
  </si>
  <si>
    <t>"(DAWNING REALIZATION.  HE'S USED MOSELY'S CREDIT CARD)Your wallet.  Ohhhh.  I guess you're right.  We are even."</t>
  </si>
  <si>
    <t>"הארנק שלך. הווווו. אני מניח שאתה צודק. אנחנו פיטים."</t>
  </si>
  <si>
    <t>"Like I said.  Anyway, we shouldn't stand out here and gab; someone on the street might see us.  Let's go in back and talk."</t>
  </si>
  <si>
    <t>"כמו שאמרתי. בכל מקרה, לא כדאי שנעמוד כאן ונפטפט; מישהו עוד עלול לראות אותנו מהרחוב. בוא ניכנס פנימה ונשוחח."</t>
  </si>
  <si>
    <t>Grace keeps her art supplies here.</t>
  </si>
  <si>
    <t>גרייס מאחסנת כאן את ציוד האמנות שלה.</t>
  </si>
  <si>
    <t>Gabriel wouldn't dare touch Grace's oil paints.</t>
  </si>
  <si>
    <t>גבריאל לא יעז לגעת בצבעי השמן של גרייס.</t>
  </si>
  <si>
    <t>It's an ashtray.</t>
  </si>
  <si>
    <t>זו מאפרה.</t>
  </si>
  <si>
    <t>There's something in the ashtray.</t>
  </si>
  <si>
    <t>יש משהו במאפרה.</t>
  </si>
  <si>
    <t>There's no point in magnifying the empty ashtray.</t>
  </si>
  <si>
    <t>אין כל טעם בהגדלת מאפרות ריקות.</t>
  </si>
  <si>
    <t>There's a snake scale in the ashtray.</t>
  </si>
  <si>
    <t>יש קשקש נחש במאפרה.</t>
  </si>
  <si>
    <t>Gabriel doesn't need the ashtray.</t>
  </si>
  <si>
    <t>גבריאל לא זקוק למאפרה.</t>
  </si>
  <si>
    <t>The item in the ashtray is too small to pick up by hand.</t>
  </si>
  <si>
    <t>הפריט במאפרה מדי קטן מכדי להרים אותו בידיים.</t>
  </si>
  <si>
    <t>Why use the tweezers on the empty ashtray?</t>
  </si>
  <si>
    <t>איזו סיבה בעולם יש להשתמש בפינצטה על מאפרה ריקה?</t>
  </si>
  <si>
    <t>"(RRCC)Looks like the python left me a souvenir.  Verrrry interesting."</t>
  </si>
  <si>
    <t>"נראה שהפיתון השאיר לי מזכרת. מאודדדד מעניין."</t>
  </si>
  <si>
    <t>Gabriel plans to turn the balcony into a shmaltzy cafe if he ever gets the cash.</t>
  </si>
  <si>
    <t>גבריאל מתכנן להפוך את המרפסת לבית קפה אליטיסטי לו רק יהיה בידיו את הסכום הדרוש.</t>
  </si>
  <si>
    <t>The balcony floor needs work and is unsafe.</t>
  </si>
  <si>
    <t>רצפת המרפסת זקוקה לשיפוץ דחוף ואינה בטיחותית.</t>
  </si>
  <si>
    <t>That shelf contains historical references--biographies of kings and queens, that sort of thing.</t>
  </si>
  <si>
    <t>המדף מכיל אזכורים היסטוריים--ביוגרפיות של מלכים ומלכות, דברים מהסוג הזה.</t>
  </si>
  <si>
    <t>Grace would have a fit if Gabriel rearranged the books.</t>
  </si>
  <si>
    <t>גרייס היתה חוטפת שבץ אם גבריאל היה משליט סדר באנדרלמוסיה.</t>
  </si>
  <si>
    <t>The bookshelves don't open.  You've been watching too many old horror movies.</t>
  </si>
  <si>
    <t>מדף הספרים לא נפתח. צפית ביותר מדי סרטי אימה ישנים.</t>
  </si>
  <si>
    <t>The books cannot be operated.</t>
  </si>
  <si>
    <t>אי אפשר להפעיל ספרים.</t>
  </si>
  <si>
    <t>The history books on that shelf don't interest Gabriel at the moment.</t>
  </si>
  <si>
    <t>ספרי ההיסטוריה על המדף אינם מעניינים את גבריאל בשלב הזה.</t>
  </si>
  <si>
    <t>Gabriel stopped talking to the books once Grace came to work here.</t>
  </si>
  <si>
    <t>גבריאל הפסיק לדבר עם ספרים מאז שגרייס התחילה לעבוד כאן.</t>
  </si>
  <si>
    <t>That shelf holds used copies of the Dime-Strife series--"Secrets of Unsolved Ancient UFO Mysteries" and such.</t>
  </si>
  <si>
    <t>המדף מכיל עותקים משומשים מסדרת המתח--"הסודות הבלתי פתורים של העב"מים הקדמונים" וכדומה.</t>
  </si>
  <si>
    <t>They just LEAP out the door.</t>
  </si>
  <si>
    <t>הם פשוט נוזלים החוצה מהדלת.</t>
  </si>
  <si>
    <t>04090001</t>
  </si>
  <si>
    <t>04060001</t>
  </si>
  <si>
    <t>04080001</t>
  </si>
  <si>
    <t>Gabriel's had all those books in the bathroom and doesn't care to read them again.</t>
  </si>
  <si>
    <t>גבריאל כבר חרש על כל הספרים האלה בשירותים ולא מתחשק לו לקרוא בהם שוב.</t>
  </si>
  <si>
    <t>040b0001</t>
  </si>
  <si>
    <t>Old medical reference texts are stored on an upper shelf.  Real old.</t>
  </si>
  <si>
    <t>כתבי עת רפואיים ישנים אוחסנו במדף העליון. מוצגים ארכיאולוגיים של ממש.</t>
  </si>
  <si>
    <t>The old medical reference books are useless to Gabriel--and, apparently, to his customers.</t>
  </si>
  <si>
    <t>כתבי העת הרפואיים אינם מביאים כל תועלת לגבריאל--וככל הנראה, גם לא ללקוחותיו.</t>
  </si>
  <si>
    <t>(GK-AM2)Under the window are reference books: dictionaries, foreign language dictionaries, quotation books, and others.  Gabriel "borrows" them often when he's writing.</t>
  </si>
  <si>
    <t>המדף מתחת לחלון מתפקע מספרי עיון: מילונים, מילוני שפות זרות, ספרי השראה, ואחרים. גבריאל "שואל" אותם מדי פעם כשהוא כותב.</t>
  </si>
  <si>
    <t>(GK-AM2)Gabriel leafs through a German-English dictionary....</t>
  </si>
  <si>
    <t>גבריאל מעלעל במילון גרמני אנגלי...</t>
  </si>
  <si>
    <t>"(GK-AM2. READING RANDOMLY FROM GERMAN-ENGLISH DICTIONARY. MILDLY CURIOUS.)'Mittag' means midday, noon."</t>
  </si>
  <si>
    <t>"'מיטאג' פירושו אמצע היום, צהריים."</t>
  </si>
  <si>
    <t>"(GK-AM2)'Spiel' means game.  Interesting."</t>
  </si>
  <si>
    <t>"'ספיל' פירושו משחק. מעניין."</t>
  </si>
  <si>
    <t>"(GK-AM2)'Himmel' means heaven.  Uhuh."</t>
  </si>
  <si>
    <t>"'הימל' פירושו גן עדן. אה אה."</t>
  </si>
  <si>
    <t>"(GK-AM2)'Drei' means three."</t>
  </si>
  <si>
    <t>"'דריי' פירושו שלוש."</t>
  </si>
  <si>
    <t>"(GK-AM2)'Besessen' means possessed.  That's handy to know."</t>
  </si>
  <si>
    <t>"'בססן' פירושו אחוז דיבוק. טוב לדעת."</t>
  </si>
  <si>
    <t>"(GK-AM2)'Drachen' means dragons.  I wonder if Mosely would know he was being insulted if I called him 'Drachen breath.'"</t>
  </si>
  <si>
    <t>"'דרכן' פירושו דרקונים. מעניין אם מוזלי ייעלב אם אקרא לו 'נשימת דרכן.'"</t>
  </si>
  <si>
    <t>"(GK-AM2)'Reise' means a journey.  I wonder if I'll ever use this stuff."</t>
  </si>
  <si>
    <t>"'רייזה' פירושו מסע. אני שואל את עצמי האם אי פעם אעשה שימוש במידע הזה."</t>
  </si>
  <si>
    <t>The books on the table have been chosen for their special appeal--recent fiction by the biggies.  In other words, nothing written by Gabriel.</t>
  </si>
  <si>
    <t xml:space="preserve">הספרים על השולחן נבחרו בקפידה על פי הפופולריות שלהם--ספרות בדיונית מודרנית מאת השמות הגדולים. במילים אחרות, שום דבר שנכתב על ידי גבריאל. </t>
  </si>
  <si>
    <t>Gabriel's not interested in opening the books on the table.</t>
  </si>
  <si>
    <t>גבריאל לא מתלהב מלפתוח ספרים על השולחן.</t>
  </si>
  <si>
    <t>Gabriel finds those popular authors very mediocre.  As though they would care.</t>
  </si>
  <si>
    <t>גבריאל טוען שהמחברים הפופולריים האלה נוטים לברוח לבינוניות. כאילו שזה משנה להם.</t>
  </si>
  <si>
    <t>The top shelf contains a set of German books that once belonged to Gabriel's grandfather.</t>
  </si>
  <si>
    <t>המדף העליון מכיל סדרת ספרים בגרמנית שהיתה שייכת בעבר לסבא של גבריאל.</t>
  </si>
  <si>
    <t>Gabriel selects a volume of German poetry that he always found strangely compelling.</t>
  </si>
  <si>
    <t>גבריאל בוחר כרך של שירה גרמנית שתמיד ריתקה אותו באופן מוזר.</t>
  </si>
  <si>
    <t>090c0401</t>
  </si>
  <si>
    <t>"That's nice.  Kind of creepy, though.  Who's the author?"</t>
  </si>
  <si>
    <t>"נחמד. אם כי מעט מפחיד. מי המחבר?"</t>
  </si>
  <si>
    <t>090c0301</t>
  </si>
  <si>
    <t>"Let's see...Heinz Ritter.  Heinz Ritter!  No wonder it gives me chills."</t>
  </si>
  <si>
    <t>"בוא נראה...היינץ ריטר! לא פלא שזה עושה לי צמרמורת."</t>
  </si>
  <si>
    <t>"Heinz Ritter.  I'm not sure what it says, but I get the feeling the guy was one sick puppy."</t>
  </si>
  <si>
    <t>"היינץ ריטר. אני לא בדיוק מבין את הנאמר, אבל התחושה שאני מקבל שהבחור היה שבור ורצוץ."</t>
  </si>
  <si>
    <t>Gabriel selects a volume of German poetry that he always found strangely compelling.  For the first time he notices the author...Heinz Ritter!</t>
  </si>
  <si>
    <t>גבריאל בוחר כרך שירה גרמנית שתמיד משכה אותו באופן מפתיע. לראשונה הוא מבחין בשם המחבר...היינץ ריטר!</t>
  </si>
  <si>
    <t>"I have the feeling old Grandad didn't sleep too well at night either."</t>
  </si>
  <si>
    <t>"יש לי תחושה שגם לסבא היו נדודי שינה בלילות."</t>
  </si>
  <si>
    <t>"Drei Drachen.
Drei Drachen kriechen in meinen Schlaf,
die Seele woll'n sie lebendig zum Frass."</t>
  </si>
  <si>
    <t>"דריי דראכן.
דריי דראכן קרישן אין מיינן שלאף,
די זילע וולן זי ליבנדיג צום פראס."</t>
  </si>
  <si>
    <t>"Feurigen Atems, gespaltener Zunge
geniessen sie jedes Mahl."</t>
  </si>
  <si>
    <t>"פיוריגן אטעמס, גשפלטנר צונע
גניסן זי ג'ידס מאה."</t>
  </si>
  <si>
    <t>040b0000</t>
  </si>
  <si>
    <t>(GK-AM2)The books on the desk all need repair work.</t>
  </si>
  <si>
    <t>כל הספרים על השולחן מרופטים וזקוקים לתיקון.</t>
  </si>
  <si>
    <t>04090000</t>
  </si>
  <si>
    <t>(GK-AM2)Gabriel doesn't want to work on the damaged books right now.</t>
  </si>
  <si>
    <t>לגבריאל אין עניין כרגע לתקן ספרים פגומים.</t>
  </si>
  <si>
    <t>04080000</t>
  </si>
  <si>
    <t>2c060000</t>
  </si>
  <si>
    <t>The bookrack contains cookbooks, true crime, and puzzle books.  An inspired combination.</t>
  </si>
  <si>
    <t>הכוננית מכילה ספרי בישול, ספרי מתח, וחוברות תשבצים. שילוב מעורר השראה.</t>
  </si>
  <si>
    <t>That old rack is so rusty, it would fall apart if anyone even touched it.  Fortunately, there's no danger of that.</t>
  </si>
  <si>
    <t>המתלה העתיק כל כך חלוד, שהוא יתפרק לרסיסים אם מישהו רק יגע בו. למרבה המזל, אין סכנה כזאת.</t>
  </si>
  <si>
    <t>The bookrack doesn't open.</t>
  </si>
  <si>
    <t>כוננית הספרים לא נפתחת.</t>
  </si>
  <si>
    <t>Gabriel isn't interested in the books on the rack.</t>
  </si>
  <si>
    <t>גבריאל לא מתעניין בספרים שבכוננית.</t>
  </si>
  <si>
    <t>The top shelf contains books on animals, including snakes and other reptiles.</t>
  </si>
  <si>
    <t>המדף העליון מכיל ספרים על חיות, לרבות נחשים וזוחלים אחרים.</t>
  </si>
  <si>
    <t>Gabriel pulls down a book on snakes.</t>
  </si>
  <si>
    <t>גבריאל שולף ספר על נחשים.</t>
  </si>
  <si>
    <t>"Snakes are legless reptiles.  Some snakes kill their prey with poison, some by constriction."</t>
  </si>
  <si>
    <t>"נחשים הינם זוחלים נטולי רגלים. חלקם קוטלים את טרפם באמצעות ארס, וחלקם בחניקת הקורבן."</t>
  </si>
  <si>
    <t>"A snake smells by tasting the air with its forked tongue.  The smells are passed back to a sense organ in the mouth."</t>
  </si>
  <si>
    <t>"הנחש מריח על ידי טעימת האוויר בלשונו המפוצלת. הריח מועבר אחורה אל בלוטות החישה בפה."</t>
  </si>
  <si>
    <t>"Constrictor snakes, however, sense their prey by vibration."</t>
  </si>
  <si>
    <t>נחשי בריח, עם זאת, חשים את טרפם בתנודות האוויר."</t>
  </si>
  <si>
    <t>0b0c0001</t>
  </si>
  <si>
    <t>"(RRCC. STUDIOUS/BRAINY)Hmmm.  Did you know that medieval legends about dragons and giant worms are actually based on snakes?  You know, dragons, devils, sea monsters--they've always been associated with snakes."</t>
  </si>
  <si>
    <t>"המממ. הידעת כי אגדות מימי הביניים אודות דרקונים ותולעי ענק למעשה מבוססות על נחשים? אתה יודע, דרקונים, שדים, מפלצות ימיות--תמיד זוהו כנחשים."</t>
  </si>
  <si>
    <t>"(GK-AM2. MOCK SERIOUSLY GIVING ADVICE)Grace, get a life."</t>
  </si>
  <si>
    <t>"גרייס, את חיה בסרט."</t>
  </si>
  <si>
    <t>(GK-AM2)The books on that top shelf include mysteries and other pulp novels from the 50's and 60's.</t>
  </si>
  <si>
    <t>הספרים על המדף הגבוה כוללים בין היתר תעלומות וספרות זולה להמונים משנות ה-50 וה-60.</t>
  </si>
  <si>
    <t>Gabriel's life IS a pulp novel.  He doesn't need to read one.</t>
  </si>
  <si>
    <t>החיים של גבריאל הם ספרות זולה אחת גדולה. הוא לא צריך גם לקרוא עליהם.</t>
  </si>
  <si>
    <t>Why use that on the cash register?</t>
  </si>
  <si>
    <t>מדוע להשתמש בזה על הקופה הרושמת?</t>
  </si>
  <si>
    <t>0d0b0001</t>
  </si>
  <si>
    <t>Gabriel wouldn't have sold his father's painting just to put cash in the register.</t>
  </si>
  <si>
    <t>גבריאל לא היה מוכר את הציור של אביו רק כדי להניח את המזומן בקופה.</t>
  </si>
  <si>
    <t>The gift certificate wasn't doing anyone any good sitting in the cash register.</t>
  </si>
  <si>
    <t>קופוני המתנה לא מועילים לאיש בדגירה חסרת מעש בקופה הרושמת.</t>
  </si>
  <si>
    <t>Gabriel looks at the cash register, checking for cobwebs.</t>
  </si>
  <si>
    <t>גבריאל בוחן בקפידה את הקופה הרושמת, מחפש אחר קורי עכביש.</t>
  </si>
  <si>
    <t>Gabriel would love to move his cash register.  To Nordstroms.</t>
  </si>
  <si>
    <t>גבריאל היה שמח להזיז את הקופה רושמת שלו. לסטימצקי.</t>
  </si>
  <si>
    <t>(RRCC. SARCASTIC)Gabriel opens the cash register to examine the take.  Or, in the case of St. George's Books, the MIStake.</t>
  </si>
  <si>
    <t>גבריאל פותח את הקופה כדי לבדוק את השלל היומי. או, במקרה של ספרי סנט ג'ורג', החלל היומי.</t>
  </si>
  <si>
    <t>Gabriel checks the drawer again, just in case life as we know it changed significantly since he last looked.</t>
  </si>
  <si>
    <t>גבריאל בודק שוב את המגירה, רק למקרה שהחיים כפי שאנחנו מכירים אותם השתנו משמעותית מאז הבדיקה האחרונה.</t>
  </si>
  <si>
    <t>Wishful thinking.</t>
  </si>
  <si>
    <t>משאלת לב.</t>
  </si>
  <si>
    <t>0d060900</t>
  </si>
  <si>
    <t>0d060a00</t>
  </si>
  <si>
    <t>It's certainly light enough, but rather useless, as Gabriel well knows.</t>
  </si>
  <si>
    <t>אין ספק שזה קל, אבל חסר תועלת לחלוטין, כפי שגבריאל יודע היטב.</t>
  </si>
  <si>
    <t>The cash register is silent, as usual.</t>
  </si>
  <si>
    <t>הקופה הרושמת שקטה, כרגיל.</t>
  </si>
  <si>
    <t>0e0b0001</t>
  </si>
  <si>
    <t>Grace's chair.  Gabriel's had occasion to envy it.</t>
  </si>
  <si>
    <t>הכיסא של גרייס. גבריאל מקנא בו עד מוות.</t>
  </si>
  <si>
    <t>Grace's chair looks hastily abandoned.</t>
  </si>
  <si>
    <t>נראה שכסאה של גרייס ננטש בחופזה.</t>
  </si>
  <si>
    <t>"Real funny, Knight."</t>
  </si>
  <si>
    <t>"מצחיק מאוד, נייט."</t>
  </si>
  <si>
    <t>0e0c0b01</t>
  </si>
  <si>
    <t>The chair doesn't work that way.</t>
  </si>
  <si>
    <t>הכיסא לא עובד בצורה הזאת.</t>
  </si>
  <si>
    <t>0e060001</t>
  </si>
  <si>
    <t>0e090001</t>
  </si>
  <si>
    <t>There's no point in moving the chair now.</t>
  </si>
  <si>
    <t>אין היגיון להזיז את הכיסא עכשיו.</t>
  </si>
  <si>
    <t>The chair has nothing to say.</t>
  </si>
  <si>
    <t>אין מילים בפי הכיסא.</t>
  </si>
  <si>
    <t>The chandelier is original.  Gabriel finds it charming.</t>
  </si>
  <si>
    <t>הנברשת מקורית. גבריאל חושב שהיא מקסימה.</t>
  </si>
  <si>
    <t>All right, all right.  He can't afford to replace it.</t>
  </si>
  <si>
    <t>בסדר, בסדר. אין לו כסף להחליף אותה.</t>
  </si>
  <si>
    <t>Why would Gabriel want to do that to his coat?</t>
  </si>
  <si>
    <t>למה שגבריאל ירצה לעשות את זה למעיל שלו?</t>
  </si>
  <si>
    <t>Dramatic, isn't it?  Gabriel didn't eat for three weeks after splurging on that coat.  He has a thing for black leather.</t>
  </si>
  <si>
    <t>דרמטי, אה? גבריאל לא אכל שלושה שבועות לאחר שבזבז את כל חסכונותיו על המעיל הזה. יש לו חולשה לעור שחור.</t>
  </si>
  <si>
    <t>It's a bit warm in here.  Gabriel decides to wait until he leaves to put on his coat.</t>
  </si>
  <si>
    <t>החדר חמים למדי. גבריאל מחליט להמתין עם המעיל עד ליציאה לרחוב הקפוא.</t>
  </si>
  <si>
    <t>"Leave my coat alone, Gabriel."</t>
  </si>
  <si>
    <t>"תעזוב את המעיל שלי, גבריאל."</t>
  </si>
  <si>
    <t>Messing with Grace's coat would not solve anything.</t>
  </si>
  <si>
    <t>התעסקות עם המעיל של גרייס לא תפתור דבר.</t>
  </si>
  <si>
    <t>110b0001</t>
  </si>
  <si>
    <t>Grace's coat is a simple, but classic, trench coat.  Gabriel hates people with good taste.</t>
  </si>
  <si>
    <t>מעיל הגשם של גרייס פשוט, אך קלאסי. גבריאל שונא אנשים עם טעם טוב.</t>
  </si>
  <si>
    <t>Wherever Grace is, she's not wearing her coat.</t>
  </si>
  <si>
    <t>איפה שגרייס לא נמצאת, היא לא לובשת את המעיל שלה.</t>
  </si>
  <si>
    <t>11000801</t>
  </si>
  <si>
    <t>11000c01</t>
  </si>
  <si>
    <t>Gabriel considers taking Grace's coat with him, but he decides against it.</t>
  </si>
  <si>
    <t>גבריאל שוקל לקחת את המעיל של גרייס איתו, אבל אז הוא מחליט לוותר על הרעיון.</t>
  </si>
  <si>
    <t>Grace's coat is even less of a conversationalist than Grace herself.</t>
  </si>
  <si>
    <t>מעילה של גרייס עוד פחות איש שיחה מגרייס עצמה.</t>
  </si>
  <si>
    <t>The shop's mascot is an old, knight-shaped coat rack.</t>
  </si>
  <si>
    <t>ברכת הבית של החנות הוא מתלה מעילים עתיק בצורת אביר.</t>
  </si>
  <si>
    <t>The coat rack's made a dent in the floor.  If Gabriel moved it now, he'd have to fix the linoleum.</t>
  </si>
  <si>
    <t>מתלה המעילים חרץ שקע ברצפה. אם גבריאל יזיז אותו, הוא יצטרך לתקן את הפרקט.</t>
  </si>
  <si>
    <t>The only way to use the coat rack is by putting a coat on it.  Well, there may be OTHER ways, but it's a bit heavy to lug into the bedroom.</t>
  </si>
  <si>
    <t>הדרך היחידה להשתמש במתלה מעילים היא לתלות עליו מעיל. טוב, נגיד שיש עוד כמה דרכים, אבל כבד מדי לגרור אותו לחדר השינה.</t>
  </si>
  <si>
    <t>130b0001</t>
  </si>
  <si>
    <t>Blessed caffeine.</t>
  </si>
  <si>
    <t>יבורך הקפאין.</t>
  </si>
  <si>
    <t>The coffee pot would get cold anywhere else.</t>
  </si>
  <si>
    <t>קנקן הקפה יתקרר בכל מקום אחר.</t>
  </si>
  <si>
    <t>The coffee has already been made.</t>
  </si>
  <si>
    <t>הקפה כבר הוכן.</t>
  </si>
  <si>
    <t>"Mmmm.  Good coffee."</t>
  </si>
  <si>
    <t>"ממממ. קפה טוב."</t>
  </si>
  <si>
    <t>"My kidneys are already floating, thanks."</t>
  </si>
  <si>
    <t>"הכליות שלי כבר מוצפות, תודה."</t>
  </si>
  <si>
    <t>Talk to the coffee?  Even Gabriel isn't THAT addicted.</t>
  </si>
  <si>
    <t>לדבר עם הקפה? אפילו גבריאל לא עד כדי כך מכור.</t>
  </si>
  <si>
    <t>The table provides a comfort center for customers--coffee, today's paper, and the most recent best-selling paperbacks.</t>
  </si>
  <si>
    <t>השולחן מספק מרכז נוחות ללקוחות--קפה, עיתון יומי, ורבי המכר החדשים ביותר.</t>
  </si>
  <si>
    <t>Unfortunately, few customers come in to enjoy it.</t>
  </si>
  <si>
    <t>למרבה הצער, מעט מאוד לקוחות זוכים ליהנות מהחוויה הייחודית.</t>
  </si>
  <si>
    <t>Gabriel's financial structure is fragile enough without playing with the money.</t>
  </si>
  <si>
    <t>האיתנות הפיננסית של גבריאל שברירית דיה גם מבלי לשחק עם הכסף.</t>
  </si>
  <si>
    <t>0d200001</t>
  </si>
  <si>
    <t>0d050001</t>
  </si>
  <si>
    <t>The cash register contains about $20.00 in small bills and change.</t>
  </si>
  <si>
    <t>הקופה הרושמת מכילה כ-20 דולר בשטרות קטנים ומטבעות.</t>
  </si>
  <si>
    <t>Shifting the money around to make it look like there's more won't help.</t>
  </si>
  <si>
    <t>לערבב את הכסף מפה לשם שיחשבו כאילו יש הרבה, לא באמת יעזור.</t>
  </si>
  <si>
    <t>"(ARCC)Gabriel, that's all the change money I have.  Touch it, and you can kiss your hand good-bye!</t>
  </si>
  <si>
    <t>"גבריאל, זה כל העודף שיש לי. תיגע בזה, ואתה יכול להגיד שלום לידיים שלך!"</t>
  </si>
  <si>
    <t>"Would I do that to you?"</t>
  </si>
  <si>
    <t>"איך את מעלה בדעתך שאעשה דבר כזה?"</t>
  </si>
  <si>
    <t>"If I need any legal tender where I'm going, it will more likely be my soul."</t>
  </si>
  <si>
    <t>"אם אזדקק להילך חוקי במקום שאליו אני הולך, סביר יותר שאשלם בנשמתי."</t>
  </si>
  <si>
    <t>0d000001</t>
  </si>
  <si>
    <t>Slim pickin's.</t>
  </si>
  <si>
    <t>מבחר דליל.</t>
  </si>
  <si>
    <t>0d090001</t>
  </si>
  <si>
    <t>0d080001</t>
  </si>
  <si>
    <t>0d0c0001</t>
  </si>
  <si>
    <t>It's a gift certificate left over from yet another dismal failure of a promotion.</t>
  </si>
  <si>
    <t>שובר מתנה שנותר מעוד כשל שיווקי מפואר.</t>
  </si>
  <si>
    <t>17080001</t>
  </si>
  <si>
    <t>The gift certificate doesn't do that.</t>
  </si>
  <si>
    <t>שובר המתנה לא עושה את זה.</t>
  </si>
  <si>
    <t>"I trust you can live without this old gift certificate?"</t>
  </si>
  <si>
    <t>"אני מניח שלא תרגישי בחסרונו של שובר המתנה העתיק הזה?"</t>
  </si>
  <si>
    <t>"Knock yourself out."</t>
  </si>
  <si>
    <t>"תרגיש חופשי."</t>
  </si>
  <si>
    <t>The curtain doesn't provide much privacy, but Gabriel's rarely in his bedroom during shop hours anyway.</t>
  </si>
  <si>
    <t>הוילון לא מספק פרטיות רבה, אולם נדיר מאוד שגבריאל שוהה בחדרו במהלך שעות הפתיחה.</t>
  </si>
  <si>
    <t>180c0001</t>
  </si>
  <si>
    <t>!!!Comment  msg only.</t>
  </si>
  <si>
    <t>18060001</t>
  </si>
  <si>
    <t>If Gabriel took that down, the customers would have to look at his messy studio.</t>
  </si>
  <si>
    <t>אם גבריאל יתלוש את זה, הלקוחות ייאלצו להביט בבעתה בחדרו המבולגן.</t>
  </si>
  <si>
    <t>"Is anyone back there?"</t>
  </si>
  <si>
    <t>"יש שם מישהו?"</t>
  </si>
  <si>
    <t>"(SPEAKING OF HIS STUDIO APARTMENT)Don't be silly!  Who would be back there?  Who'd WANT to be back there?"</t>
  </si>
  <si>
    <t>"אל תדבר שטויות! למה שמישהו יהיה שם? למה שמישהו ירצה להיות שם?"</t>
  </si>
  <si>
    <t>Gabriel is feeling a little tense, and would prefer not to tempt the fates by talking to closed doors.</t>
  </si>
  <si>
    <t>גבריאל מרגיש מעט מתוח, ומעדיף לא להתגרות בגורל בדיבור עם דלתות סגורות.</t>
  </si>
  <si>
    <t>!!!Do  not  print  this.    Comment  msg only.</t>
  </si>
  <si>
    <t>The desk drawers mostly stick.</t>
  </si>
  <si>
    <t>מגירות השולחן תקועות ברובן.</t>
  </si>
  <si>
    <t>1a090001</t>
  </si>
  <si>
    <t>Gabriel doesn't even want to know what Grace keeps in those drawers.</t>
  </si>
  <si>
    <t>גבריאל מעדיף שלא לדעת מה גרייס מאחסנת במגירות.</t>
  </si>
  <si>
    <t>19060000</t>
  </si>
  <si>
    <t>1a0c0001</t>
  </si>
  <si>
    <t>Grace likes the little banker's lamp.  She has the soul of an accountant.</t>
  </si>
  <si>
    <t>גרייס אוהבת את מנורת הבנקאי הקטנה. יש לה נשמה של מנהלת חשבונות.</t>
  </si>
  <si>
    <t>The lamp is fine where it is.</t>
  </si>
  <si>
    <t>למנורה טוב איפה שהיא.</t>
  </si>
  <si>
    <t>(NRCC)The lamp is as "on" as it's going to get, and there's no sense in turning it off.</t>
  </si>
  <si>
    <t>המנורה במצב הכי "פעיל" ששייך, ואין שום היגיון בלכבות אותה.</t>
  </si>
  <si>
    <t>Really, taking Grace's lamp is not necessary.</t>
  </si>
  <si>
    <t>ברצינות, אין צורך קיומי בלקחת את המנורה של גרייס.</t>
  </si>
  <si>
    <t>The old desk is one Gabriel picked up near a dumpster.  Not too shabby, huh?</t>
  </si>
  <si>
    <t>השולחן הישן נאסף על ידי גבריאל ממכולת האשפה המרכזית. אחרי הכל הוא לא כזה נורא, לא ככה?</t>
  </si>
  <si>
    <t>Well, okay, maybe it is.</t>
  </si>
  <si>
    <t>טוב, נו, אולי הוא כן.</t>
  </si>
  <si>
    <t>The desk is too heavy to be moved.</t>
  </si>
  <si>
    <t>קשה להזיז את השולחן, הוא כבד מדי.</t>
  </si>
  <si>
    <t>The top of the desk is Grace's private domain.</t>
  </si>
  <si>
    <t>ראש השולחן שייך לממלכה הפרטית של גרייס.</t>
  </si>
  <si>
    <t>Gabriel doesn't need anything on that part of the desk.</t>
  </si>
  <si>
    <t>גבריאל לא צריך כלום מחלק זה של השולחן.</t>
  </si>
  <si>
    <t>The welcome mat is well-worn.  Unfortunately, that's only because Gabriel picked it up second-hand, not because of a stampede of customers.</t>
  </si>
  <si>
    <t>שטיחון הכניסה מרופט ורמוס. למרבה הצער, זה רק משום שגבריאל קנה אותו בחנות יד שניה, ולא מחמת התנפלות הלקוחות.</t>
  </si>
  <si>
    <t>The welcome mat may not be all that successful, but moving it won't help.</t>
  </si>
  <si>
    <t>שטיחון הכניסה אולי לא עושה חיל, אבל הזזה שלו בטח שלא תועיל.</t>
  </si>
  <si>
    <t>There COULD be a secret passage under the door mat, but we didn't have time.</t>
  </si>
  <si>
    <t>יתכן בהחלט שדלת סתרים מתחבאת מתחת לשטיחון, אבל באמת שאין לנו זמן.</t>
  </si>
  <si>
    <t>Gabriel's shoes aren't muddy, thanks.</t>
  </si>
  <si>
    <t>נעליו של גבריאל אינן מלאות בוץ, תודה.</t>
  </si>
  <si>
    <t>Gabriel doesn't need the welcome mat.</t>
  </si>
  <si>
    <t>גבריאל לא זקוק לשטיחון הכניסה.</t>
  </si>
  <si>
    <t>Welcome to you, too.</t>
  </si>
  <si>
    <t>גם ברוך תהיה.</t>
  </si>
  <si>
    <t>1e0b0801</t>
  </si>
  <si>
    <t>1e0b0c01</t>
  </si>
  <si>
    <t>Cute gargoyle, eh?</t>
  </si>
  <si>
    <t>גרגויל חמוד, אה?</t>
  </si>
  <si>
    <t>1e0c0001</t>
  </si>
  <si>
    <t>The gargoyle has no function but sheer ugliness.  Not unlike...oh, never mind.</t>
  </si>
  <si>
    <t>לגרגויל אין כל תפקיד מלבד כיעור צרוף. בדומה ל...אה, לא משנה.</t>
  </si>
  <si>
    <t>The gargoyle is heavier than it looks.</t>
  </si>
  <si>
    <t>הגרגויל כבד מכפי שהוא נראה.</t>
  </si>
  <si>
    <t>"Life is too short to talk to ugly statues."</t>
  </si>
  <si>
    <t>"החיים קצרים מדי בשביל לבזבז אותם על שיחות עם פסלים מכוערים."</t>
  </si>
  <si>
    <t>"You'd never know it by the women you date."</t>
  </si>
  <si>
    <t>"אמר מי שנפגש על בסיס קבוע עם נשים 'יפהפיות'."</t>
  </si>
  <si>
    <t>The gargoyle can hardly take the place of Grace.</t>
  </si>
  <si>
    <t>הגרגויל יתקשה לתפוס את מקומה של גרייס.</t>
  </si>
  <si>
    <t>The ladder provides access to the uppermost shelves of the book case.</t>
  </si>
  <si>
    <t>הסולם מספק גישה למדפים הגבוהים בכוננית.</t>
  </si>
  <si>
    <t>"(SPEAKING OF HIM CLIMBING A LADDER IN THE SHOP)If you try to look down my shirt one more time, I'm leaving."</t>
  </si>
  <si>
    <t>"אם עוד פעם אתה מציץ לי בחולצה, אני מתפטרת."</t>
  </si>
  <si>
    <t>"(RRCC. VERY SEXY)Just trying to refresh my memory."</t>
  </si>
  <si>
    <t>"רק מנסה לרענן את זכרוני."</t>
  </si>
  <si>
    <t>"I know what you're trying to refresh, and it isn't your memory.  Get down."</t>
  </si>
  <si>
    <t>"אני יודעת מה אתה מנסה לרענן, וזה לא הזיכרון שלך. רד למטה."</t>
  </si>
  <si>
    <t>"It just wouldn't be the same without Grace here."</t>
  </si>
  <si>
    <t>"שום דבר לא יהיה אותו הדבר בלי גרייס."</t>
  </si>
  <si>
    <t>The magnifying glass is a handy item for reading old manuscripts or the fine print on Gabriel's lease.</t>
  </si>
  <si>
    <t>זכוכית המגדלת הינה פריט שימושי לקריאת כתבי יד קדומים או את האותיות הקטנות בחוזה של גבריאל.</t>
  </si>
  <si>
    <t>"Mind if I borrow the magnifying glass?"</t>
  </si>
  <si>
    <t>"אכפת לך אם אשאל את הזכוכית מגדלת?"</t>
  </si>
  <si>
    <t>"No, Sherlock.  Just bring it back when we get the next estate shipment."</t>
  </si>
  <si>
    <t>"לא, שרלוק. רק תחזיר אותה כשנקבל את משלוח העזבון הבא."</t>
  </si>
  <si>
    <t>"No problem."</t>
  </si>
  <si>
    <t>"אין בעיה."</t>
  </si>
  <si>
    <t>There's a note on the desk.</t>
  </si>
  <si>
    <t>יש פתק על השולחן.</t>
  </si>
  <si>
    <t>The note is from Malia.  It says:</t>
  </si>
  <si>
    <t>הפתק הוא ממליה. וכך נכתב בו:</t>
  </si>
  <si>
    <t>Gabriel--I hope you survive long enough to get this.  Tetelo knows you have the talisman.  Your life is worth nothing, my love.  I fight to save you, but she controls things far more than I!</t>
  </si>
  <si>
    <t>גבריאל--אני מקווה שאתה עדיין בין החיים. טטלו יודעת שהקמע אצלך. חייך שווים כקליפת השום, אהובי. אני נאבקת קשות להצילך, אולם היא עולה עלי בכל המובנים!</t>
  </si>
  <si>
    <t>She has taken Grace.  Return the talisman and leave New Orleans forever.  If you don't, I can't help you.  PLEASE.  I can't bear to see you die.</t>
  </si>
  <si>
    <t>היא חטפה את גרייס. השב את הקמע ועזוב את ניו אורלינס לנצח. והיה ולא, לא אוכל לערוב לבטחונך. אנא ממך. לא אוכל לשאת את המחשבה על מותך.</t>
  </si>
  <si>
    <t>Please believe me--I love you.  Malia</t>
  </si>
  <si>
    <t>בבקשה תאמין לי--אוהבת מלא. מליה</t>
  </si>
  <si>
    <t>Perhaps Gabriel should find out what it is first.</t>
  </si>
  <si>
    <t>אולי כדאי שגבריאל יבין קודם במה מדובר.</t>
  </si>
  <si>
    <t>Special delivery, it seems.</t>
  </si>
  <si>
    <t>משלוח מיוחד, עושה רושם.</t>
  </si>
  <si>
    <t>22000000</t>
  </si>
  <si>
    <t>"It's just an envelope."</t>
  </si>
  <si>
    <t>"זאת רק מעטפה."</t>
  </si>
  <si>
    <t>"I can see that."</t>
  </si>
  <si>
    <t>"את זה גם אני רואה."</t>
  </si>
  <si>
    <t>Today's newspaper is on the counter.</t>
  </si>
  <si>
    <t>העיתון של היום מונח על הדלפק.</t>
  </si>
  <si>
    <t>"It's today's.  I wonder who brought it in?"</t>
  </si>
  <si>
    <t>"הוא מהיום. מעניין מי הכניס אותו?"</t>
  </si>
  <si>
    <t>Times Picayune, dated June 18, 1993.  The front page has an article about the Voodoo Murders.</t>
  </si>
  <si>
    <t>ידיעות אחרונות, גליון 18 ביוני, 1993. כתבת עמוד השער עוסקת ברציחות הוודו.</t>
  </si>
  <si>
    <t>The article says that the victims are all identified as members of the underworld.  "The general public of New Orleans is in no danger."</t>
  </si>
  <si>
    <t>בכתבה נאמר כי הקורבנות זוהו כולם כחברים בארגון פשיעה. "לציבור הרחב בניו אורלינס לא נשקפת כל סכנה."</t>
  </si>
  <si>
    <t>Police claim the "so-called Voodoo trappings" found at the crime scenes are fake--a scare tactic--and that the murders are not associated with any genuine practitioners.</t>
  </si>
  <si>
    <t>מהמשטרה נמסר כי "מלכודות הוודו לכאורה" שנמצאו בזירות הרצח השונות התגלו כמזוייפות--טקטיקת הפחדה--וכי לא נמצא כל קשר בין הרציחות לעוסקות הוודו האותנטיות.</t>
  </si>
  <si>
    <t>Gabriel also scans the Aquarius horoscope for the day....</t>
  </si>
  <si>
    <t>גבריאל כמו תמיד לא מוותר על סריקת הורוסקופ הדלי היומי...</t>
  </si>
  <si>
    <t>Potential storms ahead.  Proceed with caution and do not get involved with anything new at this time.</t>
  </si>
  <si>
    <t>סערה אפשרית מתקרבת. נקוט זהירות ואל תפתח מעורבות בשום דבר חדש כרגע.</t>
  </si>
  <si>
    <t>"Hmmph.  Right."</t>
  </si>
  <si>
    <t>"נו. שיהיה."</t>
  </si>
  <si>
    <t>(NRCC)Times Picayune, dated June 28, 1993.  The weather service is baffled by the series of bizarre storms that rocked the South yesterday.</t>
  </si>
  <si>
    <t>ידיעות אחרונות, גליון 28 ביוני, 1993. השירות המטאורולוגי הופתע מסדרת סופות חסרות פשר שזעזעו אתמול את הדרום.</t>
  </si>
  <si>
    <t>(NRCC)Twenty died and close to a hundred were injured.  The storms only accentuate the bad luck that seems to have gripped the South.</t>
  </si>
  <si>
    <t>עשרים נהרגו וקרוב למאה נפצעו. הסופות רק הדגישו את המזל הרע שלופת את הדרום בגרונו.</t>
  </si>
  <si>
    <t>The crime rate for the past three days has peaked to unprecedented levels, and there have been fifty reports of food poisoning in New Orleans alone.</t>
  </si>
  <si>
    <t>אחוזי הפשיעה רשמו מגמת עליה מדאיגה וחסרת תקדים בשלושת הימים האחרונים, כשלא פחות מחמישים דיווחים על הרעלת מזון התקבלו בניו אורלינס לבדה.</t>
  </si>
  <si>
    <t>In other words, keep your heads down, folks, and pray that August will return us to sanity.</t>
  </si>
  <si>
    <t>במילים אחרות, תורידו את הראש, חברים, ותתפללו שאוגוסט יחזיר אותנו לשפיות.</t>
  </si>
  <si>
    <t>Warily, Gabriel reads his horoscope for the day....</t>
  </si>
  <si>
    <t>מהוסס, גבריאל קורא את ההורוסקופ היומי שלו...</t>
  </si>
  <si>
    <t>Gird thyself with mercy, arm thyself with righteousness.  The final hour awaits.</t>
  </si>
  <si>
    <t>שנס מותניך ברחמים, חמש זרועותיך בצדק, כי שעותיך ספורות.</t>
  </si>
  <si>
    <t>"There's a schoolteacher somewhere who's damned confused."</t>
  </si>
  <si>
    <t>"יש מורה באיזשהו מקום שמורט את שערותיו מתסכול."</t>
  </si>
  <si>
    <t>Times Picayune, dated June 19, 1993.  A front page article describes the most recent of the Voodoo Murders.  Gabriel scans it but learns nothing new.</t>
  </si>
  <si>
    <t xml:space="preserve">ידיעות אחרונות, גליון 19 ביוני 1993. על עמוד השער מתנוססים עדכונים חיים מרציחות הוודו. גבריאל סורק אותו אך לא לומד שום דבר חדש. </t>
  </si>
  <si>
    <t>The article reiterates that the Voodoo aspect of the crimes is faked.  Gabriel shivers.  It looked real enough to him!</t>
  </si>
  <si>
    <t>המאמר מהדהד את העמדה הרווחת כי מצג הוודו ברציחות היה פייק מוחלט. גבריאל מצטמרר. לו זה נראה אמיתי לגמרי!</t>
  </si>
  <si>
    <t>Elsewhere, there's an article about the history of Jackson Square.</t>
  </si>
  <si>
    <t>בפינה אחרת בעיתון, מתפרסם מאמר על ההיסטוריה של כיכר ג'קסון.</t>
  </si>
  <si>
    <t>Called "La Plaza d'Armas" under French rule, it was used for executions: firing squads, hangings, even impalement and breaking on the wheel.  Yikes!</t>
  </si>
  <si>
    <t>בשמו הקודם "לה פלאזה ד'ארם" תחת השלטון הצרפתי, הוא שימש להוצאות להורג: כיתות יורים, תליות, אפילו שיפוד ושבירה על הסד. אמאל'ה!</t>
  </si>
  <si>
    <t>Of course, these days, it's mostly a hang out for tourists, street musicians, and local artists.</t>
  </si>
  <si>
    <t>כמובן, בימינו אלה, הוא משמש בעיקר לאירועי תיירות, נגני רחוב, ואומנים מקומיים.</t>
  </si>
  <si>
    <t>גבריאל ממשיך לסריקת הורוסקופ הדלי היומי...</t>
  </si>
  <si>
    <t>Chances of a dark star rising on this day.  Do not trust your instincts.</t>
  </si>
  <si>
    <t>היום קיים סיכוי לזריחת כוכב אפל. אל תסמוך על האינסטינקטים שלך.</t>
  </si>
  <si>
    <t>"I feel a dark star rising all right!  Grrowl!"</t>
  </si>
  <si>
    <t>"אני מרגיש נהדר עם הכוכב האפל! גרררול!"</t>
  </si>
  <si>
    <t>Times Picayune, dated June 20, 1993.  Gabriel scans over an uninteresting front page.</t>
  </si>
  <si>
    <t>ידיעות אחרונות, 20 ביוני, 1993. גבריאל מרפרף על פני עמוד השער המשעמם.</t>
  </si>
  <si>
    <t>Under the Cultural Events section there's a notice about a lecture on "African Religions."  The lecture is at Tulane University.</t>
  </si>
  <si>
    <t>תחת מדור אירועי תרבות ישנה הודעה על הרצאה בנושא "דתות אפריקניות." ההרצאה תתקיים באוניברסיטת טוליין.</t>
  </si>
  <si>
    <t>Gabriel's horoscope for the day:  An evil eye is upon you.  Change course before it's too late.</t>
  </si>
  <si>
    <t>ההורוסקופ היומי של גבריאל: עין הרע שורה עליך. חשב מסלול מחדש בטרם יהיה מאוחר.</t>
  </si>
  <si>
    <t>"Lighten up!"</t>
  </si>
  <si>
    <t>"בקליל!"</t>
  </si>
  <si>
    <t>Times Picayune, dated June 21, 1993.  Gabriel's eye is immediately drawn to an article about the Voodoo Murders.  He scans it quickly.</t>
  </si>
  <si>
    <t>ידיעות אחרונות, 21 ביוני, 1993. עיניו של גבריאל צדות מיידית את הכתבה על רציחות הוודו. הוא עובר עליה במהירות.</t>
  </si>
  <si>
    <t>"I don't believe this!  They've closed the case!"</t>
  </si>
  <si>
    <t>"אני בהלם מוחלט! הם סגרו את התיק!"</t>
  </si>
  <si>
    <t>"What case?"</t>
  </si>
  <si>
    <t>"איזה תיק?"</t>
  </si>
  <si>
    <t>"The Voodoo Murders case!  The paper says that the police have learned that the murders were the result of an underworld cartel war, and that the war is over."</t>
  </si>
  <si>
    <t>"תיק רציחות הוודו! העיתון מדווח כי המשטרה הגיעה למסקנה שהרציחות אירעו במסגרת מלחמת קרטלים בעולם התחתון, ושהמלחמה נגמרה."</t>
  </si>
  <si>
    <t>"That's not good?"</t>
  </si>
  <si>
    <t>"וזה לא טוב?"</t>
  </si>
  <si>
    <t>"It's ridiculous!  What about the killers?  And the Voodoo angle, they never got anything on that!"</t>
  </si>
  <si>
    <t>"זה מגוחך! מה עם הרוצחים? ומה לגבי זווית הוודו, הם בכלל לא ירדו לעומק הסוגיה!"</t>
  </si>
  <si>
    <t>"(MRCC)I know you were into it, Gabriel, but if it's over, that's hardly a NEGATIVE.  Anyway, if you're that upset, why don't you talk it over with your pal Mosely?"</t>
  </si>
  <si>
    <t>"אני יודעת שנתת את הנשמה, גבריאל, אבל זה נגמר, ואולי אפילו טוב שכך. מכל מקום, אם אתה כל כך מוטרד, למה שלא תלך לדבר על זה עם החבר שלך מוזלי?"</t>
  </si>
  <si>
    <t>"You don't get it, Grace.  Just...forget it, OKAY?"</t>
  </si>
  <si>
    <t>"את לא יורדת לסוף דעתי, גרייס. פשוט...שכחי מזה, בסדר?"</t>
  </si>
  <si>
    <t>Gabriel decides to check his horoscope, despite his disgust.</t>
  </si>
  <si>
    <t>גבריאל מחליט לבדוק את ההורוסקופ שלו, למרות כל הגועל.</t>
  </si>
  <si>
    <t>2a001b01</t>
  </si>
  <si>
    <t>Gabriel skips the Voodoo Murders article (what a farce) and rereads his horoscope.</t>
  </si>
  <si>
    <t>גבריאל מדלג על כתבת רציחות הוודו (איזו פארסה) ושוב קורא את ההורוסקופ.</t>
  </si>
  <si>
    <t>Times Picayune, dated June 22, 1993.  Disgusted with the state of the Voodoo murder case, Gabriel turns right to his horoscope.</t>
  </si>
  <si>
    <t>ידיעות אחרונות, 22 ביוני, 1993. מזועזע ממצבו של תיק רציחות הוודו, גבריאל מדפדף ישר להורוסקופ.</t>
  </si>
  <si>
    <t>The shadow upon you is no longer reversible.</t>
  </si>
  <si>
    <t>הצל הרובץ עליך אינו הפיך עוד.</t>
  </si>
  <si>
    <t>"Wonderful."</t>
  </si>
  <si>
    <t>Times Picayune, dated June 23, 1993.</t>
  </si>
  <si>
    <t>ידיעות אחרונות, 23 ביוני, 1993.</t>
  </si>
  <si>
    <t>Gabriel finds an article about St. John's Eve.  It discusses the day's Catholic roots and its adoption by Voodoo devotees.</t>
  </si>
  <si>
    <t>גבריאל מוצא מאמר על ערב סנט ג'ון. הוא דן בשורשיו הקתוליים של היום ובאימוצו על ידי חסידי הוודו.</t>
  </si>
  <si>
    <t>In the early to mid 1800's, St. John's Eve was celebrated with elaborate Voodoo gatherings at Lake Pontchartrain, Bayou St. John, and other sites outside the city.</t>
  </si>
  <si>
    <t>במהלך המחצית הראשונה של המאה ה-18, נחגג ערב סנט ג'ון בכינוסי וודו ענקיים בחופי אגם פונצ'רטריין, שפך נהר סנט ג'ון, ובאתרים נוספים ברחבי העיר.</t>
  </si>
  <si>
    <t>These days, the day is commemorated commercially in some of the local shops and a few churches still hold a St. John's Eve mass.</t>
  </si>
  <si>
    <t>בימינו אלה, מונצח היום באופן מסחרי בחנויות מקומיות רבות וכמה כנסיות מקיימות מסות בערבי סנט ג'ון עד עצם היום הזה.</t>
  </si>
  <si>
    <t>Despite his better judgment, Gabriel reads his horoscope.</t>
  </si>
  <si>
    <t>בניגוד לקול ההיגיון הצרוף, גבריאל קורא את ההורוסקופ.</t>
  </si>
  <si>
    <t>Today you will either die, or your life will change forever.</t>
  </si>
  <si>
    <t>היום אתה תמות, או שחייך ישתנו לעד.</t>
  </si>
  <si>
    <t>"(RRCC. SARCASTIC)Sure.  Why not?  It IS St. John's Eve."</t>
  </si>
  <si>
    <t>"בטח. למה לא? זה הרי ערב סנט ג'ון."</t>
  </si>
  <si>
    <t>"(RRCC. TO HIMSELF. THOUGHTFUL, THEN DESPERATE)They'll be out tonight, for sure.  But where?"</t>
  </si>
  <si>
    <t>"הם יצאו הלילה, בוודאות. השאלה לאן?"</t>
  </si>
  <si>
    <t>Times Picayune, dated June 24, 1993.  There's nothing about the Voodoo Murders case in the paper today.</t>
  </si>
  <si>
    <t>ידיעות אחרונות, 24 ביוני, 1993. העיתון היום אינו מתייחס כלל לפרשיית רציחות הוודו.</t>
  </si>
  <si>
    <t>Gabriel finds a humorous tidbit under the "Life is Stranger than Fiction" column.  Apparently, there were reports of ghosts in the Bayou St. John last night.</t>
  </si>
  <si>
    <t>גבריאל מוצא פיסת מידע רכילותית בטור צדדי תחת הכותרת "החיים עולים על כל דמיון". מסתבר, שהיו מספר דיווחים אתמול בלילה על רוחות שנצפו בשפך נהר סנט ג'ון.</t>
  </si>
  <si>
    <t>Various people called the newspaper with stories about hearing strange noises and seeing weird lights over the swamp.</t>
  </si>
  <si>
    <t>אנשים רבים התקשרו למערכת העיתון עם סיפורים על קולות מוזרים ואורות משונים שנצפו על פני הביצה.</t>
  </si>
  <si>
    <t>Some folks claim it's the ghost of Marie Laveau.  The paper relates it to similar 'delusions' that crop up every Halloween.</t>
  </si>
  <si>
    <t>כמה תושבים טוענים כי מדובר ברוחה של מארי לוואו. העיתון משווה את זה ל'הזיות' דומות שצצות מדי ליל כל הקדושים.</t>
  </si>
  <si>
    <t>Gabriel knows better.</t>
  </si>
  <si>
    <t>גבריאל יודע יותר טוב.</t>
  </si>
  <si>
    <t>Gabriel's horoscope today reads....</t>
  </si>
  <si>
    <t>ההורוסקופ היומי של גבריאל חוזה...</t>
  </si>
  <si>
    <t>Wise is the warrior who knows when to fight and when to get the hell out of Dodge.</t>
  </si>
  <si>
    <t>חכם הוא הלוחם אשר יודע מתי להילחם ומתי לתפוס את הרגליים ולברוח.</t>
  </si>
  <si>
    <t>"God help me, I'm actually starting to listen to this guy!"</t>
  </si>
  <si>
    <t>"השם תעזור לי, אני אשכרה מתחיל להאמין ליצור הזה!"</t>
  </si>
  <si>
    <t>Death walks close to you today.  Resist temptation lest His eye fall on you, too.</t>
  </si>
  <si>
    <t>המוות צועד איתך היום יד ביד. עמוד בפיתוי פן ישים הוא את עינו עליך.</t>
  </si>
  <si>
    <t>"Peachy!"</t>
  </si>
  <si>
    <t>"מטריף!"</t>
  </si>
  <si>
    <t>"Three Snakes in a Skull."  Gabriel's father painted it.</t>
  </si>
  <si>
    <t>"שלושה נחשים בגולגולת." מאת אבא של גבריאל.</t>
  </si>
  <si>
    <t>"(ARCC)What a wacky, off-beat kind of guy Daddy was."</t>
  </si>
  <si>
    <t>"איזה בחור מטורלל ומוזר היה אבא."</t>
  </si>
  <si>
    <t>"(RRCC. WARM)Daddy's painting.  I bet Grace bought it back from Bruno herself."</t>
  </si>
  <si>
    <t>"ציור של אבא. אני משער שגרייס קנתה אותו בחזרה מברונו בכספה הפרטי."</t>
  </si>
  <si>
    <t>Gabriel likes the painting where it is.</t>
  </si>
  <si>
    <t>גבריאל מרוצה מהמיקום הנוכחי של הציור.</t>
  </si>
  <si>
    <t>Nope.  No safe full of money back there.</t>
  </si>
  <si>
    <t>לא. אין כספות מלאות בכסף.</t>
  </si>
  <si>
    <t>Gabriel can't lug the painting around.</t>
  </si>
  <si>
    <t>גבריאל לא יכול לגרור איתו את הציור לכל מקום.</t>
  </si>
  <si>
    <t>The shop's phone is silent at the moment.</t>
  </si>
  <si>
    <t>הטלפון בחנות שקט כרגע.</t>
  </si>
  <si>
    <t>Gabriel would rather use the phone in his studio--for privacy.</t>
  </si>
  <si>
    <t>גבריאל מעדיף להשתמש בטלפון האישי בסטודיו--לצורכי פרטיות.</t>
  </si>
  <si>
    <t>25080001</t>
  </si>
  <si>
    <t>The front door leads to Bourbon Street.</t>
  </si>
  <si>
    <t>דלת הכניסה נפתחת לרחוב בורבון.</t>
  </si>
  <si>
    <t>Gabriel rather likes the front door where it is.</t>
  </si>
  <si>
    <t>גבריאל מעדיף שהדלת לא תזוז ממקומה.</t>
  </si>
  <si>
    <t>"Are you going to be okay here by yourself?"</t>
  </si>
  <si>
    <t>"את תסתדרי פה לבד?"</t>
  </si>
  <si>
    <t>"(NERVOUS.  SPEKAING OF THE JAM THEY'RE IN)I'll be fine.  Just...fix this, okay?"</t>
  </si>
  <si>
    <t>"אני אשתדל. רק...תתקן את זה, בסדר?"</t>
  </si>
  <si>
    <t>"I'm trying, Gracie."</t>
  </si>
  <si>
    <t>"אני מנסה, גרייסי."</t>
  </si>
  <si>
    <t>"I'm going out."</t>
  </si>
  <si>
    <t>"אני יוצא."</t>
  </si>
  <si>
    <t>"See ya later."</t>
  </si>
  <si>
    <t>"להתראות."</t>
  </si>
  <si>
    <t>"I've got some things I need to do."</t>
  </si>
  <si>
    <t>"יש לי כמה סידורים חשובים לעשות."</t>
  </si>
  <si>
    <t>"I'll be back later."</t>
  </si>
  <si>
    <t>"אשוב יותר מאוחר."</t>
  </si>
  <si>
    <t>"I'm outta here.  Try not to sell out the store while I'm gone."</t>
  </si>
  <si>
    <t>"יצאתי. נסי לא למכור את החנות בהיעדרי."</t>
  </si>
  <si>
    <t>"Have fun."</t>
  </si>
  <si>
    <t>"תעשה חיים."</t>
  </si>
  <si>
    <t>"Uh-huh."</t>
  </si>
  <si>
    <t>"אה-אה."</t>
  </si>
  <si>
    <t>"Don't hurry back on my account."</t>
  </si>
  <si>
    <t>"קח את הזמן."</t>
  </si>
  <si>
    <t>"Good luck."</t>
  </si>
  <si>
    <t>"בהצלחה."</t>
  </si>
  <si>
    <t>"See ya."</t>
  </si>
  <si>
    <t>"נתראה."</t>
  </si>
  <si>
    <t>There's a pair of tweezers on the counter.  Grace uses them for book repair work.</t>
  </si>
  <si>
    <t>פינצטה מונחת על הדלפק. גרייס מתקנת איתה את הספרים.</t>
  </si>
  <si>
    <t>Gabriel could move the tweezers around on the desk, but it would be rather pointless.</t>
  </si>
  <si>
    <t>גבריאל יכול לגרור את הפינצטה ממקום למקום על השולחן, אך שום תועלת לא תבוא מכך.</t>
  </si>
  <si>
    <t>"I'm going to take the tweezers for a bit."</t>
  </si>
  <si>
    <t>"אני מחרים את הפינצטה לזמן מה."</t>
  </si>
  <si>
    <t>"Good.  You're beginning to look a bit scruffy."</t>
  </si>
  <si>
    <t>"יופי. אתה באמת מתחיל להיראות טיפה'לה מוזנח."</t>
  </si>
  <si>
    <t>"Just trying to make you feel at home."</t>
  </si>
  <si>
    <t>"בסך הכול מנסה לגרום לך להרגיש בבית."</t>
  </si>
  <si>
    <t>Gabriel doesn't want to put anything else on that wall.</t>
  </si>
  <si>
    <t>גבריאל לא מעוניין לתקוע עוד דברים על הקיר.</t>
  </si>
  <si>
    <t>"That wall sure looks bare without Dad's painting."</t>
  </si>
  <si>
    <t>"הקיר בהחלט נראה חשוף בלי הציור של אבא."</t>
  </si>
  <si>
    <t>The man in the street doesn't look interested in Gabriel's possessions.</t>
  </si>
  <si>
    <t>האיש ברחוב לא נראה מתעניין בנכסיו של גבריאל.</t>
  </si>
  <si>
    <t>280b0000</t>
  </si>
  <si>
    <t>"Have you noticed this guy outside the shop?"</t>
  </si>
  <si>
    <t>"שמת לב לבחור מחוץ לחנות?"</t>
  </si>
  <si>
    <t>"(ARCC. UPSET)Yeah!  He gives me the creeps!  I wish he'd go away."</t>
  </si>
  <si>
    <t>"כן! הוא מלחיץ אותי! הלוואי שהוא היה מתנדף."</t>
  </si>
  <si>
    <t>Gabriel watches the man watching the shop.</t>
  </si>
  <si>
    <t>גבריאל מביט באיש שצופה בחנות.</t>
  </si>
  <si>
    <t>"He's still there.  I wish he'd move or something."</t>
  </si>
  <si>
    <t>"הוא עדיין שם. הלוואי שהוא היה זז או משהו."</t>
  </si>
  <si>
    <t>"(ARCC)He hasn't moved an inch since he showed up."</t>
  </si>
  <si>
    <t>"הוא לא זז מילימטר מאז שהוא הופיע."</t>
  </si>
  <si>
    <t>"This guy is really starting to bug me."</t>
  </si>
  <si>
    <t>"האיש הזה מתחיל להציק לי ממש."</t>
  </si>
  <si>
    <t>"No kidding.  I have a feeling if HE can see us, THEY can see us."</t>
  </si>
  <si>
    <t>"אני לא צוחק. יש לי תחושה שהוא רואה אותנו, שהם רואים אותנו."</t>
  </si>
  <si>
    <t>28071e00</t>
  </si>
  <si>
    <t>"(SPEAKING TO ZOMBIE GUY WHO'S STANDING OUTSIDE SHOP LOOKING IN)Get the hell out of here!"</t>
  </si>
  <si>
    <t>"'סתלק מפה!"</t>
  </si>
  <si>
    <t>The figure outside does not respond.</t>
  </si>
  <si>
    <t>הדמות בחוץ לא מגיבה.</t>
  </si>
  <si>
    <t>The windows of St. George's Books overlook Bourbon Street.</t>
  </si>
  <si>
    <t>החלונות בספרי סנט ג'ורג' משקיפות לרחוב בורבון.</t>
  </si>
  <si>
    <t>29060001</t>
  </si>
  <si>
    <t>The windows are sealed shut with old paint.</t>
  </si>
  <si>
    <t>החלונות נאטמו עם צבע ישן.</t>
  </si>
  <si>
    <t>Those windows aren't going anywhere.</t>
  </si>
  <si>
    <t>החלונות לא הולכים לשום מקום.</t>
  </si>
  <si>
    <t>220</t>
  </si>
  <si>
    <t>It's Gabriel's bathroom.</t>
  </si>
  <si>
    <t>השירותים של גבריאל.</t>
  </si>
  <si>
    <t>"I've really got to get around to cleaning up in there."</t>
  </si>
  <si>
    <t>"אני באמת חייב לעשות שם ניקוי יסודי."</t>
  </si>
  <si>
    <t>The bathroom doesn't move.</t>
  </si>
  <si>
    <t>השירותים לא זזים.</t>
  </si>
  <si>
    <t>"I don't need to, thanks."</t>
  </si>
  <si>
    <t>"אני לא צריך, תודה."</t>
  </si>
  <si>
    <t>There's nothing Gabriel needs from that part of the bathroom.</t>
  </si>
  <si>
    <t>גבריאל לא צריך כלום מחלק זה של חדר השירותים.</t>
  </si>
  <si>
    <t>It's Gabriel's bed, unmade as usual.</t>
  </si>
  <si>
    <t>מיטתו של גבריאל, לא מוצעת כדרכה בקודש.</t>
  </si>
  <si>
    <t>(MRCC)Gabriel doesn't feel like rearranging the furniture right now.</t>
  </si>
  <si>
    <t>גבריאל לא מרגיש צורך לעצב מחדש את הריהוט.</t>
  </si>
  <si>
    <t>"It's no use.  I can't sleep."</t>
  </si>
  <si>
    <t>"אין טעם. אני לא עייף."</t>
  </si>
  <si>
    <t>1f003300</t>
  </si>
  <si>
    <t>1f003200</t>
  </si>
  <si>
    <t>Several dozen books, including a few of Gabriel's novels, occupy the shelves above his desk.</t>
  </si>
  <si>
    <t>כמה עשרות ספרים, כולל כמה רומנים מפרי עטו של גבריאל, מאכלסים את המדפים מעל השולחן.</t>
  </si>
  <si>
    <t>02090001</t>
  </si>
  <si>
    <t>All the shelves do is hold books.</t>
  </si>
  <si>
    <t>מדף נועד אך ורק להחזיק ספרים.</t>
  </si>
  <si>
    <t>Gabriel doesn't need anything from the bookshelf.</t>
  </si>
  <si>
    <t>גבריאל לא צריך דבר מכוננית הספרים.</t>
  </si>
  <si>
    <t>An office chair waits for Gabriel to sit down and write something.</t>
  </si>
  <si>
    <t>כיסא משרדי ממתין שגבריאל יישב עליו ויכתוב משהו.</t>
  </si>
  <si>
    <t>1f003201</t>
  </si>
  <si>
    <t>Jeans and T-shirts.</t>
  </si>
  <si>
    <t>ג'ינס וחולצות טריקו.</t>
  </si>
  <si>
    <t>The closet remains open.</t>
  </si>
  <si>
    <t>הארון נשאר פתוח.</t>
  </si>
  <si>
    <t>"All my clothes look the same, so why change them?"</t>
  </si>
  <si>
    <t>"כל הבגדים שלי נראים אותו דבר, אז למה להחליף?"</t>
  </si>
  <si>
    <t>"I think I'll travel light."</t>
  </si>
  <si>
    <t>"נראה לי שאארוז הפעם תיק קטן."</t>
  </si>
  <si>
    <t>Gabriel's reference books occupy a space near his typewriter.</t>
  </si>
  <si>
    <t>ספרי העיון של גבריאל כובשים את המרחב הצר ליד מכונת הכתיבה.</t>
  </si>
  <si>
    <t>"I like them where they are."</t>
  </si>
  <si>
    <t>"אני אוהב אותם איפה שהם."</t>
  </si>
  <si>
    <t>Gabriel doesn't feel like reading right now.</t>
  </si>
  <si>
    <t>לא דחוף לגבריאל לקרוא כרגע.</t>
  </si>
  <si>
    <t>"I don't need them right now."</t>
  </si>
  <si>
    <t>"אני לא צריך אותם בשלב זה."</t>
  </si>
  <si>
    <t>Gabriel's desk has been gathering dust since his last novel.</t>
  </si>
  <si>
    <t>שולחנו של גבריאל מעלה אבק עוד מאז כתיבת הרומן האחרון.</t>
  </si>
  <si>
    <t>16090001</t>
  </si>
  <si>
    <t>"There's nothing interesting in there."</t>
  </si>
  <si>
    <t>"אין שם שום דבר מעניין."</t>
  </si>
  <si>
    <t>The curtained door leads to the book shop proper.</t>
  </si>
  <si>
    <t>הוילון מוביל לחנות הספרים עצמה.</t>
  </si>
  <si>
    <t>"Move it where?"</t>
  </si>
  <si>
    <t>"להזיז אותו לאן?"</t>
  </si>
  <si>
    <t>"How about going out to the shop for a minute?"</t>
  </si>
  <si>
    <t>"מה דעתך שנצא לחנות לכמה דקות?"</t>
  </si>
  <si>
    <t>"Not until we've got a plan."</t>
  </si>
  <si>
    <t>"לא עד שתהיה לנו תוכנית."</t>
  </si>
  <si>
    <t>The dresser holds a meager supply of underwear and thirty-eight pairs of mismatched socks.</t>
  </si>
  <si>
    <t>השידה מאכלסת אספקה דלה של תחתונים ושלושים ושמונה זוגות של גרביים לא תואמות.</t>
  </si>
  <si>
    <t>Gabriel doesn't look in those drawers unless he has to.</t>
  </si>
  <si>
    <t>גבריאל לא מציץ במגירות כל עוד יש לו ברירה אחרת.</t>
  </si>
  <si>
    <t>0d0c3900</t>
  </si>
  <si>
    <t>There's a flashlight on the dresser.  This building's wiring leaves a lot to be desired.</t>
  </si>
  <si>
    <t>פנס מונח על השידה. החיווט בבניין לא מותיר הרבה ברירות.</t>
  </si>
  <si>
    <t>It would be easier to pick it up first.</t>
  </si>
  <si>
    <t>יהיה יותר קל להרים אותו קודם.</t>
  </si>
  <si>
    <t>"I might need a flashlight."</t>
  </si>
  <si>
    <t>"כנראה שאזדקק לפנס."</t>
  </si>
  <si>
    <t>Mardi Gras mementos left by some female or other.</t>
  </si>
  <si>
    <t>מזכרות ממרדי גרא שהותירה אחריה אישה זו או אחרת.</t>
  </si>
  <si>
    <t>The beads wouldn't be much help.</t>
  </si>
  <si>
    <t>החרוזים לא יביאו לך תועלת.</t>
  </si>
  <si>
    <t>"I don't think putting on a Mardi Gras mask right now would help."</t>
  </si>
  <si>
    <t>"אני לא חושב שחבישת מסיכת מרדי גרא בעת הזאת תועיל במשהו."</t>
  </si>
  <si>
    <t>070b0001</t>
  </si>
  <si>
    <t>(MRCC)A little cold bubbly and brie cheese is about all Gabriel's fridge ever has in it.  Bills from last Christmas gather dust on the door.</t>
  </si>
  <si>
    <t>שמפניה צוננת וגבינת ברי זה בערך כל מה שהכיל אי פעם המקרר של גבריאל. חשבונות מחג המולד האחרון צוברים אבק על הדלת.</t>
  </si>
  <si>
    <t>02090000</t>
  </si>
  <si>
    <t>"Gabriel!  Shut that refrigerator, please!  I can smell it from here!"</t>
  </si>
  <si>
    <t>"גבריאל! סגור את המקרר, בבקשה! אני מריחה אותו עד לפה!"</t>
  </si>
  <si>
    <t>"Women!"</t>
  </si>
  <si>
    <t>"נשים!"</t>
  </si>
  <si>
    <t>Gabriel can't even think about food--much less what might be in that refrigerator--while Grace is missing.</t>
  </si>
  <si>
    <t>גבריאל לא מסוגל אפילו לחשוב על אוכל--בטח שלא על מה שמתחולל בתוך המקרר--כשגרייס נעדרת.</t>
  </si>
  <si>
    <t>The refrigerator is already functioning.</t>
  </si>
  <si>
    <t>המקרר כבר פועל.</t>
  </si>
  <si>
    <t>Grace says the refrigerator is alive, but it hasn't spoken yet.</t>
  </si>
  <si>
    <t>גרייס אומרת שהמקרר חי, אבל הוא עדיין לא מדבר.</t>
  </si>
  <si>
    <t>Gabriel likes a subdued lighting effect in his studio.</t>
  </si>
  <si>
    <t>גבריאל אוהב את אפקט התאורה המאופק בסטודיו שלו.</t>
  </si>
  <si>
    <t>"I'll just leave it on."</t>
  </si>
  <si>
    <t>"פשוט אשאיר את זה דולק."</t>
  </si>
  <si>
    <t>A poster on the wall advertises Mardi Gras, the biggest party of the year in New Orleans.</t>
  </si>
  <si>
    <t>פוסטר על הקיר מכריז על מרדי גרא, המסיבה השנתית הכי גדולה בניו אורלינס.</t>
  </si>
  <si>
    <t>The medicine cabinet contains a few old prescriptions, personal hygiene stuff, and lots of hair products.</t>
  </si>
  <si>
    <t>ארון התרופות מכיל כמה מרשמים ישנים, פריטי היגיינה אישית, והרבה תכשירי שיער.</t>
  </si>
  <si>
    <t>The medicine cabinet contains a few old prescriptions, personal hygiene stuff, and lots of hair products, including some hair gel.</t>
  </si>
  <si>
    <t>ארון התרופות מכיל כמה מרשמים ישנים, פריטי היגיינה אישית, והרבה תכשירי שיער, ביניהם ג'ל לשיער.</t>
  </si>
  <si>
    <t>08090000</t>
  </si>
  <si>
    <t>The medicine cabinet doesn't operate.</t>
  </si>
  <si>
    <t>ארון התרופות לא פועל.</t>
  </si>
  <si>
    <t>There's nothing else Gabriel needs from the medicine cabinet.</t>
  </si>
  <si>
    <t>אין עוד משהו שגבריאל צריך מארון התרופות.</t>
  </si>
  <si>
    <t>"I'll take this hair gel.  You never know when you'll need a touch up."</t>
  </si>
  <si>
    <t>"אקח את הג'ל לשיער. לעולם אין לדעת מתי אזדקק לשיפוץ קוסמטי קל."</t>
  </si>
  <si>
    <t>There's no point in showing that to Mosely now.</t>
  </si>
  <si>
    <t>אין טעם להראות את זה למוזלי עכשיו.</t>
  </si>
  <si>
    <t>"All right, let's talk."</t>
  </si>
  <si>
    <t>"בסדר, בוא נדבר."</t>
  </si>
  <si>
    <t>Mosely looks nervous and tired.</t>
  </si>
  <si>
    <t>מוזלי נראה עצבני ועייף.</t>
  </si>
  <si>
    <t>"I found your credit card."</t>
  </si>
  <si>
    <t>"מצאתי את כרטיס האשראי שלך."</t>
  </si>
  <si>
    <t>"Thanks!  Uh...you didn't put anything on this, didya?"</t>
  </si>
  <si>
    <t>"תודה! אה...לא השתמשת בו, נכון?"</t>
  </si>
  <si>
    <t>"Who, me?"</t>
  </si>
  <si>
    <t>"מי, אני?"</t>
  </si>
  <si>
    <t>"Yeah.  Sorry."</t>
  </si>
  <si>
    <t>"כן. סליחה."</t>
  </si>
  <si>
    <t>"By the way, I found your wallet."</t>
  </si>
  <si>
    <t>"דרך אגב, מצאתי את הארנק שלך."</t>
  </si>
  <si>
    <t>"Really?  Great!  What a pal!"</t>
  </si>
  <si>
    <t>"באמת? איזה יופי! אין כמוך!"</t>
  </si>
  <si>
    <t>23060000</t>
  </si>
  <si>
    <t>Mosely's probably not up for that.</t>
  </si>
  <si>
    <t>מוזלי כנראה לא יעמוד בזה.</t>
  </si>
  <si>
    <t>"So, what's up?"</t>
  </si>
  <si>
    <t>"אז, מה קורה?"</t>
  </si>
  <si>
    <t>"This is no time for chit-chat--get serious!"</t>
  </si>
  <si>
    <t>"אין זמן לפטפוטי ביצים--תהיה רציני לשם שינוי!"</t>
  </si>
  <si>
    <t>Gabriel should speak to Mosely first.</t>
  </si>
  <si>
    <t>גבריאל צריך לדבר עם מוזלי קודם.</t>
  </si>
  <si>
    <t>There's no time for that!  Grace is missing!</t>
  </si>
  <si>
    <t>אין זמן לזה! גרייס נעדרת!</t>
  </si>
  <si>
    <t>"(RRCC)Thank you for using M.C.B.  Please enter your international number."</t>
  </si>
  <si>
    <t>"תודה שפניתם לבזק בינלאומי. נא הקישו את הקידומת הבינלאומית."</t>
  </si>
  <si>
    <t>"Guten Tag.  Sie haben Schloss Ritter erreicht."</t>
  </si>
  <si>
    <t>"גוטן טאג. זי האבן שלוס ריטר אריישט."</t>
  </si>
  <si>
    <t>Not while Mosely's here.</t>
  </si>
  <si>
    <t>לא כשמוזלי בשטח.</t>
  </si>
  <si>
    <t>"What are your specials?"</t>
  </si>
  <si>
    <t>"יש לכם מבצעים מיוחדים?"</t>
  </si>
  <si>
    <t>"Two weeks in India for 2000 rupies."</t>
  </si>
  <si>
    <t>"שבועיים בהודו ב-2000 רופי."</t>
  </si>
  <si>
    <t>"Well, that's certainly special...."</t>
  </si>
  <si>
    <t>"כן, בהחלט מבצע סוף הדרך..."</t>
  </si>
  <si>
    <t>"Uh-huh.  Is there something else I can help you with?"</t>
  </si>
  <si>
    <t>"אה-אה. יש עוד משהו שאפשר לעזור לך?"</t>
  </si>
  <si>
    <t>"How much for a trip to the Carribean?"</t>
  </si>
  <si>
    <t>"כמה עולה טיול לקאריביים?"</t>
  </si>
  <si>
    <t>"Well, our least expensive trip is 4 days, 3 nights in St. Croix for $1250.00.  Of course, we have much nicer packages available."</t>
  </si>
  <si>
    <t>"ובכן, הטיול הזול ביותר לארבעה ימים, שלושה לילות בסנט קרואה עולה 1250$. כמובן יש לנו חבילות הרבה יותר אקסלוסיביות."</t>
  </si>
  <si>
    <t>"I'm sure your packages are astonishing, but that's out of my league."</t>
  </si>
  <si>
    <t>"אני בטוח שהחבילות שלכם מטריפות, אבל זה מעבר ליכולות שלי."</t>
  </si>
  <si>
    <t>"Is there something else I can help you with?"</t>
  </si>
  <si>
    <t>"אפשר לעזור לך בעוד משהו?"</t>
  </si>
  <si>
    <t>"I've always wanted to visit Anderson, Indiana."</t>
  </si>
  <si>
    <t>"תמיד חלמתי לבקר באנדרסון, אינדיאנה."</t>
  </si>
  <si>
    <t>"(ARCC)I'm so sorry, but you can't get there from here."</t>
  </si>
  <si>
    <t>"אני נורא מצטער, אבל אין לשם טיסה ישירה מכאן."</t>
  </si>
  <si>
    <t>"Can you just get me out of here, please?"</t>
  </si>
  <si>
    <t>"אתה יכול פשוט לקחת אותי מכאן, בבקשה?"</t>
  </si>
  <si>
    <t>"I'd be happy to send you anywhere, Sir, but I need a destination!"</t>
  </si>
  <si>
    <t>"אשמח לשלוח אותך לכל מקום, אדוני, אבל אני צריך יעד!"</t>
  </si>
  <si>
    <t>"How much for a trip to Rittersberg, Germany?"</t>
  </si>
  <si>
    <t>"כמה תעלה נסיעה לריטרסברג, גרמניה?"</t>
  </si>
  <si>
    <t>"Rittersberg, Germany?  Hold on, let me look that up...."</t>
  </si>
  <si>
    <t>"ריטרסברג, גרמניה? תמתין על הקו, אני בודק..."</t>
  </si>
  <si>
    <t>"I can fly you into Munich--that's the closest airport to Rittersberg.  You can rent a car from there or take the train."</t>
  </si>
  <si>
    <t>"אני יכול להטיס אותך למינכן--זה השדה תעופה הקרוב ביותר לריטרסברג. משם אתה שוכר רכב או לוקח רכבת."</t>
  </si>
  <si>
    <t>"Let's see, the best price I can see for the flight is $1400.00."</t>
  </si>
  <si>
    <t>"בוא נראה, יש לי טיסה ממש מוזלת ב-1400$ בלבד."</t>
  </si>
  <si>
    <t>"What would you like to do?"</t>
  </si>
  <si>
    <t>"מה תרצה לעשות?"</t>
  </si>
  <si>
    <t>"Sorry, wrong number."</t>
  </si>
  <si>
    <t>"סליחה, טעות במספר."</t>
  </si>
  <si>
    <t>"Thank you, good-bye."</t>
  </si>
  <si>
    <t>"תודה רבה, להתראות."</t>
  </si>
  <si>
    <t>"What about that trip to Rittersberg, Germany?"</t>
  </si>
  <si>
    <t>"מה לגבי הנסיעה לריטרסברג, גרמניה?"</t>
  </si>
  <si>
    <t>"Oh, yes.  There's a flight from New Orleans to Munich for $1400.00."</t>
  </si>
  <si>
    <t>"אה, כן. יש טיסה מניו אורלינס למינכן ב-1400$."</t>
  </si>
  <si>
    <t>"Did you want me to book that, Sir?"</t>
  </si>
  <si>
    <t>"רוצה להזמין מקום, אדוני?"</t>
  </si>
  <si>
    <t>"I can't afford it.  Sorry."</t>
  </si>
  <si>
    <t>"אין לי את הכסף לזה. מצטער."</t>
  </si>
  <si>
    <t>"I see.  Good-bye."</t>
  </si>
  <si>
    <t>"צר לי לשמוע. להתראות."</t>
  </si>
  <si>
    <t>"(NRCC)Charge it to my Americans Repressed."</t>
  </si>
  <si>
    <t>"תחייב את הישראכרט שלי."</t>
  </si>
  <si>
    <t>"(RRCC. POLITE)Yes, Sir.  And your name was....?"</t>
  </si>
  <si>
    <t>"כן, אדוני. ושמך הוא...?"</t>
  </si>
  <si>
    <t>"Mosely."</t>
  </si>
  <si>
    <t>"מוזלי."</t>
  </si>
  <si>
    <t>Feeling a little guilty, Gabriel gives the travel agent Mosely's card number and is informed that he can pick up his tickets at the New Orleans International Airport.</t>
  </si>
  <si>
    <t>עם מעט רגשי אשם, גבריאל מקריא לסוכן הנסיעות את מספר כרטיס האשראי של מוזלי ומתעדכן כי עליו לאסוף את הכרטיסים בשדה התעופה הבינלאומי בניו אורלינס.</t>
  </si>
  <si>
    <t>"Our doctors see just about any type of animals, but we don't get many snakes."</t>
  </si>
  <si>
    <t>"הוטרינרים שלנו מקבלים את כל סוגי החיות, למרות שבנחשים אנחנו לא נתקלים הרבה."</t>
  </si>
  <si>
    <t>"טוב. תודה."</t>
  </si>
  <si>
    <t>"Do you have a Madame Cazaunoux as a client?"</t>
  </si>
  <si>
    <t>"יש לכם לקוחה בשם גברת קזנו?"</t>
  </si>
  <si>
    <t>"Madame Cazaunoux?  Sure, I know her.  She's not here right now, though."</t>
  </si>
  <si>
    <t>"גברת קזנו? בטח, אני מכירה אותה מצויין. היא לא נמצאת כאן כרגע."</t>
  </si>
  <si>
    <t>"Really?  Hmmm.  She told me she'd be there.  Would you happen to have her address, by any chance?"</t>
  </si>
  <si>
    <t>"באמת? המממ. היא אמרה לי שהיא תהיה שם. יש לך במקרה את הכתובת שלה?"</t>
  </si>
  <si>
    <t>"Ah, yes, but I'm not sure I should give it out.  Who are you again?"</t>
  </si>
  <si>
    <t>"אה, כן, אבל אני לא בטוחה שאני אמורה לתת לך אותה. מי אתה שוב?"</t>
  </si>
  <si>
    <t>"Know anything about animal sacrifice?"</t>
  </si>
  <si>
    <t>"יודעת משהו על הקרבת בעלי חיים?"</t>
  </si>
  <si>
    <t>"What are you, some kind of sicko?"</t>
  </si>
  <si>
    <t>"מה אתה, סוג של פסיכופט?"</t>
  </si>
  <si>
    <t>"Sorry.  Wrong number."</t>
  </si>
  <si>
    <t>"סליחה. טעות במספר."</t>
  </si>
  <si>
    <t>"Whatever."</t>
  </si>
  <si>
    <t>"About Madame Cazaunoux?"</t>
  </si>
  <si>
    <t>"בקשר לגברת קזנו?"</t>
  </si>
  <si>
    <t>"Yes?"</t>
  </si>
  <si>
    <t>"כן?"</t>
  </si>
  <si>
    <t>"I really need to get her address."</t>
  </si>
  <si>
    <t>"אני חייב בדחיפות את הכתובת שלה."</t>
  </si>
  <si>
    <t>"I just don't know.  Why did you need it again?"</t>
  </si>
  <si>
    <t>"לא יודעת מה להגיד לך. תזכיר לי למה אתה צריך אותה?"</t>
  </si>
  <si>
    <t>"She's my aunt, and I've sort of lost touch."</t>
  </si>
  <si>
    <t>"היא הדודה שלי, והיה בינינו נתק ביחסים."</t>
  </si>
  <si>
    <t>"I'm sorry, but I don't feel right about giving her address out.  Good-bye."</t>
  </si>
  <si>
    <t>"אני מצטערת, אבל אני לא מרגישה בנוח למסור את הכתובת שלה לאדם זר. להתראות."</t>
  </si>
  <si>
    <t>"I'm worried about Castro.  He's missed three dance lessons."</t>
  </si>
  <si>
    <t>"אני דואג לקסטרו. הוא הפסיד שלושה שיעורי ריקוד."</t>
  </si>
  <si>
    <t>"Castro, her little doggie?  Oh, he's so sweet."</t>
  </si>
  <si>
    <t>"קסטרו, הכלבלב החמוד שלה? מואה, הוא כזה מתוק."</t>
  </si>
  <si>
    <t>"Well, I guess if you know Castro, it's okay.   Her address is 345 Dauphine."</t>
  </si>
  <si>
    <t>"טוב, אני מניחה שאם אתה מכיר אתה קסטרו, אז זה בסדר. הכתובת שלה דופין 345."</t>
  </si>
  <si>
    <t>"She's won a major prize."</t>
  </si>
  <si>
    <t>"היא זכתה בפרס הראשון בלוטו."</t>
  </si>
  <si>
    <t>"I really don't think I can.  Sorry."</t>
  </si>
  <si>
    <t>"אני לא חושבת שאני יכולה. מצטערת."</t>
  </si>
  <si>
    <t>What are your specials?</t>
  </si>
  <si>
    <t>מה המבצעים שלכם?</t>
  </si>
  <si>
    <t>How much for a trip to the Carribean?</t>
  </si>
  <si>
    <t>כמה עולה טיול לקאריביים?</t>
  </si>
  <si>
    <t>I've always wanted to visit Anderson, Indiana.</t>
  </si>
  <si>
    <t>תמיד רציתי לבקר באנדרסון, אינדיאנה.</t>
  </si>
  <si>
    <t>Can you just get me out of here, please?</t>
  </si>
  <si>
    <t>תוכל לקחת אותי מפה, בבקשה?</t>
  </si>
  <si>
    <t>How much for a trip to Rittersberg, Germany?</t>
  </si>
  <si>
    <t>כמה עולה נסיעה לריטרסברג, גרמניה?</t>
  </si>
  <si>
    <t>22712d00</t>
  </si>
  <si>
    <t>Sorry, wrong number.</t>
  </si>
  <si>
    <t>סליחה, טעות במספר.</t>
  </si>
  <si>
    <t>What about that trip to Rittersberg, Germany?</t>
  </si>
  <si>
    <t>מה עם הטיול ההוא לריטרסברג בגרמניה?</t>
  </si>
  <si>
    <t>I can't afford it.  Sorry.</t>
  </si>
  <si>
    <t>אין לי כסף לזה, מצטער.</t>
  </si>
  <si>
    <t>Charge it to my Americans Repressed.</t>
  </si>
  <si>
    <t>תחייב את כרטיס הישראכרט שלי.</t>
  </si>
  <si>
    <t>Do you know anything about snakes?</t>
  </si>
  <si>
    <t>האם את יודעת משהו על נחשים?</t>
  </si>
  <si>
    <t>Do you have a Madame Cazaunoux as a client?</t>
  </si>
  <si>
    <t>האם אחת הלקוחות שלך היא מדאם קזנו?</t>
  </si>
  <si>
    <t>1e771800</t>
  </si>
  <si>
    <t>Know anything about animal sacrifice?</t>
  </si>
  <si>
    <t>ידוע לך משהו על הקרבת בעלי חיים?</t>
  </si>
  <si>
    <t>Sorry.  Wrong number.</t>
  </si>
  <si>
    <t>About Madame Cazaunoux?</t>
  </si>
  <si>
    <t>על מדאם קזנו?</t>
  </si>
  <si>
    <t>She's my aunt, and I've lost touch.</t>
  </si>
  <si>
    <t>היא דודה שלי, ואיבדתי איתה קשר.</t>
  </si>
  <si>
    <t>I'm worried about Castro.  He's missed three dance lessons.</t>
  </si>
  <si>
    <t>אני דואג לגבי קסטרו. הוא פספס שלושה שיעורי ריקוד.</t>
  </si>
  <si>
    <t>She's won a major prize.</t>
  </si>
  <si>
    <t>היא זכתה בפרס גדול.</t>
  </si>
  <si>
    <t>"Another month of missing my mortgage, I'll be pushing those pencils on the street."</t>
  </si>
  <si>
    <t>"אם אפגר עוד חודש בתשלומי המשכנתה, אאלץ למכור אותם במכירה פומבית."</t>
  </si>
  <si>
    <t>Gabriel's not in the mood to write.</t>
  </si>
  <si>
    <t>לגבריאל אין חשק לכתוב.</t>
  </si>
  <si>
    <t>If Gabriel picked up a pencil, he might actually have to write something.</t>
  </si>
  <si>
    <t>אם גבריאל ייקח עיפרון ליד, הוא עוד ייאלץ ממש לכתוב משהו.</t>
  </si>
  <si>
    <t>It's customary to pick it up first.</t>
  </si>
  <si>
    <t>נהוג להרים את זה קודם.</t>
  </si>
  <si>
    <t>The desk phone is cheap but functional.</t>
  </si>
  <si>
    <t>טלפון שולחני זול אך מתפקד.</t>
  </si>
  <si>
    <t>There's no more time for phone calls, and 911 can't help Gabriel now.</t>
  </si>
  <si>
    <t>אין זמן לשיחות טלפון, ו-911 כבר לא יכולים לעזור לגבריאל.</t>
  </si>
  <si>
    <t>180b0000</t>
  </si>
  <si>
    <t>18083300</t>
  </si>
  <si>
    <t>18083100</t>
  </si>
  <si>
    <t>180a0000</t>
  </si>
  <si>
    <t>There's nothing there to operate.</t>
  </si>
  <si>
    <t>אין שם שום דבר שאפשר להפעיל.</t>
  </si>
  <si>
    <t>!!!Do not print.  Comment msg only.</t>
  </si>
  <si>
    <t>Gabriel's mini-stereo isn't exactly high-fidelity.  Then again, neither is he.</t>
  </si>
  <si>
    <t>מערכת המיני-סטריאו של גבריאל אינה בדיוק הצעקה האחרונה. ומאידך, גם לא הוא.</t>
  </si>
  <si>
    <t>1f003301</t>
  </si>
  <si>
    <t>(RRCC)Gabriel's robe hangs on the wall.  It's a bit hot for it in June, though.</t>
  </si>
  <si>
    <t>החלוק של גבריאל תלוי על הקיר. קצת חם מדי בשבילו ביוני.</t>
  </si>
  <si>
    <t>"No, thanks.  I don't have time to relax."</t>
  </si>
  <si>
    <t>"לא, תודה. אין לי זמן לנוח."</t>
  </si>
  <si>
    <t>14080000</t>
  </si>
  <si>
    <t>Gabriel can't think of any way to use that here.</t>
  </si>
  <si>
    <t>גבריאל לא מצליח לחשוב על שום דרך להשתמש בזה כאן.</t>
  </si>
  <si>
    <t>010b0001</t>
  </si>
  <si>
    <t>010b3100</t>
  </si>
  <si>
    <t>Gabriel might need that.  He doesn't want to leave it here.</t>
  </si>
  <si>
    <t>יתכן וגבריאל יזדקק לזה. הוא מעדיף שלא להשאיר את זה כאן.</t>
  </si>
  <si>
    <t>01810000</t>
  </si>
  <si>
    <t>Gabriel's bedroom is also his office, studio, and library.</t>
  </si>
  <si>
    <t>חדר השינה של גבריאל הוא גם המשרד, הסטודיו והספרייה שלו.</t>
  </si>
  <si>
    <t>Gabriel's not in the mood for tidying up.</t>
  </si>
  <si>
    <t>לגבריאל אין חשק לסדר.</t>
  </si>
  <si>
    <t>Gabriel might as well leave that here.</t>
  </si>
  <si>
    <t>עדיף לגבריאל להשאיר את זה כאן.</t>
  </si>
  <si>
    <t>There's no one here to talk to.</t>
  </si>
  <si>
    <t>אין כאן אף אחד לדבר איתו.</t>
  </si>
  <si>
    <t>Mosely is the only person here to talk to.</t>
  </si>
  <si>
    <t>מוזלי הוא האדם היחיד שאפשר לדבר איתו כאן.</t>
  </si>
  <si>
    <t>The carpet was Gran's.  She gave it to Gabriel to cheer the place up.</t>
  </si>
  <si>
    <t>השטיח היה שייך לסבתא. היא העבירה אותו לגבריאל כדי להחיות מעט את המקום.</t>
  </si>
  <si>
    <t>Lying there is all the rug does.</t>
  </si>
  <si>
    <t>השטיח עושה את מה שהוא הכי טוב בו - שוכב.</t>
  </si>
  <si>
    <t>"It's busy."</t>
  </si>
  <si>
    <t>"זה תפוס."</t>
  </si>
  <si>
    <t>"Okay.  Now let's talk."</t>
  </si>
  <si>
    <t>"בסדר. בוא נדבר."</t>
  </si>
  <si>
    <t>"Gabriel!  Gabriel, wake up!"</t>
  </si>
  <si>
    <t>"גבריאל! גבריאל, תתעורר!"</t>
  </si>
  <si>
    <t>"Ow!  My head!"</t>
  </si>
  <si>
    <t>"אאוץ'! הראש שלי!"</t>
  </si>
  <si>
    <t>"It's about time!  I've been trying to wake you up for hours!  There's no time to lose!"</t>
  </si>
  <si>
    <t>"סוף סוף! שעות אני מנסה להעיר אותך! כל שניה היא קריטית!"</t>
  </si>
  <si>
    <t>"I had another dream."</t>
  </si>
  <si>
    <t>"חלמתי עוד חלום."</t>
  </si>
  <si>
    <t>"(ARCC)It wasn't a dream, believe me.  Now come on, get dressed."</t>
  </si>
  <si>
    <t>"זה לא היה חלום, תאמין לי. עכשיו קום, ולך להתלבש."</t>
  </si>
  <si>
    <t>"Wait a minute!  I'm starting to remember.  Something about Malia...."</t>
  </si>
  <si>
    <t>"חכי רגע! אני מתחיל להיזכר. משהו בקשר למליה..."</t>
  </si>
  <si>
    <t>"She's the head priestess of the Voodoo cartel.  They're responsible for the murders--they've been doing it for years."</t>
  </si>
  <si>
    <t>"היא הכוהנת הגדולה של קרטל הוודו. הם אחראים לרציחות--הם עושים את זה כבר שנים."</t>
  </si>
  <si>
    <t>"Malia?"</t>
  </si>
  <si>
    <t>"מליה?"</t>
  </si>
  <si>
    <t>"Last night...she was the leopard!  Like in my dreams, Grace!"</t>
  </si>
  <si>
    <t>"אתמול בלילה...היא היתה הנמר! כמו בחלומות שלי, גרייס!"</t>
  </si>
  <si>
    <t>"I know.  Those dreams were a warning.  Now come on, get dressed."</t>
  </si>
  <si>
    <t>"אני יודעת. החלומות היו אזהרה. עכשיו קדימה, תתלבש."</t>
  </si>
  <si>
    <t>"But last night, Malia changed.  She became...someone, something else.  And then I blacked out, I think....  How did I get home?"</t>
  </si>
  <si>
    <t>"אבל בליל אמש, מליה השתנתה. היא הפכה...למישהו, משהו אחר. ואז איבדתי את ההכרה, אני חושב.... איך הגעתי הביתה?"</t>
  </si>
  <si>
    <t>"I followed you last night.  I had my doubts about the Geddes.  Did you know that they arrived in New Orleans in 1800?  Just in time for the Voodoo influx."</t>
  </si>
  <si>
    <t>"עקבתי אחריך אתמול בלילה. ספקות לגבי הגדים ניקרו במוחי. האם ידעת שהם התיישבו בניו אורלינס בשנת 1800? בדיוק בתקופת הגירת הוודו."</t>
  </si>
  <si>
    <t>"I knew you were going to try to sneak into a ceremony last night, so I followed you."</t>
  </si>
  <si>
    <t>"ידעתי שבכוונתך להתגנב לטקס הלילי, ולכן עקבתי אחריך."</t>
  </si>
  <si>
    <t>"Lucky for you that I did.  If you'd been left at that circle last night, I don't know WHAT she would have done to you."</t>
  </si>
  <si>
    <t>"יש לך מזל שעשיתי את זה. אם היית נשאר שם במעגל, אני לא רוצה לחשוב מה היא היתה מעוללת לך."</t>
  </si>
  <si>
    <t>"You're wrong.  Malia wouldn't hurt me."</t>
  </si>
  <si>
    <t>"את טועה. מליה לא היתה פוגעת בי לרעה."</t>
  </si>
  <si>
    <t>"What about Tetelo?"</t>
  </si>
  <si>
    <t>"מה לגבי טטלו?"</t>
  </si>
  <si>
    <t>"Tetelo!  They were chanting that last night.  That's the name from Gunter's journal--the woman who took the talisman!"</t>
  </si>
  <si>
    <t>"טטלו! שמעתי אותם אתמול מזמרים את שמה. זהו אותו שם מיומנו של גונטר--האישה שלקחה את הקמע!"</t>
  </si>
  <si>
    <t>"(ARCC)Yes.  Gabriel, it's your destiny you're facing.  You can't just blunder your way through this, or you'll end up dead."</t>
  </si>
  <si>
    <t>"כן. גבריאל, אתה מתעמת עם גורלך. אתה לא יכול סתם לחפף את העניין, אתה עוד עלול לגמור בקבר."</t>
  </si>
  <si>
    <t>"(ARCC)Tetelo will be after you now.  You have to call your great uncle in Germany."</t>
  </si>
  <si>
    <t>"טטלו תרדוף אותך מהיום והלאה. עליך להתקשר לדוד רבא שלך בגרמניה."</t>
  </si>
  <si>
    <t>"Uncle Wolfgang?"</t>
  </si>
  <si>
    <t>"דוד וולפגנג?"</t>
  </si>
  <si>
    <t>"Yes.  He knows more about this than we do."</t>
  </si>
  <si>
    <t>"כן. הוא מתמצא בתחום הרבה יותר מאיתנו."</t>
  </si>
  <si>
    <t>"Okay, I'll call him.  But Malia isn't responsible for those things, Grace.  It's that spirit...that...Loa.  It's Tetelo."</t>
  </si>
  <si>
    <t>"בסדר, אני אתקשר אליו. אבל מליה אינה אחראית לדברים האלה, גרייס. זאת הרוח...הלואה הזאת. זאת טטלו."</t>
  </si>
  <si>
    <t>"(ARCC)Yeah, possession is convenient that way.  Call Wolfgang, Gabriel.  I'll be in the shop."</t>
  </si>
  <si>
    <t>"כן, הכי נוח להפיל הכול על הדיבוק. תתקשר לוולפגנג, גבריאל. אני חוזרת לחנות."</t>
  </si>
  <si>
    <t>"Here's the tracker."</t>
  </si>
  <si>
    <t>"הנה האיתורן."</t>
  </si>
  <si>
    <t>"Great.  Don't forget to leave the signal device near the entrance to the hounfour...and be careful."</t>
  </si>
  <si>
    <t>"נהדר. אל תשכח להשאיר את מכשיר האיתות ליד הכניסה להונפור...ותעשה את זה במשנה זהירות."</t>
  </si>
  <si>
    <t>"You too."</t>
  </si>
  <si>
    <t>"גם אתה."</t>
  </si>
  <si>
    <t>"I'm not sure we've quite got it right, Knight."</t>
  </si>
  <si>
    <t>"אני לא בטוח שהבנו את זה נכון, נייט."</t>
  </si>
  <si>
    <t>"(GETTING READY TO DO TATTOO ON HIS CHEST.  BUSINESS-LIKE.)All right.  Let's go.  The shirt please."</t>
  </si>
  <si>
    <t>"יאללה. בוא נעשה את זה. החולצה בבקשה."</t>
  </si>
  <si>
    <t>"(FAKING FLIRTATIOUSNESS)You don't know how long I've been waiting for this moment."</t>
  </si>
  <si>
    <t>"אין לך מושג כמה זמן חיכיתי לרגע הזה."</t>
  </si>
  <si>
    <t>"NOW."</t>
  </si>
  <si>
    <t>"עכשיו."</t>
  </si>
  <si>
    <t>"Hold still!"</t>
  </si>
  <si>
    <t>"אל תזוז!"</t>
  </si>
  <si>
    <t>"Maybe you'd like to tie me up."</t>
  </si>
  <si>
    <t>"אולי בא לך לקשור אותי."</t>
  </si>
  <si>
    <t>"One more remark, and I'm leaving."</t>
  </si>
  <si>
    <t>"עוד הערה אחת ואני עוזבת."</t>
  </si>
  <si>
    <t>"Okay, okay."</t>
  </si>
  <si>
    <t>"אוקיי, אוקיי."</t>
  </si>
  <si>
    <t>"Done.  It's just stunning."</t>
  </si>
  <si>
    <t>"זהו. זה פשוט מהמם."</t>
  </si>
  <si>
    <t>"Sorry I couldn't make it last longer."</t>
  </si>
  <si>
    <t>"מצטער שלא יכולתי להאריך את זה."</t>
  </si>
  <si>
    <t>"(ARCC)Well, it was about what I expected from you."</t>
  </si>
  <si>
    <t>"טוב, זה היה בערך מה שציפיתי ממך."</t>
  </si>
  <si>
    <t>(RRCC)Gabriel never has figured out how to operate the memory function on this phone.</t>
  </si>
  <si>
    <t>גבריאל אף פעם לא הבין איך מפעילים את פונקציית הזיכרון של הטלפון הזה.</t>
  </si>
  <si>
    <t>"Hello?"</t>
  </si>
  <si>
    <t>"הלו?"</t>
  </si>
  <si>
    <t>"Hi.  Is this the Cazaunoux residence?"</t>
  </si>
  <si>
    <t>"הי. הגעתי למעונה של קזנו?"</t>
  </si>
  <si>
    <t>"Yes.  What can I do for you?"</t>
  </si>
  <si>
    <t>"כן. איך אפשר לעזור לך?"</t>
  </si>
  <si>
    <t>"Do you or does anyone in your family patronize the Dixieland Drug store?"</t>
  </si>
  <si>
    <t>."האם אתה או אחד מבני משפחתך נותנים חסות לחנות הסגולות דיקסילנד?"</t>
  </si>
  <si>
    <t>"I'm a busy man.  What are you selling?"</t>
  </si>
  <si>
    <t>"אני בן אדם עסוק. מה אתה מוכר?"</t>
  </si>
  <si>
    <t>"Nothing."</t>
  </si>
  <si>
    <t>"כלום."</t>
  </si>
  <si>
    <t>"Good.  Good-bye."</t>
  </si>
  <si>
    <t>"יופי. להתראות."</t>
  </si>
  <si>
    <t>"Hi.  Sorry to bother you again, but I was wondering if you know anything about Voodoo?"</t>
  </si>
  <si>
    <t>"הי. סליחה שאני מפריע שוב, אבל תהיתי אם אתה יודע משהו על וודו?"</t>
  </si>
  <si>
    <t>"I don't believe this.  Buzz off, Guy!"</t>
  </si>
  <si>
    <t>"אני לא מאמין. יאללה 'תחפף, ילד!"</t>
  </si>
  <si>
    <t>"Hi, Cazaunoux residence."</t>
  </si>
  <si>
    <t>"מעון קזנו שלום."</t>
  </si>
  <si>
    <t>"Hi!  I was wondering if you could help me...."</t>
  </si>
  <si>
    <t>"הי! רציתי לשאול האם תוכלי לעזור לי..."</t>
  </si>
  <si>
    <t>"Yeah?"</t>
  </si>
  <si>
    <t>"A woman in the Dixieland Drug Store dropped her purse today, and the name Cazaunoux was inside it."</t>
  </si>
  <si>
    <t>"אישה אחת איבדה היום ארנק בחנות הסגולות דיקסילנד, ובפנים היה רשום השם קזנו."</t>
  </si>
  <si>
    <t>"Dixieland Drug Store?  Never heard of it.  Sorry."</t>
  </si>
  <si>
    <t>"חנות הסגולות דיקסילנד? לא שמעתי עליה מעולם. מצטערת."</t>
  </si>
  <si>
    <t>"Hello?  Cazaunoux residence."</t>
  </si>
  <si>
    <t>"הלו? הגעתם למעון קזנו."</t>
  </si>
  <si>
    <t>"Hi.  I called before about the Dixieland Drug Store?"</t>
  </si>
  <si>
    <t>"הי. התקשרתי קודם בקשר לחנות הסגולות דיקסילנד?"</t>
  </si>
  <si>
    <t>"I told you it wasn't me.  Stop bothering me!"</t>
  </si>
  <si>
    <t>"אמרתי לך שזאת לא הייתי אני. תפסיק להטריד אותי!"</t>
  </si>
  <si>
    <t>"(RRCC. ON PHONE. GABE IS TRYING TO GET HER ADDRESS)Hello?"</t>
  </si>
  <si>
    <t>"Hello.  I'm calling from the Dixieland Drug Store.  We have an order for you."</t>
  </si>
  <si>
    <t>"שלום. מדברים מחנות הסגולות דיקסילנד. יש לנו הזמנה בשבילך."</t>
  </si>
  <si>
    <t>"(RRCC)Yap-yap!  Yap!"</t>
  </si>
  <si>
    <t>"יאפ-יאפ! יאפ!"</t>
  </si>
  <si>
    <t>"(RRCC.  TO HER DOG, THEN PAUSE--SUSPICIOUS, THEN DEMANDING)Castro, be quiet!  Who is this?"</t>
  </si>
  <si>
    <t>"קסטרו, תהיה בשקט! מי זה?"</t>
  </si>
  <si>
    <t>"I'm a friend of the owner."</t>
  </si>
  <si>
    <t>"אני חבר של הבעלים."</t>
  </si>
  <si>
    <t>"(RRCC. DISMISSIVE--READY TO HANG UP)I'm sure I don't know what you're talking about."</t>
  </si>
  <si>
    <t>"אני באמת לא יודעת על מה אתה מדבר."</t>
  </si>
  <si>
    <t>"(RRCC. DEFENSIVE)Yes?"</t>
  </si>
  <si>
    <t>"Hi.  I called earlier about your drug store order?"</t>
  </si>
  <si>
    <t>"הי. התקשרתי קודם בנוגע להזמנה מחנות הסגולות?"</t>
  </si>
  <si>
    <t>"(RRCC)Yap!  Yap!  Yap-yap-yap!"</t>
  </si>
  <si>
    <t>"יאפ! יאפ! יאפ-יאפ-יאפ!"</t>
  </si>
  <si>
    <t>"(RRCC. TO DOG, THEN GABRIEL. ADAMENT)Hush, Castro!  I told you, I don't know what you're talking about!"</t>
  </si>
  <si>
    <t>"הס, קסטרו! אמרתי לך, אין לי מושג על מה אתה מדבר!"</t>
  </si>
  <si>
    <t>"(ARCC)Cazaunoux residence, may I help you?"</t>
  </si>
  <si>
    <t>"מעון קזנו, במה אוכל לעזור?"</t>
  </si>
  <si>
    <t>"Hi!  You've won a customer raffle at the Dixieland Drug Store!"</t>
  </si>
  <si>
    <t>"הי! זכית בהגרלה שנערכה בחנות הסגולות דיקסילנד!"</t>
  </si>
  <si>
    <t>"No soliciting, please!"</t>
  </si>
  <si>
    <t>"עוד קבצן!"</t>
  </si>
  <si>
    <t>"Cazaunoux residence, may I help you?"</t>
  </si>
  <si>
    <t>"מעון קזנו, במה אוכל לסייע?"</t>
  </si>
  <si>
    <t>"I'm calling from the Dixieland Drug Store.  You've won a prize."</t>
  </si>
  <si>
    <t>"מדברים מחנות הסגולות דיקסילנד. זכית בפרס."</t>
  </si>
  <si>
    <t>"Mmmm-hmmm, and I suppose you're Ed McMahon.  Stop calling me!"</t>
  </si>
  <si>
    <t>"ממממ-המממ, ואתה בטח אריאלה ממפעל הפיס. די להתקשר אלי!"</t>
  </si>
  <si>
    <t>"(RRCC. FRIENDLY)Hello.  C the World Travel Agency.  How may I help you?"</t>
  </si>
  <si>
    <t>"סוכנות נסיעות רואי מולם שלום. במה אוכל לעזור?"</t>
  </si>
  <si>
    <t>Gabriel's already arranged all the travel he needs.</t>
  </si>
  <si>
    <t>גבריאל כבר טיפל בכל סידורי הנסיעה.</t>
  </si>
  <si>
    <t>"(EVANGELIST)I want you to take ahold of your prayer clothes.  Better yet, take ahold of your radio, and let's do a miracle!"</t>
  </si>
  <si>
    <t>"אני רוצה שתקחו אחריות על בגדי התפילה שלכם. יתרה מזאת, קחו אחריות על הרדיו שלכם, ובואו נעשה נס!"</t>
  </si>
  <si>
    <t>"But first, I want to talk about doing what's right.  Those of you out there listening to these radio waves of comfort--you know what I'm talking about."</t>
  </si>
  <si>
    <t>"אך ראשית, אני רוצה לדבר על איך עושים את המעשה הנכון. אתם שם בחוץ אשר מאזינים לגלי הנחמה--אתם יודעים על מה אני מדבר."</t>
  </si>
  <si>
    <t>"Everyday this program reaches out into the darkness and pulls lost souls from the grasp of the devil himself!  Now I don't have to tell you that the Lord's work doesn't come cheap, my friends."</t>
  </si>
  <si>
    <t>"בכל יום התוכנית הזאת תושיט יד למעמקי האפילה ותמשה נשמות אבודות מלפיתתו של השטן בכבודו ובעצמו! עכשיו אתם בטח יודעים שעבודת השם אינה מוצר זול כלל וכלל, רבותי."</t>
  </si>
  <si>
    <t>"So I want you to get up, right now, take out an envelope, fill it with whatever you can, and send it--today!  We both know that's doing what's right."</t>
  </si>
  <si>
    <t>"אז אני מבקש שתתרוממו, ברגע זה, תפסו מעטפה, מלאו אותה ככל יכולתכם, ושלחו אותה--עוד היום! כולנו יודעים שזהו המעשה הנכון."</t>
  </si>
  <si>
    <t>"I ask you, my friends, have you done your share today?  Or are you being carried by those dedicated souls who support this ministry with their generous gifts and offerings?"</t>
  </si>
  <si>
    <t>"אני מבקש ממכם, ידידיי, הרמתם את תרומתכם היום? או שאתם נשענים על אותם נשמות מסורות אשר תומכים בכנסייה במתנותיהם ומנחותיהם הנדיבות?"</t>
  </si>
  <si>
    <t>"Remember, my friends; Faith that costs nothing, does nothing!"</t>
  </si>
  <si>
    <t>"זכרו, ידידיי; אמונה שלא עולה כלום, גם לא שווה כלום!"</t>
  </si>
  <si>
    <t>"Simply send your Gifts of Faith to Reverend Bob, and your name will be blessed!"</t>
  </si>
  <si>
    <t>"פשוט שלחו את מתנות האמונה שלכם אל האב בוב, ותבורכו מן השמים!"</t>
  </si>
  <si>
    <t>"I have a letter here from a Mr. Tecal.  Now, Mr. Tecal claims that all of us on this broadcast are only in this for our own financial gain--that we prey on the weak and unfortunate."</t>
  </si>
  <si>
    <t>"יש לי כאן מכתב ממר טקאל. עכשיו, מר טקאל טוען שכל התשדיר הזה נועד למטרות רווח כספי--ושאנחנו מנצלים את החלשים והאומללים."</t>
  </si>
  <si>
    <t>"Mr. Tecal, I would just like to say to you that my mission, and that of our entire broadcast, is to reach a hand of comfort into the homes of those very weak and unfortunate that YOU claim we thieve!"</t>
  </si>
  <si>
    <t>"מר טקאל, אני רק רוצה לומר לך שהמשימה שלי, ושל כל חברי למשדר, היא לשלוח נחמה ועידוד אל בתיהם של אותם חלשים ואומללים שאתה טוען שאנחנו גונבים!"</t>
  </si>
  <si>
    <t>"When men like you, Mr. Tecal, become willing to spend even a moment of YOUR busy lives to go into these homes and LOVE someone other than YOURSELVES, then you can speak to me of harm!"</t>
  </si>
  <si>
    <t>"כשאנשים כמוך, מר טקאל, תואילו בטובכם לבזבז אפילו שניה אחת מחייכם העסוקים, לבקר באותם בתים, ולאהוב מישהו אחר שהוא לא עצמכם, רק אז אסכים לקבל מכם הערות!"</t>
  </si>
  <si>
    <t>"It doesn't come cheap to run this broadcast, Friends.  I know you know that!"</t>
  </si>
  <si>
    <t>"זה לא דבר זול לנהל תוכנית רדיו, חברים. אני יודע שאתם יודעים את זה!"</t>
  </si>
  <si>
    <t>"Please, support this outreach ministry with Gifts of Faith."</t>
  </si>
  <si>
    <t>"אנא, תמכו בכנסיית הסיוע הקהילתי באמצעות מענקי אמונה."</t>
  </si>
  <si>
    <t>"I speak to those of you who can afford to support the comforting of those Forgotten Ones who cannot find comfort anywhere else in this lonely world."</t>
  </si>
  <si>
    <t>"אני מדבר אל הלב של בעלי האמצעים שבכם, אנא סייעו בשיקומם של אותם נשכחים שלא מצאו נחמה בשום מקום אחר בעולם בודד זה."</t>
  </si>
  <si>
    <t>"Several of you called in asking how that dear soul we had on last week with the tragic case of glandular over activity is doing."</t>
  </si>
  <si>
    <t>"כמה ממכם התקשרתם לברר מה עלה בגורלה של אותה נשמה יקרה שהיתה אצלנו בשידור בשבוע שעבר עם בעיית פעילות יתר בבלוטה."</t>
  </si>
  <si>
    <t>"What a miracle we witnessed as your Offerings of Strength poured into our station to renew and bless this unfortunate child of the Lord."</t>
  </si>
  <si>
    <t>"היינו עדים לנס כביר כשאיחולי ההחלמה שלכם זרמו אל תוך האולפן ועודדו ובירכו את בן האלוקים חסר המזל."</t>
  </si>
  <si>
    <t>"But I believe you can do more, and I know you will.  Let's overwhelm those glands with the sheer power of Christian Love and Giving!"</t>
  </si>
  <si>
    <t>"אבל אני מאמין שאתם יכולים ליותר, ואני יודע שכך גם תעשו. הבה נכניע את אותן בלוטות בכוחה העצום של אהבה ונתינה נוצרית!"</t>
  </si>
  <si>
    <t>"Send your tools of healing today to our station.  I don't care if it's a dollar, a hundred dollars, or one-hundred-thousand dollars (God bless ya).  Send it today, and take part in a miracle!"</t>
  </si>
  <si>
    <t>"שלחו את כלי ההחלמה שלכם עוד היום אל תחנת הרדיו שלנו. לא אכפת לי אם זה דולר, מאה דולר, או מאה אלף דולר (ה' יברך אתכם). שלחו עוד היום, וקחו חלק בנס העצום!"</t>
  </si>
  <si>
    <t>"(GETTING VERY SAPPY AT END)That's it for this week, Friends.  Enjoy the wonderful, wonderful music, and may God watch over you."</t>
  </si>
  <si>
    <t>"זה הכול להשבוע, חברים. תיהנו מהמוזיקה הנפלאה, ושהקדוש ברוך הוא ישמור ויציל אתכם."</t>
  </si>
  <si>
    <t>"Do you have men problems?  Someone put a hex on you?  Call Sister Cross.  Through the power of love and the Lord Jesus Christ she can fix what's ailin' you."</t>
  </si>
  <si>
    <t>"סובלים מאין אונות? הטילו עליכם כישוף? התקשרו לנזירת הצלב. בכוח האהבה ובעזרת השם היא תרפא את כל מה שמעיק עליכם."</t>
  </si>
  <si>
    <t>"Hi!  This is Ray-Bob Guillaume saying come on down to Guillaume Auto for the best deals in new and used transportation.  You'll be glad you did."</t>
  </si>
  <si>
    <t>"הי! כאן קרן-בוב גליום. אני מזמין אתכם לגלות את גליום לרכב וליהנות ממבצעים מיוחדים על מכוניות חדשות ומשומשות. מבטיח לכם שלא תתחרטו."</t>
  </si>
  <si>
    <t>"The Creole Grande Dames will hold their annual Gardenia Festival and tea this coming Tuesday at the Sons of Burgundy Hall.  Admission is free."</t>
  </si>
  <si>
    <t>"גבירות האצולה הקריאולית יקיימו את פסטיבל תה הגרדניה השנתי בשלישי הקרוב באולמי בורגונדי ובניו. הכניסה חופשית."</t>
  </si>
  <si>
    <t>"It's frightening!  It's terrifying!  Don't miss 'Run For Your Life,' now playing at the St. Antoine Theater!"</t>
  </si>
  <si>
    <t>"מפחיד! מעורר אימה! אל תפספסו את 'נוסו על נפשכם', המוצג בימים אלה בתיאטרון סנט אנטוני!"</t>
  </si>
  <si>
    <t>"At Giant Discount Book Store, we discount every title fifty percent.  When you see our selection and prices, you'll never want to shop with those little guys again."</t>
  </si>
  <si>
    <t>"בחנות הספרים 'הנחות ענק', אנו חותכים את כל המחירים בחצי. כשתראו את המבחר האדיר והמחירים המצחיקים, לא תרצו יותר לקנות בשום מקום אחר."</t>
  </si>
  <si>
    <t>"You're listening to KLEB in New Orleans, where we play the best music twenty-four hours a day."</t>
  </si>
  <si>
    <t>"אתם מאזינים לרדיו קלב בניו אורלינס, אצלנו תשמעו את המוזיקה המשובחת ביותר עשרים וארבע שעות ביממה."</t>
  </si>
  <si>
    <t>"The number you have dialed has been disconnected."</t>
  </si>
  <si>
    <t>"המספר שחייגתם איננו מחובר."</t>
  </si>
  <si>
    <t>"Please hang up and try your call again.  This is a recording."</t>
  </si>
  <si>
    <t>"אנא נתקו ונסו שנית. זאת הודעה קולית."</t>
  </si>
  <si>
    <t>"Yeah?  Whaddya want?"</t>
  </si>
  <si>
    <t>"כן? מה 'תה רוצה?"</t>
  </si>
  <si>
    <t>"Uh...sorry.  I think I have a wrong number."</t>
  </si>
  <si>
    <t>"אה...סליחה. נראה לי שטעיתי במספר."</t>
  </si>
  <si>
    <t>"Good!"</t>
  </si>
  <si>
    <t>"טוב!"</t>
  </si>
  <si>
    <t>"(SEXY VOICE)Hello?  Robert?"</t>
  </si>
  <si>
    <t>"הלו? רוברט?"</t>
  </si>
  <si>
    <t>"Uh, no.  It's not Robert."</t>
  </si>
  <si>
    <t>"אה, לא. זה לא רוברט."</t>
  </si>
  <si>
    <t>"Then get off the phone!"</t>
  </si>
  <si>
    <t>"אז אל תתקשר יותר!"</t>
  </si>
  <si>
    <t>"Flanny's Pizza.  May I take your order?"</t>
  </si>
  <si>
    <t>"פיצה פלאני. מה תרצה להזמין?"</t>
  </si>
  <si>
    <t>"Uh, wrong number, I guess."</t>
  </si>
  <si>
    <t>"אה, טעיתי במספר, כנראה."</t>
  </si>
  <si>
    <t>"Sheez!"</t>
  </si>
  <si>
    <t>"אלוהים!"</t>
  </si>
  <si>
    <t>"Hello.  St. Genevieve's Wedding Chapel.  How may I help you?"</t>
  </si>
  <si>
    <t>"כנסיית חתונות סנט ז'נבייב. כיצד אוכל לעזור?"</t>
  </si>
  <si>
    <t>"Boy, do I have the wrong number.  Sorry."</t>
  </si>
  <si>
    <t>"אוף, נתנו לי את המספר הלא נכון. סליחה."</t>
  </si>
  <si>
    <t>"That's perfectly all right.  Good-bye."</t>
  </si>
  <si>
    <t>"הכל משמים. להתראות."</t>
  </si>
  <si>
    <t>"Allo?  Qui est la?"</t>
  </si>
  <si>
    <t>"הלו? קי אך לה?"</t>
  </si>
  <si>
    <t>"Gabriel."</t>
  </si>
  <si>
    <t>"גבריאל."</t>
  </si>
  <si>
    <t>"Gabriel?  Je sais pas.  Qui es ti?"</t>
  </si>
  <si>
    <t>"גבריאל? ז'ה סה פה. קי אה טי?"</t>
  </si>
  <si>
    <t>"Wrong number...uh, trompé.  En erreur.  Whatever."</t>
  </si>
  <si>
    <t>"טעות במספר...אה, טופה. און ארה. משהו כזה."</t>
  </si>
  <si>
    <t>"Quel idiot!"</t>
  </si>
  <si>
    <t>"אידיוט מושלם!"</t>
  </si>
  <si>
    <t>"Cajun Critters Animal Clinic.  This is Melissa."</t>
  </si>
  <si>
    <t>"מרפאת חיות יצורי קייג'ון. מדברת מליסה."</t>
  </si>
  <si>
    <t>1f001f00</t>
  </si>
  <si>
    <t>"I'm looking for Wolfgang Ritter."</t>
  </si>
  <si>
    <t>"אני מחפש את וולפגנג ריטר."</t>
  </si>
  <si>
    <t>"Ja!  Einen Moment."</t>
  </si>
  <si>
    <t>"יא! אינן מומנט."</t>
  </si>
  <si>
    <t>!!!Removed comment about recorder</t>
  </si>
  <si>
    <t>"Ja, is this Gabriel on the phone?"</t>
  </si>
  <si>
    <t>"יא, אני מדבר עם גבריאל?"</t>
  </si>
  <si>
    <t>"This is Gabriel Knight.  Why are you calling me, Mr. Ritter?"</t>
  </si>
  <si>
    <t>"מדבר גבריאל נייט. למה התקשרת אלי, מר ריטר?"</t>
  </si>
  <si>
    <t>"I have been having premonitions of great danger for you, Gabriel.  You must leave New Orleans this very day!"</t>
  </si>
  <si>
    <t>"ראיתי בחזיוני כי צפויה לך סכנה גדולה, גבריאל. עליך לעזוב את ניו אורלינס עוד היום!"</t>
  </si>
  <si>
    <t>"What the hell are you talking about?"</t>
  </si>
  <si>
    <t>"על מה לעזאזל אתה מדבר?"</t>
  </si>
  <si>
    <t>"It is hard to explain on the phone.  I have had...senses, feelings about you.  It took me a long time to have you tracked down."</t>
  </si>
  <si>
    <t>"קשה להסביר בטלפון. היו לי...תחושות, הרגשות בקשר אליך. לקח לי זמן רב לאתר אותך."</t>
  </si>
  <si>
    <t>"I had a sense that Heinz had a grandson, but until these dreams started, I did not know if I should contact you."</t>
  </si>
  <si>
    <t>"היתה לי תחושה שלהיינץ יש נכד, אולם עד שהחלו החלומות, לא ידעתי אם יהיה זה נכון ליצור איתך קשר."</t>
  </si>
  <si>
    <t>"You say you're related to my grandfather?"</t>
  </si>
  <si>
    <t>"אתה אומר שאתה קרוב משפחה של סבי?"</t>
  </si>
  <si>
    <t>"Yes!  Heinz was my brother!  There is much about the family that you should know, Gabriel!"</t>
  </si>
  <si>
    <t>"כן! היינץ היה אחי! יש כל כך הרבה דברים שכדאי לך ללמוד על המשפחה, גבריאל!"</t>
  </si>
  <si>
    <t>"Come to Schloss Ritter in Rittersberg, West Germany.  It is our family home.  I will tell you everything when you come.  You must come immediately.  You are in great danger there!"</t>
  </si>
  <si>
    <t>"בוא לשלוס ריטר בריטרסברג, מערב גרמניה. זאת האחוזה המשפחתית שלנו. אספר לך הכול כשתגיע. אסור לך להתמהמה עם זה. חייך בסכנה גדולה!"</t>
  </si>
  <si>
    <t>"Look, I appreciate the family spirit and all, but frankly, I don't know you from Adam, and I'm not going to fly off to Germany, even if I COULD afford it!"</t>
  </si>
  <si>
    <t>"תראה, אני מעריך את הרוח המשפחתית וכל זה, אך בכנות, לא שמעתי עליך מעולם, ואין לי שום כוונה לטוס לגרמניה, אפילו אם יכולתי לממן את זה!"</t>
  </si>
  <si>
    <t>"Gabriel, please!  If you won't listen, at least let me send you something.  It is a journal from one of your ancestors.  Promise me you will read it."</t>
  </si>
  <si>
    <t>"גבריאל, בבקשה! אם אתה לא נעתר לי, לפחות תן לי לשלוח לך משהו. זהו יומן שכתב אחד מאבות אבותיך. תבטיח לי שתקרא אותו."</t>
  </si>
  <si>
    <t>"Well, I'm pretty busy."</t>
  </si>
  <si>
    <t>"האמת, אני די עסוק."</t>
  </si>
  <si>
    <t>"(ARCC. BEGGING, SINCERE)PLEASE, Gabriel.  You are the last of our line.  I am too old to carry on--you are our last hope.  PLEASE--for your family--read the journal."</t>
  </si>
  <si>
    <t>"אנא, גבריאל. אתה הנצר האחרון בשושלת שלנו. אני זקן מדי בשביל להמשיך--אתה תקוותנו האחרונה. בבקשה--למען משפחתך--קרא את היומן."</t>
  </si>
  <si>
    <t>"All right.  I'll look at it."</t>
  </si>
  <si>
    <t>"בסדר. אני אעבור עליו."</t>
  </si>
  <si>
    <t>"Good.  Now be careful, and come to me as soon as you can.  Good-bye."</t>
  </si>
  <si>
    <t>"יופי. כעת תישמר מאוד, ובוא אלי בהקדם האפשרי. להתראות."</t>
  </si>
  <si>
    <t>"(RRCC. FIRM. TO PLAYER.)No.  I can't afford to call Germany again until I've figured more of this out."</t>
  </si>
  <si>
    <t>"לא. אני לא מבזבז את הכסף שאין לי על שיחה לגרמניה כל עוד אני לא מבין מה הולך פה."</t>
  </si>
  <si>
    <t>"Let me speak to Uncle Wolfgang, please."</t>
  </si>
  <si>
    <t>"תני לי את דוד וולפגנג, בבקשה."</t>
  </si>
  <si>
    <t>"Ah!  Herr Knight!  He cannot come to speak here!"</t>
  </si>
  <si>
    <t>"אה! הר נייט! הוא לא יכול לדבר כרגע!"</t>
  </si>
  <si>
    <t>"מה זאת אומרת?"</t>
  </si>
  <si>
    <t>"(VERY UPSET)I cannot get him.  Sorry.  Good-bye."</t>
  </si>
  <si>
    <t>"אני לא מצליחה להשיג אותו. מצטערת. להתראות."</t>
  </si>
  <si>
    <t>"But...."</t>
  </si>
  <si>
    <t>"אבל...."</t>
  </si>
  <si>
    <t>"This is Gabriel Knight.  Can I speak to Wolfgang, please?"</t>
  </si>
  <si>
    <t>"מדבר גבריאל נייט. אפשר לדבר עם וולפגנג, בבקשה?"</t>
  </si>
  <si>
    <t>"Ja, Herr Knight.  Einen Moment, bitte."</t>
  </si>
  <si>
    <t>"יא, הר נייט. איינן מומנט, ביטע."</t>
  </si>
  <si>
    <t>"Gabriel!  It is so good to hear your voice!  I had such a dream last night!"</t>
  </si>
  <si>
    <t>"גבריאל! איזה יופי לשמוע את קולך! היה לי חלום נורא אתמול בלילה!"</t>
  </si>
  <si>
    <t>"There's a good reason for that, Uncle Wolfgang.  We need to talk!"</t>
  </si>
  <si>
    <t>"יש סיבה טובה לכך, דוד וולפגנג. אנחנו צריכים לדבר!"</t>
  </si>
  <si>
    <t>Gabriel fills in Wolfgang on the events of the previous evening.</t>
  </si>
  <si>
    <t>גבריאל מעדכן את וולפגנג בתמצית אירועי הערב האחרון.</t>
  </si>
  <si>
    <t>"Ach!  It is even worse than I thought!"</t>
  </si>
  <si>
    <t>"אח! זה אפילו יותר גרוע ממה שחשבתי!"</t>
  </si>
  <si>
    <t>"You bet it is!  We have to talk about what I'm supposed to do!"</t>
  </si>
  <si>
    <t>"ועוד איך! אנחנו צריכים לדון בצעדי הבאים!"</t>
  </si>
  <si>
    <t>"I need to speak with Wolfgang, please."</t>
  </si>
  <si>
    <t>"אשמח לדבר עם וולפגנג, בבקשה."</t>
  </si>
  <si>
    <t>"Ja, Herr Knight."</t>
  </si>
  <si>
    <t>"יא, הר נייט."</t>
  </si>
  <si>
    <t>"Gabriel?  What is it?"</t>
  </si>
  <si>
    <t>"גבריאל? מה קורה?"</t>
  </si>
  <si>
    <t>"(GK-AM2. ADAMANT)I'm not calling some stranger in Germany!  I still don't know who this guy really is."</t>
  </si>
  <si>
    <t>"אני לא מתקשר לסתם איש זר בגרמניה! אני עדיין לא יודע מיהו הבחור."</t>
  </si>
  <si>
    <t>A small trunk serves as a table for the radio.</t>
  </si>
  <si>
    <t>ארגז קטן משמש כשולחן עבור הרדיו.</t>
  </si>
  <si>
    <t>Gabriel already knows what's in the trunk, and he doesn't want it.</t>
  </si>
  <si>
    <t>גבריאל כבר יודע מה יש בארגז, והוא מוותר עליו.</t>
  </si>
  <si>
    <t>Gabriel doesn't want to take the trunk with him.</t>
  </si>
  <si>
    <t>גבריאל לא רוצה לקחת את הארגז איתו.</t>
  </si>
  <si>
    <t>The typewriter is beginning to accumulate cobwebs.</t>
  </si>
  <si>
    <t>מכונת הכתיבה מתחילה להתכסות בקורי עכביש.</t>
  </si>
  <si>
    <t>"Should I feel guilty?"</t>
  </si>
  <si>
    <t>"אני אמור להרגיש רע?"</t>
  </si>
  <si>
    <t>"Naaah."</t>
  </si>
  <si>
    <t>"לאאא."</t>
  </si>
  <si>
    <t>"Writer's block."</t>
  </si>
  <si>
    <t>"מחסום כתיבה."</t>
  </si>
  <si>
    <t>The typewriter is too heavy to lug around.</t>
  </si>
  <si>
    <t>מכונת הכתיבה כבדה מדי בשביל לסחוב אותה ממקום למקום.</t>
  </si>
  <si>
    <t>The wastebasket overflows with crumpled pages of mediocre glory.</t>
  </si>
  <si>
    <t>פח האשפה עולה על גדותיו מדפים מקומטים של תהילה סוג ב'.</t>
  </si>
  <si>
    <t>"(SPEAKING OF CLEANING HIS REFRIDGERATOR)I'm not going to empty the damned thing now."</t>
  </si>
  <si>
    <t>"אני לא מתכוון לרוקן את הדבר הארור הזה עכשיו."</t>
  </si>
  <si>
    <t>"If I threw that stuff away, it wasn't worth reading."</t>
  </si>
  <si>
    <t>"אם זרקתי את זה לזבל, כנראה שזה לא היה ראוי לקריאה."</t>
  </si>
  <si>
    <t>230</t>
  </si>
  <si>
    <t>Yeah, Gabriel's gotten permission from Officer Frick to go back there, but he can't do it in the day 1 demo!</t>
  </si>
  <si>
    <t>כן, גבריאל קיבל אישור מהשוטר פריק ללכת לשם, אך הוא לא יכול לעשות זאת בדמו יום 1!</t>
  </si>
  <si>
    <t>Gabriel can't do that from the front lobby.</t>
  </si>
  <si>
    <t>גבריאל לא יכול לעשות את זה מהמבואה הקדמית.</t>
  </si>
  <si>
    <t>Why do that to the bench?</t>
  </si>
  <si>
    <t>למה לעולל את זה לספסל?</t>
  </si>
  <si>
    <t>The bench in the lobby has been well-polished by a million backsides.</t>
  </si>
  <si>
    <t>הספסל בלובי צוחצח היטב על ידי מליוני ישבנים.</t>
  </si>
  <si>
    <t>The bench is nailed to the floor.</t>
  </si>
  <si>
    <t>הספסל מחובר לרצפה.</t>
  </si>
  <si>
    <t>Gabriel's not in the mood to sit down.</t>
  </si>
  <si>
    <t>גבריאל לא במצב רוח לשבת.</t>
  </si>
  <si>
    <t>Gabriel scans the bulletin board and sees a lot of bad photographs and worse writing.</t>
  </si>
  <si>
    <t>גבריאל עובר בזריזות על לוח המודעות ורואה הרבה תמונות גרועות וכתיבה עוד יותר גרועה.</t>
  </si>
  <si>
    <t>Gabriel can't read the bulletin board from where he's standing.</t>
  </si>
  <si>
    <t>גבריאל לא יכול לקרוא את לוח המודעות מהמקום שהוא עומד.</t>
  </si>
  <si>
    <t>Gabriel can't do anything with the vendor from here.</t>
  </si>
  <si>
    <t>גבריאל לא יכול לעשות כלום עם הרוכל מכאן.</t>
  </si>
  <si>
    <t>14000000</t>
  </si>
  <si>
    <t>A beignet vendor has stopped outside the police station.  He must do great business here!</t>
  </si>
  <si>
    <t>רוכל סופגניות נעצר מחוץ לתחנת המשטרה. הוא כנראה עושה כאן כסף טוב!</t>
  </si>
  <si>
    <t>The camera isn't Gabriel's to mess with.</t>
  </si>
  <si>
    <t>גבריאל לא מתעסק עם מצלמה שלא שייכת לו.</t>
  </si>
  <si>
    <t>That camera looks professional.</t>
  </si>
  <si>
    <t>נראית מצלמה מקצועית.</t>
  </si>
  <si>
    <t>16000000</t>
  </si>
  <si>
    <t>Gabriel doesn't need to do that with the coat rack.</t>
  </si>
  <si>
    <t>גבריאל לא צריך לעשות את זה עם מתלה המעילים.</t>
  </si>
  <si>
    <t>Nice coat rack.</t>
  </si>
  <si>
    <t>מתלה מעילים נחמד.</t>
  </si>
  <si>
    <t>There's no reason to photocopy that.</t>
  </si>
  <si>
    <t>אין סיבה לשכפל את זה.</t>
  </si>
  <si>
    <t>080b0000</t>
  </si>
  <si>
    <t>There's a photocopy machine in the office area.</t>
  </si>
  <si>
    <t>יש מכונת צילום באזור המשרדי.</t>
  </si>
  <si>
    <t>It looks a bit heavy.</t>
  </si>
  <si>
    <t>זה נראה קצת כבד.</t>
  </si>
  <si>
    <t>Gabriel skipped the copier repairman classes at vocational school.</t>
  </si>
  <si>
    <t>גבריאל הבריז משיעורי תיקון מכונות הצילום בבית הספר המקצועי.</t>
  </si>
  <si>
    <t>There's nothing in the copier to copy at the moment.</t>
  </si>
  <si>
    <t>מכונת הצילום לא מצלמת כלום כרגע.</t>
  </si>
  <si>
    <t>(RRCC)It's too late to copy the file now--Gabriel left the station with it!  It would be better not to let anyone here see it at this point.</t>
  </si>
  <si>
    <t>מאוחר מדי להעתיק את התיקייה עכשיו--גבריאל עזב את התחנה איתה! יהיה עדיף לא לתת לאף אחד לראות אותה בשלב זה.</t>
  </si>
  <si>
    <t>Gabriel already copied the file.</t>
  </si>
  <si>
    <t>גבריאל כבר העתיק את התיקייה.</t>
  </si>
  <si>
    <t>"(TRYING TO PRETEND HE'S NOT DOING SOMETHING WRONG)&lt;whistle&gt;Just wanna check this machine, here."</t>
  </si>
  <si>
    <t>"&lt;שריקה&gt; רק רוצה לבדוק את המכונה הזאת כאן."</t>
  </si>
  <si>
    <t>"I told you, you can't photocopy official police files."</t>
  </si>
  <si>
    <t>"אמרתי לך, אסור לך להעתיק תיקי משטרה רשמיים."</t>
  </si>
  <si>
    <t>"Right.  Sorry.  I forgot."</t>
  </si>
  <si>
    <t>"נכון. סליחה. שכחתי."</t>
  </si>
  <si>
    <t>0a180000</t>
  </si>
  <si>
    <t>The copier is not voice-activated.</t>
  </si>
  <si>
    <t>מכונת הצילום לא מופעלת באמצעות דיבור.</t>
  </si>
  <si>
    <t>"Nope."</t>
  </si>
  <si>
    <t>"(GK-AM1.  POLITE)Excuse me, Officer Frick...."</t>
  </si>
  <si>
    <t>"סלח לי, השוטר פריק..."</t>
  </si>
  <si>
    <t>"(RRCC. MISSED LINE. THREATENING. FED UP)Whatever it is, no!  Now get outta here, before I have you arrested for disturbing the peace!"</t>
  </si>
  <si>
    <t>"מה שזה לא יהיה, לא! עכשיו עוף מכאן, לפני שאעצור אותך על הפרת סדר!"</t>
  </si>
  <si>
    <t>(RRCC)Officer Frick seems to be in no mood for further interaction with Gabriel.</t>
  </si>
  <si>
    <t>נראה שלשוטר פריק אין חשק לאינטראקציה עם גבריאל.</t>
  </si>
  <si>
    <t>"Got a second, Officer?"</t>
  </si>
  <si>
    <t>"יש לך שנייה, אדוני השוטר?"</t>
  </si>
  <si>
    <t>"What can I do ya for?"</t>
  </si>
  <si>
    <t>"מה 'ני יכול לעשות בשבילך?"</t>
  </si>
  <si>
    <t>"Can I bother you again, Officer?"</t>
  </si>
  <si>
    <t>"אפשר להטריח אותך שוב, השוטר?"</t>
  </si>
  <si>
    <t>"What is it this time?"</t>
  </si>
  <si>
    <t>"מה יש עכשיו?"</t>
  </si>
  <si>
    <t>Gabriel should go to the counter to talk to the desk sergeant.</t>
  </si>
  <si>
    <t>כדאי לגבריאל לגשת לדלפק כדי לדבר עם הסמל התורן.</t>
  </si>
  <si>
    <t>(RRCC. WARNING)Showing the badge to the desk sergeant would probably get Gabriel thrown in jail!</t>
  </si>
  <si>
    <t>הצגת התג לסמל התורן תביא להשלכתו של גבריאל לכלא!</t>
  </si>
  <si>
    <t>"Hey, now!  I don't take bribes!  Got that?"</t>
  </si>
  <si>
    <t>"הי, בואנה! אני לא לוקח שוחד! מבין?"</t>
  </si>
  <si>
    <t>"Sorry!"</t>
  </si>
  <si>
    <t>"סליחה!"</t>
  </si>
  <si>
    <t>"It's a Police Academy graduation photo.  What of it?"</t>
  </si>
  <si>
    <t>"תמונת מחזור מבית הספר לשוטרים. מה איתה?"</t>
  </si>
  <si>
    <t>"Just checking."</t>
  </si>
  <si>
    <t>"רק בודק."</t>
  </si>
  <si>
    <t>The desk sergeant looks like a poster boy for heart disease--30 extra pounds between his armpits and his belt, and a complexion the consistency of gray oatmeal.</t>
  </si>
  <si>
    <t>הסמל התורן נראה כמו נער פוסטר למחלות לב--13 קילוגרם עודפים בין בית השחי לחגורה, וגוון עור אחיד של שיבולת שועל אפורה.</t>
  </si>
  <si>
    <t>In other words, a typical product of good Southern cooking.</t>
  </si>
  <si>
    <t>במילים אחרות, תוצרת טיפוסית של תבשילים דרומיים מבית טוב.</t>
  </si>
  <si>
    <t>Officer Frick drools only slightly as he nods off.</t>
  </si>
  <si>
    <t>השוטר פריק מזיל רק מעט ריר בעוד עיניו נעצמות.</t>
  </si>
  <si>
    <t>(RRCC. WARNING)Officer Frick would probably find Gabriel's possession of that credit card highly suspicious!</t>
  </si>
  <si>
    <t>השוטר פריק לא יראה בעין יפה את העובדה שגבריאל מחזיק בכרטיס אשראי לא שלו!</t>
  </si>
  <si>
    <t>0b3d0000</t>
  </si>
  <si>
    <t>That might not be wise if Gabriel wants to keep that key.</t>
  </si>
  <si>
    <t>זה לא יהיה חכם אם גבריאל רוצה להמשיך לשמור על המפתח.</t>
  </si>
  <si>
    <t>Got a fork lift?</t>
  </si>
  <si>
    <t>יש לך מלגזה?</t>
  </si>
  <si>
    <t>"Hey, where'd you get that!"</t>
  </si>
  <si>
    <t>"הי, מאיפה הבאת את זה?"</t>
  </si>
  <si>
    <t>"Er...nowhere."</t>
  </si>
  <si>
    <t>"אה...משום מקום."</t>
  </si>
  <si>
    <t>"Well you shouldn't have that.  Put it away before I decide to keep it."</t>
  </si>
  <si>
    <t>"זה לא אמור להיות אצלך. תניח בצד לפני שאני מחרים לך את זה."</t>
  </si>
  <si>
    <t>"Yes, Sir."</t>
  </si>
  <si>
    <t>"כן, אדוני."</t>
  </si>
  <si>
    <t>Mosely might not be too popular around here right now.</t>
  </si>
  <si>
    <t>מוזלי לא הבן אדם הכי פופולרי פה בימים אלה.</t>
  </si>
  <si>
    <t>0b080000</t>
  </si>
  <si>
    <t>The desk sergeant wouldn't appreciate that.</t>
  </si>
  <si>
    <t>הסמל התורן לא יעריך את זה.</t>
  </si>
  <si>
    <t>"It means you'd better be Gabriel Knight or my ass is grass."</t>
  </si>
  <si>
    <t>"זה אומר שכדאי מאוד שתהיה גבריאל נייט אחרת אני עף הביתה."</t>
  </si>
  <si>
    <t>"Oh, I am.  Just thought I'd ask."</t>
  </si>
  <si>
    <t>"אה, ברור. סתם חשבתי ששווה לשאול."</t>
  </si>
  <si>
    <t>0b090000</t>
  </si>
  <si>
    <t>Gabriel would be wiser not to flaunt that police file.</t>
  </si>
  <si>
    <t>יהיה נבון מצד גבריאל לא לנופף בגאווה במסמך המשטרתי.</t>
  </si>
  <si>
    <t>Gabriel would be wiser not to flaunt that photocopy around here.</t>
  </si>
  <si>
    <t>יהיה נבון מצד גבריאל לא לנופף בשכפול במסדרונות המשטרה.</t>
  </si>
  <si>
    <t>"(RRCC. INSISTENT)I think we should talk about what's going on around here, Officer Frick."</t>
  </si>
  <si>
    <t>"אני חושב שאנחנו צריכים לדבר על מה שקורה כאן, השוטר פריק."</t>
  </si>
  <si>
    <t>"(RRCC. THREATENING)I don't wanna hear it, Mr. Knight.  Now do yourself a favor, and keep your nose outta here."</t>
  </si>
  <si>
    <t>"אני לא רוצה לשמוע מילה, מר נייט. תעשה לעצמך טובה, ואל תדחוף את אפך בעניינים לא לך."</t>
  </si>
  <si>
    <t>"Hey.  Nice precinct."</t>
  </si>
  <si>
    <t>"הי. תחנה מטופחת."</t>
  </si>
  <si>
    <t>"(ARCC. SARCASTIC)Think so?  That's peachy.  That means more to me than you could know."</t>
  </si>
  <si>
    <t>"חושב? כיף לשמוע. אני מעריך את זה הרבה יותר משאתה חושב."</t>
  </si>
  <si>
    <t>"Kind of quiet in here today."</t>
  </si>
  <si>
    <t>"די שקט כאן היום."</t>
  </si>
  <si>
    <t>"Summer's like that.  Too muggy to mug.  Too hot to heft."</t>
  </si>
  <si>
    <t>"קיץ שכזה. מדי בוער בשביל להמר. מדי רותח בשביל לרצוח."</t>
  </si>
  <si>
    <t>"How clever."</t>
  </si>
  <si>
    <t>"כמה חכם."</t>
  </si>
  <si>
    <t>"It's a gift."</t>
  </si>
  <si>
    <t>"זה כישרון מולד."</t>
  </si>
  <si>
    <t>"So what's new around the old police station?"</t>
  </si>
  <si>
    <t>"אז מה חדש בתחנת המשטרה הישנה?"</t>
  </si>
  <si>
    <t>"(ARCC)Well, we're now allowed to shoot chatty pedestrians on sight."</t>
  </si>
  <si>
    <t>"טוב, עכשיו מותר לנו לירות בהולכי רגל פטפטנים ברגע שאנחנו רואים אותם."</t>
  </si>
  <si>
    <t>"That sounds convenient."</t>
  </si>
  <si>
    <t>"נשמע נוח."</t>
  </si>
  <si>
    <t>"I like it."</t>
  </si>
  <si>
    <t>"אני מחבב את זה."</t>
  </si>
  <si>
    <t>"So.  Anything interesting happening around here?"</t>
  </si>
  <si>
    <t>"אז. משהו מעניין קורה כאן בסביבה?"</t>
  </si>
  <si>
    <t>"(ARCC)Look, I've got a job to do.  Chat with someone else, huh?"</t>
  </si>
  <si>
    <t>"תראה, יש לי עבודה לבצע. לך תפטפט עם מישהו אחר, טוב?"</t>
  </si>
  <si>
    <t>Don't ruin the man's nap!</t>
  </si>
  <si>
    <t>אל תהרוס לאיש את הנמנום!</t>
  </si>
  <si>
    <t>That's police equipment!  The desk sergeant would just confiscate it.</t>
  </si>
  <si>
    <t>זה רכוש משטרתי! הסמל בקבלה פשוט יחרים את זה.</t>
  </si>
  <si>
    <t>Gabriel can't do anything with the drummer from here.</t>
  </si>
  <si>
    <t>גבריאל לא יכול לעשות שום דבר עם המתופף מכאן.</t>
  </si>
  <si>
    <t>15000000</t>
  </si>
  <si>
    <t>Gabriel can't hear the street drummer very clearly in this location.</t>
  </si>
  <si>
    <t>גבריאל לא שומע היטב את מתופף הרחוב מהמיקום הזה.</t>
  </si>
  <si>
    <t>One of the Gedde drummers watches the police station.</t>
  </si>
  <si>
    <t>אחד ממתופפי הגדים צופה בתחנת המשטרה.</t>
  </si>
  <si>
    <t>Street musicians abound in the French Quarter.  This one's a drummer.</t>
  </si>
  <si>
    <t>נגני רחוב שופעים בהמוניהם ברובע הצרפתי. זה למשל מתופף.</t>
  </si>
  <si>
    <t>There's no reason to do that with the file cabinet.</t>
  </si>
  <si>
    <t>אין סיבה לעשות את זה עם ארונית התיוק.</t>
  </si>
  <si>
    <t>It's a file cabinet.</t>
  </si>
  <si>
    <t>ארונית תיוק.</t>
  </si>
  <si>
    <t>09000000</t>
  </si>
  <si>
    <t>Gabriel wouldn't be allowed to access that file cabinet.</t>
  </si>
  <si>
    <t>לגבריאל אין הרשאת גישה לארונית התיוק.</t>
  </si>
  <si>
    <t>Gabriel wouldn't want to mess with someone else's desk.</t>
  </si>
  <si>
    <t>גבריאל לא מעוניין להתעסק עם שולחן של מישהו אחר.</t>
  </si>
  <si>
    <t>An officer's desk is just behind the front counter.</t>
  </si>
  <si>
    <t>מכתבת השוטר נמצאת ממש מאחורי הדלפק בחזית.</t>
  </si>
  <si>
    <t>10000000</t>
  </si>
  <si>
    <t>0b180000</t>
  </si>
  <si>
    <t>Why put that in the in box?</t>
  </si>
  <si>
    <t>למה לשים את זה בתיבה הנכנסת?</t>
  </si>
  <si>
    <t>0f071301</t>
  </si>
  <si>
    <t>There's a file folder in it.</t>
  </si>
  <si>
    <t>בפנים יש תיקיית מסמכים.</t>
  </si>
  <si>
    <t>It's an in box.</t>
  </si>
  <si>
    <t>זאת תיבת דואר נכנס.</t>
  </si>
  <si>
    <t>"Let me see that file again."</t>
  </si>
  <si>
    <t>"תני לי לראות שוב את התיק."</t>
  </si>
  <si>
    <t>"That file stays in this room."</t>
  </si>
  <si>
    <t>"התיק נשאר בחדר הזה."</t>
  </si>
  <si>
    <t>There's nothing of interest in the in box at the moment.</t>
  </si>
  <si>
    <t>נכון לעכשיו אין שום דבר מעניין בתיבת הדואר הנכנס.</t>
  </si>
  <si>
    <t>Gabriel already has everything he needs from that file.</t>
  </si>
  <si>
    <t>גבריאל כבר שאב את כל המידע הדרוש לו מהתיק.</t>
  </si>
  <si>
    <t>00000d00</t>
  </si>
  <si>
    <t>0a301800</t>
  </si>
  <si>
    <t>"I'm done."</t>
  </si>
  <si>
    <t>"סיימתי."</t>
  </si>
  <si>
    <t>"Yeah.  Thanks."</t>
  </si>
  <si>
    <t>"כן. תודה."</t>
  </si>
  <si>
    <t>Why do that to the counter?</t>
  </si>
  <si>
    <t>למה לעשות את זה לדלפק?</t>
  </si>
  <si>
    <t>A counter separates the front lobby from an office area.</t>
  </si>
  <si>
    <t>דלפק מפריד את מבואת הכניסה מהשטח המשרדי.</t>
  </si>
  <si>
    <t>The counter is immobile.</t>
  </si>
  <si>
    <t>הדלפק אינו נייד.</t>
  </si>
  <si>
    <t>Gabriel can't do anything with the mirror from where he's standing.</t>
  </si>
  <si>
    <t>גבריאל לא יכול לעולל למראה דבר מהמקום שבו הוא ניצב.</t>
  </si>
  <si>
    <t>110b0000</t>
  </si>
  <si>
    <t>"(RRCC. VAIN--TO SELF. LOOKING IN MIRROR)Lookin' good, kid."</t>
  </si>
  <si>
    <t>"נראה טוב, ילד."</t>
  </si>
  <si>
    <t>11000d00</t>
  </si>
  <si>
    <t>!!!REMOVE THIS</t>
  </si>
  <si>
    <t>The mirror is built into the wall.</t>
  </si>
  <si>
    <t>המראה מובנית בתוך הקיר.</t>
  </si>
  <si>
    <t>It doesn't open.</t>
  </si>
  <si>
    <t>היא לא נפתחת.</t>
  </si>
  <si>
    <t>The mirror reflects.  That's all it does.</t>
  </si>
  <si>
    <t>המראה משקפת. זה כל מה שהיא עושה.</t>
  </si>
  <si>
    <t>11090001</t>
  </si>
  <si>
    <t>"Mirror, mirror, on the wall.  Who's...oh, never mind.  I already know."</t>
  </si>
  <si>
    <t>"מראה, מראה, שעל הקיר. מי...אה, אל תעני. אני כבר יודע."</t>
  </si>
  <si>
    <t>Could you get me some coffee?</t>
  </si>
  <si>
    <t>תוכלי להכין לי קפה?</t>
  </si>
  <si>
    <t>Oh, never mind.</t>
  </si>
  <si>
    <t>אה, לא חשוב.</t>
  </si>
  <si>
    <t>Are you sure I can't make a copy of this file?</t>
  </si>
  <si>
    <t>את בטוחה שאני לא יכול להעתיק את התיק הזה?</t>
  </si>
  <si>
    <t>So, what's it like being a policewoman?</t>
  </si>
  <si>
    <t>אז, איך זה להיות שוטרת?</t>
  </si>
  <si>
    <t>Can you get a file for me?</t>
  </si>
  <si>
    <t>תוכלי להשיג לי תיק מסויים?</t>
  </si>
  <si>
    <t>You know, that uniform looks great on you.</t>
  </si>
  <si>
    <t>את יודעת, המדים האלה ממש מחמיאים לך.</t>
  </si>
  <si>
    <t>"Does this mean anything to you?"</t>
  </si>
  <si>
    <t>"זה אומר לך משהו?"</t>
  </si>
  <si>
    <t>"Could you get me some coffee?"</t>
  </si>
  <si>
    <t>"תוכלי להכין לי קפה?"</t>
  </si>
  <si>
    <t>"(DISBELIEVING)Are YOU speaking to ME?"</t>
  </si>
  <si>
    <t>"אתה מדבר אלי?"</t>
  </si>
  <si>
    <t>"Why, yes."</t>
  </si>
  <si>
    <t>"אהה, כן."</t>
  </si>
  <si>
    <t>"Wow, deja 'Leave it to Beaver.'"</t>
  </si>
  <si>
    <t>"וואו, איזה חי בסרט אתה."</t>
  </si>
  <si>
    <t>"I'm the police photographer, Sir.  You might be able to find someone around here dumb enough to get coffee for you, but it won't be me."</t>
  </si>
  <si>
    <t>"אני הצלמת המשטרתית, אדוני. אולי תצליח למצוא טמבל אחר שיכין לך קפה, אני בטח שלא."</t>
  </si>
  <si>
    <t>"Oh.  Thanks, anyway."</t>
  </si>
  <si>
    <t>"הבנתי. תודה, בכל אופן."</t>
  </si>
  <si>
    <t>"(SARCASTIC)I can give you precise instructions for the handling of hot liquids if you need them."</t>
  </si>
  <si>
    <t>"אוכל לתת לך הוראות מדויקות כיצד לטפל בנוזלים רותחים למקרה שתזדקק להם."</t>
  </si>
  <si>
    <t>"No, thanks."</t>
  </si>
  <si>
    <t>"לא, תודה."</t>
  </si>
  <si>
    <t>"Oh, never mind."</t>
  </si>
  <si>
    <t>"Fine.  I'll get back to work."</t>
  </si>
  <si>
    <t>"טוב. אני אחזור לעבודה."</t>
  </si>
  <si>
    <t>"Are you sure I can't make a copy of this file?"</t>
  </si>
  <si>
    <t>"את בטוחה שאני לא יכול להעתיק את התיק הזה?"</t>
  </si>
  <si>
    <t>"I'm REAL sure."</t>
  </si>
  <si>
    <t>"אני בטוחה לגמרי."</t>
  </si>
  <si>
    <t>"So, what's it like being a policewoman?"</t>
  </si>
  <si>
    <t>"אז, איך זה להיות שוטרת?"</t>
  </si>
  <si>
    <t>"(DRY)The glamour never ceases."</t>
  </si>
  <si>
    <t>"הקסם לעולם לא חדל."</t>
  </si>
  <si>
    <t>"Can you get a file for me?"</t>
  </si>
  <si>
    <t>"תוכלי לארגן לי תיק מסויים?"</t>
  </si>
  <si>
    <t>"What file would that be?"</t>
  </si>
  <si>
    <t>"באיזה תיק מדובר?"</t>
  </si>
  <si>
    <t>"The Voodoo Murders file.  Detective Mosely said I could see it."</t>
  </si>
  <si>
    <t>"תיק רציחות הוודו. הבלש מוזלי אמר שאני רשאי לראות אותו."</t>
  </si>
  <si>
    <t>"Really?  Well, if he said so."</t>
  </si>
  <si>
    <t>"באמת? טוב, מה שהוא אומר קדוש."</t>
  </si>
  <si>
    <t>"There it is.  You can look at it all you want, but don't leave this area with it, okay?  And no photocopies either, I'm afraid."</t>
  </si>
  <si>
    <t>"הנה זה. אתה יכול לקרוא בו כאוות נפשך, אך שלא יעזוב את השטח, בסדר? וגם בלי צילומים, חוששני."</t>
  </si>
  <si>
    <t>"Of course.  I understand completely."</t>
  </si>
  <si>
    <t>"כמובן. אני לגמרי מבין."</t>
  </si>
  <si>
    <t>"You know, that uniform looks great on you."</t>
  </si>
  <si>
    <t>"את יודעת, המדים נראים עלייך מהמם."</t>
  </si>
  <si>
    <t>"Uh-huh.  Is that a compliment or are you asking to borrow my dress?"</t>
  </si>
  <si>
    <t>"אה-אה. זאת מחמאה או שאתה רוצה להיכנס לי מתחת לחצאית?"</t>
  </si>
  <si>
    <t>"It's a compliment!"</t>
  </si>
  <si>
    <t>"זאת מחמאה!"</t>
  </si>
  <si>
    <t>"Well, you just never know around here.  Thanks, but I'm married."</t>
  </si>
  <si>
    <t>"טוב, לעולם אין לדעת במחוזותינו. תודה, אבל אני נשואה."</t>
  </si>
  <si>
    <t>Why do that to the door?</t>
  </si>
  <si>
    <t>למה לעשות את זה לדלת?</t>
  </si>
  <si>
    <t>Gabriel can't do anything with that door from the lobby.</t>
  </si>
  <si>
    <t>גבריאל לא יכול לעשות כלום עם הדלת כל עוד הוא עומד בלובי.</t>
  </si>
  <si>
    <t>Mosely's office door is unassuming--unlike Mosely himself.</t>
  </si>
  <si>
    <t>דלת משרדו של מוזלי כל כך נטולת יומרה--בניגוד גמור למוזלי עצמו.</t>
  </si>
  <si>
    <t>07000d00</t>
  </si>
  <si>
    <t>05090001</t>
  </si>
  <si>
    <t>"Don't leave the room with that file, please."</t>
  </si>
  <si>
    <t>"לא לעזוב את החדר עם התיק, בבקשה."</t>
  </si>
  <si>
    <t>Officer Franks would not be amused to see Gabriel carrying that file.</t>
  </si>
  <si>
    <t>השוטרת פרנקס לא תשתעשע מהרעיון שגבריאל סוחב איתו את התיק.</t>
  </si>
  <si>
    <t>"Would you just get in here!"</t>
  </si>
  <si>
    <t>"אתה מוכן פשוט להיכנס לכאן!"</t>
  </si>
  <si>
    <t>07000d01</t>
  </si>
  <si>
    <t>The door is locked.</t>
  </si>
  <si>
    <t>הדלת נעולה.</t>
  </si>
  <si>
    <t>07061401</t>
  </si>
  <si>
    <t>07062201</t>
  </si>
  <si>
    <t>07060c01</t>
  </si>
  <si>
    <t>07060e01</t>
  </si>
  <si>
    <t>"Can you tell me anything about this?"</t>
  </si>
  <si>
    <t>"תוכלי לתת לי רמז קל מה הולך כאן?"</t>
  </si>
  <si>
    <t>Gabriel can't do anything with the officer from the front lobby.</t>
  </si>
  <si>
    <t>גבריאל לא יכול לעשות לשוטרת כלום מהמבואה הקדמית.</t>
  </si>
  <si>
    <t>0a000d00</t>
  </si>
  <si>
    <t>"Can I ask you a few questions, Ma'am?"</t>
  </si>
  <si>
    <t>"אפשר לשאול אותה כמה שאלות, גברתי?"</t>
  </si>
  <si>
    <t>"I'm sorry, Sir, but I really have to finish these reports."</t>
  </si>
  <si>
    <t>"אני מצטערת, אדוני, אבל אני חייבת לסיים את הדוחות."</t>
  </si>
  <si>
    <t>"Just a few questions?"</t>
  </si>
  <si>
    <t>"רק טיפ-טיפה שאלות?"</t>
  </si>
  <si>
    <t>"Officer Frick or Detective Mosely could probably be more help, Sir."</t>
  </si>
  <si>
    <t>"השוטר פריק או הבלש מוזלי יוכלו לעזור לך הרבה יותר, אדוני."</t>
  </si>
  <si>
    <t>"Could I ask you a few more questions?"</t>
  </si>
  <si>
    <t>"אפשר לשאול אותך עוד כמה שאלות?"</t>
  </si>
  <si>
    <t>"I think not.  SIR."</t>
  </si>
  <si>
    <t>"אני חושבת שלא. אדוני."</t>
  </si>
  <si>
    <t>"She's not bad."</t>
  </si>
  <si>
    <t>"היא לא רעה."</t>
  </si>
  <si>
    <t>Officer Franks looks miffed.</t>
  </si>
  <si>
    <t>השוטרת פרנקס נראית פגועה.</t>
  </si>
  <si>
    <t>She probably wouldn't cooperate.</t>
  </si>
  <si>
    <t>היא ככל הנראה לא תשתף פעולה.</t>
  </si>
  <si>
    <t>0a090000</t>
  </si>
  <si>
    <t>"I wouldn't mind trying."</t>
  </si>
  <si>
    <t>"לא הייתי מתנגד לנסות."</t>
  </si>
  <si>
    <t>"I'm done now.  Thanks."</t>
  </si>
  <si>
    <t>"סיימתי. תודה."</t>
  </si>
  <si>
    <t>"You're welcome."</t>
  </si>
  <si>
    <t>"על לא דבר."</t>
  </si>
  <si>
    <t>It's too late to return the file.</t>
  </si>
  <si>
    <t>מאוחר מדי להחזיר את התיק.</t>
  </si>
  <si>
    <t>"Excuse me, Officer?"</t>
  </si>
  <si>
    <t>"סלחי לי, שוטרת?"</t>
  </si>
  <si>
    <t>Officer Franks looks too miffed about that file incident to talk to Gabriel.</t>
  </si>
  <si>
    <t>השוטרת פרנקס נורא נעלבה מתקרית התיק ואינה מסוגלת עוד לדבר עם גבריאל.</t>
  </si>
  <si>
    <t>0a0a0400</t>
  </si>
  <si>
    <t>The official seal of the New Orleans Police Department highlights the tile floor.</t>
  </si>
  <si>
    <t>החותם הרשמי של משטרת ניו אורלינס מתנוסס על רצפת האריחים.</t>
  </si>
  <si>
    <t>0c0c0000</t>
  </si>
  <si>
    <t>The seal is inlaid and is not movable.</t>
  </si>
  <si>
    <t>החותם משובץ ברצפה ואינו ניתן לטלטול.</t>
  </si>
  <si>
    <t>Gabriel is standing in the lobby of his friend Mosely's precinct.  It smells like a cross between a hospital and brewery.</t>
  </si>
  <si>
    <t>גבריאל עומד בלובי משטרת המחוז בפיקודו של ידידו מוזלי. המקום מריח כמו שילוב של בית חולים ומבשלה.</t>
  </si>
  <si>
    <t>Talking to thin air could get one arrested here.</t>
  </si>
  <si>
    <t>דיבור לאוויר הריק עוד יגרום למישהו פה להיעצר.</t>
  </si>
  <si>
    <t>"(HUNGRY, EXCITED)Hey, it's the beignet guy!"</t>
  </si>
  <si>
    <t>"היי, הנה בחור הסופגניות!"</t>
  </si>
  <si>
    <t>"Great!  I'm starved!"</t>
  </si>
  <si>
    <t>"מושלם! אני גוועת!"</t>
  </si>
  <si>
    <t>"(TO GABRIEL--WARNING HIM NOT TO MOVE WHILE GUARD IS GONE)Stay put, you."</t>
  </si>
  <si>
    <t>"אתה שם, אל תזוז."</t>
  </si>
  <si>
    <t>"Hey!  Grab me three, wouldya?"</t>
  </si>
  <si>
    <t>"היי! תביאי לי שלוש, סבבה?"</t>
  </si>
  <si>
    <t>"(SLIGHTLY IRRITATED)Sure."</t>
  </si>
  <si>
    <t>"ברור."</t>
  </si>
  <si>
    <t>"Thanks!"</t>
  </si>
  <si>
    <t>"תודה!"</t>
  </si>
  <si>
    <t>"Has that beignet guy been by yet today?  I'm starved."</t>
  </si>
  <si>
    <t>"נער הסופגניות עדיין לא הגיע היום? אני מת מרעב."</t>
  </si>
  <si>
    <t>"I haven't seen him in a while.  I don't think he's coming by here anymore."</t>
  </si>
  <si>
    <t>"לא ראיתי אותו כבר הרבה זמן. לדעתי הוא לא יגיע יותר."</t>
  </si>
  <si>
    <t>"Damn!  You can't count on anything these days!"</t>
  </si>
  <si>
    <t>"חרא! אתה לא יכול לסמוך על אף אחד בימינו!"</t>
  </si>
  <si>
    <t>"Hey, it's the beignet guy!  He's back!"</t>
  </si>
  <si>
    <t>"הי, הנה רוכל הסופגניות! הוא חזר!"</t>
  </si>
  <si>
    <t>"Where?"</t>
  </si>
  <si>
    <t>"איפה?"</t>
  </si>
  <si>
    <t>"(MRCC)Grab me 3 or 4, would ya?"</t>
  </si>
  <si>
    <t>"פנקי אותי באיזה 3 או 4, אחלה?"</t>
  </si>
  <si>
    <t>"(ARCC)Forget it!  I'm broke."</t>
  </si>
  <si>
    <t>"שכח מזה! רוששת אותי."</t>
  </si>
  <si>
    <t>"(IRRITATED)Rats!"</t>
  </si>
  <si>
    <t>"באסה!"</t>
  </si>
  <si>
    <t>"(TO GABE.  WARNING HIM NOT TO MOVE WHILE GUARD IS GONE)You stay put.  I'll be back in a minute."</t>
  </si>
  <si>
    <t>"אתה לא זז. אני כבר חוזר."</t>
  </si>
  <si>
    <t>"(PRETENDING INNOCENCE)Who, ME?  I'll be fine."</t>
  </si>
  <si>
    <t>"מי, אני? אני אסתדר."</t>
  </si>
  <si>
    <t>"Here's that envelope for ya, Gabriel Knight."</t>
  </si>
  <si>
    <t>"המעטפה הזאת בשבילך, גבריאל נייט."</t>
  </si>
  <si>
    <t>"Hey!  Get outta there, you!"</t>
  </si>
  <si>
    <t>"הי! אתה, צא משם!"</t>
  </si>
  <si>
    <t>"Sorry.  Just looking for a restroom."</t>
  </si>
  <si>
    <t>"סליחה. אני מחפש שירותים."</t>
  </si>
  <si>
    <t>"Now lay low, and let me handle this!"</t>
  </si>
  <si>
    <t>"עכשיו תוריד פרופיל, ותן לי לטפל בזה!"</t>
  </si>
  <si>
    <t>"Yeah.  Fine."</t>
  </si>
  <si>
    <t>"כן. בסדר."</t>
  </si>
  <si>
    <t>"Hey!  Get out from back there!"</t>
  </si>
  <si>
    <t>"הי! צא משם מיד!"</t>
  </si>
  <si>
    <t>"Oh, is this private?  Sorry."</t>
  </si>
  <si>
    <t>"אה, זה שטח פרטי? סליחה."</t>
  </si>
  <si>
    <t>"I told you not to go back there.  That area's for police business only!"</t>
  </si>
  <si>
    <t>"אמרתי לך לא להסתובב שם. הכניסה מותרת לשוטרים בלבד!"</t>
  </si>
  <si>
    <t>"It IS?  Gee, I'm sorry."</t>
  </si>
  <si>
    <t>"אה באמת? וואי, אני מה זה מצטער."</t>
  </si>
  <si>
    <t>07000001</t>
  </si>
  <si>
    <t>The door opens on Conti Street.</t>
  </si>
  <si>
    <t>הדלת נפתחת לרחוב קונטי.</t>
  </si>
  <si>
    <t>The door works pretty well where it is.</t>
  </si>
  <si>
    <t>הדלת עובדת מצויין במקום שנקבע לה.</t>
  </si>
  <si>
    <t>!!!Comment msg only.  Do not print this.</t>
  </si>
  <si>
    <t>06061401</t>
  </si>
  <si>
    <t>!!!REMOVE THIS CASE</t>
  </si>
  <si>
    <t>05060001</t>
  </si>
  <si>
    <t>Why do that to the swinging door?</t>
  </si>
  <si>
    <t>למה לעשות את זה לדלת המטוטלת?</t>
  </si>
  <si>
    <t>A swinging door connects the lobby and office areas.</t>
  </si>
  <si>
    <t>דלת מטוטלת מקשרת בין הלובי לאזור המשרדי.</t>
  </si>
  <si>
    <t>05090000</t>
  </si>
  <si>
    <t>"Don't leave the office area with that file, please."</t>
  </si>
  <si>
    <t>"לא לעזוב את האזור המשרדי עם התיק, בבקשה."</t>
  </si>
  <si>
    <t>"You got no business back there now.  Move along."</t>
  </si>
  <si>
    <t>"אין לך מה לחפש שם. תתקדם."</t>
  </si>
  <si>
    <t>"No one goes back there until I say so, Mister."</t>
  </si>
  <si>
    <t>"אף אחד לא נכנס לשם בלי אישור מפורש ממני, אדוני."</t>
  </si>
  <si>
    <t>"Oh.  Sorry."</t>
  </si>
  <si>
    <t>"אופס. סליחה."</t>
  </si>
  <si>
    <t>050c0001</t>
  </si>
  <si>
    <t>There's no reason to use that on the temperature gauge.</t>
  </si>
  <si>
    <t>אין סיבה להשתמש בזה על מד הטמפרטורה.</t>
  </si>
  <si>
    <t>There's a temperature gauge on the wall near Mosely's office.</t>
  </si>
  <si>
    <t>מד טמפרטורה מחובר לקיר על יד משרדו של מוזלי.</t>
  </si>
  <si>
    <t>13070000</t>
  </si>
  <si>
    <t>It's in a locked cage.  They must be concerned about the budget.</t>
  </si>
  <si>
    <t>זה מוגן בסורג נעול. הם בטח מודאגים מהתקציב.</t>
  </si>
  <si>
    <t>(RRCC)The security cage has been removed by the electrician.</t>
  </si>
  <si>
    <t>כלוב הביטחון הוסר על ידי החשמלאי.</t>
  </si>
  <si>
    <t>The gauge is fixed in place.</t>
  </si>
  <si>
    <t>המד מחובר למקומו.</t>
  </si>
  <si>
    <t>Gabriel can't open the gauge.</t>
  </si>
  <si>
    <t>גבריאל לא יכול לפתוח את המד.</t>
  </si>
  <si>
    <t>Gabriel decides to give Mosely a break and not change the temperature again.</t>
  </si>
  <si>
    <t>גבריאל מחליט להניח למוזלי לנפשו ולא לשנות שוב את טמפרטורת החדר.</t>
  </si>
  <si>
    <t>The control box is in a locked cage and can't be operated.</t>
  </si>
  <si>
    <t>שלט הפיקוד נמצא בכלוב סגור ולא ניתן להפעלה.</t>
  </si>
  <si>
    <t>00000d01</t>
  </si>
  <si>
    <t>13090001</t>
  </si>
  <si>
    <t>That's as low as it goes.</t>
  </si>
  <si>
    <t>זה הכי נמוך שאפשר.</t>
  </si>
  <si>
    <t>That's as high as it goes.</t>
  </si>
  <si>
    <t>זה הכי גבוה שאפשר.</t>
  </si>
  <si>
    <t>There's nothing to operate on that part of the gauge.</t>
  </si>
  <si>
    <t>אין מה להפעיל בחלק הזה של המד.</t>
  </si>
  <si>
    <t>(RRCC)Why do that with the electrician's tools?</t>
  </si>
  <si>
    <t>מדוע לעשות זאת עם כלי החשמלאי?</t>
  </si>
  <si>
    <t>(RRCC)The electrician has left his tools behind.  He must plan on returning.</t>
  </si>
  <si>
    <t>החשמלאי השאיר את כליו מאחור. הוא בטח יחזור.</t>
  </si>
  <si>
    <t>1d000000</t>
  </si>
  <si>
    <t>(RRCC)Gabriel is no handyman.  He has an aversion to screwdrivers of the non-liquid variety.</t>
  </si>
  <si>
    <t>גבריאל אינו איש תחזוקה. יש לו רתיעה ממברגים מהסוג הלא נוזלי.</t>
  </si>
  <si>
    <t>It's an antique umbrella stand.</t>
  </si>
  <si>
    <t>מעמד מטריות עתיק.</t>
  </si>
  <si>
    <t>"It's not going to look any better somewhere else."</t>
  </si>
  <si>
    <t>"הוא לא הולך להיראות טוב יותר בשום מקום אחר."</t>
  </si>
  <si>
    <t>Gabriel would rather admire the umbrella stand from afar.</t>
  </si>
  <si>
    <t>גבריאל מעדיף להעריץ את מעמד המטריות מרחוק.</t>
  </si>
  <si>
    <t>The officer doesn't seem interested.</t>
  </si>
  <si>
    <t>השוטר לא נראה בעניין.</t>
  </si>
  <si>
    <t>"Uh, Officer?  Can I ask you some questions?"</t>
  </si>
  <si>
    <t>"אה, שוטר? אפשר לשאול אותך משהו?"</t>
  </si>
  <si>
    <t>"(UNINTERESTED)Desk Sergeant's right over there."</t>
  </si>
  <si>
    <t>"הסמל התורן שם."</t>
  </si>
  <si>
    <t>"Uh-huh.  Thanks."</t>
  </si>
  <si>
    <t>"אה-אה. תודה."</t>
  </si>
  <si>
    <t>A uniformed officer of the N.O.P.D.</t>
  </si>
  <si>
    <t>שוטר במדים ממשטרת ניו אורלינס.</t>
  </si>
  <si>
    <t>"Hey."</t>
  </si>
  <si>
    <t>"היי."</t>
  </si>
  <si>
    <t>The ceiling-high windows are unchanged elements of this renovated French Quarter building.</t>
  </si>
  <si>
    <t>חלונות התקרה הגבוהים נותרו ללא שינוי גם לאחר השיפוץ שעבר המבנה ברובע הצרפתי.</t>
  </si>
  <si>
    <t>The building is temperature-controlled.  The windows stay closed.</t>
  </si>
  <si>
    <t>בבניין מותקנת מערכת בקרת אקלים. החלונות נשארים סגורים.</t>
  </si>
  <si>
    <t>The windows would be a bit much to carry around.</t>
  </si>
  <si>
    <t>זה קצת מוגזם לסחוב את החלונות.</t>
  </si>
  <si>
    <t>240</t>
  </si>
  <si>
    <t>Why do that to the coat?</t>
  </si>
  <si>
    <t>למה לעשות את זה למעיל?</t>
  </si>
  <si>
    <t>Mosely's coat is on the chair.</t>
  </si>
  <si>
    <t>המעיל של מוזלי תלוי על הכיסא.</t>
  </si>
  <si>
    <t>01074d01</t>
  </si>
  <si>
    <t>His badge is in the front coat pocket.</t>
  </si>
  <si>
    <t>התג שלו בכיס המעיל הקדמי.</t>
  </si>
  <si>
    <t>Moving the coat wouldn't solve anything.</t>
  </si>
  <si>
    <t>הזזת המעיל לא תפתור דבר.</t>
  </si>
  <si>
    <t>Gabriel doesn't want anything else from Mosely's coat.</t>
  </si>
  <si>
    <t>גבריאל לא רוצה שום דבר נוסף מהמעיל של מוזלי.</t>
  </si>
  <si>
    <t>"I think I'll just borrow this badge."</t>
  </si>
  <si>
    <t>"אני חושב שאשאל את התג."</t>
  </si>
  <si>
    <t>"Hey!  Whaddaya doin' with my coat?"</t>
  </si>
  <si>
    <t>"הי! מה אתה עושה עם המעיל שלי?"</t>
  </si>
  <si>
    <t>"Nothing.  I thought I saw something crawling on it."</t>
  </si>
  <si>
    <t>"כלום. חשבתי שראיתי משהו זוחל עליו."</t>
  </si>
  <si>
    <t>"Humph.  Just drink this.</t>
  </si>
  <si>
    <t>"המפף. פשוט תשתה את זה."</t>
  </si>
  <si>
    <t>"Thanks.  Tons.  I mean it."</t>
  </si>
  <si>
    <t>"תודה. באמת. אין עליך."</t>
  </si>
  <si>
    <t>Mosely wouldn't let Gabriel mess with his coat.</t>
  </si>
  <si>
    <t>מוזלי לא יתן לגבריאל להתעסק לו במעיל.</t>
  </si>
  <si>
    <t>Mosely's bookcase holds old magazines and binders.</t>
  </si>
  <si>
    <t>כוננית הספרים של מוזלי נושאת כתבי עת ישנים וקלסרים.</t>
  </si>
  <si>
    <t>The board's already cluttered.</t>
  </si>
  <si>
    <t>הלוח כבר מבולגן.</t>
  </si>
  <si>
    <t>Police department memos and other didactic blurbs.</t>
  </si>
  <si>
    <t>תזכירים משטרתיים ושאר תקצירים דידקטיים.</t>
  </si>
  <si>
    <t>The coffee cup is empty.</t>
  </si>
  <si>
    <t>כוס הקפה עומדת ריקה.</t>
  </si>
  <si>
    <t>22070000</t>
  </si>
  <si>
    <t>07070001</t>
  </si>
  <si>
    <t>The drawer is empty.</t>
  </si>
  <si>
    <t>המגירה ריקה.</t>
  </si>
  <si>
    <t>There's a tracking device in the drawer.</t>
  </si>
  <si>
    <t>יש מכשיר מעקב במגירה.</t>
  </si>
  <si>
    <t>There's no reason to go through the desk at the moment.</t>
  </si>
  <si>
    <t>אין שום סיבה לחטט בשולחן העבודה בשלב זה.</t>
  </si>
  <si>
    <t>!!!Print msg.</t>
  </si>
  <si>
    <t>"This tracker might come in handy."</t>
  </si>
  <si>
    <t>"האיתורן עשוי להביא תועלת בהמשך."</t>
  </si>
  <si>
    <t>070c0001</t>
  </si>
  <si>
    <t>06070601</t>
  </si>
  <si>
    <t>060c0a01</t>
  </si>
  <si>
    <t>Gabriel doesn't want to put that back.</t>
  </si>
  <si>
    <t>גבריאל לא רוצה לשים את זה בחזרה.</t>
  </si>
  <si>
    <t>Art prints of the mall variety.</t>
  </si>
  <si>
    <t>הדפסי אמנותי רבגוני.</t>
  </si>
  <si>
    <t>Gabriel is not interested in Mosely's art prints.</t>
  </si>
  <si>
    <t>גבריאל לא מתעניין ביצירות האומנות של מוזלי.</t>
  </si>
  <si>
    <t>Whatever goes into those files never comes out.</t>
  </si>
  <si>
    <t>מה שנכנס לתיקים אלה לא יוצא לעולם.</t>
  </si>
  <si>
    <t>Logs of unsolved cases, perhaps?  Mosely must have a million of them.</t>
  </si>
  <si>
    <t>רשימות של תיקים לא פתורים, אולי? מוזלי בטח יש לו מיליון כאלה.</t>
  </si>
  <si>
    <t>"Not me.  I've SEEN how Mosely organizes stuff."</t>
  </si>
  <si>
    <t>"לא אני. ראיתי במו עיניי איך מוזלי מארגן דברים."</t>
  </si>
  <si>
    <t>Gabriel can't do much with her from this side of the window.  Strange...he's had that sensation before.</t>
  </si>
  <si>
    <t>גבריאל לא יכול לעשות איתה שום דבר מהצד הזה של החלון. מוזר...זה מעלה בו תחושת דז'ה וו מוכרת.</t>
  </si>
  <si>
    <t>0b000000</t>
  </si>
  <si>
    <t>"Who's THAT?"</t>
  </si>
  <si>
    <t>"מי זאת?"</t>
  </si>
  <si>
    <t>"Franks.  What a babe, huh?"</t>
  </si>
  <si>
    <t>"פרנקס. איזו חתיכה, אה?"</t>
  </si>
  <si>
    <t>"I'm looking.  I'm looking."</t>
  </si>
  <si>
    <t>"אני רואה. אני רואה."</t>
  </si>
  <si>
    <t>An intercom!  How high-tech.</t>
  </si>
  <si>
    <t>אינטרקום! קידמת הטכנולוגיה.</t>
  </si>
  <si>
    <t>0c0b0001</t>
  </si>
  <si>
    <t>That intercom would be of little use outside this building.</t>
  </si>
  <si>
    <t>האינטרקום יביא מעט מאוד תועלת מחוץ לבניין.</t>
  </si>
  <si>
    <t>Gabriel wouldn't know what to say.</t>
  </si>
  <si>
    <t>גבריאל לא יודע מה להגיד.</t>
  </si>
  <si>
    <t>Gabriel wouldn't put ANYTHING in that microwave.</t>
  </si>
  <si>
    <t>גבריאל לא יכניס שום דבר למיקרוגל הזה.</t>
  </si>
  <si>
    <t>A microwave.  If Gabriel knows Mosely, it's used exclusively for frozen corn dogs.</t>
  </si>
  <si>
    <t>מיקרוגל. אם גבריאל מכיר את מוזלי, הוא מיועד בלעדית לחימום נקניקיות תירס קפואות.</t>
  </si>
  <si>
    <t>Gabriel doesn't want anything to do with that microwave.</t>
  </si>
  <si>
    <t>גבריאל לא רוצה שום קשר למיקרוגל הזה.</t>
  </si>
  <si>
    <t>"No, really.  No thanks."</t>
  </si>
  <si>
    <t>"לא, באמת. לא תודה."</t>
  </si>
  <si>
    <t>Mosely's got some nice indents going in the seat of that chair.</t>
  </si>
  <si>
    <t>מוזלי יצר גומה מכובדת במשענת הכיסא.</t>
  </si>
  <si>
    <t>Nah.  Mosely would notice when he came back.</t>
  </si>
  <si>
    <t>לא. מוזלי ישים לב כשישוב בחזרה.</t>
  </si>
  <si>
    <t>Gabriel would NOT sit in Mosely's chair.</t>
  </si>
  <si>
    <t>גבריאל לא יושב בשום פנים ואופן על הכיסא של מוזלי.</t>
  </si>
  <si>
    <t>0f090001</t>
  </si>
  <si>
    <t>If Gabriel put anything on that desk, it would disappear forever.</t>
  </si>
  <si>
    <t>אם גבריאל יניח משהו על השולחן, הוא ייעלם לנצח.</t>
  </si>
  <si>
    <t>Mosely's desk has more growing on it than his head.</t>
  </si>
  <si>
    <t>על השולחן של מוזלי צומחים יותר דברים מאשר על הראש שלו.</t>
  </si>
  <si>
    <t>The desk is bad enough on the outside.</t>
  </si>
  <si>
    <t>השולחן מספיק מזעזע מבחוץ.</t>
  </si>
  <si>
    <t>Gabriel doesn't see anything of interest there.</t>
  </si>
  <si>
    <t>גבריאל לא רואה שם שום דבר מעניין.</t>
  </si>
  <si>
    <t>12000f01</t>
  </si>
  <si>
    <t>"That's nice, but I'm busy with the real investigation, Knight."</t>
  </si>
  <si>
    <t>"נחמד מאוד, אבל אני עסוק בחקירה האמיתית, נייט."</t>
  </si>
  <si>
    <t>12001101</t>
  </si>
  <si>
    <t>"That doesn't prove anything."</t>
  </si>
  <si>
    <t>"זה לא מוכיח כלום."</t>
  </si>
  <si>
    <t>"Can I ask you about some stuff?"</t>
  </si>
  <si>
    <t>"אני יכול לשאול אותך על כמה דברים?"</t>
  </si>
  <si>
    <t>"You're the writer.  Ask away."</t>
  </si>
  <si>
    <t>"אתה הסופר. תשאל מה שבא לך."</t>
  </si>
  <si>
    <t>Mosely will notice that his badge is gone soon enough.</t>
  </si>
  <si>
    <t>מוזלי ישים לב שהתג שלו חסר מהר מדי.</t>
  </si>
  <si>
    <t>Mosely wouldn't be impressed by that clay.</t>
  </si>
  <si>
    <t>מוזלי לא יתרשם מהחימר הזה.</t>
  </si>
  <si>
    <t>12001501</t>
  </si>
  <si>
    <t>"Nice.  Did you pick that up at one of those tourist places?  It'll make a great photo for the book.  Add some candles in for effect."</t>
  </si>
  <si>
    <t>"נחמד. מצאת את זה באחד מאתרי התיירות האלה? זאת יכולה להיות תמונה נהדרת לספר. תוסיף קצת נרות בשביל הרושם."</t>
  </si>
  <si>
    <t>"Really?  What makes you think so?"</t>
  </si>
  <si>
    <t>"באמת? מה גורם לך לחשוב ככה?"</t>
  </si>
  <si>
    <t>"I got it from an old Creole lady whose grandmother was an acolyte of Marie Laveau."</t>
  </si>
  <si>
    <t>"קיבלתי את זה מגברת קראולית שהסבתא שלה היתה תלמידה של מארי לוואו."</t>
  </si>
  <si>
    <t>"Gabriel, Gabriel.  We get those little old ladies in here all the time.  That bracelet is probably not genuine and wouldn't prove anything if it were."</t>
  </si>
  <si>
    <t>"גבריאל, גבריאל. הגברות הזקנות הקטנות האלה באות לכאן כל הזמן. הצמיד הזה בטח לא אמיתי וגם לא יוכיח שום דבר אם הוא אמיתי."</t>
  </si>
  <si>
    <t>Mosely doesn't appear to be impressed by the replica of the snake bracelet.</t>
  </si>
  <si>
    <t>לא נראה שמוזלי מתרשם מהעתק צמיד הנחש.</t>
  </si>
  <si>
    <t>"I have that photo of you graduating from the police academy."</t>
  </si>
  <si>
    <t>"יש לי את הצילום שלך מטקס הסיום של האקדמיה לשוטרים".</t>
  </si>
  <si>
    <t>"Yeah, my mom loves that one."</t>
  </si>
  <si>
    <t>"כן, אמא שלי אהבה אותו."</t>
  </si>
  <si>
    <t>11101801</t>
  </si>
  <si>
    <t>12001901</t>
  </si>
  <si>
    <t>"Yeah?  What about them?"</t>
  </si>
  <si>
    <t>"כן? מה בנוגע להם?"</t>
  </si>
  <si>
    <t>"They confirm that the pattern from the murders is of African origin."</t>
  </si>
  <si>
    <t>"הם מוכיחים שהמקור לתבנית שמצאתי בזירות הרצח הוא אפריקאי."</t>
  </si>
  <si>
    <t>11131a01</t>
  </si>
  <si>
    <t>"Hmmm.  This is interesting, if true.  But how do you know he had the right pattern?"</t>
  </si>
  <si>
    <t>"המממ. זה מעניין. אם זה נכון. אבל איך אתה יודע שהיתה לו התבנית הנכונה?"</t>
  </si>
  <si>
    <t>"Really?  That's incredible, isn't it?  Somethin' like that showin' up here?"</t>
  </si>
  <si>
    <t>"באמת? זה מדהים. לא? משהו כזה שמופיע כאן פתאום?"</t>
  </si>
  <si>
    <t>"It's been 'here' for quite some time, so it seems."</t>
  </si>
  <si>
    <t>"זה היה 'כאן' כבר די הרבה זמן, ככל הנראה."</t>
  </si>
  <si>
    <t>"I'm impressed.  Okay, you've convinced me.  The murders were done by a legitimate Voodoo cult."</t>
  </si>
  <si>
    <t>"הרשמת אותי. אוקיי. שוכנעתי. הרציחות בוצעו על ידי כת וודו אמיתית."</t>
  </si>
  <si>
    <t>12004f01</t>
  </si>
  <si>
    <t>12001e01</t>
  </si>
  <si>
    <t>"Really?  Wow, that's a great idea for the book!  Me endangering my life investigating at a snake-infested lake!  We don't have to mention that it's probably from a harmless local water snake."</t>
  </si>
  <si>
    <t>"באמת? וואו, זה רעיון אדיר לספר! אני מסכן את חיי בחקירת אגם שורץ נחשים! אנחנו לא חייבים להזכיר שמדובר בנחשי מים מקומיים בלתי מזיקים."</t>
  </si>
  <si>
    <t>"Yeah?  What makes you think it's related to the murders?"</t>
  </si>
  <si>
    <t>"כן? מה גורם לך לחשוב שזה קשור לרציחות?"</t>
  </si>
  <si>
    <t>"Well, it was at the crime scene...."</t>
  </si>
  <si>
    <t>"טוב, זה היה בזירת הפשע..."</t>
  </si>
  <si>
    <t>"Sure.  Must be from the only snake in Louisiana all right, that Voodoo snake.  Christ!"</t>
  </si>
  <si>
    <t>"בטח. זה ודאי שייך לנחש היחיד בלואיזיאנה, נחש הוודו. ישו!"</t>
  </si>
  <si>
    <t>Mosely's seen as much in that scale as he's going to.</t>
  </si>
  <si>
    <t>מוזלי ראה כמה שהוא יכול לראות בקשקש הזה.</t>
  </si>
  <si>
    <t>"I copied those marks from the lake."</t>
  </si>
  <si>
    <t>"העתקתי את הסימנים האלה מהאגם."</t>
  </si>
  <si>
    <t>"Really?  Good for you."</t>
  </si>
  <si>
    <t>"באמת? יופי לך."</t>
  </si>
  <si>
    <t>"Do you want to see my sketch?"</t>
  </si>
  <si>
    <t>"רוצה לראות את הרישום?"</t>
  </si>
  <si>
    <t>"No.  We have our own copy, Knight."</t>
  </si>
  <si>
    <t>"לא. יש לנו עותק משלנו, נייט."</t>
  </si>
  <si>
    <t>11070200</t>
  </si>
  <si>
    <t>At least he's taken off that horrible coat.</t>
  </si>
  <si>
    <t>לפחות הוא הוריד את המעיל הנוראי ההוא.</t>
  </si>
  <si>
    <t>Mosely was one of those beefy guys in his youth.  Now he's getting lumpy.</t>
  </si>
  <si>
    <t>מוזלי היה אחד הבחורים המוצקים בנעוריו. עכשיו הוא הופך לגושי.</t>
  </si>
  <si>
    <t>The badge in his front coat pocket is set off particularly well by the gold polyester of his jacket.</t>
  </si>
  <si>
    <t>התג שבכיס הקדמי של המעיל שלו ממש מתאים לפוליאסטר הזהוב של הג'קט שלו.</t>
  </si>
  <si>
    <t>11060000</t>
  </si>
  <si>
    <t>"I have that murder photo you left for me."</t>
  </si>
  <si>
    <t>"יש לי את תמונת הרצח ההיא שהשארת עבורי."</t>
  </si>
  <si>
    <t>"Good.  Just don't let anybody know I gave it to you."</t>
  </si>
  <si>
    <t>"יופי. רק אל תגלה לאף אחד שנתתי לך אותה."</t>
  </si>
  <si>
    <t>"I wouldn't show it to a soul."</t>
  </si>
  <si>
    <t>"לא אראה אותה לאיש."</t>
  </si>
  <si>
    <t>12002101</t>
  </si>
  <si>
    <t>"You know the Voodoo museum in town?  Well, their snake tried to strangle me."</t>
  </si>
  <si>
    <t>"אתה מכיר את מוזיאון הוודו העירוני? ובכן, הנחש שלהם ניסה לחנוק אותי."</t>
  </si>
  <si>
    <t>"Uh-huh.  I bet.  Look, I don't have anything against you playin' amateur P.I., but if I get calls about you molestin' animals, I'm gonna have to put a stop to it."</t>
  </si>
  <si>
    <t>"אה-אה. איך לא. תראה, אין לי שום דבר נגד זה שאתה משחק אותה בלש פרטי חובב, אבל אם אקבל עליך תלונות שאתה מתעלל בבעלי חיים, איאלץ לעשות לזה סוף."</t>
  </si>
  <si>
    <t>11142001</t>
  </si>
  <si>
    <t>12004e01</t>
  </si>
  <si>
    <t>"Great!  You track down your little leads, and let me get back to work, 'kay?"</t>
  </si>
  <si>
    <t>"נהדר! אתה תעקוב אחרי קצוות החוט שלך, ותן לי לחזור לעבוד, סבבה?"</t>
  </si>
  <si>
    <t>11292601</t>
  </si>
  <si>
    <t>"Okay.  They're a threat."</t>
  </si>
  <si>
    <t>"סבבה. הם מהווים איום."</t>
  </si>
  <si>
    <t>"Sure, if there IS a Voodoo cult, they're a threat."</t>
  </si>
  <si>
    <t>"ברור, הם איום אם אכן יש דבר כזה כת וודו."</t>
  </si>
  <si>
    <t>"(RRCC. INTENSE. PLEADING HIS CASE.)This is a newspaper clipping about a murder committed in 1810.  That murder is an exact match of the Voodoo Murders--right down to the marks around the bodies."</t>
  </si>
  <si>
    <t>"זהו גזיר עיתון המתאר רצח שבוצע בשנת 1810. הרצח הזה תואם אחד לאחד לרציחות הוודו--עד לרמה של הסימנים מסביב לגופות."</t>
  </si>
  <si>
    <t>"(RRCC. THOUGHTFUL, INTRIGUED)Hmmm.  This does sound like the same M.O.  1810?"</t>
  </si>
  <si>
    <t>"המממ. זה אכן נשמע כמו אותה שיטת פעולה. 1810?"</t>
  </si>
  <si>
    <t>"1810.  They killed then, they're killing now.  Isn't that proof that they're likely to kill again--that they ARE a threat?"</t>
  </si>
  <si>
    <t>"1810. הם רצחו אז, הם רוצחים היום. האין זו הוכחה שהם צפויים להמשיך ולהרוג--שהם מהווים איום לציבור?"</t>
  </si>
  <si>
    <t>"This is not a men's encounter group."</t>
  </si>
  <si>
    <t>"זו לא קבוצת מפגש גברית."</t>
  </si>
  <si>
    <t>Not even the police department can get Mosely to operate any faster.</t>
  </si>
  <si>
    <t>כל משטרת ניו אורלינס בכבודה ובעצמה לא תצליח לגרום למוזלי לעבוד בקצב מהיר יותר.</t>
  </si>
  <si>
    <t>"He's not my type."</t>
  </si>
  <si>
    <t>"הוא לא הסגנון שלי."</t>
  </si>
  <si>
    <t>Giving Mosely the file after having pilfered it might not be wise.</t>
  </si>
  <si>
    <t>מסירת התיק למוזלי אחרי סחיבתו המוצלחת, אינה פעולה חכמה במיוחד.</t>
  </si>
  <si>
    <t>Mosely would only take that photocopy away.</t>
  </si>
  <si>
    <t>מוזלי יקח לך את ההעתק.</t>
  </si>
  <si>
    <t>11490000</t>
  </si>
  <si>
    <t>(RRCC)Are you sure that's wise?  Mosely would surely wonder where Gabriel got that and what he intends to do with it!</t>
  </si>
  <si>
    <t>אתה בטוח שזה חכם? מוזלי בוודאות יתהה מאין הגיע הדבר לגבריאל ומה בכוונתו לעשות עם זה!</t>
  </si>
  <si>
    <t>"So.  How's it hanging, Bud?"</t>
  </si>
  <si>
    <t>"אז. מה המצב, אחי?"</t>
  </si>
  <si>
    <t>"Lousy.  I hate crime scenes.  People are sick fucks, you know that, Knight?"</t>
  </si>
  <si>
    <t>"מחורבן. אני שונא זירות רצח. אנשים חולי נפש, אתה מודע לזה, נייט?"</t>
  </si>
  <si>
    <t>"I'm starting to get that impression."</t>
  </si>
  <si>
    <t>"אני מתחיל לקבל את הרושם."</t>
  </si>
  <si>
    <t>"You been feeling okay lately?  You look like hell."</t>
  </si>
  <si>
    <t>"אתה מרגיש טוב לאחרונה? אתה נראה ממש על הפנים."</t>
  </si>
  <si>
    <t>"Me?  Ah, you know, I can't sleep at night what with thinkin' about the case and thinkin' about Annie."</t>
  </si>
  <si>
    <t>"אני? אה, אתה יודע, אני לא ישן בלילות מרוב מחשבות על התיק ומרוב געגועים לאני."</t>
  </si>
  <si>
    <t>"I can relate."</t>
  </si>
  <si>
    <t>"אני לגמרי מבין."</t>
  </si>
  <si>
    <t>"Played any B-ball lately?"</t>
  </si>
  <si>
    <t>"שיחקת כדורסל לאחרונה?"</t>
  </si>
  <si>
    <t>"Does it look like it?  I'm so outta shape, I'd probably have a coronary just lookin' at a ball."</t>
  </si>
  <si>
    <t>"זה נראה ככה? אני כל כך לא בכושר, שאני אחטוף דום לב רק מלהסתכל על כדור."</t>
  </si>
  <si>
    <t>"I'm out of it too.  We should play sometime.  Get back into shape."</t>
  </si>
  <si>
    <t>"גם אני לא בעניינים. אנחנו צריכים לשחק מתישהו. לחזור לכושר."</t>
  </si>
  <si>
    <t>"Man, I'd love to, Knight.  I'll let you know if things ever settle down."</t>
  </si>
  <si>
    <t>"אחי, אני מה זה אשמח, נייט. אדבר איתך כשהעניינים ירגעו קצת."</t>
  </si>
  <si>
    <t>"Anything else new?"</t>
  </si>
  <si>
    <t>"עוד משהו חדש?"</t>
  </si>
  <si>
    <t>"Just work.  Sorry I don't have more time to chat, Bud."</t>
  </si>
  <si>
    <t>"רק עבודה. מצטער שאין לי הרבה זמן לדבר, אח שלי."</t>
  </si>
  <si>
    <t>"(GK-AM1. FRUSTRATED)I have to tell you, Bud, I'm pretty pissed off about this case being closed.  You guys are making a big mistake."</t>
  </si>
  <si>
    <t>"אני חייב להגיד לך, אחי, אני מה זה מאוכזב שהתיק נסגר. אתם עושים טעות חמורה."</t>
  </si>
  <si>
    <t>"(GK-AM1.  SYMPATHETIC BUT FIRM.)I'm not any happier about it than you are, Knight, but I've got my orders."</t>
  </si>
  <si>
    <t>"תאמין לי שזה מרגיז אותי לא פחות ממך, נייט, אבל אני בורג קטן במערכת."</t>
  </si>
  <si>
    <t>(GK-AM2)Mosely doesn't even know about Crash's demise yet.  He's unlikely to believe Gabriel about the origins of that tattoo.</t>
  </si>
  <si>
    <t>מוזלי אפילו לא יודע על מותו של קראש אמש. הוא מתקשה להאמין לגבריאל על מוצאו של הקעקוע.</t>
  </si>
  <si>
    <t>111e2d01</t>
  </si>
  <si>
    <t>"I really think this tattoo is significant."</t>
  </si>
  <si>
    <t>"אני באמת חושב שלקעקוע יש חשיבות מיוחדת."</t>
  </si>
  <si>
    <t>"Even if it were a signal of some sort, that doesn't prove that the murders were done by a legit Voodoo cult."</t>
  </si>
  <si>
    <t>"גם אם הוא מעין אות או סמל, אין זה מוכיח שהרציחות בוצעו על ידי כת וודו אמיתית."</t>
  </si>
  <si>
    <t>"I'm telling you, this snake tattoo is a secret membership symbol for the Voodoo cult."</t>
  </si>
  <si>
    <t>"אני אומר לך, קעקוע הנחש הוא סמל לחברות חשאית בכת הוודו."</t>
  </si>
  <si>
    <t>"Well, it sounds like good copy, anyway."</t>
  </si>
  <si>
    <t>"בכל מקרה, זה נראה כמו העתק טוב."</t>
  </si>
  <si>
    <t>"I took this tracing from a tattoo on Crash's chest.  It's related to the underworld Voodoo cult."</t>
  </si>
  <si>
    <t>"העתקתי את הקעקוע מחזהו של קראש. זה קשור לכת הוודו המחתרתית."</t>
  </si>
  <si>
    <t>"Yeah?  What makes you think that?"</t>
  </si>
  <si>
    <t>"כן? מה גורם לך לחשוב ככה?"</t>
  </si>
  <si>
    <t>"It's what Crash said just before he died."</t>
  </si>
  <si>
    <t>"אלה היו מילותיו האחרונות של קראש לפני מותו."</t>
  </si>
  <si>
    <t>"He was probably hallucinating from the drugs he O.D.'d on.  Probably got that in the navy or somethin'."</t>
  </si>
  <si>
    <t>"הוא בטח הזה מרוב מנות היתר שהוא נטל. כנראה קעקע את זה בחיל הים או משהו."</t>
  </si>
  <si>
    <t>"No, I'm sure it's related!  It's a snake, see, and...."</t>
  </si>
  <si>
    <t>"לא, אני בטוח שיש קשר! זה נחש, הרי, ו...."</t>
  </si>
  <si>
    <t>"I have these two snake scales, one's from the lake and one...."</t>
  </si>
  <si>
    <t>"יש לי כאן שני קשקשי נחש, האחד מהאגם והשני...."</t>
  </si>
  <si>
    <t>"I have these two snake scales.  One's from the crime scene at Lake Pontchartrain.  The other's from a snake in the Voodoo museum on Ursulines and Chartres."</t>
  </si>
  <si>
    <t>"יש לי כאן שני קשקשי נחש. אחד מזירת הרצח בגדות אגם פונצ'רטריין. השני מנחש במוזיאון הוודו בפינת הרחובות אורסולינס-צ'ארטרס."</t>
  </si>
  <si>
    <t>"(ARCC)Is this common?  Do they all look alike?"</t>
  </si>
  <si>
    <t>"האם זה נפוץ? הם כולם נראים אותו הדבר?"</t>
  </si>
  <si>
    <t>"Not at all.  They're both constrictor scales and the coloring is the same.  A python's coloring is quite individualistic."</t>
  </si>
  <si>
    <t>"ממש לא. שניהם קשקשי נחש בריח והצבעים זהים. בדרך כלל לכל נחש פיתון יש צבע ייחודי משלו."</t>
  </si>
  <si>
    <t>"A PYTHON?"</t>
  </si>
  <si>
    <t>"פיתון?"</t>
  </si>
  <si>
    <t>"That's right.  Hardly an indigenous snake to Louisiana.  Somehow, some way, the Voodoo museum's python was at the scene of the Lake Pontchartrain murder."</t>
  </si>
  <si>
    <t>"נכון מאוד. נחש נדיר מאוד באזור לואיזיאנה. איכשהו, בדרך כלשהי, פיתון מוזיאון הוודו הופיע בזירת הרצח באגם פונצ'רטריין."</t>
  </si>
  <si>
    <t>"(ARCC)Well.  I'd call that a lead all right.  It certainly suggests certain lines of inquiry at the museum.  Not bad work, Knight."</t>
  </si>
  <si>
    <t>"טוב. נתת לי פה קצה חוט משמעותי. זה בפירוש מצביע על כמה כיווני חקירה במוזיאון. עבודה לא רעה, נייט."</t>
  </si>
  <si>
    <t>11333101</t>
  </si>
  <si>
    <t>"If we can tie them into this Voodoo cult, we just might have somethin'."</t>
  </si>
  <si>
    <t>"אם נצליח לקשור אותם לכת הוודו, אולי יהיה לנו משהו ביד."</t>
  </si>
  <si>
    <t>"Whether or not the museum's involved with a legitimate Voodoo cult, though, is another matter.  These guys may just be fakin' it, too."</t>
  </si>
  <si>
    <t>"האם המוזיאון קשור לכת וודו אמיתית או לא, זה כבר עניין אחר. החבר'ה האלה יכול להיות שסתם מעמידים פנים."</t>
  </si>
  <si>
    <t>Gabriel has already proven to Mosely that a legitimate Voodoo cult exists in New Orleans.</t>
  </si>
  <si>
    <t>גבריאל כבר הוכיח למוזלי שקיימת כת וודו אמיתית בניו אורלינס.</t>
  </si>
  <si>
    <t>12003501</t>
  </si>
  <si>
    <t>"Hmmm?  That's cute, Gabriel.  Almost looks legit.  I'm sure our police artists would be amused at your 'techniques.'"</t>
  </si>
  <si>
    <t>"המממ? זה חמוד, גבריאל. כמעט נראה אמין. אני בטוח שהדיוקנאים שלנו יהיו משועשעים מה'טכניקות' שלך."</t>
  </si>
  <si>
    <t>"What makes you think this is an accurate reconstruction?"</t>
  </si>
  <si>
    <t>"איך הגעת למסקנה שזה שחזור מדוייק?"</t>
  </si>
  <si>
    <t>"Well--I...borrowed...the partial patterns from your police file and did my own tracing of the pattern at Lake Pontchartrain.  An architectural artist reconstructed it for me from the partials."</t>
  </si>
  <si>
    <t>"ובכן...שאלתי...את התבניות החלקיות מהתיק המשטרתי והכנתי העתק עצמי מהתבנית של אגם פונצ'רטריין. אמן אדריכלות שחזר לי אותו על פי האלמנטים החלקיים."</t>
  </si>
  <si>
    <t>11103601</t>
  </si>
  <si>
    <t>"Really?  So this is the whole pattern, huh?  That's pretty good work, Knight."</t>
  </si>
  <si>
    <t>"באמת? אז זאת התבנית המלאה, אה? עבודה מדהימה, נייט."</t>
  </si>
  <si>
    <t>"But that doesn't prove that this pattern is really connected to Voodoo."</t>
  </si>
  <si>
    <t>"אבל זה לא מוכיח שהתבנית קשורה בוודאות לוודו."</t>
  </si>
  <si>
    <t>"Really?  So that's what Hartridge used, huh?  I guess his analysis is on target, then."</t>
  </si>
  <si>
    <t>"באמת? אז זה מה שהארטרידג' עושה, אה? אני מניח שהאנליזות שלו על הכוונת, אם כך."</t>
  </si>
  <si>
    <t>"Okay.  The murders were committed by a legitimate Voodoo cult.  You proved your point."</t>
  </si>
  <si>
    <t>"בסדר. הרציחות בוצעו על ידי כת וודו חוקית. הוכחת את הנקודה שלך."</t>
  </si>
  <si>
    <t>12005b00</t>
  </si>
  <si>
    <t>"(ARCC. GK-AM1.  PATRONIZING.)I'm sure any extra Voodoo stuff you dig up will make an interesting story, Knight, but I'd rather stick with the case at hand, personally."</t>
  </si>
  <si>
    <t>"ברור לי שכל פריט וודו שתעלה בחכתך יוסיף פלפל לסיפור, נייט, אולם אני באופן אישי, מעדיף להתרכז בחקירה."</t>
  </si>
  <si>
    <t>113b1000</t>
  </si>
  <si>
    <t>"(GK-AM1--SHOWING MOSELY A SECRET VOODOO CODE--PLEASED WITH HIMSELF, PROFESSIONAL)These symbols are from Marie Laveau's tomb in St. Louis Cemetery.  They're part of a secret Voodoo code which I had translated by a Voodooienne."</t>
  </si>
  <si>
    <t>"אלה סמלים מקברה של מארי לוואו בבית עלמין סנט לואיס. הם חלק מצופן וודו סודי שתרגמתי מוודואית."</t>
  </si>
  <si>
    <t>"(GK-AM1--CURIOUS)Do they say anything about the murders?"</t>
  </si>
  <si>
    <t>"הם רומזים משהו על הרציחות?"</t>
  </si>
  <si>
    <t>"(GK-AM1--RELUCTANT TO ADMIT IT)Well...not exactly."</t>
  </si>
  <si>
    <t>"האמת...לא בדיוק."</t>
  </si>
  <si>
    <t>"(GK-AM1.  DISMISSIVE)I'm sure that's a legit code of some sort, Knight, but unless it gives me the names and addresses of the killers, I don't think it will be much help at this point."</t>
  </si>
  <si>
    <t>"אני בטוח שזה צופן אמיתי ומקורי, נייט, אך כל עוד הוא לא נותן לי שמות וכתובות של רוצחים, לא ברור לי עד כמה התועלת שתצמח ממנו."</t>
  </si>
  <si>
    <t>(RRCC)The Voodoo code isn't translating into anything for Mosely.  There's no point in showing it to him again.</t>
  </si>
  <si>
    <t>צופן הוודו אינו אומר דבר למוזלי. אין טעם להראות לו את זה שוב.</t>
  </si>
  <si>
    <t>11280e00</t>
  </si>
  <si>
    <t>12001100</t>
  </si>
  <si>
    <t>11285c00</t>
  </si>
  <si>
    <t>11285d00</t>
  </si>
  <si>
    <t>Let's take another one.</t>
  </si>
  <si>
    <t>בוא נעשה עוד תמונה.</t>
  </si>
  <si>
    <t>Hold on a sec while I go check my hair.</t>
  </si>
  <si>
    <t>חכה דקה, אני צריך להסתרק.</t>
  </si>
  <si>
    <t>How about one of me and Officer Franks?</t>
  </si>
  <si>
    <t>מה עם תמונה משותפת שלי והשוטרת פרנקס?</t>
  </si>
  <si>
    <t>Oh, come on.  One more.</t>
  </si>
  <si>
    <t>נו בחייך. עוד אחד.</t>
  </si>
  <si>
    <t>Nope.  That's about it.</t>
  </si>
  <si>
    <t>לא. זה הכול.</t>
  </si>
  <si>
    <t>132f3a01</t>
  </si>
  <si>
    <t>132f3b01</t>
  </si>
  <si>
    <t>132f3d01</t>
  </si>
  <si>
    <t>132f3e01</t>
  </si>
  <si>
    <t>"The case is closed, Gabriel."</t>
  </si>
  <si>
    <t>"התיק סגור, גבריאל."</t>
  </si>
  <si>
    <t>"I picked up this scale at Lake Pontchartrain."</t>
  </si>
  <si>
    <t>"מצאתי את הקשקש הזה באגם פונצ'רטריין."</t>
  </si>
  <si>
    <t>"You'll never guess how I got this snake scale."</t>
  </si>
  <si>
    <t>"בחיים לא תנחש איך השגתי את קשקש הנחש הזה."</t>
  </si>
  <si>
    <t>"I have this newspaper clipping from 1810 about a pattern...."</t>
  </si>
  <si>
    <t>"יש לי גזיר עיתון ישן מ-1810 העוסק בתבנית...."</t>
  </si>
  <si>
    <t>Showing that to Mosely again wouldn't do much good.</t>
  </si>
  <si>
    <t>להראות את זה למוזלי שוב ושוב לא יפתור שום דבר.</t>
  </si>
  <si>
    <t>"(GK-AM1.  SHOWING MOSELY VOODOO CODE.  CONSPIRING TONE.)I found these strange symbols on Marie Laveau's tomb at St. Louis Cemetery #1."</t>
  </si>
  <si>
    <t>"מצאתי את הסמלים המוזרים האלה על קבר מארי לוואו שבבית עלמין סנט לואיס #1."</t>
  </si>
  <si>
    <t>"I have this...."</t>
  </si>
  <si>
    <t>"יש לי את..."</t>
  </si>
  <si>
    <t>"Take a look at these notes.  They're from Professor Hartridge at Tulane University."</t>
  </si>
  <si>
    <t>"שים לב להערות האלה. הם מפרופסור הארטרידג' מאוניברסיטת טוליין."</t>
  </si>
  <si>
    <t>"You know those marks you found around the murder victims?  This is a reconstruction of the whole pattern."</t>
  </si>
  <si>
    <t>"זוכר את הסמלים שמצאתם מסביב לקורבנות הרצח? זה שחזור מלא של התבנית כולה."</t>
  </si>
  <si>
    <t>"I have this snake bracelet.  It's a replica of one used in secret Voodoo ceremonies a few decades ago."</t>
  </si>
  <si>
    <t>"יש לי את צמיד הנחש הזה. הוא העתק מדוייק של צמיד ששימש לפולחני וודו סודיים לפני מאות שנים."</t>
  </si>
  <si>
    <t>"(PHOTO SESSION)Let's take another one."</t>
  </si>
  <si>
    <t>"בוא נעשה עוד צילום."</t>
  </si>
  <si>
    <t>"(IRRITATED)Christ!  Okay.  One more.  Franks?"</t>
  </si>
  <si>
    <t>"אלוקים! בסדר. אחד אחרון. פרנקס?"</t>
  </si>
  <si>
    <t>"Ready?  Smile."</t>
  </si>
  <si>
    <t>"מוכנים? לחייך."</t>
  </si>
  <si>
    <t>"Okay.  Anything else?"</t>
  </si>
  <si>
    <t>"בסדר. עוד משהו?"</t>
  </si>
  <si>
    <t>"Hold on a sec while I go check my hair."</t>
  </si>
  <si>
    <t>"רק דקה, אני צריך להסתרק."</t>
  </si>
  <si>
    <t>"Good God, Knight!  Make it fast!"</t>
  </si>
  <si>
    <t>"אלוקים אדירים, נייט! תעשה את זה זריז!"</t>
  </si>
  <si>
    <t>"How about one of me and Officer Franks?"</t>
  </si>
  <si>
    <t>"מה עם תמונה משותפת שלי והשוטרת פרנקס?"</t>
  </si>
  <si>
    <t>"Gee, I don't know.  Franks?"</t>
  </si>
  <si>
    <t>"וואלה, לא יודע. פרנקס?"</t>
  </si>
  <si>
    <t>"Er... um..."</t>
  </si>
  <si>
    <t>"אה...הם..."</t>
  </si>
  <si>
    <t>"Just kiddin', Franks.  Ya wanna get me fired for sexual harassment, Knight?"</t>
  </si>
  <si>
    <t>"סתם צוחק, פרנקס. אתה רוצה שיפטרו אותי על הטרדה מינית, נייט?"</t>
  </si>
  <si>
    <t>"Well...."</t>
  </si>
  <si>
    <t>"ובכן...."</t>
  </si>
  <si>
    <t>"(NRCC)Yeah, ha, ha.  Now is there anything else, or can I let this lady go back to her desk?"</t>
  </si>
  <si>
    <t>"כן, חה, חה. עכשיו האם יש עוד משהו, או שאני יכול לשחרר את הגברת לעמדה שלה?"</t>
  </si>
  <si>
    <t>"Oh, come one!  Let's take one more."</t>
  </si>
  <si>
    <t>"נו, בחייך! בוא נעשה עוד אחד."</t>
  </si>
  <si>
    <t>"Forget it!  Maybe later.  I got stuff to do.  Thanks, Franks."</t>
  </si>
  <si>
    <t>"שכח מזה! אולי יותר מאוחר. יש לי דברים לעשות. תודה, פרנקס."</t>
  </si>
  <si>
    <t>"Nope.  That's about it."</t>
  </si>
  <si>
    <t>"לא. זה הכול."</t>
  </si>
  <si>
    <t>"Great.  Thanks, Franks.  Hey, I made a rhyme!"</t>
  </si>
  <si>
    <t>"מעולה. מגיע לך פרס, פרנקס. הי, יצא לי חרוז!"</t>
  </si>
  <si>
    <t>"You're astonishing, Mostly."</t>
  </si>
  <si>
    <t>"אתה מדהים, קפוץ לי."</t>
  </si>
  <si>
    <t>"Don't call me that in front of the lady, wise guy."</t>
  </si>
  <si>
    <t>"אל תקרא לי ככה מול הבחורה, חכמולוג."</t>
  </si>
  <si>
    <t>152f3a01</t>
  </si>
  <si>
    <t>152f3b01</t>
  </si>
  <si>
    <t>152f3d01</t>
  </si>
  <si>
    <t>"Nope.  I think not."</t>
  </si>
  <si>
    <t>"לא. נראה לי שלא."</t>
  </si>
  <si>
    <t>"Good.  See ya, Franks."</t>
  </si>
  <si>
    <t>"יופי. נדבר, פרנקס."</t>
  </si>
  <si>
    <t>The door leads out to the lobby.</t>
  </si>
  <si>
    <t>הדלת מובילה החוצה אל הלובי.</t>
  </si>
  <si>
    <t>16060001</t>
  </si>
  <si>
    <t>Mosely's phone.</t>
  </si>
  <si>
    <t>הטלפון של מוזלי.</t>
  </si>
  <si>
    <t>Gabriel doesn't want to use the phone here.</t>
  </si>
  <si>
    <t>גבריאל לא מעוניין לטלפן מכאן.</t>
  </si>
  <si>
    <t>18080001</t>
  </si>
  <si>
    <t>1a0b0000</t>
  </si>
  <si>
    <t>1a0b5900</t>
  </si>
  <si>
    <t>Mosely's office looks a lot like his room at college.</t>
  </si>
  <si>
    <t>המשרד של מוזלי נראה בול כמו החדר שלו באוניברסיטה.</t>
  </si>
  <si>
    <t>Mosely may not be here, but his aroma still lingers.</t>
  </si>
  <si>
    <t>מוזלי אולי לא כאן, אך הניחוח שלו עדיין נישא באוויר.</t>
  </si>
  <si>
    <t>Gabriel would prefer to touch as little of Mosely's stuff as possible.</t>
  </si>
  <si>
    <t>גבריאל מעדיף להפחית את המגע בחפציו של מוזלי, למינימום האפשרי.</t>
  </si>
  <si>
    <t>(RRCC)Gabriel could take that, but it doesn't look very helpful.</t>
  </si>
  <si>
    <t>גבריאל יכול לקחת את זה, אבל לא יהיה לו מה לעשות עם זה.</t>
  </si>
  <si>
    <t>Unfortunately, the only dialogue to be had in this room is with Mosely.</t>
  </si>
  <si>
    <t>למרבה הצער, היחיד שניתן לנהל איתו דיאלוג בחדר הזה הוא מוזלי.</t>
  </si>
  <si>
    <t>(RRCC)There's no one here to talk to.</t>
  </si>
  <si>
    <t>אין עם מי לדבר כאן.</t>
  </si>
  <si>
    <t>"Hey, Mostly."</t>
  </si>
  <si>
    <t>"הי, גוזלי."</t>
  </si>
  <si>
    <t>"Detective Mosely.  Hard at work, I see."</t>
  </si>
  <si>
    <t>"הבלש מוזלי. עובד קשה, אני רואה."</t>
  </si>
  <si>
    <t>"Hey, hey, hey."</t>
  </si>
  <si>
    <t>"הי, הי, הי."</t>
  </si>
  <si>
    <t>"Mostly, my man!"</t>
  </si>
  <si>
    <t>"נוזלי, אחי היקר!"</t>
  </si>
  <si>
    <t>"Knight.  Come on in."</t>
  </si>
  <si>
    <t>"נייט. היכנס בבקשה."</t>
  </si>
  <si>
    <t>"Knight!  I had a feeling you'd show up."</t>
  </si>
  <si>
    <t>"נייט! היתה לי תחושה שתופיע מתישהו."</t>
  </si>
  <si>
    <t>"Yeah, yeah.  What is it, ya wanker?"</t>
  </si>
  <si>
    <t>"כן, כן. מה קורה, חתיכת אפס?"</t>
  </si>
  <si>
    <t>"It's you.  God help me."</t>
  </si>
  <si>
    <t>"זה אתה. שהשם יעזור לי."</t>
  </si>
  <si>
    <t>"Don't touch anything while I'm gone!"</t>
  </si>
  <si>
    <t>"אל תיגע בשום דבר כשאני לא פה."</t>
  </si>
  <si>
    <t>"Some people are never satisfied."</t>
  </si>
  <si>
    <t>"יש אנשים שאף פעם לא מרוצים."</t>
  </si>
  <si>
    <t>"(ARCC. WELCOMING GABRIEL TO A SUSPECT INTERROGATION)Glad you made it.  It'll give you a feel for how I am in action--you know, handling suspects, that sort of thing."</t>
  </si>
  <si>
    <t>"שמח שבאת. זה יתן לך טעימה קלה מהפעילות הענפה שלי--אתה יודע, תחקור חשודים, דברים מהסוג הזה."</t>
  </si>
  <si>
    <t>"(DRY)I'm sure it'll be invigorating.  Who is this guy, anyway?"</t>
  </si>
  <si>
    <t>"אני בטוח שזה יהיה משובב נפש. מי זה הבחור?"</t>
  </si>
  <si>
    <t>"Calls himself Crash.  He's been an informant for us before--mostly helping us bust small-time pimps and dealers trying to break into the territory."</t>
  </si>
  <si>
    <t>"קורא לעצמו קראש. הוא היה סייען שלנו בעבר--בעיקר סייע לנו לתפוס סרסורים וסוחרי סמים מהדרג הבינוני שניסו לחדור לטריטוריה."</t>
  </si>
  <si>
    <t xml:space="preserve">"He's been staying invisible during these murders, but we picked him up this morning at Jackson Square pushing coke.  He knows something.  Call it 'detective's instinct.'"  </t>
  </si>
  <si>
    <t>"הוא ירד למחתרת במהלך הרציחות, אבל הבוקר תפסנו אותו על חם כשהוא מוכר סמים בכיכר ג'קסון. הוא יודע משהו. קרא לזה 'חושחש הבלש.'"</t>
  </si>
  <si>
    <t>"(FAKE SINCERITY)Detective's instinct.  Got it."</t>
  </si>
  <si>
    <t>"חוש-חש הבלש. הבנתי."</t>
  </si>
  <si>
    <t xml:space="preserve">"(SPEAKING TO SUSPECT--BEING 'TOUGH')All right, Crash.  I want to hear about these murders.  Have you been present at the so-called 'Voodoo rituals'?"  </t>
  </si>
  <si>
    <t>"בסדר, קראש. אני רוצה לשמוע על הרציחות. האם נכחת במה שמכונה 'טקסי וודו'?"</t>
  </si>
  <si>
    <t>"(SCARED--JUST WANTS TO GET OUT OF HERE)I don't know nothing, I told ya!"</t>
  </si>
  <si>
    <t>"אני לא יודע כלום, אמרתי לך!"</t>
  </si>
  <si>
    <t>"Come on now.  You can tell me.  Do you know anyone who's been to these rituals?"</t>
  </si>
  <si>
    <t>"תהיה איתי רגע. אל תפחד לספר לי. אתה מכיר מישהו שכן היה בטקסים האלה?"</t>
  </si>
  <si>
    <t>"Look, I can't say nothing!  Ya gotta let me go!"</t>
  </si>
  <si>
    <t>"תראה, אני לא יכול להגיד כלום! אתה חייב לשחרר אותי!"</t>
  </si>
  <si>
    <t>"Relax.  No one knows you're here.  The men who picked you up were plainclothes men."</t>
  </si>
  <si>
    <t>"תרגע. אף אחד לא יודע שאתה כאן. האנשים שעצרו אותך היו בלבוש אזרחי."</t>
  </si>
  <si>
    <t>"Plainclothed!  Like you could fool them!  They know I'm here.  They've got ears all over the city!  They know everything!"</t>
  </si>
  <si>
    <t>"לבוש אזרחי! כאילו שאפשר לעבוד עליהם! הם יודעים שאני כאן. יש להם אוזניים בכל רחבי העיר! הם יודעים הכול!"</t>
  </si>
  <si>
    <t>"Who are 'they,' Crash?  Are 'they' the ones doing the murders?"</t>
  </si>
  <si>
    <t>"מי זה 'הם,' קראש? 'הם' אלה שרוצחים?"</t>
  </si>
  <si>
    <t>"Lemme go!"</t>
  </si>
  <si>
    <t>"תן לי ללכת!"</t>
  </si>
  <si>
    <t>"If you're so worried about being detained, start talkin'.  You tell me what I want to hear, and maybe I can get you in the witness protection program--but you have to earn it."</t>
  </si>
  <si>
    <t>"אם אתה כל כך מודאג מלשהות במעצר, תתחיל לדבר. אתה תגיד לי מה שאני רוצה לשמוע, ואולי אפילו אצליח להכניס אותך לתוכנית להגנת עדים--אבל תצטרך לעבוד בשבילה."</t>
  </si>
  <si>
    <t>"Witness protection!  Are you crazy?  Don't make me laugh....  Jesus, just lemme outta here!"</t>
  </si>
  <si>
    <t>"הגנת עדים! אתה מטורף? אל תצחיק אותי.... אללי, תן לי לצאת מכאן!"</t>
  </si>
  <si>
    <t>"Oh, come on!  Who's behind these murders, Crash?  Why are the victims all members of the underworld?"</t>
  </si>
  <si>
    <t>"נו באמת! מי עומד מאחורי הרציחות, קראש? למה כל הקרבנות הם אנשי העולם התחתון?"</t>
  </si>
  <si>
    <t>"(TO HIMSELF, TERRIFIED)By now they know I'm here.  It's different when I'm supposed to come here.  If I can send a message, tell them I didn't say nothing...."</t>
  </si>
  <si>
    <t>"בשלב זה הם יודעים שאני כאן. מצבי חמור מאילו לא הייתי כאן. לו רק יכולתי לשלוח להם מסר, לעדכן אותם שלא פלטתי מילה...."</t>
  </si>
  <si>
    <t>"Christ!  He's frickin' useless!  Take him back to detaining, would you, Tony?"</t>
  </si>
  <si>
    <t>"בחיי! הוא לא שווה כלום! תחזיר אותו למעצר, ברשותך, טוני?"</t>
  </si>
  <si>
    <t>"I tell you, at times like this, I'd kill for truth serum and damn the civil rights!"</t>
  </si>
  <si>
    <t>"אני אומר לך, ברגעים כאלה, הייתי מוכן להרוג בשביל סם אמת ושיזדיינו זכויות האזרח!"</t>
  </si>
  <si>
    <t>"Can I quote you on that?"</t>
  </si>
  <si>
    <t>"אני יכול לצטט אותך?"</t>
  </si>
  <si>
    <t>"(ARCC)Huh?  Hell, no!  Damn!  We can only keep him for twenty-four hours.  Tomorrow morning I'm gonna have to let him go."</t>
  </si>
  <si>
    <t>"אה? ממש לא! לעזאזל! לא נוכל להחזיק בו למעלה מעשרים וארבע שעות. מחר בבוקר אני חייב לשחרר אותו."</t>
  </si>
  <si>
    <t>"Sorry it wasn't more exciting--for the book, I mean.  Maybe you can punch it up some.  You know, what do they call that?  Fiction!  That's it."</t>
  </si>
  <si>
    <t>"מצטער שזה לא היה יותר מרגש--בשביל הספר, אני מתכוון. אולי תוכל לנפח את זה קצת. אתה יודע, איך קוראים לזה? מדע בדיוני! זהו זה."</t>
  </si>
  <si>
    <t>"(DRY)It certainly is.  I'll see what I can do."</t>
  </si>
  <si>
    <t>"רעיון טוב. אני אחשוב על זה."</t>
  </si>
  <si>
    <t>"(RRCC.  ANGRY)YOU!  Give me back my badge.  NOW, Knight."</t>
  </si>
  <si>
    <t>"אתה! תחזיר לי את התג שלי. עכשיו, נייט."</t>
  </si>
  <si>
    <t>"(GK-AM2. FAKED SINCERITY)Sure.  Thanks for letting me borrow it."</t>
  </si>
  <si>
    <t>"ברור. תודה שנתת לי לשאול אותו."</t>
  </si>
  <si>
    <t>"(RRCC)Yeah?  You BORROW it again, and you're history.  &lt;a-hem&gt;  Now, about today...."</t>
  </si>
  <si>
    <t>"כן? אתה שואל אותו שוב, ואתה שייך להיסטוריה. &lt;אהם&gt; כעת, לגבי היום...."</t>
  </si>
  <si>
    <t>1b004100</t>
  </si>
  <si>
    <t>"Knight.  Hate to tell you this, but you're out of a book.  The Voodoo Murders case has been closed."</t>
  </si>
  <si>
    <t>"נייט. לא נעים לי להגיד לך את זה, אבל אתה לא בעניינים. תיק רציחות הוודו נסגר."</t>
  </si>
  <si>
    <t>"I had a feeling you were going to say that.  Son-of-a-bitch!"</t>
  </si>
  <si>
    <t>"היתה לי תחושה שאתה הולך להגיד את זה. בן של זונה!"</t>
  </si>
  <si>
    <t>"Franks!  Come 'ere a minute, wouldya?  And bring your camera!"</t>
  </si>
  <si>
    <t>"פרנקס! בואי רגע לפה, אכפת לך? ותביאי את המצלמה!"</t>
  </si>
  <si>
    <t>"What did you need, Detective Mosely?"</t>
  </si>
  <si>
    <t>"מה אתה צריך, הבלש מוזלי?"</t>
  </si>
  <si>
    <t>"We need a picture, please.  And make it a good one, eh, sweetheart?"</t>
  </si>
  <si>
    <t>"אנחנו צריכים תמונה, בבקשה. ותעשי אחת טובה, אה, מתוקה?"</t>
  </si>
  <si>
    <t>"Sure, SWEETHEART."</t>
  </si>
  <si>
    <t>"בטח, מותק."</t>
  </si>
  <si>
    <t>"Say chintzy!"</t>
  </si>
  <si>
    <t>"תגיד צ'יז!"</t>
  </si>
  <si>
    <t>"Was there anything else, Knight?"</t>
  </si>
  <si>
    <t>"היה עוד משהו, נייט?"</t>
  </si>
  <si>
    <t>"Franks!  Come back in here with that camera!"</t>
  </si>
  <si>
    <t>"פרנקס! תחזרי לפה עם המצלמה!"</t>
  </si>
  <si>
    <t>"Now what, Sir?"</t>
  </si>
  <si>
    <t>"מה עכשיו, אדוני?"</t>
  </si>
  <si>
    <t>"This clown wants another picture.  You don't mind, do ya?"</t>
  </si>
  <si>
    <t>"הליצן הזה רוצה עוד תמונה. לא אכפת לך, נכון?"</t>
  </si>
  <si>
    <t>"(GRITTING HER TEETH)Of course not.  What ELSE could I possibly have to do?"</t>
  </si>
  <si>
    <t>"ברור שלא. אני הרי מה זה משועממת."</t>
  </si>
  <si>
    <t>"Anything else, Knight?"</t>
  </si>
  <si>
    <t>"עוד משהו, נייט?"</t>
  </si>
  <si>
    <t>"Hurry up, wouldya?"</t>
  </si>
  <si>
    <t>"יותר מהר, בסדר?"</t>
  </si>
  <si>
    <t>"Okay.  Ready."</t>
  </si>
  <si>
    <t>"טוב. אני מוכן."</t>
  </si>
  <si>
    <t>"(TO FRANKS)Thanks, Hon.  Lemme know when you get 'em developed...er, the photos that is."</t>
  </si>
  <si>
    <t>"תודה, חומד. תודיעי לי כשתפתחי...אה, את התמונות כמובן."</t>
  </si>
  <si>
    <t>"(DOESN'T LIKE HIS PATRONIZING)Yeah, sure."</t>
  </si>
  <si>
    <t>"כן, ברור."</t>
  </si>
  <si>
    <t>"Hey, Bud."</t>
  </si>
  <si>
    <t>"הי, גבר."</t>
  </si>
  <si>
    <t>"YOU!"</t>
  </si>
  <si>
    <t>"אתה!"</t>
  </si>
  <si>
    <t>"Last time I looked."</t>
  </si>
  <si>
    <t>"בפעם האחרונה שבדקתי."</t>
  </si>
  <si>
    <t>"Give me my badge RIGHT NOW!"</t>
  </si>
  <si>
    <t>"תחזיר לי את התג שלי ברגע זה!"</t>
  </si>
  <si>
    <t>"Oh, is that why you're so excited?  If you knew what I needed it for...."</t>
  </si>
  <si>
    <t>"אה, אז לכן אתה כל כך מרוגש? אם רק היית יודע לשם מה הייתי צריך אותו..."</t>
  </si>
  <si>
    <t>"(MRCC)I'm sure it was to impress a woman!  You could have asked!  Do you know how embarrassing it is to admit your badge was stolen?  I had a photo with the Chief, and he wanted me wearing it!"</t>
  </si>
  <si>
    <t>"ברור לי שזה להרשמת המין היפה! חבל שלא ביקשת! אתה יודע כמה מביך זה להודות שהתג שלך נגנב? היתה תמונה קבוצתית עם הניצב, והוא ביקש לענוד אותו!"</t>
  </si>
  <si>
    <t>"I should lock you up, Knight!"</t>
  </si>
  <si>
    <t>"אני עוד אעצור אותך, נייט!"</t>
  </si>
  <si>
    <t>"I suppose you could.  Seems to me, though, there was that time you 'borrowed' my bike without mentioning it.  Right from in front of my shop."</t>
  </si>
  <si>
    <t>"אני משער שאתה מסוגל. מה שמזכיר לי, אגב, שפעם 'שאלת' ממני את האופניים מבלי לעדכן אותי. ממש מהחזית של החנות שלי."</t>
  </si>
  <si>
    <t>"(GIVING IN)Yeah, don't remind me.  Just don't do it again."</t>
  </si>
  <si>
    <t>"כן, אל תזכיר לי. פשוט אל תעשה זאת שוב."</t>
  </si>
  <si>
    <t>"Hey!  You're lucky I don't throw you in jail for taking that file!  Franks about had kittens!"</t>
  </si>
  <si>
    <t>"הי! יש לך מזל שלא זרקתי אותך לכלא על גניבת התיק! פרנקס התפוצצה מעצבים!"</t>
  </si>
  <si>
    <t>"Yeah, yeah.  I know I can't prove it.  But just don't ask me for any more files.  That's all I'VE got to say!"</t>
  </si>
  <si>
    <t>"כן, כן. אני יודע שאני לא יכול להוכיח את זה. אבל אל תבקש ממני יותר תיקים. זה כל מה שיש לי להגיד!"</t>
  </si>
  <si>
    <t>"Wouldn't dream of it."</t>
  </si>
  <si>
    <t>"לא הייתי חולם על זה."</t>
  </si>
  <si>
    <t>"Well, I'll be seeing you."</t>
  </si>
  <si>
    <t>"טוב, נתראה."</t>
  </si>
  <si>
    <t>"I'm gonna hit the road."</t>
  </si>
  <si>
    <t>"אני יוצא לדרך."</t>
  </si>
  <si>
    <t>"I'll let you get back to it."</t>
  </si>
  <si>
    <t>"אניח לך לחזור לעיסוקיך."</t>
  </si>
  <si>
    <t>"Ciao, Baby."</t>
  </si>
  <si>
    <t>"צ'או, מותק."</t>
  </si>
  <si>
    <t>"Have a good one."</t>
  </si>
  <si>
    <t>"יום מקסים."</t>
  </si>
  <si>
    <t>"Later, Knight."</t>
  </si>
  <si>
    <t>"להתראות, נייט."</t>
  </si>
  <si>
    <t>"Hate to put my coat on, it's so damn hot in here, but a picture's a picture."</t>
  </si>
  <si>
    <t>"שונא ללבוש מעיל, חם פה בטירוף, אבל מה לא עושים בשביל תמונה."</t>
  </si>
  <si>
    <t>"(MRCC)Okay.  I'll reopen the case.  I hate to admit it, but you've done some pretty good detective work here, Knight."</t>
  </si>
  <si>
    <t>"בסדר. אני אפתח את התיק מחדש. לא נעים לי להודות, אבל עשית עבודת בילוש נהדרת, נייט."</t>
  </si>
  <si>
    <t>"Well, you know what they say.  Imitation is the sincerest form of flattery."</t>
  </si>
  <si>
    <t>"ובכן, אתה מכיר את הציטוט. חיקוי הוא המחמאה הכנה ביותר."</t>
  </si>
  <si>
    <t>"Well &lt;ahem&gt;, point taken.  Glad I could inspire you."</t>
  </si>
  <si>
    <t>"טוב &lt;אהם&gt;, הנקודה הובהרה. שמח שעוררתי בך השראה."</t>
  </si>
  <si>
    <t>"(MRCC)I'll check around the department, but I have a feeling I'm on my own.  In fact, I'd better lock up this office just in case I step on a few toes.  Come on."</t>
  </si>
  <si>
    <t>"אני ארחרח קצת במחלקה, אם כי יש לי תחושה שאני בודד במערכה. למעשה, כדאי שאנעל את המשרד למקרה שאעצבן כמה אנשים. בוא איתי."</t>
  </si>
  <si>
    <t>"Here.  Drink it."</t>
  </si>
  <si>
    <t>"הנה. שתה את זה."</t>
  </si>
  <si>
    <t>"(RRCC. TURNED TEMPERATURE DOWN IN HIS OFFICE. TO GABE.)Brrr.  It's gettin' cold in here!"</t>
  </si>
  <si>
    <t>"בררר. נהיה פה קר!"</t>
  </si>
  <si>
    <t>"(RRCC. TO GABE)It's freezin' in this office!  You'd never know it was June!"</t>
  </si>
  <si>
    <t>"קפוא במשרד! אי אפשר לחלום שזה יוני!"</t>
  </si>
  <si>
    <t>"(RRCC. TO GABE.)Damn, it's cold!"</t>
  </si>
  <si>
    <t>"לעזאזל, איזה קור!"</t>
  </si>
  <si>
    <t>"Phew!  It's hot in here."</t>
  </si>
  <si>
    <t>"פיו! נהיה פה חם."</t>
  </si>
  <si>
    <t>"Dang, the air conditioning must be on the blink!"</t>
  </si>
  <si>
    <t>"חרא, המזגן כנראה שבק חיים!"</t>
  </si>
  <si>
    <t>"Are you hot?  Man, I'm hot."</t>
  </si>
  <si>
    <t>"חם לך? אחי, אני מת מחום."</t>
  </si>
  <si>
    <t>Nice polyester.  Looks like something Mosely keeps around for 'formal' occasions.</t>
  </si>
  <si>
    <t>פוליאסטר איכותי. נראה כמו משהו שמוזלי שומר לאירועים 'רשמיים'.</t>
  </si>
  <si>
    <t>The suit doesn't open.</t>
  </si>
  <si>
    <t>החליפה לא נפתחת.</t>
  </si>
  <si>
    <t>The suit doesn't operate.</t>
  </si>
  <si>
    <t>החליפה לא פועלת.</t>
  </si>
  <si>
    <t>It's not Gabriel's size--or style.</t>
  </si>
  <si>
    <t>זה לא במידה של גבריאל--ולא הסגנון שלו.</t>
  </si>
  <si>
    <t>09070001</t>
  </si>
  <si>
    <t>090c0000</t>
  </si>
  <si>
    <t>The visitor's chair is hard and uncomfortable.  It must be one of those sly police tactics to keep civilians unnerved.</t>
  </si>
  <si>
    <t>כיסא האורחים קשה ולא נוח. זו כנראה טקטיקה משטרתית ערמומית לערער את בטחון האזרחים.</t>
  </si>
  <si>
    <t>Either that or a cheap city budget.</t>
  </si>
  <si>
    <t>או זה או שפשוט נגמר התקציב.</t>
  </si>
  <si>
    <t>Gabriel's already using the chair.</t>
  </si>
  <si>
    <t>גבריאל כבר משתמש בכיסא.</t>
  </si>
  <si>
    <t>That's funny.  That window is a mirror on the other side.</t>
  </si>
  <si>
    <t>מוזר. החלון הוא מראה מהצד השני.</t>
  </si>
  <si>
    <t>250</t>
  </si>
  <si>
    <t>The dust on those boxes is older than Gabriel.</t>
  </si>
  <si>
    <t>האבק על הקופסאות עתיק יותר מגבריאל.</t>
  </si>
  <si>
    <t>Gabriel doesn't want to know what's in those boxes.</t>
  </si>
  <si>
    <t>גבריאל לא רוצה לדעת מה יש בתוך הקופסאות.</t>
  </si>
  <si>
    <t>Gabriel doesn't want the box.</t>
  </si>
  <si>
    <t>גבריאל לא רוצה את הקופסה.</t>
  </si>
  <si>
    <t xml:space="preserve">"Lodestone powder, Five Finger Grass....  Something tells me I'm not in Kansas anymore." </t>
  </si>
  <si>
    <t>"אבקת מגנט, עשב חמש אצבעות.... משהו אומר לי שאני כבר לא באזור הנוחות שלי."</t>
  </si>
  <si>
    <t>The case opens from the back.</t>
  </si>
  <si>
    <t>התיבה נפתחת מאחור.</t>
  </si>
  <si>
    <t>To get what's in the case Gabriel would need money.</t>
  </si>
  <si>
    <t>כדי לקבל את מה שבתיבה גבריאל יצטרך כסף.</t>
  </si>
  <si>
    <t>Herbal oils for love, luck, power and success.</t>
  </si>
  <si>
    <t>שמנים צמחיים לאהבה, מזל, כוח והצלחה.</t>
  </si>
  <si>
    <t>02060001</t>
  </si>
  <si>
    <t>020c0001</t>
  </si>
  <si>
    <t>Root bags, curio boxes and magic candles.  "Sold as Curios Only.  We Cannon Guarantee Results."</t>
  </si>
  <si>
    <t>תיקי שורש, תיבות אספנות ונרות קסם. "נמכר למטרות אספנות מלבד. איננו אחראים לתוצאות."</t>
  </si>
  <si>
    <t>This case holds candles with names like Love Drawing Candle, Confusion Candle, and Black Devil Candle.</t>
  </si>
  <si>
    <t>התצוגה מכילה נרות עם שמות כמו נר משיכת אהבה, נר בלבול, ונר שטן שחור.</t>
  </si>
  <si>
    <t>"If only they sold a 'Figure Out What The Hell Is Going On' Candle."</t>
  </si>
  <si>
    <t>"אם רק הם היו מוכרים נר 'לך תבין מה קורה פה לעזאזל.'"</t>
  </si>
  <si>
    <t>It's nearly as old as the one at St. George's.</t>
  </si>
  <si>
    <t>היא עתיקה כמעט כמו אחותה בסנט ג'ורג'.</t>
  </si>
  <si>
    <t>Willy looks ready to defend that cash register with his life.</t>
  </si>
  <si>
    <t>ווילי נראה מוכן ומזומן להקריב את חייו בהגנה על הקופה הרושמת.</t>
  </si>
  <si>
    <t>06090001</t>
  </si>
  <si>
    <t>1a1f0000</t>
  </si>
  <si>
    <t>It's a mannequin wearing a crocodile mask.</t>
  </si>
  <si>
    <t>בובת הדגמה שחובשת מסיכת תנין.</t>
  </si>
  <si>
    <t>1a070001</t>
  </si>
  <si>
    <t>"(SPEAKING OF TRYING TO MOVE A CROCODILE)I think he wants to stay right where he is."</t>
  </si>
  <si>
    <t>"אני חושב שהוא מעדיף להישאר איפה שהוא."</t>
  </si>
  <si>
    <t>"It must be the crocodile thing, but even I'M not interested in undressing that mannequin."</t>
  </si>
  <si>
    <t>"זה כנראה התנין, אבל אפילו אני לא מעוניין בהפשטת הבובה."</t>
  </si>
  <si>
    <t>The mannequin is only a stiff form and doesn't do anything.</t>
  </si>
  <si>
    <t>הבובה היא רק דמות נוקשית ואינה מזיקה לאיש.</t>
  </si>
  <si>
    <t>"There's no room for him in the bookstore."</t>
  </si>
  <si>
    <t>"אין מקום בשבילו בחנות הספרים."</t>
  </si>
  <si>
    <t>The mask appears to be made from a real crocodile head.</t>
  </si>
  <si>
    <t>עושה רושם שהמסיכה עשויה מראש תנין אמיתי.</t>
  </si>
  <si>
    <t>09090001</t>
  </si>
  <si>
    <t>The mask doesn't open or close.  It looks like it just slips over one's head.</t>
  </si>
  <si>
    <t>המסיכה לא נפתחת או נסגרת. נראה שהיא פשוט מחליקה בבת אחת על הראש.</t>
  </si>
  <si>
    <t>To get the mask, Gabriel would have to buy it.</t>
  </si>
  <si>
    <t>כדי לקבל את המסיכה, גבריאל צריך לקנות אותה.</t>
  </si>
  <si>
    <t>The glass jars contain a number of things Gabriel can't identify.</t>
  </si>
  <si>
    <t>צנצנות הזכוכית מכילות מספר דברים שגבריאל לא מצליח לזהות.</t>
  </si>
  <si>
    <t>"And wouldn't WANT to!"</t>
  </si>
  <si>
    <t>"וגם לא רוצה!"</t>
  </si>
  <si>
    <t>(MRCC)Moving the merchandise would only anger Mr. Walker.</t>
  </si>
  <si>
    <t>הזזת הסחורות רק תרגיז את מר ווקר.</t>
  </si>
  <si>
    <t>"I'd have to smell those if I opened them!"</t>
  </si>
  <si>
    <t>"אאלץ להריח אותם במידה ואפתח אותם!"</t>
  </si>
  <si>
    <t>The jars look fragile, and their contents unappetizing.</t>
  </si>
  <si>
    <t>הצנצנות נראות שבירות, ותכולתן אינה מעוררת תיאבון.</t>
  </si>
  <si>
    <t>Ropes of garlic hang from the ceiling.</t>
  </si>
  <si>
    <t>מחרוזות שום משתלשלות מהתקרה.</t>
  </si>
  <si>
    <t>"I'll know where to come if I ever have a vampire problem."</t>
  </si>
  <si>
    <t>"אני יודע לאן לבוא אם אסבול מבעיית ערפדים."</t>
  </si>
  <si>
    <t>"I'll pass. I ate Italian last night."</t>
  </si>
  <si>
    <t>"אני אוותר. אכלתי איטלקית אתמול בלילה."</t>
  </si>
  <si>
    <t>"(NRCC)'Voodoo &amp; Hoodoo: The Craft as Revealed by Traditional Practitioners' by Jim Haskins.  Available at Dixieland Drug Store and other fine stores."</t>
  </si>
  <si>
    <t>"'הודו ווודו: התגליות המכשפות של המרפאות המסורתיות' מאת ג'ין הסקינס. זמין בחנות הסגולות דיקסילנד ובחנויות המובחרות."</t>
  </si>
  <si>
    <t>Gabriel doesn't want the poster, and a small notice says that the store is out of stock on the book itself.</t>
  </si>
  <si>
    <t>גבריאל לא צריך את הפוסטר, ומבט חטוף מגלה כי הספר אזל מהמלאי.</t>
  </si>
  <si>
    <t>The sign says "Potion Ingredients."  These jars must be for do-it-yourselfers.</t>
  </si>
  <si>
    <t>על השלט נכתב "מרכיבי שיקויים." הצנצנות האלה מיועדות ככל הנראה לעושים-זאת-בעצמם.</t>
  </si>
  <si>
    <t>0d0c0000</t>
  </si>
  <si>
    <t>The sign says:  "Special St. John's Eve lagniappe.  Free bottle of Lover Come Back To Me Oil or Master Gamblin' Oil with every purchase over $50.00."</t>
  </si>
  <si>
    <t>על השלט נכתב: "לאגניאפ מיוחד לערב סנט ג'ון. בקבוק חינם של שמן 'אהובי חזור אלי' או שמן 'שליט ההימורים' על כל קניה מ-50 דולר ומעלה."</t>
  </si>
  <si>
    <t>"Lagniappe.  My French is lousy, but everyone in New Orleans knows what that means:  'A little something extra.'"</t>
  </si>
  <si>
    <t>"לאגניאפ. הצרפתית שלי צולעת, אבל כל דרדק בניו אורלינס יודע מה הכוונה: 'משהו קטן וטוב.'"</t>
  </si>
  <si>
    <t>What would Gabriel do with that sign?</t>
  </si>
  <si>
    <t>מה גבריאל יעשה עם השלט?</t>
  </si>
  <si>
    <t>Small bags made of felt and flannel hang from the ceiling.</t>
  </si>
  <si>
    <t>תיקים קטנים עשויים לבד ופלנל תלויים מהתקרה.</t>
  </si>
  <si>
    <t>"Those are gris gris.  They're full of magic.  No guarantees, though, you know."</t>
  </si>
  <si>
    <t>"אלה הם גרי גרי. הם מלאים בקסם. אין אחריות, עם זאת, אתה יודע."</t>
  </si>
  <si>
    <t>09090000</t>
  </si>
  <si>
    <t>The bags are tied with string and look as though they're meant to remain closed.</t>
  </si>
  <si>
    <t>התיקים קשורים במחרוזת ונראים כאילו נועדו להישאר סגורים.</t>
  </si>
  <si>
    <t>"No, thanks.  I don't even want to think about what might be in them."</t>
  </si>
  <si>
    <t>"לא, תודה. אני אפילו לא רוצה לחשוב מה יש בתוכם."</t>
  </si>
  <si>
    <t>The poster reads: "POWER will be yours when you use Papa Legba's Power Drawing Incense and Master Power Oil.  Buy some today!"</t>
  </si>
  <si>
    <t>על הפוסטר נכתב "כוחכם יתעצם כאשר תשתמשו בקטורת שאיבת הכוח של פאפא לגבה ובשמן אנרגיית יסוד. קנו עוד היום!"</t>
  </si>
  <si>
    <t>The poster itself isn't available, and Gabriel isn't sure he wants what it's advertising.</t>
  </si>
  <si>
    <t>הפוסטר עצמו לא למכירה, וגבריאל לא בטוח אם יש לו צורך במוצר המשווק.</t>
  </si>
  <si>
    <t>The sign says "Power Items."</t>
  </si>
  <si>
    <t>השלט מכריז "פריטי אנרגיה."</t>
  </si>
  <si>
    <t>(ARCC)The Dixieland Drug Store is crammed from top to bottom with strange merchandise, some or all of which seems to be related to the practice of Voodoo.</t>
  </si>
  <si>
    <t>חנות הסגולות דיקסילנד עמוסה מהמסד עד הטפחות בסחורות שונות ומשונות, רובם ככולם קשורים בצורה זו או אחרת למנהגי הוודו.</t>
  </si>
  <si>
    <t>On the shelf are how-to books for Voodoo neophytes.</t>
  </si>
  <si>
    <t>על המדף יושבים מדריכים מעשיים לטירוני וודו.</t>
  </si>
  <si>
    <t>"Like I don't already have more books than I know what to do with."</t>
  </si>
  <si>
    <t>"כאילו שחסרים לי ספרים שאין לי מושג מה לעשות איתם."</t>
  </si>
  <si>
    <t>The shelf holds containers of dried items--flowers, grasses, black cat bones.</t>
  </si>
  <si>
    <t>המדף מכיל מיכלים של מוצרים מיובשים--פרחים, עשבים, ועצמות חתול שחור.</t>
  </si>
  <si>
    <t>"I don't want any of this stuff!"</t>
  </si>
  <si>
    <t>"אני מוותר על כל מה שיש שם!"</t>
  </si>
  <si>
    <t>The entire shelf is stocked with containers of High John the Conqueror Root Powder.</t>
  </si>
  <si>
    <t>המדף כולו מפוצץ בבקבוקים של אבקת שורשים ג'ון הכובש העליון.</t>
  </si>
  <si>
    <t>"I can't even reach that from here!"</t>
  </si>
  <si>
    <t>"אני אפילו לא מגיע לשם!"</t>
  </si>
  <si>
    <t>"I don't know what that stuff does, but I don't like the sound of it."</t>
  </si>
  <si>
    <t>"אני לא יודע מה החומר הזה עושה, אבל הצליל שלו לא נשמע לי."</t>
  </si>
  <si>
    <t>The containers on this shelf all say "Magnetic Sand.  Draw Good Luck and Prosperity."</t>
  </si>
  <si>
    <t>על כל המיכלים במדף הזה נכתב "חול מגנטי. מביא מזל טוב ושגשוג."</t>
  </si>
  <si>
    <t>"I should probably buy fifty pounds or so for the book store."</t>
  </si>
  <si>
    <t>"אולי באמת אקנה מזה 22 קילו פלוס מינוס בשביל חנות הספרים."</t>
  </si>
  <si>
    <t>"With my luck, the magnetic sand's polarity would get reversed.  No thanks."</t>
  </si>
  <si>
    <t>"עם המזל שלי, קוטביות החול המגנטי תעבוד בכיוון ההפוך. לא תודה."</t>
  </si>
  <si>
    <t>The door looks out on Burgundy Street.</t>
  </si>
  <si>
    <t>הדלתות משקיפות לרחוב בורגונדי.</t>
  </si>
  <si>
    <t>The shop would be rather vulnerable without a door.</t>
  </si>
  <si>
    <t>החנות תהיה פגיעה למדי ללא דלת.</t>
  </si>
  <si>
    <t>17090001</t>
  </si>
  <si>
    <t>In this case are Super Concentrated Fixing Oils and packages of pins.</t>
  </si>
  <si>
    <t>התיבה הזאת מלאה בתרסיסי שמן סופר מרוכזים וחבילות סיכות.</t>
  </si>
  <si>
    <t>"Hello."</t>
  </si>
  <si>
    <t>"הלו."</t>
  </si>
  <si>
    <t>"(GRUNT GREETING.  DOESN'T LIKE STRANGE WHITE CUSTOMERS)Huh."</t>
  </si>
  <si>
    <t>"אהה."</t>
  </si>
  <si>
    <t>"(RRCC. ENTERS VOODOO SHOP)Bonjour, Monsieur Walker."</t>
  </si>
  <si>
    <t>"בונז'ור, מיסייה ווקר."</t>
  </si>
  <si>
    <t>"Bienvenu, Madame Cazaunoux.  Comment ca va?  How you be feeling today?"</t>
  </si>
  <si>
    <t>"ביובנו, מדאם קזנו. קומו סה ווה? איך את מרגישה היום?"</t>
  </si>
  <si>
    <t>"(RRCC. PARANOID. HUSHED.)Well, I'll tell you, Mr. Walker, I'm certain someone's buried a Sleep Not Bag somewhere near my steps.  I haven't slept a wink in weeks."</t>
  </si>
  <si>
    <t>"תראה, אני אגיד לך, מר ווקר, אני די בטוחה שמישהו קבר שק נדודי שינה ליד המדרגות שלי. כבר שבועות שאני לא עוצמת עין."</t>
  </si>
  <si>
    <t>"Ah, don't that beat all?  Gonna need some Easy Night Candles then?"</t>
  </si>
  <si>
    <t>"אה, זו מכה קשה בימינו. רוצה אולי כמה נרות לילה טוב?"</t>
  </si>
  <si>
    <t>"(RRCC)Do you think that would help?  I do hope you're right.  I said three rosaries this morning for Our Lady's intervention."</t>
  </si>
  <si>
    <t>"אתה חושב שזה יעזור? אני מקווה שאתה צודק. קראתי הבוקר שלושה מזמורי תהילים לגבירתנו."</t>
  </si>
  <si>
    <t>"Rosaries are good, sure enough, but you burn those candles, too, and you're gonna whip any old no sleep gris gris, I tell you for sure."</t>
  </si>
  <si>
    <t>"תהילים זה טוב, אין שאלה, אבל אם גם תדליקי את הנרות האלה, ישרפו כל סוגי הגרי גרי שמטרידים את מנוחתך, אני אומר לך בוודאות."</t>
  </si>
  <si>
    <t>"(RRCC)Very well, Mr. Walker.  Put them on my account and send them around to my house."</t>
  </si>
  <si>
    <t>"מצוין, מר ווקר. תוסיף לי אותם לחשבון, ושלח אלי הביתה."</t>
  </si>
  <si>
    <t>"(RRCC. GOSSIPING. UPSET.)Oh, and there's another thing!  I didn't catch her at it, but I KNOW Mrs. Le Fevre put Stomach Ache Powder in my tea at the last meeting of the Creole Grande Dames.  I've been in misery!"</t>
  </si>
  <si>
    <t>"אה, ויש עוד דבר. לא תפסתי אותה בשעת מעשה, אך אני יודעת שגברת לה פברה שפכה בתוך כוס התה שלי אבקת כאבי בטן, בעיצומו של מפגש גבירות האצולה הקריאולית האחרון. התפתלתי מייסורים נוראים!"</t>
  </si>
  <si>
    <t xml:space="preserve">"You put nine pins heads up in a little box, add a pinch of graveyard dust, and put it under her front porch step." </t>
  </si>
  <si>
    <t>"את שמה תשעה ראשי סיכה בקופסה קטנה, מוסיפה קמצוץ אבקת קברים, ומניחה אותה תחת מפתן המרפסת הקדמית שלה."</t>
  </si>
  <si>
    <t xml:space="preserve">"That'll turn the trick back on Mrs. Le Fevre, and SHE'll be the one with the bellyache.  I have the pins and the dust right here if you want them." </t>
  </si>
  <si>
    <t>"זה יהפוך את הקללה על גברת לה פברה, והיא תחטוף את כאבי הבטן במקומך. בדיוק קיבלתי למלאי את הסיכות והאבקה אם תרצי."</t>
  </si>
  <si>
    <t>"(RRCC. PRAYERFUL)If the Blessed Virgin will grant me her protection, I'll be safe from these practitioners of evil!"</t>
  </si>
  <si>
    <t>"אם הבתולה הקדושה תפרוש עלי את כנפיה, אהיה בטוחה מפני מכשפי הרשע!"</t>
  </si>
  <si>
    <t>"Oui, Madame, though it don't hurt to be proactive none, neither, does it?"</t>
  </si>
  <si>
    <t>"ווי, מדאם, אם כי לא יזיק גם ליזום פעילות מונעת, לא כך?"</t>
  </si>
  <si>
    <t>"(RRCC)Naturellement, Monsieur.  Merci beaucoup."</t>
  </si>
  <si>
    <t>"נטורלמו, מיסייה. מרסי בוקו."</t>
  </si>
  <si>
    <t>"Mais non, Madame.  It is nothing.  Au revoir."</t>
  </si>
  <si>
    <t>מה נו, מדאם. על לא דבר. או רוואר."</t>
  </si>
  <si>
    <t>"(RRCC. LEAVING SHOP)Au revoir, Monsieur Walker."</t>
  </si>
  <si>
    <t>"או רוואר, מיסייה ווקר."</t>
  </si>
  <si>
    <t>"Hi."</t>
  </si>
  <si>
    <t>"הי."</t>
  </si>
  <si>
    <t>"אה-אהה."</t>
  </si>
  <si>
    <t>"(RRCC)Yap!  Yap, yap!"</t>
  </si>
  <si>
    <t>"יאפ! יאפ, יאפ!"</t>
  </si>
  <si>
    <t>"I paid a hundred bucks for that mask!"</t>
  </si>
  <si>
    <t>"שילמתי מאה דולר עבור המסיכה הזאת!"</t>
  </si>
  <si>
    <t>"And I thought he was funny-looking before!"</t>
  </si>
  <si>
    <t>"דוקא היה נראה בחור חמוד בהתחלה!"</t>
  </si>
  <si>
    <t>(ARCC)Who knows what might happen if Gabriel uses that on the dolls?</t>
  </si>
  <si>
    <t>מי יודע מה עלול לקרות אם גבריאל ישתמש בזה על הבובות?</t>
  </si>
  <si>
    <t>A variety of cloth dolls are arranged above the shelf, each impaled with a single silver pin.</t>
  </si>
  <si>
    <t>מגוון בובות בד מסודרות על המדף, כל אחת משופדת בסיכת כסף יחידה.</t>
  </si>
  <si>
    <t>"Some guy in New York would probably drop dead."</t>
  </si>
  <si>
    <t>"איזשהו בחור אלמוני בניו יורק כרגע שבק חיים."</t>
  </si>
  <si>
    <t>Gabriel doesn't know enough Voodoo to 'operate' those dolls.</t>
  </si>
  <si>
    <t>הידע של גבריאל על וודו אינו מספיק בשביל 'להפעיל' את הבובות האלה.</t>
  </si>
  <si>
    <t>"I don't think Voodoo dolls are my style."</t>
  </si>
  <si>
    <t>"אני לא בקטע של בובות וודו."</t>
  </si>
  <si>
    <t>"I don't know anything about that at all."</t>
  </si>
  <si>
    <t>"אין לי שמץ של שמץ של מושג בנידון."</t>
  </si>
  <si>
    <t>"Mind if I ask you a few questions?"</t>
  </si>
  <si>
    <t>"אפשר לשאול אותך כמה שאלות?"</t>
  </si>
  <si>
    <t>"Ask what you want.  I'll answer what I want."</t>
  </si>
  <si>
    <t>"שאל מה שאתה רוצה. אני אענה מה שאני רוצה."</t>
  </si>
  <si>
    <t>"Can I ask you just a few more questions?"</t>
  </si>
  <si>
    <t>"אפשר לשאול אותך עוד מספר שאלות?"</t>
  </si>
  <si>
    <t>"Whatever, man."</t>
  </si>
  <si>
    <t>"מה שתרצה, בן אדם."</t>
  </si>
  <si>
    <t>"(NRCC)Could you look at this bracelet mold, and tell me if you've seen anything like it before?"</t>
  </si>
  <si>
    <t>"תוכל להעיף מבט בתבנית הצמיד הזאת, ולהגיד לי אם יצא לך לראות משהו דומה?"</t>
  </si>
  <si>
    <t>"No, man, I don't know nothin' about that."</t>
  </si>
  <si>
    <t>"לא, בן אדם, לא מבין בזה כלום."</t>
  </si>
  <si>
    <t>"(NRCC)Could you look at this snake bracelet, and tell me if you've seen anything like it before?"</t>
  </si>
  <si>
    <t>"תוכל להעיף מבט בצמיד הנחש הזה, ולהגיד לי אם יצא לך לראות משהו דומה?"</t>
  </si>
  <si>
    <t>"(NOT EVEN LOOKING AT BRACELET)Nope.  Never seen nothin' like that."</t>
  </si>
  <si>
    <t>"לא. אף פעם לא ראיתי דבר כזה."</t>
  </si>
  <si>
    <t>"I have a hundred dollars.  You still want to sell that crocodile mask?"</t>
  </si>
  <si>
    <t>"יש לי מאה דולר. אתה עדיין רוצה למכור את מסיכת התנין?"</t>
  </si>
  <si>
    <t>"(RRCC. EXCITED)That's a hundred dollars, sure enough!  The mask, it's yours, Sir."</t>
  </si>
  <si>
    <t>"זה מאה דולר, מאה אחוז! המסיכה, היא שלך, אדוני."</t>
  </si>
  <si>
    <t>"Here you go.  Careful it don't bite you, now."</t>
  </si>
  <si>
    <t>"הנה, בקשה. תיזהר רק שהיא לא תנשך אותך."</t>
  </si>
  <si>
    <t>"Don't you go forgettin' your lagniappe--a free bottle of Master Gamblin' Oil."</t>
  </si>
  <si>
    <t>"מזכיר לך לא לשכוח את הלאנגיאפ שלך--בקבוק שמן שליט המהמרים בחינם."</t>
  </si>
  <si>
    <t>"The sign said I could get Lady Luck Oil instead."</t>
  </si>
  <si>
    <t>"בשלט כתוב שאני יכול לבחור בינו לבין שמן אלת המזל."</t>
  </si>
  <si>
    <t>"Well, I wasn't thinkin' a man as young as you would be needin' that kind of remedying, but if you's havin' problems with your...."</t>
  </si>
  <si>
    <t>"תראה, חשבתי שבחור צעיר כמוך יעדיף את סוג הטיפול הזה, אבל אם יש לך בעיות עם...."</t>
  </si>
  <si>
    <t>"Uh, that's all right.  Believe me, I don't need it.  I'll just stick with this.  Thanks anyway."</t>
  </si>
  <si>
    <t>"אה, זה בסדר גמור. תאמין לי, אין לי צורך בזה. אני סתם יתקע עם זה. תודה בכל אופן."</t>
  </si>
  <si>
    <t>"(AMUSED)Heh, heh, heh.  'Course it ain't none of my business if you DO need it."</t>
  </si>
  <si>
    <t>"חי, חי, חי. כמובן שזה לא ענייני אם אתה כן צריך את זה."</t>
  </si>
  <si>
    <t>"I DON'T NEED IT!"</t>
  </si>
  <si>
    <t>"אני לא צריך את זה!"</t>
  </si>
  <si>
    <t>"(ISN'T BUYING IT)'Course you don't."</t>
  </si>
  <si>
    <t>"כמובן שלא."</t>
  </si>
  <si>
    <t>"About that crocodile mask...."</t>
  </si>
  <si>
    <t>"בקשר למסיכת התנין...."</t>
  </si>
  <si>
    <t>"We don't give no refunds on head gear."</t>
  </si>
  <si>
    <t>"אין ביטול עסקה על מוצרים לבישים."</t>
  </si>
  <si>
    <t>"Do you know anything about snake scales?"</t>
  </si>
  <si>
    <t>"ידוע לך משהו על קשקשי נחש?"</t>
  </si>
  <si>
    <t>"I got some snake root and snake powder, but I order 'em wholesale.   I don't handle snakes.  I don't like 'em at all."</t>
  </si>
  <si>
    <t>"יש לי שורשי נחשים ואבקת נחשים, אבל אני קונה אותם בסיטונאות. אני לא מחזיק נחשים. אני לא אוהב אותם."</t>
  </si>
  <si>
    <t>"You know that Master Gamblin' Oil you gave me?"</t>
  </si>
  <si>
    <t>"מכיר את שמן שליט ההימורים שנתת לי?"</t>
  </si>
  <si>
    <t>"(SOUNDING OFFENDED)We don't give refunds on the lagniappes, Sir."</t>
  </si>
  <si>
    <t>"אין ביטולי עסקה על לאנגיאפים, אדוני."</t>
  </si>
  <si>
    <t>"Does any of this look familiar to you?"</t>
  </si>
  <si>
    <t>"האם משהו מכל זה נראה לך מוכר?"</t>
  </si>
  <si>
    <t>"No, Sir, I never saw anything like that before.  Looks like a foreign language."</t>
  </si>
  <si>
    <t>"לא, אדון, אף פעם לא ראיתי דבר כזה. נראה כמו שפה זרה."</t>
  </si>
  <si>
    <t>1c160001</t>
  </si>
  <si>
    <t>"Do you recognize this pattern?"</t>
  </si>
  <si>
    <t>"מזהה את התבנית הזאת?"</t>
  </si>
  <si>
    <t>"Don't look familiar at all, Sir."</t>
  </si>
  <si>
    <t>"לא מוכר לי בשום צורה, אדוני."</t>
  </si>
  <si>
    <t>The proprietor doesn't look especially friendly.  His business probably doesn't depend on walk-ins.</t>
  </si>
  <si>
    <t>הבעלים לא נראה חברותי במיוחד. העסק שלו אינו מסתמך על לקוחות מזדמנים.</t>
  </si>
  <si>
    <t>"Do you want this Lucky Dog?"</t>
  </si>
  <si>
    <t>"רוצה את נקניקיית הזוגולובק הזאת?"</t>
  </si>
  <si>
    <t>"I never touch that stuff, man, and you shouldn't either.  Bad for your heart, I'm tellin' you."</t>
  </si>
  <si>
    <t>"אני בחיים לא נוגע בזבל הזה, בן אדם, וגם לך לא כדאי. מסוכן ללב, אני אומר לך."</t>
  </si>
  <si>
    <t>1c0c0000</t>
  </si>
  <si>
    <t>"Would you mind taking a look at this photograph?"</t>
  </si>
  <si>
    <t>"אכפת לך להעיף מבט בתמונה הזאת?"</t>
  </si>
  <si>
    <t>"Cabrit sans cor'!"</t>
  </si>
  <si>
    <t>"קאברי סאן קור'!"</t>
  </si>
  <si>
    <t>"Cabrit sans cor?  What does that mean?"</t>
  </si>
  <si>
    <t>"קאברי סאן קור'? מה זה אומר?"</t>
  </si>
  <si>
    <t>"Nothing.  I didn't say anything like that.  You heard me wrong, man."</t>
  </si>
  <si>
    <t>"כלום. לא אמרתי דבר כזה. לא שמעת אותי טוב, בן אדם."</t>
  </si>
  <si>
    <t>"Can you tell me anything about these murders?  Does any of this Voodoo stuff around the body look familiar to you?"</t>
  </si>
  <si>
    <t>"תוכל לספר לי משהו על הרציחות? האם חומרי הוודו שנמצאו מסביב לגופות מוכרים לך?"</t>
  </si>
  <si>
    <t>"Don't you come in here askin' me about this stuff, you hear?  Twenty years I run a respectable curio shop in the French Quarter."</t>
  </si>
  <si>
    <t>"שלא תעז לשאול אותי על החומרים האלה, שמעת אותי? במשך עשרים שנה אני מנהל חנות מזכרות מכובדת ברובע הצרפתי."</t>
  </si>
  <si>
    <t>"That don't mean I know about dead bodies and all this...this....  Forget it, man!"</t>
  </si>
  <si>
    <t>"זה לא אומר שאני יודע משהו על גופות ועל...על... שכח מזה, בן אדם!"</t>
  </si>
  <si>
    <t>"(NRCC)Look at the Voodoo paraphernalia around the body in the photograph.  Are you sure you can't tell me anything about it?"</t>
  </si>
  <si>
    <t>"הבט באביזרי הוודו מסביב לגופה שבתמונה. אתה בטוח שאין לך מה להגיד לי בנידון?"</t>
  </si>
  <si>
    <t>"No!  I don't know anything about it.  Nothin'!"</t>
  </si>
  <si>
    <t>"לא! אני לא יודע שום דבר. שום כלום!"</t>
  </si>
  <si>
    <t>1c170001</t>
  </si>
  <si>
    <t>Willy Walker might not like the idea of Gabriel trying to track down one of his customers.</t>
  </si>
  <si>
    <t>ווילי ווקר עלול לא לאהוב את הרעיון שגבריאל מנסה להתחקות אחר אחת מלקוחותיו.</t>
  </si>
  <si>
    <t>(GK-AM2)The Voodoo shop owner would not appreciate being manipulated that way.</t>
  </si>
  <si>
    <t>בעל חנות הוודו לא יאהב את העובדה שמישהו מנסה לתמרן אותו.</t>
  </si>
  <si>
    <t>"(RRCC. SLIGHTLY SUSPICIOUS)Anything new?"</t>
  </si>
  <si>
    <t>"משהו חדש?"</t>
  </si>
  <si>
    <t>"(RRCC. WORRIED)These are black days, M'sieu'.  Somethin' in the air.  Black days."</t>
  </si>
  <si>
    <t>"ימים שחורים עוברים עלינו, מיסייה. משהו באוויר. ימים שחורים."</t>
  </si>
  <si>
    <t>"Hi there.  Is this your store?"</t>
  </si>
  <si>
    <t>"שלום לך. זאת החנות שלך?"</t>
  </si>
  <si>
    <t>"This is the Dixieland Drug Store, and I own it, me.  Name's Walker.  Willy Walker."</t>
  </si>
  <si>
    <t>"זאת חנות הסגולות דיקסילנד, ואני הבעלים שלה, אני. שם ווקר. ווילי ווקר."</t>
  </si>
  <si>
    <t>"(NRCC)So this is a Voodoo store, huh?"</t>
  </si>
  <si>
    <t>"אז זאת חנות וודו, אה?"</t>
  </si>
  <si>
    <t>"Voodoo?  No, man.  This is a curio shop.  The things you see here are from local folklore.  None of it's real, I tell you for sure."</t>
  </si>
  <si>
    <t>"וודו? לא, בן אדם. זאת חנות מזכרות. הדברים שאתה רואה כאן לקוחים מהפולקלור המקומי. שום דבר מזה לא אמיתי, אני אומר לך בוודאות."</t>
  </si>
  <si>
    <t>"What about all these 'magic' oils and powders you're selling?  Aren't they a part of Voodoo?"</t>
  </si>
  <si>
    <t>"מה לגבי כל שמני 'הקסם' והאבקות שאתה מוכר? הם לא חלק מוודו?"</t>
  </si>
  <si>
    <t>"Read the label, man.  'We make no claims.  Sold as a curio only.'  It means what it says, non?  These are novelties, not Voodoo."</t>
  </si>
  <si>
    <t>"תקרא את התווית, בן אדם. 'אין ולא תהיה כל תביעה או טענה. נמכר למטרת אספנות בלבד.' אנחנו מתכוונים ברצינות, כן? אלה מציאות, לא וודו."</t>
  </si>
  <si>
    <t>"So do you get many tourists in here?"</t>
  </si>
  <si>
    <t>"אז הרבה תיירים נכנסים אליך?"</t>
  </si>
  <si>
    <t>"Oui, all the time.  They want to buy a bottle of Money Drawing Oil or a Ouanga bag to take home with them."</t>
  </si>
  <si>
    <t>"ווי, כל הזמן. הם קונים שמני משיכת כסף או תיקי אואנגה למזכרת."</t>
  </si>
  <si>
    <t>"How's business?"</t>
  </si>
  <si>
    <t>"איך העסקים?"</t>
  </si>
  <si>
    <t>"'Bout like always."</t>
  </si>
  <si>
    <t>"כרגיל."</t>
  </si>
  <si>
    <t>"Nice weather we're having."</t>
  </si>
  <si>
    <t>"מזג אוויר יפה היום."</t>
  </si>
  <si>
    <t>"Don't bother me--can't you see I'm busy?  St. John's Eve is coming, and I gotta be ready."</t>
  </si>
  <si>
    <t>"אל תשגע אותי--אתה לא רואה שאני עסוק? ערב סנט ג'ון מתקרב, ואני צריך להתכונן."</t>
  </si>
  <si>
    <t>"Have you always lived in New Orleans?"</t>
  </si>
  <si>
    <t>"תמיד גרת בניו אורלינס?"</t>
  </si>
  <si>
    <t>"My Papa and his Papa and his Papa all the way back to the days of Marie Laveau, we've been living here."</t>
  </si>
  <si>
    <t>"אבא שלי ואבא שלו ואבא שלו וכן הלאה עד לימיה של מארי לוואו, תמיד גרנו כאן."</t>
  </si>
  <si>
    <t>"So does any of this stuff actually work?"</t>
  </si>
  <si>
    <t>"האם אחד מהדברים האלה באמת עובד?"</t>
  </si>
  <si>
    <t>"Are you crazy, man?  These are just curios--novelties for the tourists."</t>
  </si>
  <si>
    <t>"אתה משוגע, בן אדם? אלה סתם מזכרות--מציאות לתיירים."</t>
  </si>
  <si>
    <t xml:space="preserve">"I'm a businessman, too.  I own a book store here in the French Quarter."
</t>
  </si>
  <si>
    <t>"גם אני איש עסקים. בבעלותי חנות ספרים כאן ברובע הצרפתי."</t>
  </si>
  <si>
    <t>"I don't really care, me.  I got a store to run."</t>
  </si>
  <si>
    <t>"לא ממש אכפת לי. יש לי חנות לנהל."</t>
  </si>
  <si>
    <t>"Does this snake pattern look familiar to you at all?  Have you noticed it on any of your customers, like as a tattoo?"</t>
  </si>
  <si>
    <t>"האם דפוס הנחש הזה נראה לך מוכר איכשהו? האם הבחנת בו על אחד הלקוחות שלך, למשל בתור קעקוע?"</t>
  </si>
  <si>
    <t>"No.  Can't say as I have, me.  Marine Corps, is it?"</t>
  </si>
  <si>
    <t>"לא. לא יכול לומר זאת, אני. חיל הנחתים, נכון?"</t>
  </si>
  <si>
    <t>"Yeah.  Could be.  Thanks."</t>
  </si>
  <si>
    <t>"כן. יכול להיות. תודה."</t>
  </si>
  <si>
    <t>"Do you know anything about these crosses?  I think they're some kind of code."</t>
  </si>
  <si>
    <t>"האם ידוע לך משהו אודות הצלבים האלו? אני חושב שהם איזשהו קוד."</t>
  </si>
  <si>
    <t>"Looks like a lot of hen tracks to me, man."</t>
  </si>
  <si>
    <t>"לי זה נראה כמו קשקושים, בן אדם."</t>
  </si>
  <si>
    <t>1c280000</t>
  </si>
  <si>
    <t>260</t>
  </si>
  <si>
    <t>There's no time for that now!</t>
  </si>
  <si>
    <t>אין זמן בשביל זה עכשיו!</t>
  </si>
  <si>
    <t>Gabriel doesn't want to disturb the displays.</t>
  </si>
  <si>
    <t>גבריאל לא רוצה לשנות את התצוגות.</t>
  </si>
  <si>
    <t>The back wall displays various Voodoo items, such as....</t>
  </si>
  <si>
    <t>על הקיר האחורי מוצגים מגוון פריטי וודו, כגון...</t>
  </si>
  <si>
    <t>An artist's rendering of the Voodoo dances in Congo Square in the early 1800's.</t>
  </si>
  <si>
    <t>פרשנות האמן לריקודי וודו בכיכר קונגו בתחילת המאה ה-19.</t>
  </si>
  <si>
    <t>An anatomically-correct Voodoo doll with pins strategically placed.</t>
  </si>
  <si>
    <t>בובת וודו תקינה אנטומית עם סיכות נעוצות במקומות אסטרטגיים.</t>
  </si>
  <si>
    <t>"Now why does that remind me of Grace?"</t>
  </si>
  <si>
    <t>"עכשיו למה זה מזכיר לי את גרייס?"</t>
  </si>
  <si>
    <t>A feathered African mask.</t>
  </si>
  <si>
    <t>מסיכה אפריקאית עם נוצות.</t>
  </si>
  <si>
    <t>A poster advertising a Voodoo tour of the city--winters only.</t>
  </si>
  <si>
    <t>פוסטר המפרסם סיור וודו בעיר--בחורפים בלבד.</t>
  </si>
  <si>
    <t>A gaudy shell necklace.</t>
  </si>
  <si>
    <t>מחרוזת צדפים רועשת.</t>
  </si>
  <si>
    <t>A bandanna that was once worn by a Voodoo queen.</t>
  </si>
  <si>
    <t>בנדנה שנלבשה פעם ע"י מלכת וודו.</t>
  </si>
  <si>
    <t>"Nice blood stains."</t>
  </si>
  <si>
    <t>"כתמי דם מושכים."</t>
  </si>
  <si>
    <t>"They might not like it if I moved the displays."</t>
  </si>
  <si>
    <t>"הם לא בטוח יאהבו את זה אם אזיז את התצוגה."</t>
  </si>
  <si>
    <t>That display doesn't open.</t>
  </si>
  <si>
    <t>התצוגה לא נפתחת.</t>
  </si>
  <si>
    <t>That display doesn't have any mechanical function.</t>
  </si>
  <si>
    <t>לתצוגה אין שום פונקציות מכניות.</t>
  </si>
  <si>
    <t>Even if that were for sale, Gabriel couldn't afford it.</t>
  </si>
  <si>
    <t>אפילו אם זה היה למכירה, גבריאל לא יכול להרשות את זה לעצמו.</t>
  </si>
  <si>
    <t>A balcony surrounds the room on the second level.  It's closed to the public.</t>
  </si>
  <si>
    <t>יציע מקיף את החדר בקומה העליונה. הוא סגור לקהל הרחב.</t>
  </si>
  <si>
    <t>The balcony is closed to the public.</t>
  </si>
  <si>
    <t>היציע סגור למבקרים.</t>
  </si>
  <si>
    <t>13000001</t>
  </si>
  <si>
    <t>Flickering candles lend an appropriately spooky atmosphere to the museum.</t>
  </si>
  <si>
    <t>נרות מרצדים יוצרים אווירה מפחידה ההולמת את המוזיאון.</t>
  </si>
  <si>
    <t>05000001</t>
  </si>
  <si>
    <t>130c0001</t>
  </si>
  <si>
    <t>An authentic-looking pole marks the center of the room.  Authentic WHAT, Gabriel isn't sure.</t>
  </si>
  <si>
    <t>מעין עמוד בעל מראה אותנטי ניצב במרכז החדר. מה אותנטי בו, גבריאל לא יודע.</t>
  </si>
  <si>
    <t>According to Hartridge, that pole in the center of the room is called a poteau-mitan.</t>
  </si>
  <si>
    <t>על פי הארטרידג', המוט במרכז החדר נקרא פוטו-מיתן.</t>
  </si>
  <si>
    <t>The pole is solidly connected to the floor.</t>
  </si>
  <si>
    <t>המוט מחובר לרצפה.</t>
  </si>
  <si>
    <t>"I don't think the pole opens."</t>
  </si>
  <si>
    <t>"אני לא חושב שהמוט נפתח."</t>
  </si>
  <si>
    <t>13080001</t>
  </si>
  <si>
    <t>03090001</t>
  </si>
  <si>
    <t>There's no reason to put that in the small coffin.</t>
  </si>
  <si>
    <t>אין סיבה להניח את זה בארון הקבורה.</t>
  </si>
  <si>
    <t>On the table is a small coffin--so small, in fact, that it would only fit an infant.</t>
  </si>
  <si>
    <t>על השולחן מונח ארון קבורה קטן--כל כך קטן, למעשה, שהוא מתאים רק לעוללים קטנים.</t>
  </si>
  <si>
    <t>"(DRYLY)Charming."</t>
  </si>
  <si>
    <t>"מקסים."</t>
  </si>
  <si>
    <t>Professor Hartridge said that in Voudoun, a small ritual coffin is called a sekey madoulé.</t>
  </si>
  <si>
    <t>פרופסור הארטרידג' אמר שבוודון, ארון מתים פולחני קטן נקרא סקיי מדולה.</t>
  </si>
  <si>
    <t>"(TO HIMSELF.  INTRIGUED)This coffin is so small.  Interesting...."</t>
  </si>
  <si>
    <t>"ארון קבורה כל כך קטן. מעניין...."</t>
  </si>
  <si>
    <t>"(SINCERE)Cute, isn't it?"</t>
  </si>
  <si>
    <t>"חמוד, לא?"</t>
  </si>
  <si>
    <t>"(SARCASTIC)Adorable.  Do you know anything about it?"</t>
  </si>
  <si>
    <t>"שובה לב. יודעת פרטים על זה?"</t>
  </si>
  <si>
    <t>"'Fraid not."</t>
  </si>
  <si>
    <t>"חוששת שלא."</t>
  </si>
  <si>
    <t>"(HE FINDS IT CURIOUS)This coffin is so small."</t>
  </si>
  <si>
    <t>"ארון המתים הזה נורא קטן."</t>
  </si>
  <si>
    <t>"How observant of you, Mr. Knight."</t>
  </si>
  <si>
    <t>איזו הבחנה חדה, מר נייט."</t>
  </si>
  <si>
    <t>"Is it for dolls or something?"</t>
  </si>
  <si>
    <t>"זה לבובות או משהו כזה?"</t>
  </si>
  <si>
    <t>"It symbolizes the afterlife.  It is purely decorative, I assure you."</t>
  </si>
  <si>
    <t>"זה מסמל את החיים לאחר המוות. תנוח דעתך, זה נועד למטרות קישוט בלבד."</t>
  </si>
  <si>
    <t>"Huh.  Imagine that."</t>
  </si>
  <si>
    <t>"אהה. תיארתי לעצמי."</t>
  </si>
  <si>
    <t>"This is a sekey madoulé, isn't it?  A small ritual coffin?"</t>
  </si>
  <si>
    <t>"זה נקרא סקיי מדולה, נכון? ארון מתים פולחני קטן?"</t>
  </si>
  <si>
    <t>"(TIGHT.  HE'S LYING)I am not familiar with that terminology."</t>
  </si>
  <si>
    <t>"הטרמינולוגיה הזאת זרה לי."</t>
  </si>
  <si>
    <t>"(SLIGHTLY DISBELIEVING)Really?  I find that odd."</t>
  </si>
  <si>
    <t>"באמת? זה נראה לי קצת מוזר."</t>
  </si>
  <si>
    <t>"(DEFENSIVE, ANGRY)You may find it odd if you wish, Mr. Knight."</t>
  </si>
  <si>
    <t>"אתה יכול לחשוב מה שאתה רוצה, מר נייט."</t>
  </si>
  <si>
    <t>The little coffin is empty.</t>
  </si>
  <si>
    <t>ארון המתים הקטן ריק.</t>
  </si>
  <si>
    <t>Opening the coffin again might call attention to the signal device.</t>
  </si>
  <si>
    <t>פתיחת ארון הקבורה בשנית עלולה לעורר את חיישני מכשיר האיתות.</t>
  </si>
  <si>
    <t>"I'm close enough to 'using' a coffin as it is."</t>
  </si>
  <si>
    <t>"אני מספיק קרוב 'להשתמש' בארון מתים כמו שהוא."</t>
  </si>
  <si>
    <t>0a3c1200</t>
  </si>
  <si>
    <t>(RRCC. SKIPPED. EXCITED)Now if only they take the coffin to the ritual!</t>
  </si>
  <si>
    <t>עכשיו אם הם רק יקחו את ארון המתים לטקס!</t>
  </si>
  <si>
    <t>(GK-AM2)One signal device is plenty to track the small coffin.  Besides, Gabriel might need the second one for something else later.</t>
  </si>
  <si>
    <t>מכשיר איתות אחד מספיק בהחלט למעקב אחר ארון המתים הקטן. פרט לכך, גבריאל עשוי להזדקק לשני בהמשך.</t>
  </si>
  <si>
    <t>(RRCC. SKIPPED. SLY, HUSHED)Gabriel slips the signal device into the sekey madoulé.</t>
  </si>
  <si>
    <t>גבריאל מחליק את מכשיר האיתות לתוך הסקיי מדולה.</t>
  </si>
  <si>
    <t>"Can I assist you, Mr. Knight?"</t>
  </si>
  <si>
    <t>"האוכל לסייע לך, מר נייט?"</t>
  </si>
  <si>
    <t>"Hmmm?  No.  Just looking."</t>
  </si>
  <si>
    <t>"המממ? לא. סתם מסתכל."</t>
  </si>
  <si>
    <t>"Forget it!  Knowing my luck lately, it'd talk back."</t>
  </si>
  <si>
    <t>"שכח מזה! עם המזל הביש שלי, הוא עוד יענה בחזרה."</t>
  </si>
  <si>
    <t>A counter at the back displays brochures and a donations basket.</t>
  </si>
  <si>
    <t>בדלפק האחורי מוצגים עלונים וקופות צדקה.</t>
  </si>
  <si>
    <t>They probably wouldn't appreciate finding that in the donations basket.</t>
  </si>
  <si>
    <t>מסתבר שהם לא ישמחו למצוא את זה בתוך קופת הצדקה.</t>
  </si>
  <si>
    <t>"Like bloody hell."</t>
  </si>
  <si>
    <t>"לכל הרוחות."</t>
  </si>
  <si>
    <t>It's a basket for donations to the "free" museum.</t>
  </si>
  <si>
    <t>קופת צדקה למוזיאון "החינמי".</t>
  </si>
  <si>
    <t>Unless Gabriel has something to contribute, he should leave the donations basket alone.</t>
  </si>
  <si>
    <t>כל עוד אין לגבריאל מה לתרום, שיעזוב את קופת הצדקה לנפשה.</t>
  </si>
  <si>
    <t>"I don't need money THAT badly."</t>
  </si>
  <si>
    <t>"אני לא כל כך נואש לכסף."</t>
  </si>
  <si>
    <t>"Besides.  It's empty."</t>
  </si>
  <si>
    <t>"חוץ מזה. היא ריקה."</t>
  </si>
  <si>
    <t>Large, elaborate drums occupy a corner of the museum.</t>
  </si>
  <si>
    <t>תופים גדולים ומורכבים תופסים פינה מהמוזיאון.</t>
  </si>
  <si>
    <t>The drums don't open or close.</t>
  </si>
  <si>
    <t>התופים לא נפתחים או נסגרים.</t>
  </si>
  <si>
    <t>"Please.  Do not touch the drums.  They are authentic."</t>
  </si>
  <si>
    <t>"בבקשה. אל תיגע בתופים. הם אותנטיים."</t>
  </si>
  <si>
    <t>"Authentic what?"</t>
  </si>
  <si>
    <t>"מה בהם אותנטי?"</t>
  </si>
  <si>
    <t>"DRUMS.  Do not touch them."</t>
  </si>
  <si>
    <t>"תופים. אל תיגע בהם."</t>
  </si>
  <si>
    <t>"Please don't touch those drums, Mister!"</t>
  </si>
  <si>
    <t>"בבקשה אל תיגע בתופים, אדון!"</t>
  </si>
  <si>
    <t>The signal device can't be concealed there.</t>
  </si>
  <si>
    <t>לא ניתן להסתיר את מכשיר האיתות כאן.</t>
  </si>
  <si>
    <t>1d003601</t>
  </si>
  <si>
    <t>"I cannot say that it does."</t>
  </si>
  <si>
    <t>"לא אוכל להגיד שזה כך."</t>
  </si>
  <si>
    <t>"Could I ask you some questions?"</t>
  </si>
  <si>
    <t>"(SMILING, TOO-SMOOTH VOICE)That is why I am here."</t>
  </si>
  <si>
    <t>"בדיוק בשביל זה אני פה."</t>
  </si>
  <si>
    <t>"Could I ask you some more questions?"</t>
  </si>
  <si>
    <t>"(SMILING, TOO-SMOOTH VOICE)Of course.  I also find our dialogue stimulating."</t>
  </si>
  <si>
    <t>"כמובן. אני מאוד נהנה מהדו שיח בינינו."</t>
  </si>
  <si>
    <t>1d003600</t>
  </si>
  <si>
    <t>"(TIGHT, UPSET)No."</t>
  </si>
  <si>
    <t>"Not unless you care to donate it to the museum."</t>
  </si>
  <si>
    <t>"לא כל עוד אינך טורח להרים את תרומתך למוזיאון."</t>
  </si>
  <si>
    <t>"What do you think of my crocodile mask?"</t>
  </si>
  <si>
    <t>"מה דעתך על מסיכת התנין שלי?"</t>
  </si>
  <si>
    <t>"(DISTRACTED)Hmmm.  Nice."</t>
  </si>
  <si>
    <t>"המממ. נחמדה."</t>
  </si>
  <si>
    <t>Why would Dr. John be interested in that scale?</t>
  </si>
  <si>
    <t>למה שד"ר ג'ון יתעניין בקשקש?</t>
  </si>
  <si>
    <t>"It looks like a simple Hoodoo potion to me.  Such things are easy to obtain in the French Quarter."</t>
  </si>
  <si>
    <t>"נראה לי כמו שיקוי הודו פשוט. דברים כאלה אינם מחזה נדיר ברובע הצרפתי."</t>
  </si>
  <si>
    <t>Hartridge died getting that information.  Gabriel doesn't want to endanger anyone else.</t>
  </si>
  <si>
    <t>הארטרידג' מת בקבלו מידע זה. גבריאל לא רוצה לסכן אנשים אחרים זולתו.</t>
  </si>
  <si>
    <t>Perhaps Gabriel should learn more about the scale before showing it to anyone.</t>
  </si>
  <si>
    <t>אולי כדאי שגבריאל ילמד לדעת עוד על הקשקש קודם שיציג אותו בפני אחרים.</t>
  </si>
  <si>
    <t>"Do these marks look familiar?"</t>
  </si>
  <si>
    <t>"האם הסימנים האלה מוכרים לך?"</t>
  </si>
  <si>
    <t>"They look like the scribbling of a child to me."</t>
  </si>
  <si>
    <t>"הם נראים לי כמו שרבוטים ילדותיים חסרי פשר."</t>
  </si>
  <si>
    <t>"הבנתי. תודה."</t>
  </si>
  <si>
    <t>Dr. John is a huge man.  If his manner weren't so pleasant, he'd be intimidating.</t>
  </si>
  <si>
    <t>ד"ר ג'ון הוא איש ענק. אם הליכותיו לא היו כל כך מעודנות, נוכחותו היתה מאיימת.</t>
  </si>
  <si>
    <t>Dr. John is unlikely to be interested in that snake skin.</t>
  </si>
  <si>
    <t>לא סביר שד"ר ג'ון יתעניין בעור הנחש.</t>
  </si>
  <si>
    <t>Given the man's size, that doesn't seem advisable.</t>
  </si>
  <si>
    <t>בהתחשב במידותיו העצומות, אין זה מומלץ.</t>
  </si>
  <si>
    <t>"Could you look at this and tell me if you recognize anything about the ritual?"</t>
  </si>
  <si>
    <t>"תוכל להעיף מבט ולהגיד לי אם אתה מזהה את הפולחן הזה?"</t>
  </si>
  <si>
    <t>"(FAKING GREAT OFFENSE)Mmmm!  This is truly offensive!  This is from one of those recent killings, is it not?"</t>
  </si>
  <si>
    <t>"ממממ! זה ממש פוגעני! זה מאחד ממעשי הרצח האחרונים, נכון?"</t>
  </si>
  <si>
    <t>"Well, actually...."</t>
  </si>
  <si>
    <t>"אה, האמת..."</t>
  </si>
  <si>
    <t>"But the police already know that this so-called 'Voodoo ritual' is fake!  Voodoo is a respectable religion.  This kind of thing has nothing to do with Voodoo in this city!"</t>
  </si>
  <si>
    <t>"אבל המשטרה כבר יודעת ש'טקסי הוודו' כביכול אינם אלא זיוף אחד גדול! וודו היא דת מכובדת. לדברים מהסוג הזה אין שום קשר לוודו בעיר שלנו!"</t>
  </si>
  <si>
    <t>"Fine, let's say that's true.  Are you sure there's nothing about the items in this photo...."</t>
  </si>
  <si>
    <t>"בסדר, בוא נגיד שזה נכון. אתה בטוח שאין שום דבר בפריטים הנראים בתמונה..."</t>
  </si>
  <si>
    <t>"There is NOTHING about this...sickness that I would identify as Voodoo.  Nothing!"</t>
  </si>
  <si>
    <t>"אין שום דבר ב...חולניות הזאת שאני מזהה כוודו. שום דבר!"</t>
  </si>
  <si>
    <t>"Thanks for looking, then."</t>
  </si>
  <si>
    <t>"תודה אם כן שהסתכלת."</t>
  </si>
  <si>
    <t>"Are you sure you don't recognize anything about the ritual in this photo?"</t>
  </si>
  <si>
    <t>"אתה בטוח שאתה לא מזהה דבר מהפולחן הנראה בתמונה?"</t>
  </si>
  <si>
    <t>"I told you, SIR, that has nothing to do with Voodoo."</t>
  </si>
  <si>
    <t>"אמרתי לך, אדוני, שאין לזה שום קשר לוודו."</t>
  </si>
  <si>
    <t>"Right.  Sorry."</t>
  </si>
  <si>
    <t>"נכון. סליחה."</t>
  </si>
  <si>
    <t>Would that really be a good idea?</t>
  </si>
  <si>
    <t>האם זה באמת יהיה רעיון טוב?</t>
  </si>
  <si>
    <t>"Does this newspaper clipping mean anything to you?"</t>
  </si>
  <si>
    <t>"האם כתבה זו מהעיתון אומרת לך משהו?"</t>
  </si>
  <si>
    <t>"(DRY, TIGHT)It looks like ancient history to me."</t>
  </si>
  <si>
    <t>"נראה לי כמו היסטוריה עתיקה."</t>
  </si>
  <si>
    <t>"I suppose.  Thanks."</t>
  </si>
  <si>
    <t>"אני מניח שכך. תודה."</t>
  </si>
  <si>
    <t>19090001</t>
  </si>
  <si>
    <t>19170000</t>
  </si>
  <si>
    <t>Why would Gabriel want to give Dr. John the signal device?</t>
  </si>
  <si>
    <t>למה שגבריאל ירצה לתת לדוקטור ג'ון את מכשיר האיתות?</t>
  </si>
  <si>
    <t>"So how is the museum business?"</t>
  </si>
  <si>
    <t>"אז איך עסקי המוזיאון?"</t>
  </si>
  <si>
    <t>"Those who truly seek understanding are few, Mr. Knight, but even one can be an audience."</t>
  </si>
  <si>
    <t>"מעטים האנשים שבאמת מעוניינים בהבנה, מר נייט, אבל אפילו אדם אחד יכול להיות קהל."</t>
  </si>
  <si>
    <t>"Yup.  Sounds about like MY shop."</t>
  </si>
  <si>
    <t>"כן. נשמע קצת כמו החנות שלי."</t>
  </si>
  <si>
    <t>"So where do you pick up all this stuff?"</t>
  </si>
  <si>
    <t>"אז איפה אתה מוצא את כל הדברים האלה?"</t>
  </si>
  <si>
    <t>"Oh, here and there.  We accept donations of any pertinent items."</t>
  </si>
  <si>
    <t>"אה, פה ושם. אנחנו מקבלים תרומות של כל סוגי הפריטים הרלוונטיים."</t>
  </si>
  <si>
    <t>"Do you ever get any wackos in here?"</t>
  </si>
  <si>
    <t>"האם אי פעם מגיעים לכאן משוגעים?"</t>
  </si>
  <si>
    <t>"You mean besides yourself?"</t>
  </si>
  <si>
    <t>"אתה מתכוון חוץ ממך?"</t>
  </si>
  <si>
    <t>"(THINKS DR JOHN IS JOKING)Hah!  Yeah, besides me!"</t>
  </si>
  <si>
    <t>"חה! כן, חוץ ממני!"</t>
  </si>
  <si>
    <t>"I do not care to make those kinds of judgments, Mr. Knight.  All are welcome here."</t>
  </si>
  <si>
    <t>"אני לא מעוניין לשפוט כך אנשים, מר נייט. כולם רצויים כאן."</t>
  </si>
  <si>
    <t>"You're a big guy, aren't you?  Do you work out?  Play sports?"</t>
  </si>
  <si>
    <t>"אתה בחור גדול, נכון? אתה מתעמל? עוסק בספורט?"</t>
  </si>
  <si>
    <t>"(DRYLY)I do not play basketball, if that is what you want to know."</t>
  </si>
  <si>
    <t>"אני לא משחק כדורסל, אם זה מה שאתה רוצה לדעת."</t>
  </si>
  <si>
    <t>"Who me?  No!  You just look like such a natural athlete."</t>
  </si>
  <si>
    <t>"מי אני? לא! אתה פשוט נראה כמו ספורטאי טבעי."</t>
  </si>
  <si>
    <t>"I do find ways of keeping fit, Mr. Knight.  After all, our bodies are temples."</t>
  </si>
  <si>
    <t>"אני אכן מוצא דרכים להישאר בכושר, מר נייט. אחרי הכל, הגוף שלנו הוא מקדשנו."</t>
  </si>
  <si>
    <t>"You sound like Grace.  I should get the two of you together."</t>
  </si>
  <si>
    <t>"אתה נשמע כמו גרייס. כדאי שאפגיש בין שניכם."</t>
  </si>
  <si>
    <t>"Is Grace your wife?"</t>
  </si>
  <si>
    <t>"האם גרייס אשתך?"</t>
  </si>
  <si>
    <t>"No.  She just acts like it."</t>
  </si>
  <si>
    <t>"לא. היא פשוט מתנהגת כאילו היא אשתי."</t>
  </si>
  <si>
    <t>"So what do you think of our summer weather?  Have you ever seen it so overcast or so muggy?"</t>
  </si>
  <si>
    <t>"אז מה אתה חושב על מזג האוויר הקיצי שלנו? אי פעם ראית אותו כל כך מעונן או לח?"</t>
  </si>
  <si>
    <t>"It IS unpleasant.  The heavens are not pleased these days."</t>
  </si>
  <si>
    <t>"זה באמת לא נעים. השמים לא מרוצים בימים האלה."</t>
  </si>
  <si>
    <t>"Nice outfit."</t>
  </si>
  <si>
    <t>"תלבושת נחמדה."</t>
  </si>
  <si>
    <t>"(DRY)I prefer simple cotton to dead flesh, Mr. Knight."</t>
  </si>
  <si>
    <t>"אני מעדיף כותנה פשוטה על פני בשר מת, מר נייט."</t>
  </si>
  <si>
    <t>"I'll have to remember that."</t>
  </si>
  <si>
    <t>"אצטרך לזכור את זה."</t>
  </si>
  <si>
    <t>"(RRCC. SLY)Do you know of anything...interesting going on this evening?"</t>
  </si>
  <si>
    <t>"האם ידוע לך על משהו...מעניין שקורה הערב?"</t>
  </si>
  <si>
    <t>"(RRCC. DISTRACTED)You mean for St. John's Eve?  Mr. Knight, I know of nothing that you would find...amusing."</t>
  </si>
  <si>
    <t>"כוונתך לערב סנט ג'ון? מר נייט, אתה תמצא כי הידע שלי בנושא מסתכם ב...מעט מאוד."</t>
  </si>
  <si>
    <t>"(TRYING TO MAKE SMALL TALK. POLITE.)This is quite a place you have here."</t>
  </si>
  <si>
    <t>"יש לך פה חתיכת מקום."</t>
  </si>
  <si>
    <t>"Thank you, Mr. Knight.  I have dedicated myself to the preservation of this unique culture."</t>
  </si>
  <si>
    <t>"תודה רבה, מר נייט. אני מקדיש את חיי לשימורה של תרבות ייחודית זו."</t>
  </si>
  <si>
    <t>"It is gratifying to see others reap the fruits I have sown."</t>
  </si>
  <si>
    <t>"זה מספק מאוד לראות אחרים קוצרים את הפירות שאני נטעתי."</t>
  </si>
  <si>
    <t>"Do you recognize this snake figure?"</t>
  </si>
  <si>
    <t>"האם אתה מזהה דמות נחשית זו?"</t>
  </si>
  <si>
    <t>"(HIDING UPSET)How curious.  Where did you find it?"</t>
  </si>
  <si>
    <t>"מוזר מאוד. איפה מצאת אותה?"</t>
  </si>
  <si>
    <t>"Oh, just lying around."</t>
  </si>
  <si>
    <t>"אה, סתם מוטלת באזור."</t>
  </si>
  <si>
    <t>"(ARCC. WARNING)I would throw it away if I were you."</t>
  </si>
  <si>
    <t>"הייתי זורק אותה לו הייתי במקומך."</t>
  </si>
  <si>
    <t>"(CURIOUS)Why is that?"</t>
  </si>
  <si>
    <t>"למה ככה?"</t>
  </si>
  <si>
    <t>"It looks like trouble to me, Mr. Knight."</t>
  </si>
  <si>
    <t>"זה נראה לי כמו צרות, מר נייט."</t>
  </si>
  <si>
    <t>That tracker wouldn't do much good if everybody knew about it.</t>
  </si>
  <si>
    <t>האיתורן לא יביא תועלת רבה אם כולם ידעו על קיומו.</t>
  </si>
  <si>
    <t>191a0000</t>
  </si>
  <si>
    <t>"Does this pattern look familiar to you?"</t>
  </si>
  <si>
    <t>"האם תבנית זו מוכרת לך מאיפשהו?"</t>
  </si>
  <si>
    <t>"(SUSPICIOUS, SURPRISED)Where did you get that?"</t>
  </si>
  <si>
    <t>"You do recognize it, then?"</t>
  </si>
  <si>
    <t>"אז אתה מזהה את זה, אה?"</t>
  </si>
  <si>
    <t>"(LYING)I have never seen it before in my life."</t>
  </si>
  <si>
    <t>"בחיים שלי לא ראיתי דבר כזה."</t>
  </si>
  <si>
    <t>"Are you sure about this pattern?"</t>
  </si>
  <si>
    <t>"אתה בטוח לגבי התבנית?"</t>
  </si>
  <si>
    <t>"Do these symbols mean anything to you?"</t>
  </si>
  <si>
    <t>"האם הסמלים האלה אומרים לך משהו?"</t>
  </si>
  <si>
    <t>"(STIFF)No.  They look like nonsense to me.  Where did you get them, if I might inquire?"</t>
  </si>
  <si>
    <t>"לא. הם נראים לי כמו קשקוש אחד גדול. מאיפה הגשת אותם, אם מותר לי לשאול?"</t>
  </si>
  <si>
    <t>"I saw them scribbled somewhere.  Just graffiti, I guess."</t>
  </si>
  <si>
    <t>"ראיתי אותם משורבטים איפשהו. סתם גרפיטי, כנראה."</t>
  </si>
  <si>
    <t>"(RRCC. VERY THREATENING)I see.  By the way, I forgot to warn you, Mr. Knight.  The local cemeteries are quite dangerous.  Muggers, vandals.  I would avoid going there alone, if I were you."</t>
  </si>
  <si>
    <t>"אני מבין. דרך אגב, שכחתי להזהיר אותך, מר נייט. בתי העלמין המקומיים מלאים בסכנות. שודדים, ונדליסטים. במקומך הייתי נמנע מלהסתובב שם לבדי."</t>
  </si>
  <si>
    <t>"Really?  Thanks for the advice."</t>
  </si>
  <si>
    <t>"באמת? תודה על העצה."</t>
  </si>
  <si>
    <t>193b0600</t>
  </si>
  <si>
    <t>19280500</t>
  </si>
  <si>
    <t>Dr. John didn't seem too thrilled with those symbols the first time he saw them.</t>
  </si>
  <si>
    <t>ד"ר ג'ון לא היה נראה נלהב במיוחד כאשר ראה את הסמלים האלה לראשונה.</t>
  </si>
  <si>
    <t>It's the exit to Ursulines street.</t>
  </si>
  <si>
    <t>זאת היציאה לרחוב אורסולינס.</t>
  </si>
  <si>
    <t>The doorway is already open.</t>
  </si>
  <si>
    <t>הדלת כבר פתוחה.</t>
  </si>
  <si>
    <t>There's a beaten-up old fan in the window.  It's silent at the moment.</t>
  </si>
  <si>
    <t>מאוורר חבוט נראה בחלון. כרגע הוא שקט.</t>
  </si>
  <si>
    <t>170c0001</t>
  </si>
  <si>
    <t>The fan might operate, but not that way.</t>
  </si>
  <si>
    <t>ניתן להפעיל את המאוורר, אך לא בצורה הזאת.</t>
  </si>
  <si>
    <t>The fan is entrenched in the window frame.</t>
  </si>
  <si>
    <t>המאוורר מעוגן היטב למסגרת החלון.</t>
  </si>
  <si>
    <t>Why use that on the switch?</t>
  </si>
  <si>
    <t>למה להשתמש בזה על המתג?</t>
  </si>
  <si>
    <t>It's an electrical switch.</t>
  </si>
  <si>
    <t>זהו מתג חשמלי.</t>
  </si>
  <si>
    <t>"What does this do?"</t>
  </si>
  <si>
    <t>"מה זה עושה?"</t>
  </si>
  <si>
    <t>"(IRRITATED--TRYING TO BE HEARD OVER A NOISY FAN)Turn that thing off!"</t>
  </si>
  <si>
    <t>"תכבה את הדבר הזה!"</t>
  </si>
  <si>
    <t>"(CALMER--TRYING TO COVER HIS ANXIETY)We have air conditioning, you see."</t>
  </si>
  <si>
    <t>"תבין, יש לנו מיזוג אוויר."</t>
  </si>
  <si>
    <t>"Yeah, I see."</t>
  </si>
  <si>
    <t>"כן, אני מבין."</t>
  </si>
  <si>
    <t>"What does this switch do?"</t>
  </si>
  <si>
    <t>"מה עושה המתג הזה?"</t>
  </si>
  <si>
    <t>"HEY!  Turn that off!"</t>
  </si>
  <si>
    <t>"היי! כבה את הדבר הזה!"</t>
  </si>
  <si>
    <t>"I didn't mean anything...."</t>
  </si>
  <si>
    <t>"לא התכוונתי למשהו...."</t>
  </si>
  <si>
    <t>"Dr. John told me to NEVER turn on that fan."</t>
  </si>
  <si>
    <t>"ד"ר ג'ון אמר לי שאסור להדליק את המאוורר הזה."</t>
  </si>
  <si>
    <t>"I can see why."</t>
  </si>
  <si>
    <t>"אני יכול להבין למה."</t>
  </si>
  <si>
    <t>"(ADDRESSING A SNAKE THAT JUST ATTACKED HIM)You BASTARD!"</t>
  </si>
  <si>
    <t>"בן זונה!"</t>
  </si>
  <si>
    <t>"(SMOOTH, CALM)Good day, Mr. Knight."</t>
  </si>
  <si>
    <t>"יום טוב, מר נייט."</t>
  </si>
  <si>
    <t>"(ANGRY)That thing just tried to KILL me!"</t>
  </si>
  <si>
    <t>"הדבר הזה הרגע ניסה להרוג אותי!"</t>
  </si>
  <si>
    <t>"He did?  I AM sorry.  The museum is closed today, you see, and we were not expecting visitors."</t>
  </si>
  <si>
    <t>"באמת? מצטער לשמוע. המוזיאון סגור היום, ולא ציפינו למבקרים."</t>
  </si>
  <si>
    <t>"But, if you will excuse me, Mr. Knight, I must go look for him.  He IS incredibly valuable."</t>
  </si>
  <si>
    <t>"אולם, אם תסלח לי, מר נייט, אני רץ לחפש אותו. ערכו לא יסולא בפז."</t>
  </si>
  <si>
    <t>"You don't need to ask twice.  I'm outta here!  By the way, you might want to lock your door next time you're 'closed.'"</t>
  </si>
  <si>
    <t>"אני מבין מהר כשמסבירים לי לאט. אני יוצא! רק אומר, בפעם הבאה תשתדלו לנעול את הדלת כשאתם סגורים."</t>
  </si>
  <si>
    <t>"Not a bad idea.  Good-bye, Mr. Knight."</t>
  </si>
  <si>
    <t>"רעיון לא רע. להתראות, מר נייט."</t>
  </si>
  <si>
    <t>Gabriel has no interest in the noisy fan at the moment.</t>
  </si>
  <si>
    <t>גבריאל אינו מתעניין כרגע במאוורר המרעיש.</t>
  </si>
  <si>
    <t>Gabriel doesn't recognize the museum's flags.</t>
  </si>
  <si>
    <t>גבריאל לא מזהה את דגלי המוזיאון.</t>
  </si>
  <si>
    <t>13060001</t>
  </si>
  <si>
    <t>083c0000</t>
  </si>
  <si>
    <t>"Reminds me of a book critic for the New York Times."</t>
  </si>
  <si>
    <t>"מזכיר לי מבקר ספרים בניו יורק טיימס."</t>
  </si>
  <si>
    <t>1e090b00</t>
  </si>
  <si>
    <t>1e0b0b00</t>
  </si>
  <si>
    <t>(GK-AM2--LOOKING AT GABRIEL WHILE HE'S BEING ATTACKED BY A SNAKE--EXCITED)Gabriel is currently bonding with the museum's python!</t>
  </si>
  <si>
    <t>גבריאל כעת מתאחד עם פיתון המוזיאון!</t>
  </si>
  <si>
    <t>(GK-AM2--PLAYING TRYING WRONG ACTIONS DURING SNAKE ATTACK--ANXIOUS)That won't help get the python off Gabriel!</t>
  </si>
  <si>
    <t>זה לא יגרום לפיתון לשחרר את גבריאל!</t>
  </si>
  <si>
    <t>(GK-AM2. PLAYER TRIES TO GET GABRIEL TO TALK DURING SNAKE ATTACK--ANXIOUS)Gabriel can't say anything with a python wrapped around his neck!</t>
  </si>
  <si>
    <t>גבריאל לא יכול להוציא מילה בעוד הפיתון כרוך סביב צווארו!</t>
  </si>
  <si>
    <t>Gabriel can't do anything with the drummer on the street.</t>
  </si>
  <si>
    <t>גבריאל לא יכול לעשות דבר עם מתופף הרחוב.</t>
  </si>
  <si>
    <t>1b000000</t>
  </si>
  <si>
    <t>גבריאל מתקשה לשמוע את מתופף הרחוב מהמקום הזה.</t>
  </si>
  <si>
    <t>A street drummer has settled outside the museum.</t>
  </si>
  <si>
    <t>מתופף רחוב התנחל מחוץ למוזיאון.</t>
  </si>
  <si>
    <t>Gabriel wonders if that drummer is one of the cartel's messengers.</t>
  </si>
  <si>
    <t>גבריאל תוהה אם המתופף הוא אחד משליחי הקרטל.</t>
  </si>
  <si>
    <t>"יש לך מושג מה זה?"</t>
  </si>
  <si>
    <t>"Could I ask you a few questions?"</t>
  </si>
  <si>
    <t>"אפשר לשאול אותך מספר שאלות?"</t>
  </si>
  <si>
    <t>"I wouldn't be much help."</t>
  </si>
  <si>
    <t>"לא אביא לך תועלת רבה."</t>
  </si>
  <si>
    <t>"You should talk to Dr. John, the owner?  He'll be back tomorrow."</t>
  </si>
  <si>
    <t>"כדאי שתדבר עם ד"ר ג'ון, הבעלים? הוא יחזור מחר."</t>
  </si>
  <si>
    <t>"I see.  Thank you."</t>
  </si>
  <si>
    <t>She looks thrilled to be here.</t>
  </si>
  <si>
    <t>היא נראית נרגשת לעבוד כאן.</t>
  </si>
  <si>
    <t>"(SEXY--SPEAKING OF TRYING TO PICK UP A YOUNG GIRL)I could, but I don't like to throw my skill around aimlessly."</t>
  </si>
  <si>
    <t>"אני יכול, אך אני מעדיף שלא להשוויץ בכישורים שלי ללא מטרה מוגדרת."</t>
  </si>
  <si>
    <t>"I don't even want to think about what that means."</t>
  </si>
  <si>
    <t>"אני אפילו לא רוצה לחשוב מה זה אומר."</t>
  </si>
  <si>
    <t>18090001</t>
  </si>
  <si>
    <t>"So how's the museum business?"</t>
  </si>
  <si>
    <t>"אז איך הולך במוזיאון?"</t>
  </si>
  <si>
    <t>"I dunno.  I don't normally work here."</t>
  </si>
  <si>
    <t>"לא'ידעת. אני לא עובדת פה בדרך כלל."</t>
  </si>
  <si>
    <t>A beaded gourd is on display.</t>
  </si>
  <si>
    <t>דלעת מחורזת מוצגת לראווה.</t>
  </si>
  <si>
    <t>"That gourd must be an asson."</t>
  </si>
  <si>
    <t>"הדלעת משמשת כנראה כרעשן."</t>
  </si>
  <si>
    <t>A wooden doll with horns is on the back table.</t>
  </si>
  <si>
    <t>בובת עץ עם קרניים יושבת על השולחן האחורי.</t>
  </si>
  <si>
    <t>"Looks like Jack Nicholson."</t>
  </si>
  <si>
    <t>"נראית כמו שרק."</t>
  </si>
  <si>
    <t>10080001</t>
  </si>
  <si>
    <t>Something about the shape of that knife gives Gabriel the creeps.</t>
  </si>
  <si>
    <t>משהו בצורה של הסכין מעביר בגבריאל צמרמורת.</t>
  </si>
  <si>
    <t>That knife looks familiar--probably from Hartridge's slides.</t>
  </si>
  <si>
    <t>הסכין נראית מוכרת--כנראה מהשקופיות של הארטרידג'.</t>
  </si>
  <si>
    <t>"What'd he call it?  A ku-bha-sah?"</t>
  </si>
  <si>
    <t>"איך הוא קרא לזה? קו-בא-סה?"</t>
  </si>
  <si>
    <t>Gabriel doesn't want anything to DO with that knife.</t>
  </si>
  <si>
    <t>גבריאל לא רוצה שום קשר לסכין הזאת.</t>
  </si>
  <si>
    <t>"That must be Marie Laveau."</t>
  </si>
  <si>
    <t>"זאת בטח מארי לוואו."</t>
  </si>
  <si>
    <t>A striking portrait of a turbaned woman is on the back wall.  Gabriel wonders who she might be.</t>
  </si>
  <si>
    <t>דיוקן מרשים של אישה עטויית טורבן תלוי על הקיר האחורי. גבריאל שואל את עצמו מי היא יכולה להיות.</t>
  </si>
  <si>
    <t>"האם זה אומר לך משהו?"</t>
  </si>
  <si>
    <t>The Historical Voodoo Museum is brimming with items "authentic and original."</t>
  </si>
  <si>
    <t>המוזיאון להיסטורית הוודו גדוש במוצגים "אותנטיים ומקוריים".</t>
  </si>
  <si>
    <t>"Damn!  I've always wanted a skeleton with a bowl on its head."</t>
  </si>
  <si>
    <t>"לעזאזל! תמיד רציתי שלד עם קערה על הראש."</t>
  </si>
  <si>
    <t>"He's got more hair than Mosely."</t>
  </si>
  <si>
    <t>"יש לו יותר שיער ממוזלי."</t>
  </si>
  <si>
    <t>The snake is too far away.</t>
  </si>
  <si>
    <t>הנחש רחוק מדי.</t>
  </si>
  <si>
    <t>090b0000</t>
  </si>
  <si>
    <t>A very large, very formidable-looking snake is secured in a Plexiglas cage.</t>
  </si>
  <si>
    <t>נחש ענק ואימתני מוחזק בכלוב מזכוכית אקרילית.</t>
  </si>
  <si>
    <t>"The python is quite dangerous.  I would stay back if I were you."</t>
  </si>
  <si>
    <t>"הפיתון מסוכן למדי. הייתי שומר ממנו מרחק אם הייתי במקומך."</t>
  </si>
  <si>
    <t>"Thanks for the advice."</t>
  </si>
  <si>
    <t>"תודה על העצה."</t>
  </si>
  <si>
    <t>"Don't go near the snake!  It's not a pet!"</t>
  </si>
  <si>
    <t>"אל תתקרב לנחש! הוא לא חיית מחמד!"</t>
  </si>
  <si>
    <t>"Really?  And it looks so friendly, too."</t>
  </si>
  <si>
    <t>"באמת? והוא נראה גם כל כך ידידותי."</t>
  </si>
  <si>
    <t>"That snake...."</t>
  </si>
  <si>
    <t>"הנחש הזה...."</t>
  </si>
  <si>
    <t>"Is deadly--which is why the cage is out of public reach."</t>
  </si>
  <si>
    <t>"הוא קטלני--מה שמסביר את העובדה שהכלוב שלו אינו נגיש לציבור הרחב."</t>
  </si>
  <si>
    <t>"Is locked up for a reason.  Even I wouldn't touch it."</t>
  </si>
  <si>
    <t>"הוא נעול מסיבות מובנות. אפילו אני לא נוגעת בו."</t>
  </si>
  <si>
    <t>The snake doesn't look up for conversation.</t>
  </si>
  <si>
    <t>הנחש לא נראה בנוי לשיחת רעים.</t>
  </si>
  <si>
    <t>09041400</t>
  </si>
  <si>
    <t>09041500</t>
  </si>
  <si>
    <t>"Why's it so dark in here?"</t>
  </si>
  <si>
    <t>"למה כל כך חשוך כאן?"</t>
  </si>
  <si>
    <t>"(CALLING OUT)Dr. John?  Hello?"</t>
  </si>
  <si>
    <t>"ד"ר ג'ון? מישהו?"</t>
  </si>
  <si>
    <t>"Uh-oh."</t>
  </si>
  <si>
    <t>"הו-הו."</t>
  </si>
  <si>
    <t>"&lt;choke&gt;!!!"</t>
  </si>
  <si>
    <t>"&lt;נחנק&gt;!!!"</t>
  </si>
  <si>
    <t>"(FRIENDLY, CONTROLLED, SMOOTH)Welcome, my friend."</t>
  </si>
  <si>
    <t>"ברוך הבא, ידידי היקר."</t>
  </si>
  <si>
    <t>"שלום."</t>
  </si>
  <si>
    <t>"I am the proprietor, Dr. John.  If you have any questions I will be happy to assist."</t>
  </si>
  <si>
    <t>"אני בעל המקום, ד"ר ג'ון. אם יש לך שאלות כלשהן, אשמח לעמוד לשירותך."</t>
  </si>
  <si>
    <t>"Great.  My name is Knight, and I'll probably take you up on that."</t>
  </si>
  <si>
    <t>"נהדר. שמי נייט, ואני כנראה אתפוס אותך במילה."</t>
  </si>
  <si>
    <t>"(SLIGHTLY BORED SOUNDING)Hi.  Look around all you want."</t>
  </si>
  <si>
    <t>"הי. מוזמן לסייר במקום כאוות נפשך."</t>
  </si>
  <si>
    <t>"מצוין. תודה."</t>
  </si>
  <si>
    <t>"Hello, Dr. John."</t>
  </si>
  <si>
    <t>"שלום, ד"ר ג'ון."</t>
  </si>
  <si>
    <t>"Glad you could return to us, Mr. Knight."</t>
  </si>
  <si>
    <t>"שמח שחזרת אלינו, מר נייט."</t>
  </si>
  <si>
    <t>"I'll be going now.  Thanks."</t>
  </si>
  <si>
    <t>"אני כבר הולך. תודה."</t>
  </si>
  <si>
    <t>"So long."</t>
  </si>
  <si>
    <t>"Thanks a lot.  Bye, now."</t>
  </si>
  <si>
    <t>"תודה מקרב לב. להתראות, לבינתיים."</t>
  </si>
  <si>
    <t>"I'll be going."</t>
  </si>
  <si>
    <t>"אני זז."</t>
  </si>
  <si>
    <t>"Good-bye, Dr. John."</t>
  </si>
  <si>
    <t>"להתראות, ד"ר ג'ון."</t>
  </si>
  <si>
    <t>"Good-bye, Mr. Knight."</t>
  </si>
  <si>
    <t>"להתראות, מר נייט."</t>
  </si>
  <si>
    <t>"Come back again."</t>
  </si>
  <si>
    <t>"מצפה לשובך במהרה."</t>
  </si>
  <si>
    <t>"Walk carefully out there, Mr. Knight."</t>
  </si>
  <si>
    <t>"תיזהר שם בחוץ, מר נייט."</t>
  </si>
  <si>
    <t>"(RRCC. POLITE BUT FEELING A LITTLE PRESSED FOR TIME)I hate to rush you, Mr. Knight, but I am afraid I must close the museum early this evening."</t>
  </si>
  <si>
    <t>"אני לא רוצה להלחיץ אותך , מר נייט, אך חוששני כי עלי לסגור את המוזיאון מוקדם יותר הערב."</t>
  </si>
  <si>
    <t>"(RRCC)This IS St. John's Eve, and it is getting on towards dusk.  I have things I must do."</t>
  </si>
  <si>
    <t>"זהו ערב סנט ג'ון, והשקיעה מתקרבת. יש לי דברים דחופים לעשות."</t>
  </si>
  <si>
    <t>"(GK-AM2)I see.  No problem.  I'll just...."</t>
  </si>
  <si>
    <t>"אני מבין. אין שום בעיה. אני רק...."</t>
  </si>
  <si>
    <t>"(RRCC. FIRM, THEN IRONIC)Leave.  Good-bye, Mr. Knight.  May the spirits guard you well tonight."</t>
  </si>
  <si>
    <t>"הרגע. להתראות, מר נייט. מי יתן והרוחות יפרשו עליך את חסותן הלילה."</t>
  </si>
  <si>
    <t>A leather whip hangs from a peg on the wall.</t>
  </si>
  <si>
    <t>שוט עור נתלה על וו הבולט מהקיר.</t>
  </si>
  <si>
    <t>"Ooh, hurt me."</t>
  </si>
  <si>
    <t>"הוו, תכאיבי לי."</t>
  </si>
  <si>
    <t>Don't the Voudoun call a ritual whip a fwet kash?</t>
  </si>
  <si>
    <t>האין הוודואיות קוראות לשוט פולחני פווט קאש?</t>
  </si>
  <si>
    <t>"Yeah, right.  I'd probably cut off my own head with the thing."</t>
  </si>
  <si>
    <t>"כן, בטח. אני כנראה יערוף לעצמי את הראש עם הדבר הזה."</t>
  </si>
  <si>
    <t>The window overlooks Chartres Street.</t>
  </si>
  <si>
    <t>החלון משקיף על רחוב צ'ארטרס.</t>
  </si>
  <si>
    <t>The dust from the street would be hell to get off the displays.</t>
  </si>
  <si>
    <t>יהיה סיוט לנקות את אבק הרחוב שיצטבר על התצוגות.</t>
  </si>
  <si>
    <t>Gabriel can't take the window.</t>
  </si>
  <si>
    <t>גבריאל לא יכול לקחת את החלון.</t>
  </si>
  <si>
    <t>There's no reason to use that on the wishing stump.</t>
  </si>
  <si>
    <t>אין סיבה להשתמש בזה על גדם המשאלות.</t>
  </si>
  <si>
    <t>An official Voodoo "wishing stump."  Rub it and make a wish, a card says.</t>
  </si>
  <si>
    <t>"גדם משאלות" וודואי רשמי. שפשף אותו והבע משאלה, כך נאמר בכרטיס.</t>
  </si>
  <si>
    <t>"Funny, I say the same thing to women."</t>
  </si>
  <si>
    <t>"מצחיק, אני אומר את אותו דבר לנשים."</t>
  </si>
  <si>
    <t>The wishing stump doesn't open.</t>
  </si>
  <si>
    <t>גדם המשאלות לא נפתח.</t>
  </si>
  <si>
    <t>"I wish Malia Gedde were mine forever."</t>
  </si>
  <si>
    <t>"הלוואי שגדי היתה שלי לנצח."</t>
  </si>
  <si>
    <t>"Really, I mean it."</t>
  </si>
  <si>
    <t>"ברצינות, אני באמת מתכוון לזה."</t>
  </si>
  <si>
    <t>"What was that?"</t>
  </si>
  <si>
    <t>"מה זה היה?"</t>
  </si>
  <si>
    <t>"Huh?  Nothing."</t>
  </si>
  <si>
    <t>אה? שום דבר."</t>
  </si>
  <si>
    <t>"I wish Malia Gedde was permanently grafted to my thighs."</t>
  </si>
  <si>
    <t>"הלוואי שמליה גדי היתה מושתלת לצמיתות על ירכיי."</t>
  </si>
  <si>
    <t>"I wish I had a million bucks."</t>
  </si>
  <si>
    <t>"הלוואי שהיה לי מליון דולר."</t>
  </si>
  <si>
    <t>"I wish my publisher would actually PROMOTE one of my novels for a change."</t>
  </si>
  <si>
    <t>"הלוואי והמו"ל שלי אשכרה יקדם את אחד הרומנים שלי לשם שינוי."</t>
  </si>
  <si>
    <t>"I wish Grace were as hot as she looks."</t>
  </si>
  <si>
    <t>"הלוואי שגרייס היתה לוהטת כמו שהיא נראית."</t>
  </si>
  <si>
    <t>"I wish I could afford to take Gran on a cruise."</t>
  </si>
  <si>
    <t>"הלוואי שהיה לי את הכסף לקחת את סבתא להפלגה."</t>
  </si>
  <si>
    <t>"I wish my Voodoo book hits the best-seller list."</t>
  </si>
  <si>
    <t>"הלוואי שספר הוודו שלי יעפיל לרשימת רבי המכר."</t>
  </si>
  <si>
    <t>"I wish I had something better to rub than this stupid stump."</t>
  </si>
  <si>
    <t>"הלוואי שהיה לי משהו טוב יותר לשפשף מאשר את הגדם הטפשי הזה."</t>
  </si>
  <si>
    <t>270</t>
  </si>
  <si>
    <t>The door frame is a beautiful example of traditional New Orleans architecture.</t>
  </si>
  <si>
    <t>משקוף הדלת הינו דוגמה נהדרת לאדריכלות ניו אורלינסית מסורתית.</t>
  </si>
  <si>
    <t>Using that on the front door won't help.</t>
  </si>
  <si>
    <t>שימוש בזה על דלת הכניסה לא יקדם את העלילה.</t>
  </si>
  <si>
    <t>The front door is solid hardwood and at least a century old.</t>
  </si>
  <si>
    <t>הדלת עשויה עץ קשיח ובת מאה שנים לפחות.</t>
  </si>
  <si>
    <t>It would be better to be invited inside.</t>
  </si>
  <si>
    <t>מומלץ להמתין להזמנה מסודרת.</t>
  </si>
  <si>
    <t>01060000</t>
  </si>
  <si>
    <t>"(SPEAKING OF HAIR GEL)I've used plenty of that stuff, thanks!"</t>
  </si>
  <si>
    <t>"השתמשתי בטונות מהחומר הזה, תודה!"</t>
  </si>
  <si>
    <t>"The things I do for my art!"</t>
  </si>
  <si>
    <t>"הדברים שאני עושה למען האומנות!"</t>
  </si>
  <si>
    <t>"(TO PLAYER. EMBARRASED)Don't look at my hair."</t>
  </si>
  <si>
    <t>"אל תסתכלו על השיער שלי."</t>
  </si>
  <si>
    <t>It's Father Gabriel.</t>
  </si>
  <si>
    <t>זה אבא של גבריאל.</t>
  </si>
  <si>
    <t>"(TO PLAYER--PARITALLY DISGUISED)Is this convincing enough?"</t>
  </si>
  <si>
    <t>"האם זה מספיק משכנע?"</t>
  </si>
  <si>
    <t>Gabriel has no way to keep that collar on his T-shirt.</t>
  </si>
  <si>
    <t>אין סיכוי בעולם שגבריאל יצליח להצמיד את הצווארון לחולצה שלו.</t>
  </si>
  <si>
    <t>(RRCC)Gabriel won't be needing that disguise today.</t>
  </si>
  <si>
    <t>גבריאל לא מרגיש צורך להתחפש היום.</t>
  </si>
  <si>
    <t>"(RELUCTANT)All right, but this is private."</t>
  </si>
  <si>
    <t>"בסדר גמור, אבל זה פרטי."</t>
  </si>
  <si>
    <t>The black shirt won't do Gabriel much good the way it is.</t>
  </si>
  <si>
    <t>החולצה השחורה לא תועיל לגבריאל במאומה במצבה הנוכחי.</t>
  </si>
  <si>
    <t>Using that on the door knocker wouldn't help.</t>
  </si>
  <si>
    <t>אין טעם להשתמש בזה על המרתוק.</t>
  </si>
  <si>
    <t>It's an ornate brass door knocker.</t>
  </si>
  <si>
    <t>מרתוק מעוטר מנחושת.</t>
  </si>
  <si>
    <t>The door knocker doesn't open.</t>
  </si>
  <si>
    <t>המרתוק לא נפתח.</t>
  </si>
  <si>
    <t>"(ANSWERING DOOR)Yes?  Who is it?"</t>
  </si>
  <si>
    <t>"כן? מי זה?"</t>
  </si>
  <si>
    <t>(RRCC)There's no answer.  Perhaps Cazaunoux got even more paranoid than usual and decided to get out of town.</t>
  </si>
  <si>
    <t>אין מענה. אולי קזנו פיתחה פרנואידיות יתר והחליטה לברוח מהעיר.</t>
  </si>
  <si>
    <t>The knocker is firmly attached to the front door.</t>
  </si>
  <si>
    <t>המרתוק מחובר בחוזקה לדלת הראשית.</t>
  </si>
  <si>
    <t>I'm selling pet supplies.</t>
  </si>
  <si>
    <t>אני מוכר אספקה לחיות מחמד.</t>
  </si>
  <si>
    <t>Wrong house.  Never mind.</t>
  </si>
  <si>
    <t>טעות בכתובת. מתנצל.</t>
  </si>
  <si>
    <t>Land shark.</t>
  </si>
  <si>
    <t>אל תדאגי אמר הדג.</t>
  </si>
  <si>
    <t>Magazine subscriptions for sale.</t>
  </si>
  <si>
    <t>מנוי חודשי לעיתון במחיר מוזל.</t>
  </si>
  <si>
    <t>Please let me talk to you, Madame Cazaunoux.</t>
  </si>
  <si>
    <t>בבקשה תני לי לדבר איתך, מאדאם קזנו.</t>
  </si>
  <si>
    <t>It's Father MacLaughlin ta see ye.</t>
  </si>
  <si>
    <t>זה האב מקלפלין, בשביל לראות אותך.</t>
  </si>
  <si>
    <t>It's Father MacLaughlin, back again.</t>
  </si>
  <si>
    <t>זה האב מקלפלין, שוב חזרתי.</t>
  </si>
  <si>
    <t>I'm writing an article on Voodoo.</t>
  </si>
  <si>
    <t>אני כותב מאמר על וודו.</t>
  </si>
  <si>
    <t>"(TRYING TO GET INTO HOUSE.  SALESMAN LIKE)I've got some great pet supplies.  Coochie, coochie, coo, little doggie!"</t>
  </si>
  <si>
    <t>"יש לי אוכל לכלבים שחבל על הזמן. הב, הב, מעדנים לכלבלב!"</t>
  </si>
  <si>
    <t>"(SMALL YAPPY DOG)Grrr, yap, Yap, YAP!!!"</t>
  </si>
  <si>
    <t>"גררר, יאפ, יאפ, יאפ!!!"</t>
  </si>
  <si>
    <t>"(ANGRY AT GABRIEL, THEN CUTESY TO DOG)Castro has everything he needs; don't you, Castro?"</t>
  </si>
  <si>
    <t>"לקסטרו לא חסר כלום; נכון, קסטרוש?"</t>
  </si>
  <si>
    <t>"&lt;whine&gt;Yap!"</t>
  </si>
  <si>
    <t>"&lt;מיילל&gt; יאפ!"</t>
  </si>
  <si>
    <t>"(RRCC. DRIPPING SARCASM)Thanks a lot...Castro."</t>
  </si>
  <si>
    <t>"תודה רבה...קסטרו."</t>
  </si>
  <si>
    <t>"(EMBARRASED)Wrong house.  Never mind."</t>
  </si>
  <si>
    <t>"טעות בכתובת. מתנצל."</t>
  </si>
  <si>
    <t>"(DISMISSIVE)Fine.  Good day."</t>
  </si>
  <si>
    <t>"יופי. יום טוב."</t>
  </si>
  <si>
    <t>"(IMITATING BILL MURRAY)Land shark."</t>
  </si>
  <si>
    <t>"אל תדאגי אמר הדג."</t>
  </si>
  <si>
    <t>"(ARCC. DISDAINFUL)You are no Bill Murray."</t>
  </si>
  <si>
    <t>"יש לי עורך דין כריש."</t>
  </si>
  <si>
    <t>"(SALESMAN LIKE)I have some fine magazine subscriptions for sale."</t>
  </si>
  <si>
    <t>"אני מצרף מנויים לעיתונים הכי נחשבים."</t>
  </si>
  <si>
    <t>"(RUDE)I'm sorry, but I'm not interested."</t>
  </si>
  <si>
    <t>"מצטערת, אבל אני לא מעוניינת."</t>
  </si>
  <si>
    <t>"(BEGGING TONE)Please let me talk to you, Madame Cazaunoux."</t>
  </si>
  <si>
    <t>"בבקשה תני לי לדבר איתך, מאדאם קזנו."</t>
  </si>
  <si>
    <t>"(ANGRY)I don't talk to strangers, young man!"</t>
  </si>
  <si>
    <t>"אני לא מדברת עם זרים, בחור צעיר!"</t>
  </si>
  <si>
    <t>"(FAKE IRISH BROGUE.  HE'S DISGUISED AS A PRIEST NOW.)It's Father MacLaughlin ta see ye."</t>
  </si>
  <si>
    <t>"זה האב מקלפלין, בשביל לראות אותך."</t>
  </si>
  <si>
    <t>"(ADMONISHING)Well, Father, you should be ashamed of yourself, being so ill-groomed!"</t>
  </si>
  <si>
    <t>"ובכן, אבי, בוש והיכלם לך, על תסרוקתך המזעזעת!"</t>
  </si>
  <si>
    <t>"I'm sure the Bishop would never approve!  You can just go get a hair cut before you come calling again on me!"</t>
  </si>
  <si>
    <t>"בטוחני כי הבישוף לא היה מאשר דבר כזה! רוץ לגזוז את שיערך בטרם תפנה אלי בשנית!"</t>
  </si>
  <si>
    <t>"I know my duty, Father, but a priest seeking contributions should take pains to represent the Church with respect!"</t>
  </si>
  <si>
    <t>"אני מודעת לגודל האחריות, אבי, אולם כומר המבקש נדבות אמור לייצג את הכנסייה בכבוד!"</t>
  </si>
  <si>
    <t>"(NICER)I see you've taken my advice, Father!  I didn't mean to be harsh, but the Church is the Church."</t>
  </si>
  <si>
    <t>"אני רואה ששמעת לעצתי, אבי! לא התכוונתי לדחוק בך, אולם כנסייה זו כנסייה."</t>
  </si>
  <si>
    <t>"(IRISH PRIEST)Well, when you're right, you're right."</t>
  </si>
  <si>
    <t>"ובכן, כשאת צודקת, את צודקת."</t>
  </si>
  <si>
    <t>"Exactly.  Come in, Father."</t>
  </si>
  <si>
    <t>"בדיוק. היכנס בבקשה, אבי."</t>
  </si>
  <si>
    <t>"(POLITE)Father MacLaughlin, you say?"</t>
  </si>
  <si>
    <t>"האב מקלפלין, אתה אומר?"</t>
  </si>
  <si>
    <t>"Hmmm.  You must be new in the parish.  I'm so pleased to meet you, Father.  Do come in."</t>
  </si>
  <si>
    <t>"המממ. אתה בטח חדש בקהילה. אני כל כך שמחה לפגוש אותך, אבי. אתה מוזמן להיכנס."</t>
  </si>
  <si>
    <t>"(IRISH PRIEST)Thank you, my child."</t>
  </si>
  <si>
    <t>"תודה, בתי."</t>
  </si>
  <si>
    <t>"(IRISH PRIEST)It's Father MacLaughlin back again, doncha know."</t>
  </si>
  <si>
    <t>זה האב מקלפלין שוב חוזר, מה את יודעת."</t>
  </si>
  <si>
    <t>"(RRCC. ADMONISHING)Well, Father, I'm ashamed of you!  Last time you came to see me, you were so well-groomed!  Now look at that mop of hair!"</t>
  </si>
  <si>
    <t>"ובכן, אבי, אני מתביישת בך! בפעם האחרונה שבאת לבקרי, היית כל כך מטופח! עכשיו תראה איזו רעמת שיער צמחה לך!"</t>
  </si>
  <si>
    <t>"(RRCC. IRISH PRIEST. PROTESTING)Well, yes, but...."</t>
  </si>
  <si>
    <t>"טוב, כן, אבל...."</t>
  </si>
  <si>
    <t>"(RRCC. ANGRY)Come back when you're more presentable, young man!"</t>
  </si>
  <si>
    <t>"תחזור עם מראה ייצוגי יותר, בחור צעיר!"</t>
  </si>
  <si>
    <t>"(POLITE)Yes, Father.  Come on in."</t>
  </si>
  <si>
    <t>"כן, אבי. אתה מוזמן להיכנס."</t>
  </si>
  <si>
    <t>"(REGULAR GABE--CHEERFUL)Hi!  I'm doing an article on Voodoo, and I heard that you...."</t>
  </si>
  <si>
    <t>"הי! אני עורך מאמר על וודו, ושמעתי שאת...."</t>
  </si>
  <si>
    <t>"(HORRIFIED)I'm a good Catholic, young man!  Take your evil influence elsewhere!"</t>
  </si>
  <si>
    <t>"אני קתולית הדוקה, עלם צעיר! הפץ את השפעתך השלילית במקום אחר!"</t>
  </si>
  <si>
    <t>"(INSISTENT)But, I just have a few questions...."</t>
  </si>
  <si>
    <t>"אבל, יש לי רק כמה שאלות...."</t>
  </si>
  <si>
    <t>"(FEARFUL)I can feel the evil eye!  Go away!"</t>
  </si>
  <si>
    <t>"אני חשה את עינך הרעה! הסתלק מעלי!"</t>
  </si>
  <si>
    <t>"(ANGRY/FEARFUL)I told you NO!  This house is under the protection of the saints!  Now go AWAY!"</t>
  </si>
  <si>
    <t>"אמרתי לא! בית זה זוכה להגנתם של הקדושים! עכשיו תסתלק מכאן!"</t>
  </si>
  <si>
    <t>There's no one outside the house to talk to.</t>
  </si>
  <si>
    <t>אין עם מי לדבר מחוץ לבית.</t>
  </si>
  <si>
    <t>Gabriel stands at the door of an old French Quarter residence.  The neighborhood is a little shabby, but this particular building is freshly painted.</t>
  </si>
  <si>
    <t>גבריאל עומד בפתח הדלת של בית מגורים ישן ברובע הצרפתי. השכונה מעט עלובה, אך הבניין המסויים הזה נצבע לאחרונה.</t>
  </si>
  <si>
    <t>Gabriel can't see anything to do on that part of the residence.</t>
  </si>
  <si>
    <t>לגבריאל אין מה לעשות בחלק הזה של הדירה.</t>
  </si>
  <si>
    <t>0a060000</t>
  </si>
  <si>
    <t>0a0a0000</t>
  </si>
  <si>
    <t>"(TO PLAYER.  EMBARRASED)I'm not going back on the street looking like this."</t>
  </si>
  <si>
    <t>"אני לא חוזר לרחוב כשאני נראה ככה."</t>
  </si>
  <si>
    <t>0a0d1c00</t>
  </si>
  <si>
    <t>There's not much of interest over that way.</t>
  </si>
  <si>
    <t>אין שום דבר מעניין בכיוון ההוא.</t>
  </si>
  <si>
    <t>Gabriel doesn't need to mess with the shutters.</t>
  </si>
  <si>
    <t>גבריאל לא רוצה להתעסק עם התריסים.</t>
  </si>
  <si>
    <t>Pretty shutters frame the windows.</t>
  </si>
  <si>
    <t>תריסים נעימים לעין ממסגרים את החלונות.</t>
  </si>
  <si>
    <t>0d000000</t>
  </si>
  <si>
    <t>!!!DO not print this.  Comment msg only.</t>
  </si>
  <si>
    <t>Well-worn stone steps lead up to the front door.</t>
  </si>
  <si>
    <t>מדרגות אבן סדוקות מטפסות אל דלת הכניסה.</t>
  </si>
  <si>
    <t>Tall windows flank the front of the mansion.</t>
  </si>
  <si>
    <t>חלונות גבוהים מאגפים את חזית בית האחוזה.</t>
  </si>
  <si>
    <t>Like many New Orleans buildings, this one is accented with ornamental wrought iron.</t>
  </si>
  <si>
    <t>כמו בניינים רבים בניו אורלינס, גם הוא כחבריו מודגש בעיטורים מברזל יצוק.</t>
  </si>
  <si>
    <t>280</t>
  </si>
  <si>
    <t>There's no point in using that on the bracelet.</t>
  </si>
  <si>
    <t>אין טעם להשתמש בזה על הצמיד.</t>
  </si>
  <si>
    <t>Gabriel has a thought about the clay....</t>
  </si>
  <si>
    <t>לגבריאל יש רעיון בנוגע לחימר....</t>
  </si>
  <si>
    <t>"(IRISH PRIEST, DRAMATIC)Bless, oh, bless, this circlet of silver!"</t>
  </si>
  <si>
    <t>"ברך, הו, ברך, את הנזר הכסוף!"</t>
  </si>
  <si>
    <t>"(IRISH)Take the curse, oh, take it...Wilbur!"</t>
  </si>
  <si>
    <t>"קח את הקללה, הו, קחנה...אלוף!"</t>
  </si>
  <si>
    <t>"(DELIGHTED)A lovely blessing, mon père!"</t>
  </si>
  <si>
    <t>"ברכה מיוחדת, מו פר!"</t>
  </si>
  <si>
    <t>"(FIRST SENTENCE GABE VOICE/WRY.  LAST PART LOUDER, IRISH PRIEST)Yes, I think it made a lasting impression.  Here you go."</t>
  </si>
  <si>
    <t>"כן, אני חושב שזה הותיר רושם עמוק. הנה לך."</t>
  </si>
  <si>
    <t>"(RELIEVED)I feel so much better now."</t>
  </si>
  <si>
    <t>"אני מרגישה הרבה יותר טוב עכשיו."</t>
  </si>
  <si>
    <t>It's a bracelet in the shape of a snake.</t>
  </si>
  <si>
    <t>זהו צמיד בצורת נחש.</t>
  </si>
  <si>
    <t>There's no point in using that during the blessing.</t>
  </si>
  <si>
    <t>אין טעם להשתמש בזה בזמן הברכה.</t>
  </si>
  <si>
    <t>141c0000</t>
  </si>
  <si>
    <t>(WRY)"Father MacLaughlin" is blessing the bracelet.</t>
  </si>
  <si>
    <t>"האב מקלפלין" מברך את הצמיד.</t>
  </si>
  <si>
    <t>08090001</t>
  </si>
  <si>
    <t>Madame seems to like candles.  Gabriel wonders if these, too, are specialties of Mr. Walker's shop.</t>
  </si>
  <si>
    <t>דומה כי המדאם מחבבת נרות. גבריאל תוהה אם גם הם נקנו במבצעי סוף עונה בחנותו של מר ווקר.</t>
  </si>
  <si>
    <t>Why do that with the candles?</t>
  </si>
  <si>
    <t>למה לעשות את זה עם נרות?</t>
  </si>
  <si>
    <t>The candles aren't Gabriel's to operate.</t>
  </si>
  <si>
    <t>גבריאל לא יכול להפעיל נרות שאינם שייכים לו.</t>
  </si>
  <si>
    <t>"(IRISH)Does this mean anything to you?"</t>
  </si>
  <si>
    <t>"(DISINTERESTED)No, Father, it does not."</t>
  </si>
  <si>
    <t>"לא, אבי, אף לא דבר וחצי דבר."</t>
  </si>
  <si>
    <t>"(IRISH PRIEST)Do you mind if I ask you a few questions, my child?"</t>
  </si>
  <si>
    <t>"יפריע לך אם אשאל אותך מספר שאלות, בתי?"</t>
  </si>
  <si>
    <t>"(POLITE)Of course not, mon père."</t>
  </si>
  <si>
    <t>"כלל וכלל לא, מו פר."</t>
  </si>
  <si>
    <t>"(IRISH PRIEST)Do you mind if I ask you a few more questions, Madame?"</t>
  </si>
  <si>
    <t>"יפריע לך אם אשאל אותך עוד כמה שאלות, מאדאם?"</t>
  </si>
  <si>
    <t>"(POLITE)If you wish, Father."</t>
  </si>
  <si>
    <t>"ככל שתחפוץ, אבי."</t>
  </si>
  <si>
    <t>(RRCC)Gabriel's already imitating a priest!  One act at a time, please!</t>
  </si>
  <si>
    <t>גבריאל כבר מתחזה לכומר! נא לא לערבב בין ההצגות, בבקשה!</t>
  </si>
  <si>
    <t>Madame Cazaunoux wouldn't be pleased about that clay mold.</t>
  </si>
  <si>
    <t>מדאם קזנו לא תתלהב מיציקת החימר.</t>
  </si>
  <si>
    <t>Madame Cazaunoux would object to the copy of her secret family heirloom.</t>
  </si>
  <si>
    <t>מדאם קזנו תמחה על עותק של הנכס המשפחתי הסודי שלה.</t>
  </si>
  <si>
    <t>Madame Cazaunoux looks fragile and pale under a thick layer of face powder.  If Gabriel is not mistaken, she's a slice short of a loaf.</t>
  </si>
  <si>
    <t>מדאם קזנו נראית שברירית וחיוורת תחת שכבה עבה של איפור. אם גבריאל לא טועה, חסר לה בורג או שנים.</t>
  </si>
  <si>
    <t>Madame Cazaunoux would not appreciate that.</t>
  </si>
  <si>
    <t>מדאם קזנו לא תעריך את זה.</t>
  </si>
  <si>
    <t>Madame Cazaunoux is paranoid and fearful enough without showing her that graphic photograph!</t>
  </si>
  <si>
    <t>מדאם קזנו מעורערת ומפוחדת דיה גם מבלי שתציג בפניה את התמונה החושפנית!</t>
  </si>
  <si>
    <t>12090001</t>
  </si>
  <si>
    <t>What would "Father MacLaughlin" be doing carrying around the Cazaunoux phone book page?  Gabriel doesn't want to give himself away.</t>
  </si>
  <si>
    <t>איזו סיבה יש "לאב מקלפלין" להסתובב עם דף מספר הטלפונים של קזנו? גבריאל לא רוצה להסגיר את עצמו.</t>
  </si>
  <si>
    <t>Gabriel's impersonating a priest!</t>
  </si>
  <si>
    <t>גבריאל מתחזה לכומר!</t>
  </si>
  <si>
    <t>"(IRISH PRIEST)It's so nice of you to invite me in."</t>
  </si>
  <si>
    <t>"כל כך יפה מצידך שהזמנת אותי פנימה."</t>
  </si>
  <si>
    <t>"(POLITE)But no, mon père.  I am always happy to see one of the good fathers."</t>
  </si>
  <si>
    <t>"נו באמת, מו פר. אני תמיד שמחה לארח כמרים חביבים בביתי."</t>
  </si>
  <si>
    <t>"(IRISH)Do you find the weather to your liking?"</t>
  </si>
  <si>
    <t>"האם מזג האוויר מוצא חן בעינייך?"</t>
  </si>
  <si>
    <t>"It's terribly humid.  I only go out in the morning and evening."</t>
  </si>
  <si>
    <t>"הלחות גבוהה. אני יוצאת רק בבוקר ובערב."</t>
  </si>
  <si>
    <t>"(IRISH. FAKE COMPLIMENT)What a delightful little dog you have!"</t>
  </si>
  <si>
    <t>"איזה כלבלב מהמם יש לך!"</t>
  </si>
  <si>
    <t>"Ah, yes.  Castro is my boon companion."</t>
  </si>
  <si>
    <t>"אה, כן. קסטרו הוא בן לוויתי הנאמן."</t>
  </si>
  <si>
    <t>"(IRISH)Aren't you a member of the Creole Grande Dames?"</t>
  </si>
  <si>
    <t>"את לא חברה בגבירות האצולה הקריאולית?"</t>
  </si>
  <si>
    <t>"Why, yes!  We do much charitable work in the community, you know."</t>
  </si>
  <si>
    <t>"כן, בטח! אנחנו יוזמות פעילויות צדקה וחסד למען הקהילה, אתה יודע."</t>
  </si>
  <si>
    <t>"(IRISH)Have you been attending mass regularly, my child?"</t>
  </si>
  <si>
    <t>"את נוכחת בקביעות בתפילות, בתי?"</t>
  </si>
  <si>
    <t>"(LAST PART ADMONISHING)Oh, yes, Father.  I attend mass every morning.  Many don't these days, you know."</t>
  </si>
  <si>
    <t>"הו, כן, אבי. אני משתתפת בתפילה מדי בוקר. קשה למצוא כמוני בימים אלה, אתה יודע."</t>
  </si>
  <si>
    <t>"(IRISH)You are dedicated, Madame."</t>
  </si>
  <si>
    <t>"את מסורה, מדאם."</t>
  </si>
  <si>
    <t>The upholstered chair is less comfortable than it looks.</t>
  </si>
  <si>
    <t>הכיסא המרופד פחות נוח ממה שהוא נראה.</t>
  </si>
  <si>
    <t>Gabriel is already using the chair.</t>
  </si>
  <si>
    <t>The coffee table doesn't work that way.</t>
  </si>
  <si>
    <t>שולחן הקפה לא עובד בצורה הזאת.</t>
  </si>
  <si>
    <t>A low wooden coffee table sits in front of the sofa.</t>
  </si>
  <si>
    <t>שולחן קפה נמוך מעץ ניצב מול הספה.</t>
  </si>
  <si>
    <t>(RRCC)Madame would be upset if Gabriel tried that on Castro.</t>
  </si>
  <si>
    <t>מדאם תהיה עצובה אם גבריאל ינסה את זה על קסטרו.</t>
  </si>
  <si>
    <t>(RRCC)Castro.  Cute as a flea on a piece of fruit.</t>
  </si>
  <si>
    <t>קסטרו. חמוד כמו זבוב על עוגת פירות.</t>
  </si>
  <si>
    <t>"(RRCC. TO YAPPY DOG. CUTSEY)Nice doggy!  Good, Castro!"</t>
  </si>
  <si>
    <t>"כלב טוב! בראבו, קסטרו!"</t>
  </si>
  <si>
    <t>"(RRCC)Grrrr.  Yap!  Yap!"</t>
  </si>
  <si>
    <t>"גרררר. יאפ! יאפ!"</t>
  </si>
  <si>
    <t>It's Madame's front hall.</t>
  </si>
  <si>
    <t>סלון ביתה של מדאם.</t>
  </si>
  <si>
    <t>The front hall does not move.</t>
  </si>
  <si>
    <t>חדר הסלון לא זז.</t>
  </si>
  <si>
    <t>Gabriel can't open the front hall, he only needs to walk there.</t>
  </si>
  <si>
    <t>גבריאל לא יכול לפתוח את הסלון, הוא רק צריך לצעוד לשם.</t>
  </si>
  <si>
    <t>Gabriel can't operate the front hall, he only needs to walk there.</t>
  </si>
  <si>
    <t>גבריאל לא יכול להפעיל את הסלון, הוא רק צריך לצעוד לשם.</t>
  </si>
  <si>
    <t>"(IRISH)Well, Madame, I must be going."</t>
  </si>
  <si>
    <t>"טוב, מדאם, אני מוכרח לזוז."</t>
  </si>
  <si>
    <t>"(SAYING GOODBYE)Of course, Father.  I know how busy you must be tending your flock."</t>
  </si>
  <si>
    <t>"כמובן, אבי. אני יודעת כמה עסוק אתה בלרעות את עדת מאמיניך."</t>
  </si>
  <si>
    <t>07060001</t>
  </si>
  <si>
    <t>Like all good hostesses, Madame has candy out for her guests.</t>
  </si>
  <si>
    <t>כמו כל המארחות הטובות, למדאם יש סוכרוית עבור האורחים שלה.</t>
  </si>
  <si>
    <t>These appear to be several decades old.</t>
  </si>
  <si>
    <t>נראה שהן בנות כמה עשורים.</t>
  </si>
  <si>
    <t>Gabriel doesn't need to do that to the candy.</t>
  </si>
  <si>
    <t>גבריאל לא רוצה לעשות את זה לסוכריות.</t>
  </si>
  <si>
    <t>The candy looks too old to be edible.</t>
  </si>
  <si>
    <t>הסוכריות נראות ישנות מדי מכדי להיות אכילות.</t>
  </si>
  <si>
    <t>Why do that with the jewelry box?</t>
  </si>
  <si>
    <t>למה לעשות את זה לקופסת התכשיטים?</t>
  </si>
  <si>
    <t>There's an old-fashioned jewelry box on the coffee table.</t>
  </si>
  <si>
    <t>יש קופסת תכשיטים בסגנון ישן על שולחן הקפה.</t>
  </si>
  <si>
    <t>Madame will open or close her own jewelry box.</t>
  </si>
  <si>
    <t>המדאם תפתח או תסגור את קופסת התכשיטים שלה בעצמה.</t>
  </si>
  <si>
    <t>Madame's jewelry box is for her use only.</t>
  </si>
  <si>
    <t>קופסת התכשיטים של מדאם נועדה לשימושה הבלעדי.</t>
  </si>
  <si>
    <t>Father MacLaughlin would never steal from one of his flock.</t>
  </si>
  <si>
    <t>האב מקלפלין לעולם לא יגנוב מבני קהילתו.</t>
  </si>
  <si>
    <t>It's a painting of a pretty young lady in old-fashioned clothes.</t>
  </si>
  <si>
    <t>תמונה של נערה יפהפייה בבגדים שמרניים.</t>
  </si>
  <si>
    <t>"(IRISH--SPEAKING OF PHOTO)Madame in younger days?"</t>
  </si>
  <si>
    <t>"מדאם בצעירותה?"</t>
  </si>
  <si>
    <t>"(FLATTERED, EMBARRASSED)Good heavens, no, Father!"</t>
  </si>
  <si>
    <t>"שומו שמים, לא, אבי!"</t>
  </si>
  <si>
    <t>The painting doesn't appear to do that.</t>
  </si>
  <si>
    <t>לא נראה שהתמונה תעשה את זה.</t>
  </si>
  <si>
    <t>The painting behind the couch is a Madonna and child.</t>
  </si>
  <si>
    <t>בתמונה מאחורי הספה נראים מריה וילד.</t>
  </si>
  <si>
    <t>The plant looks healthy, despite Gabriel's vague impression that Castro makes great use of it.</t>
  </si>
  <si>
    <t>הצמח נראה בריא, בניגוד להתרשמות המעורפלת של גבריאל כי קסטרו מנצל אותו לצרכיו הפרטיים.</t>
  </si>
  <si>
    <t>Madame's parlor is full of carefully dusted and polished relics of her past.</t>
  </si>
  <si>
    <t>הטרקלין של מדאם מלא במזכרות מאובקות ומצוחצחות מעברה.</t>
  </si>
  <si>
    <t>Madame's parlor does not need rearranging.</t>
  </si>
  <si>
    <t>טרקלינה של מדאם אינו זקוק לעיצוב מחדש.</t>
  </si>
  <si>
    <t>Gabriel doesn't want to take any of Madame's relics.</t>
  </si>
  <si>
    <t>גבריאל לא רוצה לקחת מזכרות ממדאם.</t>
  </si>
  <si>
    <t>Madame is the only person to speak with here.</t>
  </si>
  <si>
    <t>מדאם היא האדם היחיד שאפשר לדבר איתו פה.</t>
  </si>
  <si>
    <t>A small table holds a lamp, a photo, and a plaster saint.</t>
  </si>
  <si>
    <t>על השולחן הקטן עומדים מנורה, תמונה, ומלאך מגבס.</t>
  </si>
  <si>
    <t>The folding screen has a colorful pattern.  It looks oriental.</t>
  </si>
  <si>
    <t>על הפרגוד המתקפל מצויירת דוגמה צבעונית. הוא נראה מהמזרח.</t>
  </si>
  <si>
    <t>Madame Cazaunoux must prefer the screen where it is.</t>
  </si>
  <si>
    <t>מדאם קזנו כנראה מעדיפה שהפרגוד ישאר במקומו.</t>
  </si>
  <si>
    <t>That looks a little large to carry around.</t>
  </si>
  <si>
    <t>זה נראה כבד מדי.</t>
  </si>
  <si>
    <t>Gabriel doesn't need to do that with the sofa.</t>
  </si>
  <si>
    <t>גבריאל לא אמור לעשות את זה עם הספה.</t>
  </si>
  <si>
    <t>The sofa is velvet, and it is wearing nearly as much of Madame Cazaunoux's face powder as Madame is herself.</t>
  </si>
  <si>
    <t>הספה מצופה בד קטיפתי, ומאופרת בכבדות באבקת הפודרה של מדאם קזנו.</t>
  </si>
  <si>
    <t>04000000</t>
  </si>
  <si>
    <t>Madame is already sitting on the sofa.</t>
  </si>
  <si>
    <t>מדאם כבר יושבת על הספה.</t>
  </si>
  <si>
    <t>"(THESE LINES IRISH. DRAMATIC)Bless this bracelet of a snake,
even though its vibes aren't great."</t>
  </si>
  <si>
    <t>"ברך את הצמיד הנחשי,
על אף זדונו המוחשי."</t>
  </si>
  <si>
    <t>"Let it do nobody harm,
when they wear it on their arm."</t>
  </si>
  <si>
    <t>"אל תתן לו להפיץ רוע,
כשאותו עונדים על הזרוע."</t>
  </si>
  <si>
    <t>"Voodoo spirits go away,
don't come back another day."</t>
  </si>
  <si>
    <t>"רוחות וודו הסתלקו מהר,
אל תחזרו ביום אחר."</t>
  </si>
  <si>
    <t>"And now, let us pray."</t>
  </si>
  <si>
    <t>"וכעת, הבה נתפלל."</t>
  </si>
  <si>
    <t>"(POLITE)Good-bye, Father."</t>
  </si>
  <si>
    <t>"להתראות, אבי."</t>
  </si>
  <si>
    <t>"Adieu, mon père."</t>
  </si>
  <si>
    <t>"אדיו, מו פר."</t>
  </si>
  <si>
    <t>"Bless you, Father MacLaughlin."</t>
  </si>
  <si>
    <t>"תבורך מפי עליון, האב מקלפלין."</t>
  </si>
  <si>
    <t>"(THESE LINES IRISH)Good day, Madame Cazaunoux."</t>
  </si>
  <si>
    <t>"יום טוב, מדאם קזנו."</t>
  </si>
  <si>
    <t>"Au revoir, Madame."</t>
  </si>
  <si>
    <t>"או רוואר, מדאם."</t>
  </si>
  <si>
    <t>"Bless you, my child."</t>
  </si>
  <si>
    <t>"תבורכי, בתי."</t>
  </si>
  <si>
    <t>"(HUSHED, FEARFUL)Here it is, mon père!  A true object of evil, if ever there was one!"</t>
  </si>
  <si>
    <t>"הנה זה, מו פר! חפץ רשע של ממש, שלא היה כדוגמתו!"</t>
  </si>
  <si>
    <t>"(IRISH PRIEST BUT PARTIALLY HIS OWN VOICE WRY)It radiates something, all right."</t>
  </si>
  <si>
    <t>"הוא מקרין משהו, זה בטוח."</t>
  </si>
  <si>
    <t>"(CONSPIRITORY TONE)It belonged to my great-grandmother!  She told my mother that it was a token to gain entrance to the REAL voodoo ceremonies!"</t>
  </si>
  <si>
    <t>"הוא היה שייך לסבתא רבתא שלי! היא סיפרה לאמי שזהו סמל המקנה גישה לטקסי הוודו האמיתיים!"</t>
  </si>
  <si>
    <t>"(IRISH. FAKED AMAZEMENT)You don't say!"</t>
  </si>
  <si>
    <t>"מה את אומרת!"</t>
  </si>
  <si>
    <t>"(ARCC. CONSPIRITORY TONE)To tell you the truth, I've always felt nervous about having it in the house--you know, evil influence and all."</t>
  </si>
  <si>
    <t>"אומר לך את האמת, תמיד הלחיץ אותי שהוא אצלי בבית--אתה יודע, השפעה רעה וכל זה."</t>
  </si>
  <si>
    <t>"(IRISH. FAKE SYMPATHY)I can see how you would, yes."</t>
  </si>
  <si>
    <t>"אני מבין את ההרגשה, כן."</t>
  </si>
  <si>
    <t>"And yet I could never part with it--it's been in the family for generations!"</t>
  </si>
  <si>
    <t>"ועדיין לעולם לא אפרד ממנו--הוא שייך למשפחה מדורי דורות!"</t>
  </si>
  <si>
    <t>"(PLEADING)Would you bless it for me, Father?  I feel strange asking such a thing of you, but surely you understand...."</t>
  </si>
  <si>
    <t>"התברכנו למעני, אבי! אני מרגישה מוזר לבקש את זה ממך, אבל אתה בוודאי מבין אותי...."</t>
  </si>
  <si>
    <t>"(HUSHED, FEARFUL)Here's the bracelet, Father!"</t>
  </si>
  <si>
    <t>"הנה הצמיד, אבי!"</t>
  </si>
  <si>
    <t>"(POLITE)Please be seated, Father."</t>
  </si>
  <si>
    <t>"הואל נא לשבת בבקשה, אבי."</t>
  </si>
  <si>
    <t>"(IRISH)Thank you."</t>
  </si>
  <si>
    <t>"תודה רבה."</t>
  </si>
  <si>
    <t>"Now what can I do for you?"</t>
  </si>
  <si>
    <t>"עכשיו מה אוכל לעשות למענך?"</t>
  </si>
  <si>
    <t>"(FIRM)AHEM.  I think that's enough, Father."</t>
  </si>
  <si>
    <t>"אהם. אני חושבת שזה מספיק, אבי."</t>
  </si>
  <si>
    <t>"(RELUCTANT TO LET GO OF BRACELET. IRISH)Oh.  Right.  Here you go."</t>
  </si>
  <si>
    <t>"אה. נכון. בבקשה."</t>
  </si>
  <si>
    <t>0b060001</t>
  </si>
  <si>
    <t>An old table lamp with a fringed shade gives off what little light there is in the parlor.</t>
  </si>
  <si>
    <t>מנורת שולחן ישנה בעלת אהיל מעוטר מפזרת ולו במעט את חשכת הסלון.</t>
  </si>
  <si>
    <t>Doing that with the lamp won't help.</t>
  </si>
  <si>
    <t>לעשות את זה עם המנורה לא יעלה ולא יוריד.</t>
  </si>
  <si>
    <t>The room doesn't need to be any darker.</t>
  </si>
  <si>
    <t>אין צורך להחשיך את החדר.</t>
  </si>
  <si>
    <t>The tea service has been polished recently.  Madame uses it with her Creole sisters, perhaps?</t>
  </si>
  <si>
    <t>מערכת התה הוברקה לאחרונה. מדאם מגישה בה לאחיותיה הקריאוליות, אולי?</t>
  </si>
  <si>
    <t>There's probably nothing of interest in the teapot.</t>
  </si>
  <si>
    <t>כנראה שאין שום דבר מעניין בקנקן התה.</t>
  </si>
  <si>
    <t>If Madame wants to serve tea, she'll do the pouring.</t>
  </si>
  <si>
    <t>אם מדאם רוצה להגיש תה, שהיא תמזוג.</t>
  </si>
  <si>
    <t>0f0c0001</t>
  </si>
  <si>
    <t>Madame's antiques are probably worth something.</t>
  </si>
  <si>
    <t>סביר להניח שחפצי האמנות של מדאם שווים משהו.</t>
  </si>
  <si>
    <t>Madame would think Father MacLaughlin was suspiciously snoopy if Gabriel did that.</t>
  </si>
  <si>
    <t>מדאם תחשוב שהאב מקלפלין חטטן באופן מחשיד אם גבריאל יעשה את זה.</t>
  </si>
  <si>
    <t>The cabinet is Madame's property to use as she wishes.</t>
  </si>
  <si>
    <t>הארונית היא רכושה של מדאם וזכותה לעשות בה כרצונה.</t>
  </si>
  <si>
    <t>The crucifix can't help that.</t>
  </si>
  <si>
    <t>הצלב לא יעזור כאן.</t>
  </si>
  <si>
    <t>Madame finds comfort in these iconic images, it seems.</t>
  </si>
  <si>
    <t>מדאם מוצאת נחמה בתמונות איקוניות אלה, כך נראה.</t>
  </si>
  <si>
    <t>A crucifix is a rather personal item.  Gabriel wouldn't want to use Madame's.</t>
  </si>
  <si>
    <t>צלב הוא חפץ אישי. גבריאל מעדיף שלא להשתמש בשם מדאם.</t>
  </si>
  <si>
    <t>The crucifix has been nailed decisively to the wall.  It isn't going anywhere.</t>
  </si>
  <si>
    <t>הצלב מוסמר בנחישות לקיר. הוא לא הולך לשום מקום.</t>
  </si>
  <si>
    <t>290</t>
  </si>
  <si>
    <t>The shelf holds a variety of unusual objects.</t>
  </si>
  <si>
    <t>על המדף נמצא מבחר של פריטים יוצאי דופן.</t>
  </si>
  <si>
    <t>The kind of thing Gabriel refers to as "junk."</t>
  </si>
  <si>
    <t>מסוג הדברים שגבריאל חושב עליהם בתור "זבל".</t>
  </si>
  <si>
    <t>"I don't want it."</t>
  </si>
  <si>
    <t>"אני לא רוצה את זה."</t>
  </si>
  <si>
    <t>A small blue chair sits to one side of the table.</t>
  </si>
  <si>
    <t>כיסא כחול קטן ניצב ליד צד אחד של השולחן.</t>
  </si>
  <si>
    <t>Gabriel is already seated.</t>
  </si>
  <si>
    <t>גבריאל כבר יושב.</t>
  </si>
  <si>
    <t>Gabriel doesn't want to look bored during the snake dance.</t>
  </si>
  <si>
    <t>גבריאל לא רוצה להיראות משועמם במהלך ריקוד הנחש.</t>
  </si>
  <si>
    <t>It's not that easy to get a message from the crystal ball.</t>
  </si>
  <si>
    <t>זה לא פשוט לראות מסרים בכדור הבדולח.</t>
  </si>
  <si>
    <t>A large crystal ball is prominently displayed.</t>
  </si>
  <si>
    <t>כדור בדולח גדול מוצג באופן בולט.</t>
  </si>
  <si>
    <t>030a0001</t>
  </si>
  <si>
    <t>"No, thanks.  My dreams are bad enough."</t>
  </si>
  <si>
    <t>"לא, תודה. החלומות שלי מספיק רעים."</t>
  </si>
  <si>
    <t>The door leads to the outside--and incense-free air.</t>
  </si>
  <si>
    <t>הדלת מובילה החוצה--ואל אוויר נקי מקטורת.</t>
  </si>
  <si>
    <t>"Well, I guess I'll be going now."</t>
  </si>
  <si>
    <t>"ובכן, אני מניח שאצא לדרכי."</t>
  </si>
  <si>
    <t>"As you wish."</t>
  </si>
  <si>
    <t>"עשה כרצונך."</t>
  </si>
  <si>
    <t>040d0200</t>
  </si>
  <si>
    <t>"May the protection of the snake god go with you."</t>
  </si>
  <si>
    <t>"יהי אל הנחש עמך וישמרך בכל אשר תלך."</t>
  </si>
  <si>
    <t>"Uh, thanks."</t>
  </si>
  <si>
    <t>"אה, תודה."</t>
  </si>
  <si>
    <t>"Peace and harmony be yours."</t>
  </si>
  <si>
    <t>"בביתך ישכנו שלום ושלווה."</t>
  </si>
  <si>
    <t>"Right."</t>
  </si>
  <si>
    <t>"אמן."</t>
  </si>
  <si>
    <t>"Do what you will, if it harm none."</t>
  </si>
  <si>
    <t>"עשה כרצונך, אך אל תפגע באיש."</t>
  </si>
  <si>
    <t>"Count on it."</t>
  </si>
  <si>
    <t>"סמכי עלי."</t>
  </si>
  <si>
    <t>"The only vice is the absence of love."</t>
  </si>
  <si>
    <t>"החטא היחיד הוא היעדר האהבה."</t>
  </si>
  <si>
    <t>"I've heard that.  Bye now."</t>
  </si>
  <si>
    <t>"שמעתי את זה. להתראות."</t>
  </si>
  <si>
    <t>"Open your mind and heart, and the way will be clear to you."</t>
  </si>
  <si>
    <t>פתח ליבך והסר קליפתך, למען תהיה דרכך סוגה בשושנים."</t>
  </si>
  <si>
    <t>"I'll give it my best shot."</t>
  </si>
  <si>
    <t>"אעשה כמיטב יכולתי."</t>
  </si>
  <si>
    <t>It would be rude to leave now!</t>
  </si>
  <si>
    <t>זה לא יהיה מנומס לעזוב עכשיו!</t>
  </si>
  <si>
    <t>Magentia's bottles probably contain secret ritual concoctions.</t>
  </si>
  <si>
    <t>בקבוקי מגנטיה מכילים ככל הנראה מרקחות פולחן סודיות.</t>
  </si>
  <si>
    <t>"No, thanks.  I'll wait till I get home and grab a Coke."</t>
  </si>
  <si>
    <t>"לא, תודה. כשאחזור הביתה אמזוג לעצמי כוס קולה קרה."</t>
  </si>
  <si>
    <t>Whatever they do, Gabriel isn't interested.</t>
  </si>
  <si>
    <t>לא משנה מה הם עושים, גבריאל לא מעוניין.</t>
  </si>
  <si>
    <t>There isn't much you can say to a bunch of crystals.</t>
  </si>
  <si>
    <t>אין הרבה מה לומר לחבורה של גבישים.</t>
  </si>
  <si>
    <t>It's a large cluster of quartz crystals.</t>
  </si>
  <si>
    <t>ריכוז גדול של גבישי קוורץ.</t>
  </si>
  <si>
    <t>"I never could figure out what to do with those things."</t>
  </si>
  <si>
    <t>"אף פעם לא הצלחתי להבין מה עושים עם הדברים האלה."</t>
  </si>
  <si>
    <t>Gabriel doesn't need the crystals.</t>
  </si>
  <si>
    <t>גבריאל לא צריך את הגבישים.</t>
  </si>
  <si>
    <t>060a0000</t>
  </si>
  <si>
    <t>It's an old-fashioned parlor lamp, hung with crystals.</t>
  </si>
  <si>
    <t>מנורת שולחן מהדור הישן, מוקפת בגבישים.</t>
  </si>
  <si>
    <t>It's already on, and Gabriel doesn't want to turn it off.</t>
  </si>
  <si>
    <t>היא כבר דולקת, וגבריאל לא רוצה לכבות אותה.</t>
  </si>
  <si>
    <t>0e002301</t>
  </si>
  <si>
    <t>"I can be of no help to you, Seeker."</t>
  </si>
  <si>
    <t>"אין בידי את היכולת לסייע לך, דורש חוכמה."</t>
  </si>
  <si>
    <t>080a0101</t>
  </si>
  <si>
    <t>"Of course, Seeker."</t>
  </si>
  <si>
    <t>"כמובן, מבקש חיים."</t>
  </si>
  <si>
    <t>"Certainly."</t>
  </si>
  <si>
    <t>"בהחלט."</t>
  </si>
  <si>
    <t>She's a bit busy at the moment.</t>
  </si>
  <si>
    <t>היא קצת עסוקה כרגע.</t>
  </si>
  <si>
    <t>"It's beautiful!  I love it!"</t>
  </si>
  <si>
    <t>"איזה יופי! אני מתה!"</t>
  </si>
  <si>
    <t>"Have you ever seen anything like this before?"</t>
  </si>
  <si>
    <t>"ראית פעם דבר כזה?"</t>
  </si>
  <si>
    <t>"No, but if you know where I can buy one...."</t>
  </si>
  <si>
    <t>"לא, אבל אם אתה יודע איפה קונים את זה...."</t>
  </si>
  <si>
    <t>"Sorry.  It would be rather hard to find one these days."</t>
  </si>
  <si>
    <t>"מצטער. קשה מאד למצוא אותם בימינו אלה."</t>
  </si>
  <si>
    <t>"(DISAPPOINTED)Oh.  Well, so be it."</t>
  </si>
  <si>
    <t>"אויש. טוב, כפרת עוונות."</t>
  </si>
  <si>
    <t>Magentia would be happy to take the money, but Gabriel can't think of a reason to give it to her.</t>
  </si>
  <si>
    <t>מגנטיה תשמח לקחת את הכסף, אבל גבריאל לא רואה סיבה לתת לה אותו.</t>
  </si>
  <si>
    <t>"Um...yes, but we don't use those anymore."</t>
  </si>
  <si>
    <t>"המ...כן, אבל כבר לא משתמשים בזה היום."</t>
  </si>
  <si>
    <t>Since Magentia has a snake, it might be best not to discuss the snake scales with her.</t>
  </si>
  <si>
    <t>מאחר ולמגנטיה יש נחש, לא יהיה זה רעיון טוב לנהל איתה דיון על קשקשי נחש.</t>
  </si>
  <si>
    <t>"I could have mixed you a much more effective potion than THAT."</t>
  </si>
  <si>
    <t>"יכולתי לרקוח לך שיקוי הרבה יותר אפקטיבי מזה."</t>
  </si>
  <si>
    <t>"But it would have cost me, right?"</t>
  </si>
  <si>
    <t>"אבל זה היה עולה לי, כן?"</t>
  </si>
  <si>
    <t>"The Earth does not give up Her gifts without cost."</t>
  </si>
  <si>
    <t>"האדמה אינה מחלקת את מתנותיה חינם אין כסף."</t>
  </si>
  <si>
    <t>"Yeah, I've known a few women who felt the same way."</t>
  </si>
  <si>
    <t>"כן, אני מכיר כמה בנות שחושבות בדיוק כמוך."</t>
  </si>
  <si>
    <t>"(SHOWING HER GIFT CERTIFICATE FOR HIS SHOP)Could you use this?"</t>
  </si>
  <si>
    <t>"יש לך מה לעשות עם זה?"</t>
  </si>
  <si>
    <t>"Do you carry New Age books?"</t>
  </si>
  <si>
    <t>"יש לך ספרות אלטרנטיבית?"</t>
  </si>
  <si>
    <t>"Then I'm not interested."</t>
  </si>
  <si>
    <t>"אז אני לא מעוניינת."</t>
  </si>
  <si>
    <t>"You and everyone else on the planet."</t>
  </si>
  <si>
    <t>"את וכל אחד אחר על פני האדמה."</t>
  </si>
  <si>
    <t>08160000</t>
  </si>
  <si>
    <t>"Hmmm!  These are magical symbols!  Deep magic!"</t>
  </si>
  <si>
    <t>"המממ! אלו סמלים קסומים! קסם עמוק!"</t>
  </si>
  <si>
    <t>"(EXCITED)Really?  Have you seen them before?"</t>
  </si>
  <si>
    <t>"באמת? נתקלת בהם בעבר?"</t>
  </si>
  <si>
    <t>"(EXASPERATED)Then how do you know they're magic symbols?"</t>
  </si>
  <si>
    <t>"אז איך את יודעת שהם סמלים קסומים?"</t>
  </si>
  <si>
    <t>"(SOUNDING MYSTERIOUS)Seeker, my eyes are unveiled to see TRULY that which is in front of me."</t>
  </si>
  <si>
    <t>"שוחר שלום, עיניי רואות הכל וחושפות את האמת שמתחת לפני השטח."</t>
  </si>
  <si>
    <t>"Uh-huh.  Thanks, tons."</t>
  </si>
  <si>
    <t>"אה-אה. אלפי תודות."</t>
  </si>
  <si>
    <t>Magentia doesn't seem to know anything substantial about the pattern.</t>
  </si>
  <si>
    <t>ככל הנראה אין למגנטיה מידע משמעותי על התבנית.</t>
  </si>
  <si>
    <t>Magentia Moonbeam is wrapped in gauze and silks.  She looks vaguely mysterious and mysteriously vague.</t>
  </si>
  <si>
    <t>מגנטיה קרן-ירח עטופה במלמלות ומשי. היא נראית מסתורית במעורפל ומעורפלת במסתוריות.</t>
  </si>
  <si>
    <t>Magentia's movements are as liquid and sinuous as those of the snake.</t>
  </si>
  <si>
    <t>תנועותיה של מגנטיה נוזליות ומתפתלות ממש כמו הנחש.</t>
  </si>
  <si>
    <t>"Would you like this?"</t>
  </si>
  <si>
    <t>"רוצה לטעום?"</t>
  </si>
  <si>
    <t>"(DISGUSTED)I only eat organic foods.  Sorry."</t>
  </si>
  <si>
    <t>"אני אוכלת רק אוכל אורגני. מתנצלת."</t>
  </si>
  <si>
    <t>"Okey dokey."</t>
  </si>
  <si>
    <t>"סבבה לגמרי."</t>
  </si>
  <si>
    <t>Magentia wouldn't like Gabriel having that!</t>
  </si>
  <si>
    <t>מגנטיה לא היתה רוצה שגבריאל יחזיק בזה.</t>
  </si>
  <si>
    <t>Gabriel really doesn't want to get on Magentia's bad side.  Or any side, for that matter.</t>
  </si>
  <si>
    <t>גבריאל באמת שלא היה רוצה לפגוש בצד המכוער של מגנטיה. או באף צד, לצורך העניין.</t>
  </si>
  <si>
    <t>"Could you look at this, and tell me if you recognize anything about it?"</t>
  </si>
  <si>
    <t>"תוכלי להעיף מבט, ולהגיד לי אם את מזהה פה משהו?"</t>
  </si>
  <si>
    <t>"(SCARED)That's from those Voodoo Murders, isn't it?  That has nothing to do with me!"</t>
  </si>
  <si>
    <t>"זה מרציחות הוודו, נכון? אני לא קשורה לזה בשום צורה!"</t>
  </si>
  <si>
    <t>"Are you sure you can't tell me anything about this photo?"</t>
  </si>
  <si>
    <t>"את בטוחה שאין לך מה להוסיף בקשר לתמונה?"</t>
  </si>
  <si>
    <t>"(SCARED)I'd rather not look at it again!"</t>
  </si>
  <si>
    <t>"אני מעדיפה לא להביט בה שוב!"</t>
  </si>
  <si>
    <t>"She's REALLY not my type."</t>
  </si>
  <si>
    <t>"היא ממש לא הסגנון שלי."</t>
  </si>
  <si>
    <t>08172400</t>
  </si>
  <si>
    <t>08172500</t>
  </si>
  <si>
    <t>"Dr. John tells me you're a Voodoo practitioner of some kind."</t>
  </si>
  <si>
    <t>"ד"ר ג'ון סיפר לי שאת מעין רופאת וודו או משהו כזה."</t>
  </si>
  <si>
    <t>"Yes.  I am a Voodooienne--a Voodoo priestess."</t>
  </si>
  <si>
    <t>"כן. אני וודויין--כוהנת וודו."</t>
  </si>
  <si>
    <t>"Nice place you've got here."</t>
  </si>
  <si>
    <t>"מקום נחמד יש לך כאן."</t>
  </si>
  <si>
    <t>"Thank you.  For me, it is a sort of temple."</t>
  </si>
  <si>
    <t>"תודה תודה. בשבילי, זה מעין מקדש."</t>
  </si>
  <si>
    <t>"אני רואה."</t>
  </si>
  <si>
    <t>"Do you get many people in here on an average day?"</t>
  </si>
  <si>
    <t>"מגיעים לפה הרבה אנשים ביום ממוצע?"</t>
  </si>
  <si>
    <t>"Some days the need for my power is greater than others."</t>
  </si>
  <si>
    <t>"יש ימים שהצורך בכוחותי גדול מבימים אחרים."</t>
  </si>
  <si>
    <t>"But I have many regular clients who would be lost without my vision, Mr. Knight."</t>
  </si>
  <si>
    <t>"אבל יש לי לקוחות קבועים רבים שלא היו מוצאים את עצמם מבלי החזיונות שלי, מר נייט."</t>
  </si>
  <si>
    <t>"I can imagine."</t>
  </si>
  <si>
    <t>"אני מתאר לעצמי."</t>
  </si>
  <si>
    <t>"That's a great-looking mask on the wall."</t>
  </si>
  <si>
    <t>"המסיכה על הקיר נראית מדהים."</t>
  </si>
  <si>
    <t>"It's from Africa.  A gift to me from Queen Tabitha."</t>
  </si>
  <si>
    <t>"היא מאפריקה. מתנה מהמלכה טאביתה."</t>
  </si>
  <si>
    <t>"Do you know Dr. John well?"</t>
  </si>
  <si>
    <t>"את מכירה את ד"ר ג'ון היטב?"</t>
  </si>
  <si>
    <t>"Oh, yes!  We are old friends.  Those with gifts are often drawn together."</t>
  </si>
  <si>
    <t>"הו, בטח! אנחנו ידידים ותיקים. אלה שניחונו בכישרונות מיוחדים לעיתים קרובות נמשכים אחד לשני."</t>
  </si>
  <si>
    <t>"So let's say I came to you wanting to attract a woman.  What would you advise?"</t>
  </si>
  <si>
    <t>"בוא נגיד שבאתי אלייך לעזרה במציאת אהבה. מה היית ממליצה?"</t>
  </si>
  <si>
    <t>"(FLIRTATIOUS)I wouldn't think you have any trouble attracting women, Mr. Knight."</t>
  </si>
  <si>
    <t>"לא הייתי חושבת שיש לך קושי במציאת בת זוג, מר נייט."</t>
  </si>
  <si>
    <t>"Uh...no.  I guess I don't."</t>
  </si>
  <si>
    <t>"אה...לא. כנראה שאין לי."</t>
  </si>
  <si>
    <t>"So what advice do you give your clients?"</t>
  </si>
  <si>
    <t>"אז מה העצה שאת מעניקה ללקוחותייך?"</t>
  </si>
  <si>
    <t>"(DRAMATIC)I tell them to follow the light, beware of the darkness, and always get expert spiritual advice from someone with the sight."</t>
  </si>
  <si>
    <t>"אני מלמדת אותם ללכת בעקבות האור, להישמר מהאפלה, ותמיד לקבל הדרכה רוחנית מקצועית, מאנשים בעלי חזון."</t>
  </si>
  <si>
    <t>"That's what I thought you'd say."</t>
  </si>
  <si>
    <t>"זה מה שחשבתי שתגידי."</t>
  </si>
  <si>
    <t>"Can you tell me anything more about this code?"</t>
  </si>
  <si>
    <t>"יש לך עוד משהו לומר לי בקשר לצופן?"</t>
  </si>
  <si>
    <t>"I gave you my translation.  If it doesn't make sense, it's not my fault."</t>
  </si>
  <si>
    <t>"תרגמתי לך אותו. אם אין בו היגיון, אני לא אשמה בזה."</t>
  </si>
  <si>
    <t>"Ah!  The Voodoo code!  It is very secret, yes?  I studied it with my mentor, the great Queen Tabitha."</t>
  </si>
  <si>
    <t>"אה! צופן הוודו! זה סוד כמוס, כן? למדתי אותו מהמנטורית שלי, המלכה הגדולה טאביתה."</t>
  </si>
  <si>
    <t>"(VERY EXCITED)Really?  Great!  Can you tell me what it says?"</t>
  </si>
  <si>
    <t>"באמת? נפלא! תוכלי להסביר לי מה כתוב פה?"</t>
  </si>
  <si>
    <t>"Hmmm.  Let me see."</t>
  </si>
  <si>
    <t>"המממ. תן לי לראות."</t>
  </si>
  <si>
    <t>"Well, some of it is nonsense, I'm afraid.  Whoever wrote this wasn't very good."</t>
  </si>
  <si>
    <t>"ובכן, חלק זה סתם שטויות, אני חוששת. מי שכתב את זה לא היה סופר גדול."</t>
  </si>
  <si>
    <t>"That's all right.  Just tell me what it says."</t>
  </si>
  <si>
    <t>"הכל בסדר. פשוט תגידי לי מה כתוב."</t>
  </si>
  <si>
    <t>"It starts with a 'D' and 'J'.  Then...okay, this part makes sense.  It says 'conclave tonight bring'...then there's more nonsense.  'F', 'W', 'E', 'T', 'K', 'A', 'S', 'H'."</t>
  </si>
  <si>
    <t>"זה מתחיל ב'D' ו'J'. ואז...טוב, החלק הזה עוד נשמע הגיוני. כתוב 'האסיפה הלילה תביא'...ואז שוב שטויות.  'F', 'W', 'E', 'T', 'K', 'A', 'S', 'H'."</t>
  </si>
  <si>
    <t>"That last bit might mean 'cash.'  Fresh cash?  It doesn't make much sense."</t>
  </si>
  <si>
    <t>"הקטע האחרון כנראה אומר 'כסף.' כסף טרי? לא נשמע הגיוני."</t>
  </si>
  <si>
    <t>"That's okay.  Thanks."</t>
  </si>
  <si>
    <t>"עזרת לי מאוד. תודה."</t>
  </si>
  <si>
    <t>"D, J...conclave...K-A-S-H.  It's a start."</t>
  </si>
  <si>
    <t>"ד, ג... אסיפה...כסף. נחמד בתור התחלה."</t>
  </si>
  <si>
    <t>"I'm happy I could help."</t>
  </si>
  <si>
    <t>"שמחתי לעזור."</t>
  </si>
  <si>
    <t>"Please, be seated."</t>
  </si>
  <si>
    <t>"בכבוד, נא לשבת."</t>
  </si>
  <si>
    <t>A glass lamp hangs from a chain over the table.</t>
  </si>
  <si>
    <t>מנורת זכוכית תלויה על שרשרת מעל השולחן.</t>
  </si>
  <si>
    <t>07080001</t>
  </si>
  <si>
    <t>An overstuffed red chair from the last century dominates the center of the room.</t>
  </si>
  <si>
    <t>כיסא אדום מרופד מהמאה הקודמת משתלט על מרכז החדר.</t>
  </si>
  <si>
    <t>That chair is occupied.</t>
  </si>
  <si>
    <t>הכיסא תפוס.</t>
  </si>
  <si>
    <t>Gabriel doesn't want Magentia's chair.</t>
  </si>
  <si>
    <t>גבריאל לא רוצה את הכיסא של מגנטיה.</t>
  </si>
  <si>
    <t>Magentia's room is unlikely to tell Gabriel much.</t>
  </si>
  <si>
    <t>חדרה של מגנטיה מסרב לדבר עם גבריאל.</t>
  </si>
  <si>
    <t>The Moonbeam residence looks like a cross between a Voodoo temple and a Victorian fortune-teller's parlor, by way of Haight Street.</t>
  </si>
  <si>
    <t>מעונה של קרן-ירח נראה כמו הכלאה בין מקדש וודו לטרקלין מגדת-עתידות ויקטוריאני, בפינת רחוב הייט.</t>
  </si>
  <si>
    <t>Gabriel doesn't want to rearrange Magentia's possessions.</t>
  </si>
  <si>
    <t>גבריאל לא מרגיש צורך לסדר מחדש את חפציה של מגנטיה.</t>
  </si>
  <si>
    <t>Magentia's parlor is as open as it's going to get.</t>
  </si>
  <si>
    <t>טרקלינה של מגנטיה פתוח וכך הוא הולך להישאר.</t>
  </si>
  <si>
    <t>Magentia's place doesn't work that way.</t>
  </si>
  <si>
    <t>ביתה של מגנטיה לא עובד בצורה הזאת.</t>
  </si>
  <si>
    <t>Gabriel figures that many men have picked up things in Magentia's parlor, but he'd rather not.</t>
  </si>
  <si>
    <t>גבריאל מעריך כי דברים רבים נסחבו מסלונה של מגנטיה, אבל הוא אישית מעדיף שלא.</t>
  </si>
  <si>
    <t>The only receptive ears in the room belong to the Voodooienne.</t>
  </si>
  <si>
    <t>האוזניים הכרויות היחידות בחדר שייכות לוודויין.</t>
  </si>
  <si>
    <t>"Please, remain seated within the protective circle.  There are spiritual currents in this room that I can't always control."</t>
  </si>
  <si>
    <t>"אנא, הישאר לשבת בתוך מעגל ההגנה. ישנן זרמי רוחות בחדר שאינן תמיד בשליטתי."</t>
  </si>
  <si>
    <t>"Thanks for the warning."</t>
  </si>
  <si>
    <t>"תודה על האזהרה."</t>
  </si>
  <si>
    <t>A small draped table displays a crystal ball.</t>
  </si>
  <si>
    <t>שולחן מכוסה קטן מציג כדור בדולח.</t>
  </si>
  <si>
    <t>A large, sluggish snake rests on the floor of the fancy bird cage.</t>
  </si>
  <si>
    <t>נחש גדול ועצל רובץ על רצפת כלוב הציפורים המהודר.</t>
  </si>
  <si>
    <t>0d071601</t>
  </si>
  <si>
    <t>Apparently, Magentia is not a fastidious housekeeper--a shed skin shares the cage with its original owner.</t>
  </si>
  <si>
    <t>מסתבר שמגנטיה אינה מנהלת משק בית קפדנית--נשל נחש חולק את הכלוב עם בעליו המקוריים.</t>
  </si>
  <si>
    <t>The cage is currently empty.</t>
  </si>
  <si>
    <t>הכלוב ריק כרגע.</t>
  </si>
  <si>
    <t>Except for a shed snake skin, the cage is currently empty.</t>
  </si>
  <si>
    <t>מלבד נשל הנחש, הכלוב כרגע עומד ריק.</t>
  </si>
  <si>
    <t>"No thanks.  I'll just leave it right where it is."</t>
  </si>
  <si>
    <t>"לא תודה. פשוט אשאיר אותו איפה שהוא."</t>
  </si>
  <si>
    <t>If Gabriel opened the cage now, he'd have to get close to that snake.</t>
  </si>
  <si>
    <t>אם גבריאל היה פותח את הכלוב עכשיו, הוא היה זוכה להיכרות מקרוב עם הנחש.</t>
  </si>
  <si>
    <t>The cage is already open, and Gabriel doesn't feel it's his place to close it.</t>
  </si>
  <si>
    <t>הכלוב כבר פתוח, וגבריאל לא מרגיש שזה נכון לסגור אותו.</t>
  </si>
  <si>
    <t>The cage is already doing everything it's going to do.</t>
  </si>
  <si>
    <t>הכלוב כבר עושה את כל מה שהוא אמור לעשות.</t>
  </si>
  <si>
    <t>Magentia's snake looks a little sickly, but Gabriel would still rather NOT stick his hand in the cage.</t>
  </si>
  <si>
    <t>הנחש של מגנטיה נראה מעט מכונס בתוך עצמו, אבל גבריאל עדיין מעדיף לא להכניס את ידו לכלוב.</t>
  </si>
  <si>
    <t>Gabriel has no reason to stick his hand in that cage again.</t>
  </si>
  <si>
    <t>לגבריאל אין סיבה להכניס שוב את ידו לכלוב.</t>
  </si>
  <si>
    <t>Gabriel grabs the shed snake skin while Magentia is otherwise occupied.</t>
  </si>
  <si>
    <t>גבריאל חוטף את עור הנחש בעוד מגנטיה עסוקה בענייניה.</t>
  </si>
  <si>
    <t>"Welcome, Seeker.  You must be the one Dr. John called me about."</t>
  </si>
  <si>
    <t>"ברוך הבא, מבקש דרך. אתה בטח הבחור שד"ר ג'ון צלצל בקשר אליו."</t>
  </si>
  <si>
    <t>"I guess so.  My name is...."</t>
  </si>
  <si>
    <t>"אני מניח שכן. שמי הוא..."</t>
  </si>
  <si>
    <t>"(PRETENDING MIND-READING)Wait!  Gabriel Knight."</t>
  </si>
  <si>
    <t>"רגע! גבריאל נייט."</t>
  </si>
  <si>
    <t>"You're too quick for me."</t>
  </si>
  <si>
    <t>"את יותר מדי מהירה בשבילי."</t>
  </si>
  <si>
    <t>"Actually, Dr. John told me.  You have come to the right place, Mr. Knight.  Tell me how I can help."</t>
  </si>
  <si>
    <t>"האמת, ד"ר ג'ון אמר לי. הגעת למקום הנכון, מר נייט. אמור נא לי במה אוכל לעזור."</t>
  </si>
  <si>
    <t>"(MYSTERIOUS)No matter what you see, do not be frightened."</t>
  </si>
  <si>
    <t>"לא משנה מה תראה, שמור על קור רוח."</t>
  </si>
  <si>
    <t>"אשתדל בכל מאודי."</t>
  </si>
  <si>
    <t>"I shall again amaze you."</t>
  </si>
  <si>
    <t>"אני אדהים אותך שוב ושוב."</t>
  </si>
  <si>
    <t>"You certainly will."</t>
  </si>
  <si>
    <t>"ללא צל של ספק."</t>
  </si>
  <si>
    <t>"Mr. Knight.  How nice to see you!"</t>
  </si>
  <si>
    <t>"מר נייט. כמה טוב לראות אותך!"</t>
  </si>
  <si>
    <t>"My pleasure, I'm sure."</t>
  </si>
  <si>
    <t>"לעונג הוא לי, אני בטוח."</t>
  </si>
  <si>
    <t>0e001e01</t>
  </si>
  <si>
    <t>"Gabriel Knight, come in!"</t>
  </si>
  <si>
    <t>"גבריאל נייט, היכנס בבקשה!"</t>
  </si>
  <si>
    <t>"Hello, Magentia."</t>
  </si>
  <si>
    <t>"שלום, מגנטיה."</t>
  </si>
  <si>
    <t>"I had a feeling you'd be back."</t>
  </si>
  <si>
    <t>"היתה לי תחושה שתחזור."</t>
  </si>
  <si>
    <t>"Really?  Boy, you ARE amazing."</t>
  </si>
  <si>
    <t>"באמת? וואו, את פשוט מדהימה."</t>
  </si>
  <si>
    <t>"There.  Truly inspiring, isn't it?"</t>
  </si>
  <si>
    <t>"זהו. מעורר השראה, נכון?"</t>
  </si>
  <si>
    <t>"That's certainly one word for it."</t>
  </si>
  <si>
    <t>"אין מילה אחרת לתאר את זה."</t>
  </si>
  <si>
    <t>The mask is made of carved wood and looks African.</t>
  </si>
  <si>
    <t>המסיכה עשויה עץ מגולף ונראית אפריקאית.</t>
  </si>
  <si>
    <t>The mask doesn't seem to do anything.</t>
  </si>
  <si>
    <t>לא נראה שהמסיכה יכולה לעשות משהו.</t>
  </si>
  <si>
    <t>300</t>
  </si>
  <si>
    <t>The marble denizens of the cemetery only stare back blankly.</t>
  </si>
  <si>
    <t>שוכני השיש בבית העלמין רק בוהים בחזרה במבט אטום.</t>
  </si>
  <si>
    <t>An angel with a cross stands guard over one of the tombs.</t>
  </si>
  <si>
    <t>מלאך עם צלב ניצב על משמרתו מעל אחד הקברים.</t>
  </si>
  <si>
    <t>010c0001</t>
  </si>
  <si>
    <t>01080000</t>
  </si>
  <si>
    <t>The statue doesn't seem to work that way.</t>
  </si>
  <si>
    <t>הפסל לא עובד בצורה הזאת.</t>
  </si>
  <si>
    <t>The marble angel is heavier than she looks.</t>
  </si>
  <si>
    <t>מלאכית השיש כבדה משהיא נראית.</t>
  </si>
  <si>
    <t>010a0001</t>
  </si>
  <si>
    <t>A stone angel stands silently before a tomb.</t>
  </si>
  <si>
    <t>מלאך אבן עומד בדממה לפני הקבר.</t>
  </si>
  <si>
    <t>01090001</t>
  </si>
  <si>
    <t>01080001</t>
  </si>
  <si>
    <t>03090000</t>
  </si>
  <si>
    <t>Near the Laveau tomb is a piece of red brick--undoubtably a cast-off from spiritual graffiti writers.</t>
  </si>
  <si>
    <t>סמוך לקבר לוואו מונחת פיסת לבנה אדומה--ללא ספק שאריות מציירי גרפיטי רוחניים.</t>
  </si>
  <si>
    <t>(GK-AM2)Why do that with the piece of brick?</t>
  </si>
  <si>
    <t>מדוע לעשות זאת עם פיסת לבנה?</t>
  </si>
  <si>
    <t>Using that on the tomb wall won't help.</t>
  </si>
  <si>
    <t>שימוש בזה על כותל הקבר לא יתן שום דבר.</t>
  </si>
  <si>
    <t>05420101</t>
  </si>
  <si>
    <t>"I want a copy of these strange marks."</t>
  </si>
  <si>
    <t>"אני רוצה שיהיה לי עותק של הסימונים המשונים."</t>
  </si>
  <si>
    <t>Gabriel already copied the marks on the tomb.</t>
  </si>
  <si>
    <t>גבריאל כבר העתיק את הסמלים מהקבר.</t>
  </si>
  <si>
    <t>The wall doesn't work that way.</t>
  </si>
  <si>
    <t>הקיר לא עובד בצורה הזאת.</t>
  </si>
  <si>
    <t>Gabriel can't take the marks with him that way.</t>
  </si>
  <si>
    <t>גבריאל לא יכול לקחת איתו את הסמלים במובן הפשוט של המילה.</t>
  </si>
  <si>
    <t>(GK-AM2)Gabriel can't put his sketch back on the wall.</t>
  </si>
  <si>
    <t>גבריאל לא יכול להדביק את הסקיצה שלו על הקיר.</t>
  </si>
  <si>
    <t>04280000</t>
  </si>
  <si>
    <t>05420401</t>
  </si>
  <si>
    <t>05421200</t>
  </si>
  <si>
    <t>"Let me get these new marks down."</t>
  </si>
  <si>
    <t>"בוא נעתיק את הסימונים החדשים."</t>
  </si>
  <si>
    <t>040f0301</t>
  </si>
  <si>
    <t>040c0001</t>
  </si>
  <si>
    <t>"(SARCASTIC)A marble snake.  Now THAT'S cheerful."</t>
  </si>
  <si>
    <t>"נחש שיש. סוף סוף משהו עליז."</t>
  </si>
  <si>
    <t>The snake doesn't work that way.</t>
  </si>
  <si>
    <t>הנחש לא עובד בצורה הזאת.</t>
  </si>
  <si>
    <t>07090001</t>
  </si>
  <si>
    <t>Food, trinkets, and more unsettling things have been left at Marie Laveau's tomb as offerings from believers.</t>
  </si>
  <si>
    <t>אוכל, תכשיטים, ושאר חפצים מטרידים הושארו בקבר מארי לוואו כמנחה ממאמיניה.</t>
  </si>
  <si>
    <t>"No, thanks!"</t>
  </si>
  <si>
    <t>"לא, תודה!"</t>
  </si>
  <si>
    <t>05000000</t>
  </si>
  <si>
    <t>It says "Laveau" and nothing more.</t>
  </si>
  <si>
    <t>כתוב "לוואו" ותו לא.</t>
  </si>
  <si>
    <t>A plaque on the tomb reads: LAVEAU.</t>
  </si>
  <si>
    <t>על הקבר תלוי שלט: לוואו.</t>
  </si>
  <si>
    <t>"Mosely and I used to switch street signs, but this is REALLY sick."</t>
  </si>
  <si>
    <t>"אני ומוזלי נהגנו להחליף שלטי רחובות, אבל זה באמת חולני."</t>
  </si>
  <si>
    <t>05080001</t>
  </si>
  <si>
    <t>090a0001</t>
  </si>
  <si>
    <t>There's no reason to use that on the tomb.</t>
  </si>
  <si>
    <t>אין סיבה להשתמש בזה על הקבר.</t>
  </si>
  <si>
    <t>"I think I'll leave a message of my own."</t>
  </si>
  <si>
    <t>"אני חושב שאשאיר הודעה פרטית משלי."</t>
  </si>
  <si>
    <t>"I don't want to rewrite it.  It's perfect."</t>
  </si>
  <si>
    <t>"אני לא רוצה לשכתב את זה. זה מושלם."</t>
  </si>
  <si>
    <t>Gabriel likes the idea of leaving marks on the tomb, but at the moment he's not sure what to say or how to say it.</t>
  </si>
  <si>
    <t>גבריאל מתחבר לרעיון של השארת סימנים על הקבר, אבל בשלב זה הוא לא בטוח מה להגיד ואיך להגיד.</t>
  </si>
  <si>
    <t>(GK-AM2)Gabriel should at least wait until the watchman is gone before defacing the tomb.</t>
  </si>
  <si>
    <t>שגבריאל ימתין לפחות עד שהשומר ייעלם מהעין קודם שיתחיל להשחית את הקבר.</t>
  </si>
  <si>
    <t>There's nothing on that part of the tomb to sketch.</t>
  </si>
  <si>
    <t>אין מה לשרטט על חלק זה של הקבר.</t>
  </si>
  <si>
    <t>This is the tomb of Marie Laveau, "Voodoo queen" of New Orleans.</t>
  </si>
  <si>
    <t>קברה של מארי לוואו, "מלכת הוודו" של ניו אורלינס.</t>
  </si>
  <si>
    <t>05070001</t>
  </si>
  <si>
    <t>Odd-looking marks adorn the Laveau tomb wall.</t>
  </si>
  <si>
    <t>סימנים משונים למראה מעטרים את קירות קבר לוואו.</t>
  </si>
  <si>
    <t>A new series of crosses is on the wall.</t>
  </si>
  <si>
    <t>סדרת צלבים חדשה נצפית על הקיר.</t>
  </si>
  <si>
    <t>Gabriel's coded message is on the wall.</t>
  </si>
  <si>
    <t>מסר מוצפן של גבריאל כתוב על הקיר.</t>
  </si>
  <si>
    <t>The marble and granite tombs are quite heavy.</t>
  </si>
  <si>
    <t>קברים משיש ומגרניט הם די כבדים.</t>
  </si>
  <si>
    <t>The tomb is securely closed.</t>
  </si>
  <si>
    <t>הקבר סגור הרמטית.</t>
  </si>
  <si>
    <t>There's nothing on the tomb to operate.</t>
  </si>
  <si>
    <t>אין מה להפעיל על הקבר.</t>
  </si>
  <si>
    <t>New Orleans is famous for its above-ground tombs.  The high water table prevents bodies from being interred underground.</t>
  </si>
  <si>
    <t>ניו אורלינס מפורסמת בקבריה העיליים. מפלס המים הגבוה מונע מהגופות להיטמן מתחת לאדמה.</t>
  </si>
  <si>
    <t>The name "Ross" is inscribed on this old tomb.</t>
  </si>
  <si>
    <t>השם "רוס" חקוק על הקבר העתיק.</t>
  </si>
  <si>
    <t>Sensing that his message isn't quite right, Gabriel rubs it off in frustration.</t>
  </si>
  <si>
    <t>גבריאל חש שהודעתו אינה מדויקת, ומוחק אותה מרוב תסכול.</t>
  </si>
  <si>
    <t>Pleased with his message, Gabriel tosses the brick down.  Now, if only "dj" reads it in time!</t>
  </si>
  <si>
    <t>מרוצה מהודעתו, גבריאל משליך את הלבנה ארצה. עכשיו, אילו רק 'ד"ג' יקרא אותה בזמן!</t>
  </si>
  <si>
    <t>Gabriel doesn't see a name on this tomb.</t>
  </si>
  <si>
    <t>גבריאל לא רואה שם על הקבר.</t>
  </si>
  <si>
    <t>This old tomb is in a sorry state of disrepair.</t>
  </si>
  <si>
    <t>הקבר הישן נמצא במצב מתקדם של התפוררות והזנחה.</t>
  </si>
  <si>
    <t>"There's probably no one left in the family to maintain it."</t>
  </si>
  <si>
    <t>"כנראה אף אחד מבני המשפחה לא נותר בחיים ואין מי שיתחזק אותו."</t>
  </si>
  <si>
    <t>It's an imposing marble tomb from the last century.  Gabriel can barely make out a name--Hamilton.</t>
  </si>
  <si>
    <t>קבר שיש מרשים מהמאה הקודמת. גבריאל בקושי מצליח לקרוא את השם--המילטון.</t>
  </si>
  <si>
    <t>This tomb almost looks like a little house.</t>
  </si>
  <si>
    <t>הקבר נראה כמעט כמו בית קטן.</t>
  </si>
  <si>
    <t>"But I wouldn't want to live there."</t>
  </si>
  <si>
    <t>"אבל לא הייתי רוצה לגור בו."</t>
  </si>
  <si>
    <t>301</t>
  </si>
  <si>
    <t>A high, iron fence with sharp spikes surrounds the cemetery.</t>
  </si>
  <si>
    <t>גדר מתכת גבוהה עם דוקרנים חדים מקיפה את בית העלמין.</t>
  </si>
  <si>
    <t>The fence is firmly planted.</t>
  </si>
  <si>
    <t>הגדר נטועה עמוקות באדמה.</t>
  </si>
  <si>
    <t>That part of the fence doesn't open.</t>
  </si>
  <si>
    <t>חלק זה של הגדר לא נפתח.</t>
  </si>
  <si>
    <t>"Could I have a minute of your time?"</t>
  </si>
  <si>
    <t>"אוכל לגזול דקה מזמנך?"</t>
  </si>
  <si>
    <t>"Excuse me, Sir?"</t>
  </si>
  <si>
    <t>"סלח לי, אדוני?"</t>
  </si>
  <si>
    <t>"I'm sorry to bother you...."</t>
  </si>
  <si>
    <t>"מצטער שאני מפריע..."</t>
  </si>
  <si>
    <t>"Hello there!  Gotta sec?"</t>
  </si>
  <si>
    <t>"שלום לך! חצי שניה?"</t>
  </si>
  <si>
    <t>"(RRCC. GREETING GABRIEL)Whatcha need, Boy?"</t>
  </si>
  <si>
    <t>מה'תה צריך, ילד?"</t>
  </si>
  <si>
    <t>"(RRCC)Yeah?  What can I do for you?"</t>
  </si>
  <si>
    <t>"כן? מה אפשר לעשות בשבילך?"</t>
  </si>
  <si>
    <t>"(RRCC)You got something to say, Son?"</t>
  </si>
  <si>
    <t>"יש לך משהו להגיד, ילד?"</t>
  </si>
  <si>
    <t>Here and there in the cemetery, straggly plants grow in stone planters.</t>
  </si>
  <si>
    <t>פה ושם ברחבי בית העלמין, צמחים מדובללים צומחים באדניות אבן.</t>
  </si>
  <si>
    <t>Gabriel doesn't need any more houseplants.</t>
  </si>
  <si>
    <t>גבריאל לא צריך עוד עציצים לבית.</t>
  </si>
  <si>
    <t>Vases seem to be a favorite decoration for the dead.</t>
  </si>
  <si>
    <t>אגרטלים הם הקישוט המועדף על מתים.</t>
  </si>
  <si>
    <t>Gabriel has no reason to move the vases.</t>
  </si>
  <si>
    <t>לגבריאל אין סיבה להזיז את האגרטלים.</t>
  </si>
  <si>
    <t>"These would seriously clash with my decorating scheme."</t>
  </si>
  <si>
    <t>"זה יתנגש חזותית עם ערכת העיצוב שלי."</t>
  </si>
  <si>
    <t>"No way.  Something might answer."</t>
  </si>
  <si>
    <t>"אין סיכוי. משהו עוד עלול לענות."</t>
  </si>
  <si>
    <t>St. Louis Cemetery #1 is one of the most historic and beautiful places in the French Quarter.</t>
  </si>
  <si>
    <t>בית עלמין סנט לואיס #1 הוא אחד מאתרים ההיסטוריים והיפהפיים ביותר ברובע הצרפתי.</t>
  </si>
  <si>
    <t>(MRCC)Gabriel doesn't want to disturb that part of the cemetery.</t>
  </si>
  <si>
    <t>גבריאל לא רוצה להפריע לחלק זה של בית הקברות.</t>
  </si>
  <si>
    <t>01060001</t>
  </si>
  <si>
    <t>Gabriel doesn't want to throw that away.</t>
  </si>
  <si>
    <t>גבריאל לא רוצה להוריד את זה לטמיון.</t>
  </si>
  <si>
    <t>The old man is apparently doing some clean-up work.</t>
  </si>
  <si>
    <t>הזקן כנראה אחראי על נקיון המקום.</t>
  </si>
  <si>
    <t>The old man wouldn't appreciate Gabriel messing with his trash can.</t>
  </si>
  <si>
    <t>הזקן לא יהיה מרוצה אם גבריאל יתעסק לו בפח הזבל.</t>
  </si>
  <si>
    <t>070c0000</t>
  </si>
  <si>
    <t>07090000</t>
  </si>
  <si>
    <t>Seeing as how this is a cemetery, Gabriel doesn't really want to know what all is in that trash can.</t>
  </si>
  <si>
    <t>לאור החזות הבלתי מלבבת של בית העלמין, גבריאל באמת שלא רוצה לדעת מה מתחולל בתוך פח האשפה.</t>
  </si>
  <si>
    <t>08000a01</t>
  </si>
  <si>
    <t>"(RRCC)Nope."</t>
  </si>
  <si>
    <t>"Mind if I pick your brain a minute?"</t>
  </si>
  <si>
    <t>"תוכל להקדיש לי מזמנך מספר דקות?"</t>
  </si>
  <si>
    <t>"(RRCC. SLOW DRAWL)Go ahead.  These folks aren't in any hurry."</t>
  </si>
  <si>
    <t>"לך על זה. החבר'ה פה לא ממהרים לשום מקום."</t>
  </si>
  <si>
    <t>08000a00</t>
  </si>
  <si>
    <t>"(RRCC)It's a piece of brick.  You can find 'em all over the cemetery."</t>
  </si>
  <si>
    <t>"פיסת לבנה. בית הקברות מפוצץ במלא כאלה."</t>
  </si>
  <si>
    <t>"(RRCC)It's cash, young fella.  Ya wanna give that to me?"</t>
  </si>
  <si>
    <t>"זה כסף מזומן, בחור צעיר. רוצה לתת לי קצת?"</t>
  </si>
  <si>
    <t>"I don't think so.  Thanks."</t>
  </si>
  <si>
    <t>"לא נראה לי. תודה."</t>
  </si>
  <si>
    <t>An old man tends the cemetery with movements akin to a slow drawl.</t>
  </si>
  <si>
    <t>הזקן מטפל בבית הקברות בתנועות תואמות לקצב דיבורו.</t>
  </si>
  <si>
    <t>The old man wouldn't appreciate that.</t>
  </si>
  <si>
    <t>הזקן לא יעריך את זה.</t>
  </si>
  <si>
    <t>"(RRCC)Jesus, Mary, and Joseph, Son!  Don't be showin' that kinda thing to me!  I'm an old man, and I'm liable to jus' keel right over on ya!"</t>
  </si>
  <si>
    <t>"ישו, מריה, ויוסף, בני! בחיים אל תראה לי דברים כאלו! אני אדם זקן, ואני עלול למות בכל רגע!"</t>
  </si>
  <si>
    <t>"סליחה."</t>
  </si>
  <si>
    <t>"You been working here a long time?"</t>
  </si>
  <si>
    <t>"אתה עובד כאן הרבה זמן?"</t>
  </si>
  <si>
    <t>"(RRCC)Longer than you've been alive, Son.  I mayhaps be here longer than you'll BE alive, for that matter.  Heh."</t>
  </si>
  <si>
    <t>"יותר מהגיל שלך, ילדי. אולי אפילו אמשיך לעבוד פה עוד הרבה אחרי שתמות, אם כבר מדברים. חי."</t>
  </si>
  <si>
    <t>"Kind of a quiet job you've got, isn't it?"</t>
  </si>
  <si>
    <t>"עבודה רגועה יש לך, אה?"</t>
  </si>
  <si>
    <t>"(RRCC)Most of the time, yes.  They act up some at the full moon, though.(LAUGHS)"</t>
  </si>
  <si>
    <t>"רוב הזמן, כן. אם כי לעיתים יש התפרעויות בלילות של ירח מלא."</t>
  </si>
  <si>
    <t>"You must enjoy the company of dead folks."</t>
  </si>
  <si>
    <t>"אתה בטח נהנה בחברתם של אנשים מתים."</t>
  </si>
  <si>
    <t>"(RRCC)Unlike the living, they ain't never given me any reason to dislike them none."</t>
  </si>
  <si>
    <t>"בניגוד לחיים, הם אף פעם לא נותנים לי סיבה לתעב אותם."</t>
  </si>
  <si>
    <t>"How's business today?"</t>
  </si>
  <si>
    <t>"איך העסקים היום?"</t>
  </si>
  <si>
    <t>"(RRCC)'Bout like every day.  It's what you call a seller's market."</t>
  </si>
  <si>
    <t>"כמדי יום ביומו. זה מה שנקרא הביקוש עולה על ההיצע."</t>
  </si>
  <si>
    <t>"(RRCC)Sure.  I see them marks all the time on the tombs.  Don't know what they mean, though."</t>
  </si>
  <si>
    <t>"ברור. אני רואה אותם מסמנים את הקברים מהבוקר עד הלילה. אין לי מושג מה זה אומר."</t>
  </si>
  <si>
    <t>05280000</t>
  </si>
  <si>
    <t>302</t>
  </si>
  <si>
    <t>Select the ERASE SYMBOL button to erase the last symbol written.</t>
  </si>
  <si>
    <t>בחרו בלחצן המחיקה על מנת למחוק את הסמל האחרון שנכתב.</t>
  </si>
  <si>
    <t>Select the EXIT button to return to the cemetery.</t>
  </si>
  <si>
    <t>בחרו בלחצן היציאה כדי לחזור לבית הקברות.</t>
  </si>
  <si>
    <t>Select the NEXT MSG button to see the other coded message.</t>
  </si>
  <si>
    <t>לחצו על כפתור "הודעה הבאה" כדי לראות את שאר ההודעות המוצפנות.</t>
  </si>
  <si>
    <t>The tomb wall doesn't respond.</t>
  </si>
  <si>
    <t>קיר הקבר לא מגיב.</t>
  </si>
  <si>
    <t>Gabriel's happy with his message the way it is.</t>
  </si>
  <si>
    <t>גבריאל אוהב את ההודעה שלו כמו שהיא.</t>
  </si>
  <si>
    <t>Gabriel likes the idea of leaving markings on the tomb, but at the moment he's not sure what to say or how to say it.</t>
  </si>
  <si>
    <t>גבריאל אוהב את הרעיון של כתיבת סמלים על קברים, אבל בשלב זה הוא לא בטוח מה להגיד ואיך להגיד את זה.</t>
  </si>
  <si>
    <t>Gabriel doesn't need to make a copy of his own message.</t>
  </si>
  <si>
    <t>גבריאל לא צריך ליצור עותק מהמסר הפרטי שלו.</t>
  </si>
  <si>
    <t>There's nothing here to copy.</t>
  </si>
  <si>
    <t>אין פה מה להעתיק.</t>
  </si>
  <si>
    <t>Gabriel has already copied the message.</t>
  </si>
  <si>
    <t>גבריאל כבר העתיק את ההודעה.</t>
  </si>
  <si>
    <t>020f0900</t>
  </si>
  <si>
    <t>The marks are reddish in color and remind Gabriel of crosses.  They look like they've been here a few days at least.</t>
  </si>
  <si>
    <t>הסמלים צבועים בגווני אדום ומזכירים לגבריאל צלבים. הם נראים בני כמה ימים לפחות.</t>
  </si>
  <si>
    <t>The Voodoo code message is still on the wall.</t>
  </si>
  <si>
    <t>מסר הוודו המוצפן עדיין על הקיר.</t>
  </si>
  <si>
    <t>A second message made from the Voodoo crosses is on the wall.</t>
  </si>
  <si>
    <t>הודעה שניה מורכבת מצלבי וודו כתובה על הקיר.</t>
  </si>
  <si>
    <t>Gabriel's message is on the tomb wall.</t>
  </si>
  <si>
    <t>ההודעה של גבריאל רשומה על הקיר.</t>
  </si>
  <si>
    <t>There are no marks on the wall at present.</t>
  </si>
  <si>
    <t>אין שום סמלים על הקיר כרגע.</t>
  </si>
  <si>
    <t>Gabriel can't take anything from the tomb wall that way.</t>
  </si>
  <si>
    <t>גבריאל לא יכול לקחת מהקיר כלום.</t>
  </si>
  <si>
    <t>020a0000</t>
  </si>
  <si>
    <t>גבריאל לא יכול להדביק את הסקיצה שלו בחזרה על הקיר.</t>
  </si>
  <si>
    <t>02280000</t>
  </si>
  <si>
    <t>There are no symbols to erase.</t>
  </si>
  <si>
    <t>אין שום סמלים למחיקה.</t>
  </si>
  <si>
    <t>Select a symbol to write.</t>
  </si>
  <si>
    <t>בחר סמל לכתיבה.</t>
  </si>
  <si>
    <t>310</t>
  </si>
  <si>
    <t>The marble residents of this city of the dead say nothing.</t>
  </si>
  <si>
    <t>שוכני העפר בעיר המתים אינם פוצים את פיהם.</t>
  </si>
  <si>
    <t>A statue of a small child clings to a cross atop the Wright tomb.</t>
  </si>
  <si>
    <t>פסל של ילד קטן נצמד לצלב על ראש קבר רייט.</t>
  </si>
  <si>
    <t>"I don't want to do that."</t>
  </si>
  <si>
    <t>"אני לא רוצה לעשות את זה."</t>
  </si>
  <si>
    <t>The statue doesn't work that way.</t>
  </si>
  <si>
    <t>03060001</t>
  </si>
  <si>
    <t>The grotesquery does not reply.</t>
  </si>
  <si>
    <t>הגרוטסקה לא עונה.</t>
  </si>
  <si>
    <t>A grinning grotesquery tops one section of the cemetery fence.</t>
  </si>
  <si>
    <t>גרוטסקה מגחכת חולשת על מקטע שלם של גדר בית העלמין.</t>
  </si>
  <si>
    <t>Better to leave the grinning grotesquery where it is.</t>
  </si>
  <si>
    <t>מוטב להשאיר את הגרוטסקה המחייכת במקומה הנוכחי.</t>
  </si>
  <si>
    <t>020a0001</t>
  </si>
  <si>
    <t>"These are Gran's folks.  I never knew them."</t>
  </si>
  <si>
    <t>"בני משפחתה של סבתא. לא זכיתי להכיר אותם."</t>
  </si>
  <si>
    <t>An odd monument highlights one grave site.  It looks vaguely reptilian.</t>
  </si>
  <si>
    <t>אנדרטה משונה מדגישה את אחד מאתרי הקבורה. יש לה צורה של זוחל.</t>
  </si>
  <si>
    <t>The monument isn't going anywhere.</t>
  </si>
  <si>
    <t>האנדרטה לא הולכת לשום מקום.</t>
  </si>
  <si>
    <t>030a0000</t>
  </si>
  <si>
    <t>Using that on the tomb would be pointless.</t>
  </si>
  <si>
    <t>שימוש בזה על גבי הקבר יהיה חסר תוחלת.</t>
  </si>
  <si>
    <t>This above-ground tomb is only large enough to accommodate one resident.</t>
  </si>
  <si>
    <t>הקבר העילי גדול דיו כדי לאכלס תושב בוגר.</t>
  </si>
  <si>
    <t>קברי השיש והגרניט כבדים למדי.</t>
  </si>
  <si>
    <t>The tomb is securely shut.</t>
  </si>
  <si>
    <t>הקבר חתום ונעול.</t>
  </si>
  <si>
    <t>אין מה להפעיל על גבי הקבר.</t>
  </si>
  <si>
    <t>Gabriel doesn't care to communicate with the inhabitants of that tomb.</t>
  </si>
  <si>
    <t>גבריאל לא מעוניין לתקשר עם שוכני הקבר.</t>
  </si>
  <si>
    <t>This family tomb bears the inscription "Rest in Peace" and the name "Fullermill."</t>
  </si>
  <si>
    <t>הקבר המשפחתי נושא את ההקדשה "נוחו בשלום" ואת השם "פולרמיל."</t>
  </si>
  <si>
    <t>Several generations of an old New Orleans family rest here in relative peace.</t>
  </si>
  <si>
    <t>כמה דורות של משפחות ניו אורלינסיות עתיקות נחות על משכבן בשלום יחסי.</t>
  </si>
  <si>
    <t>A wrought-iron fence surrounds this tomb.</t>
  </si>
  <si>
    <t>גדר מברזל יצוק מקיפה את הקבר.</t>
  </si>
  <si>
    <t>"I hope that's to keep people OUT."</t>
  </si>
  <si>
    <t>"אני מקווה שזה נועד למנוע מאנשים להיכנס."</t>
  </si>
  <si>
    <t>010a0000</t>
  </si>
  <si>
    <t>The marker reads:  Meryl Planter Wright</t>
  </si>
  <si>
    <t>על המצבה נכתב: מריל פלנטר רייט</t>
  </si>
  <si>
    <t>08000100</t>
  </si>
  <si>
    <t>04060000</t>
  </si>
  <si>
    <t>0f0c0000</t>
  </si>
  <si>
    <t>"Ah...hi.  I'm Rebecca's grandson."</t>
  </si>
  <si>
    <t>"אה...הי. אני הנכד של רבקה."</t>
  </si>
  <si>
    <t>Much as when they were alive, the Wright elders give no response.</t>
  </si>
  <si>
    <t>בדיוק כמו בחייהם, זקני רייט אינם עונים.</t>
  </si>
  <si>
    <t>The marker reads:  Franklin Wright</t>
  </si>
  <si>
    <t>על המצבה נכתב: פרנקלין רייט</t>
  </si>
  <si>
    <t>0a0b0000</t>
  </si>
  <si>
    <t>The marker reads:  Harley Wright</t>
  </si>
  <si>
    <t>על המצבה נכתב: הארלי רייט</t>
  </si>
  <si>
    <t>"Gran's sister.  She died young."</t>
  </si>
  <si>
    <t>"אחותה של סבתא. היא נפטרה בגיל צעיר."</t>
  </si>
  <si>
    <t>"Gran talks a lot about you, Harley."</t>
  </si>
  <si>
    <t>"סבתא מדברת עליך הרבה, הארלי."</t>
  </si>
  <si>
    <t>The marker reads:  Harrison Knight</t>
  </si>
  <si>
    <t>על המצבה נכתב: האריסון נייט</t>
  </si>
  <si>
    <t>"(ARCC)Grandaddy."</t>
  </si>
  <si>
    <t>"סבא."</t>
  </si>
  <si>
    <t>"(ARCC)How's it going, Grandaddy?"</t>
  </si>
  <si>
    <t>"איך הולך, סבא?"</t>
  </si>
  <si>
    <t>The marker reads:  Philip Knight</t>
  </si>
  <si>
    <t>על המצבה נכתב: פיליפ נייט</t>
  </si>
  <si>
    <t>"(ARCC)Daddy."</t>
  </si>
  <si>
    <t>"אבא."</t>
  </si>
  <si>
    <t>"(RRCC. SAD, WISTFUL. SPEAKING TO GRAVE.)Hey, Daddy."</t>
  </si>
  <si>
    <t>"היי, אבא."</t>
  </si>
  <si>
    <t>The marker reads:  Margaret Templeton Knight</t>
  </si>
  <si>
    <t>על המצבה נכתב: מרגרט טמפלטון נייט</t>
  </si>
  <si>
    <t>"My mother."</t>
  </si>
  <si>
    <t>"אמא שלי."</t>
  </si>
  <si>
    <t>Gabriel doesn't want to take the name plates from his family tomb.</t>
  </si>
  <si>
    <t>גבריאל לא רוצה לעקור את לוחיות השם מקבר משפחתו.</t>
  </si>
  <si>
    <t>"(TO HIS MOM'S GRAVE)Miss you, Mom."</t>
  </si>
  <si>
    <t>"מתגעגע אלייך, אמא."</t>
  </si>
  <si>
    <t>It's rather rude to interrogate the dead.</t>
  </si>
  <si>
    <t>זה די מחפיר לתחקר את המתים.</t>
  </si>
  <si>
    <t>The Wright family tomb.  Several of Gabriel and Gran's family members are laid to rest here.</t>
  </si>
  <si>
    <t>קבר משפחת רייט. רבים מבני משפחתם של גבריאל וסבתא הובאו כאן למנוחת עולמים.</t>
  </si>
  <si>
    <t>If Gabriel wants to address his ancestors, he should choose a specific plaque.</t>
  </si>
  <si>
    <t>אם גבריאל רוצה לפנות אל אבותיו, עליו לבחור לוחית ספציפית.</t>
  </si>
  <si>
    <t>320</t>
  </si>
  <si>
    <t>Why do that to the angel?</t>
  </si>
  <si>
    <t>למה לעשות את זה למלאך?</t>
  </si>
  <si>
    <t>The marble denizens of the graveyard stare blankly back at Gabriel.</t>
  </si>
  <si>
    <t>שוכני השיש בוהים באטימות בגבריאל.</t>
  </si>
  <si>
    <t>An angel draped dramatically over a stone plinth marks the entrance to a large tomb.</t>
  </si>
  <si>
    <t>מלאך נאחז בדרמטיות בעמוד אבן מסמן את הכניסה לקבר גדול.</t>
  </si>
  <si>
    <t>The heavy marble doesn't budge.</t>
  </si>
  <si>
    <t>השיש הכבד לא זז.</t>
  </si>
  <si>
    <t>Gabriel can't see any way to open that angel.</t>
  </si>
  <si>
    <t>גבריאל לא מוצא שום דרך לפתוח את המלאך.</t>
  </si>
  <si>
    <t>Gabriel can't see any way to operate that angel.</t>
  </si>
  <si>
    <t>גבריאל לא מוצא שום דרך להפעיל את המלאך.</t>
  </si>
  <si>
    <t>080a0001</t>
  </si>
  <si>
    <t>The tomb is unlikely to respond.</t>
  </si>
  <si>
    <t>הקבר מתקשה להגיב.</t>
  </si>
  <si>
    <t>The imposing tomb is elaborately labeled "Gedde."</t>
  </si>
  <si>
    <t>על הקבר המרשים זועקת כתובת מפוארת "גדי."</t>
  </si>
  <si>
    <t>The tomb door is securely shut against the material world.</t>
  </si>
  <si>
    <t>דלת הקבר חוצצת בינו לבין העולם החומרי.</t>
  </si>
  <si>
    <t>Two enormous vases flank the front of the Gedde tomb.</t>
  </si>
  <si>
    <t>שני כדים עצומים ניצבים בכניסה לקבר גדי.</t>
  </si>
  <si>
    <t>Moving the vases would not solve anything.</t>
  </si>
  <si>
    <t>הזזת הכדים לא תפתור דבר.</t>
  </si>
  <si>
    <t>The vases don't function that way.</t>
  </si>
  <si>
    <t>הכדים לא מתפקדים בצורה הזאת.</t>
  </si>
  <si>
    <t>09060000</t>
  </si>
  <si>
    <t>(ARCC)Gabriel looks at and in the vases, but he doesn't see anything he wants to take.</t>
  </si>
  <si>
    <t>גבריאל בוחן את הכדים מבית ומחוץ, אך לא מוצא דבר ששווה לקחת.</t>
  </si>
  <si>
    <t>That doesn't work on the locked plate.</t>
  </si>
  <si>
    <t>זה לא עובד על הלוחית הנעולה.</t>
  </si>
  <si>
    <t>There's no reason to use that on the open plate.</t>
  </si>
  <si>
    <t>אין סיבה להשתמש בזה על הלוחית הפתוחה.</t>
  </si>
  <si>
    <t>There's a small marble plate near the tomb doors.</t>
  </si>
  <si>
    <t>יש לוחית שיש קטנה ליד דלתות הקבר.</t>
  </si>
  <si>
    <t>0b070801</t>
  </si>
  <si>
    <t>0b070900</t>
  </si>
  <si>
    <t>The plate is up.  Beneath the plate is a button.</t>
  </si>
  <si>
    <t>הלוחית התרוממה. מתחתיה התגלה כפתור.</t>
  </si>
  <si>
    <t>That key doesn't fit the lock on the plate.</t>
  </si>
  <si>
    <t>המפתח לא מתאים למנעול על הלוחית.</t>
  </si>
  <si>
    <t>It's locked shut.</t>
  </si>
  <si>
    <t>זה נעול היטב.</t>
  </si>
  <si>
    <t>The plate's already up, and Gabriel doesn't want to put it back down.</t>
  </si>
  <si>
    <t>הלוחית כבר למעלה, וגבריאל לא רוצה להחזירה למצב הקודם.</t>
  </si>
  <si>
    <t>0b080101</t>
  </si>
  <si>
    <t>0b090201</t>
  </si>
  <si>
    <t>Gabriel hears the faint sound of breaking glass.</t>
  </si>
  <si>
    <t>גבריאל שומע קול עמום של זכוכית מתנפצת.</t>
  </si>
  <si>
    <t>The plate is locked in position.  There's a keyhole on the plate, but Gabriel can't operate that without a key.</t>
  </si>
  <si>
    <t>הלוחית נעולה. יש אמנם חור מנעול בלוחית, אך גבריאל לא יכול לסובב את זה בלי מפתח.</t>
  </si>
  <si>
    <t>0b2c0100</t>
  </si>
  <si>
    <t>"If only it were that simple."</t>
  </si>
  <si>
    <t>"הלוואי שזה היה כל כך פשוט."</t>
  </si>
  <si>
    <t>010b0000</t>
  </si>
  <si>
    <t>"Malia!"</t>
  </si>
  <si>
    <t>"מליה!"</t>
  </si>
  <si>
    <t>"Mr. Knight!  What are you doing here?"</t>
  </si>
  <si>
    <t>"מר נייט! מה מעשיך כאן?"</t>
  </si>
  <si>
    <t>"Uh, my family's tomb is here."</t>
  </si>
  <si>
    <t>"אה, בני משפחתי קבורים כאן."</t>
  </si>
  <si>
    <t>"Mine, too."</t>
  </si>
  <si>
    <t>"גם שלי."</t>
  </si>
  <si>
    <t>"(BEING FACETIOUS)I noticed.  Subtle."</t>
  </si>
  <si>
    <t>"שמתי לב. מתוחכם."</t>
  </si>
  <si>
    <t>"(OFFENDED)Well, Mr. Knight, if there's nothing else...."</t>
  </si>
  <si>
    <t>"ובכן, מר נייט, אם אין משהו נוסף...."</t>
  </si>
  <si>
    <t>"Don't go.  I need to talk to you."</t>
  </si>
  <si>
    <t>"אל תלכי. אני צריך לדבר איתך."</t>
  </si>
  <si>
    <t>"Whatever for?"</t>
  </si>
  <si>
    <t>"על מה ולמה?"</t>
  </si>
  <si>
    <t>"(HESITATING)I can't stop thinking about you."</t>
  </si>
  <si>
    <t>"את לא יוצאת לי מהראש."</t>
  </si>
  <si>
    <t>"I've been in your thoughts, too.  I can see it in your eyes."</t>
  </si>
  <si>
    <t>"וגם אני קצת נכנסתי לך ללב. אני רואה את זה בעיניים שלך."</t>
  </si>
  <si>
    <t>"Mr. Knight, you don't know anything about me.  I'm not in a position to get involved...."</t>
  </si>
  <si>
    <t>"מר נייט, אתה לא יודע דבר אודותיי. אני לא בנויה כרגע לקשר...."</t>
  </si>
  <si>
    <t>"I've said that a million times myself, but this is different.  I think we both know we can't fight it."</t>
  </si>
  <si>
    <t>"גם אני אמרתי את זה לעצמי מליון פעמים, אבל הפעם זה שונה. אני חושב ששנינו יודעים שלא נוכל לחמוק מזה."</t>
  </si>
  <si>
    <t>"&lt;groan&gt;I can't believe I'm saying this!"</t>
  </si>
  <si>
    <t>"&lt;אנחה&gt; אני לא מאמין שאני אומר את זה!"</t>
  </si>
  <si>
    <t>"I have so many obligations.  My family is very traditional.  You wouldn't understand."</t>
  </si>
  <si>
    <t>"יש לי כל כך הרבה מחויבויות. המשפחה שלי מאוד מסורתית. אתה לא תבין."</t>
  </si>
  <si>
    <t>"Hey, I love tradition!  I've seen 'Fiddler on the Roof' a hundred times!"</t>
  </si>
  <si>
    <t>"הי, אני אוהב מסורת! ראיתי את 'כנר על הגג' מאות פעמים!"</t>
  </si>
  <si>
    <t>"(BITTER LAUGH)This isn't a musical, Mr. Knight.  We live in different worlds!"</t>
  </si>
  <si>
    <t>"זה לא מחזמר, מר נייט. אנחנו חיים בעולמות מקבילים!"</t>
  </si>
  <si>
    <t>"(RRCC. PLEADING WITH MALIA. FIRST RECORD HAD SOME BRITISH ON MORE MONEY)Look, I know you've got more money than God.  Do you think I care?  Do you think that's why I'm saying this?"</t>
  </si>
  <si>
    <t>"תראי, אני יודע שיש לך יותר כסף מאלוהים. את חושבת שאכפת לי? את חושבת שלכן אני אומר את זה?"</t>
  </si>
  <si>
    <t>"No.  I don't."</t>
  </si>
  <si>
    <t>"לא. אני לא."</t>
  </si>
  <si>
    <t>"Why don't you come SEE my world?  I have a little book shop, St. George's on Bourbon...."</t>
  </si>
  <si>
    <t>"למה שלא תבואי לראות את העולם שלי? יש לי חנות ספרים קטנה, סנט ג'ורג' בבורבון...."</t>
  </si>
  <si>
    <t>"I know."</t>
  </si>
  <si>
    <t>"אני יודעת."</t>
  </si>
  <si>
    <t>"See, I knew it!  You're crazy about me, too!  Come by tonight!  Please?  My world isn't so bad."</t>
  </si>
  <si>
    <t>"רואה, ידעתי! גם את משוגעת עלי! בואי הלילה! בבקשה? העולם שלי לא כל כך נורא."</t>
  </si>
  <si>
    <t>"(ADAMANT, NEARLY TEARFUL)I'm sorry, but there's no place for someone like you in my life...."</t>
  </si>
  <si>
    <t>"אני מצטערת, אבל אין מקום למישהו כמוך בחיים שלי...."</t>
  </si>
  <si>
    <t>"Not now, not ever!"</t>
  </si>
  <si>
    <t>"לא עכשיו, לא אף פעם!"</t>
  </si>
  <si>
    <t>"DAMN it!"</t>
  </si>
  <si>
    <t>"לעזאזל!"</t>
  </si>
  <si>
    <t>(RRCC)Gabriel's done all the begging he can muster at the moment.   Malia will have to work this out on her own.</t>
  </si>
  <si>
    <t>גבריאל מיצה את מלוא מאגר התחנונים שהצליח לגייס. מליה תצטרך לעבד את הנתונים בינה לבין עצמה.</t>
  </si>
  <si>
    <t>(GK-AM2)To the east there is only the back wall of the cemetery.  Gabriel cannot go any further in that direction.</t>
  </si>
  <si>
    <t>ממזרח נמצאת רק החומה האחורית של בית העלמין. גבריאל לא יכול להתקדם לכיוון ההוא.</t>
  </si>
  <si>
    <t>A stone angel leans down to gaze at something unseen.</t>
  </si>
  <si>
    <t>מלאך אבן מתכופף מטה כדי להביט במשהו בלתי נראה.</t>
  </si>
  <si>
    <t>This old tomb has a sword carved into the stone below the name of the deceased.</t>
  </si>
  <si>
    <t>על גבי הקבר העתיק חקוקה חרב מתחת לשמו של המנוח.</t>
  </si>
  <si>
    <t>The tomb is much too heavy.</t>
  </si>
  <si>
    <t>הקבר כבד מדי.</t>
  </si>
  <si>
    <t>With a few exceptions, these tombs are all beginning to look alike.</t>
  </si>
  <si>
    <t>למעט כמה יוצאים מן הכלל, כל הקברים מתחילים להיראות אותו דבר.</t>
  </si>
  <si>
    <t>The tomb is closed tightly.</t>
  </si>
  <si>
    <t>הקבר סתום וחתום.</t>
  </si>
  <si>
    <t>This tomb is smaller than most others in the cemetery.</t>
  </si>
  <si>
    <t>קבר זה קטן יותר ממרבית הקברים האחרים בבית העלמין.</t>
  </si>
  <si>
    <t>"Kind of a pup tent for the dead."</t>
  </si>
  <si>
    <t>"מעין אוהל סיירים למתים."</t>
  </si>
  <si>
    <t>Most of the plaster has fallen away over the years to reveal walls of red brick.</t>
  </si>
  <si>
    <t>רוב הטיח התקלף במהלך השנים כשהוא חושף מאחוריו קירות מלבנים אדומות.</t>
  </si>
  <si>
    <t>Another ancient family tomb of the type St. Louis Cemetery is famous for.</t>
  </si>
  <si>
    <t>עוד קבר משפחתי עתיק מהסוג שהוציא את שמעו של בית עלמין סנט לואיס למרחוק.</t>
  </si>
  <si>
    <t>The tomb doors would be impassive to anything Gabriel tried to use on them.</t>
  </si>
  <si>
    <t>דלתות הקבר יהיו נטולי רגש כלפי כל דבר שגבריאל ינסה להפעיל כנגדם.</t>
  </si>
  <si>
    <t>Two heavy, solid marble doors provide an entrance to the tomb.</t>
  </si>
  <si>
    <t>שתי דלתות שיש מוצקות וכבדות, מספקות כניסה לקבר.</t>
  </si>
  <si>
    <t>The doors are heavy and shut tight.</t>
  </si>
  <si>
    <t>הדלתות הכבדות סגורות ומסוגרות.</t>
  </si>
  <si>
    <t>0a090001</t>
  </si>
  <si>
    <t>Gabriel can't see anything to operate on the doors themselves.</t>
  </si>
  <si>
    <t>גבריאל לא מוצא שום דבר שניתן להפעיל על הדלתות עצמן.</t>
  </si>
  <si>
    <t>"Open sesame!"</t>
  </si>
  <si>
    <t>"שומשום היפתח!"</t>
  </si>
  <si>
    <t>"Nope.  That doesn't work."</t>
  </si>
  <si>
    <t>"לא. זה לא עובד."</t>
  </si>
  <si>
    <t>325</t>
  </si>
  <si>
    <t>The broken light can't be helped now.</t>
  </si>
  <si>
    <t>הנורה השבורה לא תועיל כרגע.</t>
  </si>
  <si>
    <t>Someone's broken the light in here.  No wonder it's so dark!</t>
  </si>
  <si>
    <t>מישהו שבר את המנורה. לא פלא שכל כך חשוך!</t>
  </si>
  <si>
    <t>06000000</t>
  </si>
  <si>
    <t>06000001</t>
  </si>
  <si>
    <t>(MRCC)Gabriel doesn't need any broken glass.</t>
  </si>
  <si>
    <t>גבריאל לא זקוק לזכוכיות שבורות.</t>
  </si>
  <si>
    <t>Why use that on the drawers?</t>
  </si>
  <si>
    <t>לשם מה להשתמש בזה על המגירות?</t>
  </si>
  <si>
    <t>Crypt drawers line the back wall.</t>
  </si>
  <si>
    <t>מגירות קבורה מסודרות בשורה בקיר האחורי.</t>
  </si>
  <si>
    <t>Gabriel can't quite make out the name on that drawer's plaque.</t>
  </si>
  <si>
    <t>גבריאל לא מצליח לפענח את השם על לוחית המגירה.</t>
  </si>
  <si>
    <t>That drawer is marked with a pattern like the vévé.</t>
  </si>
  <si>
    <t>המגירה מסומנת בצורה המזכירה ווה.</t>
  </si>
  <si>
    <t>"(HORRIFIED--JUST FOUND MOSELY 'DEAD')Mosely!"</t>
  </si>
  <si>
    <t>"מוזלי!"</t>
  </si>
  <si>
    <t>"Shit!  I dropped my flashlight!"</t>
  </si>
  <si>
    <t>"לעזאזל! נפל לי הפנס!"</t>
  </si>
  <si>
    <t>"Huh?"</t>
  </si>
  <si>
    <t>"אה?"</t>
  </si>
  <si>
    <t>&lt;THUNK!&gt;</t>
  </si>
  <si>
    <t>&lt;טראח!&gt;</t>
  </si>
  <si>
    <t>Sometime later....</t>
  </si>
  <si>
    <t>כעבור זמן מה...</t>
  </si>
  <si>
    <t>"Ouch!  My head!  What the hell was that?"</t>
  </si>
  <si>
    <t>"אאוץ'! הראש שלי! מה זה היה לכל הרוחות?"</t>
  </si>
  <si>
    <t>Gabriel can't take the drawers.</t>
  </si>
  <si>
    <t>גבריאל לא יכול לקחת את המגירות.</t>
  </si>
  <si>
    <t>There's no point in leaving that in the drawer.</t>
  </si>
  <si>
    <t>אין טעם להשאיר את זה במגירה.</t>
  </si>
  <si>
    <t>The drawer interiors contain mostly dust and bones.</t>
  </si>
  <si>
    <t>פנים המגירה מכיל בעיקר אבק ועצמות.</t>
  </si>
  <si>
    <t>"Mosely's body is gone!"</t>
  </si>
  <si>
    <t>"גופתו של מוזלי נעלמה!"</t>
  </si>
  <si>
    <t>There's nothing in the drawer to operate.</t>
  </si>
  <si>
    <t>אין מה להפעיל במגירה.</t>
  </si>
  <si>
    <t>There's nothing Gabriel would care to touch in that part of the drawer.</t>
  </si>
  <si>
    <t>גבריאל לא מעוניין לגעת בשום דבר בחלק הזה של המגירה.</t>
  </si>
  <si>
    <t>Why use that on the button?</t>
  </si>
  <si>
    <t>It's a lit button.</t>
  </si>
  <si>
    <t>זהו מתג הדלקה.</t>
  </si>
  <si>
    <t>The button wouldn't do that.</t>
  </si>
  <si>
    <t>המתג לא יעשה את זה.</t>
  </si>
  <si>
    <t>The broken glass isn't worth messing with.</t>
  </si>
  <si>
    <t>הזכוכית השבורה לא שווה את ההתעסקות בה.</t>
  </si>
  <si>
    <t>There's broken glass on the floor.</t>
  </si>
  <si>
    <t>שברי זכוכית מפוזרים על הרצפה.</t>
  </si>
  <si>
    <t>The broken glass isn't worth moving.</t>
  </si>
  <si>
    <t>אין טעם להזיז את הזכוכית המנופצת.</t>
  </si>
  <si>
    <t>Nothing can be done with the broken glass.</t>
  </si>
  <si>
    <t>אין הרבה מה לעשות עם שברי זכוכית.</t>
  </si>
  <si>
    <t>060c0000</t>
  </si>
  <si>
    <t>(GK-AM2)There's no reason to mess with the plaque.</t>
  </si>
  <si>
    <t>אין שום סיבה סבירה להתעסק עם לוחית הזיכרון.</t>
  </si>
  <si>
    <t>(GK-AM2)The plaque on the drawer has an etching of the vévé on it, but no name.</t>
  </si>
  <si>
    <t>על לוח הזיכרון הקבוע במגירה ישנה חריטה של ווה, אולם שם אין.</t>
  </si>
  <si>
    <t>(GK-AM2)The plaque on the drawer has a name etched on it:</t>
  </si>
  <si>
    <t>על לוח הזיכרון הקבוע במגירה נחקק השם הבא:</t>
  </si>
  <si>
    <t>(GK-AM2)Rosamund Gedde</t>
  </si>
  <si>
    <t>רוזמונד גדי</t>
  </si>
  <si>
    <t>(GK-AM2)Cecélie Gedde</t>
  </si>
  <si>
    <t>ססיליה גדי</t>
  </si>
  <si>
    <t>(GK-AM2)Celeste Gedde</t>
  </si>
  <si>
    <t>סלסט גדי</t>
  </si>
  <si>
    <t>(GK-AM2)Kísila Gedde</t>
  </si>
  <si>
    <t>קיסליה גדי</t>
  </si>
  <si>
    <t>(GK-AM2)Jacklyn Gedde</t>
  </si>
  <si>
    <t>ז'קלין גדי</t>
  </si>
  <si>
    <t>(GK-AM2)Zellia Gedde</t>
  </si>
  <si>
    <t>זליה גדי</t>
  </si>
  <si>
    <t>(GK-AM2)Helena Gedde</t>
  </si>
  <si>
    <t>הלנה גדי</t>
  </si>
  <si>
    <t>(GK-AM2)Ariane Gedde</t>
  </si>
  <si>
    <t>אריאנה גדי</t>
  </si>
  <si>
    <t>0a000000</t>
  </si>
  <si>
    <t>Gabriel has a feeling it wouldn't be wise to screw around unduly in this tomb.</t>
  </si>
  <si>
    <t>לגבריאל יש תחושה שלא יהיה זה דבר חכם להשתטות בהגזמה בתוך הקבר.</t>
  </si>
  <si>
    <t>Gabriel can't do that in the dark.</t>
  </si>
  <si>
    <t>גבריאל לא מסוגל לעשות את זה בחשיכה.</t>
  </si>
  <si>
    <t>Gabriel doesn't see anything in here that looks up to answering a few questions.</t>
  </si>
  <si>
    <t>גבריאל לא כאן שום דבר שנראה כמו משהו שעשוי לענות על כמה שאלות.</t>
  </si>
  <si>
    <t>This appears to be a mourning chamber--a place for family members to come and sit and remember the dead.</t>
  </si>
  <si>
    <t>נראה שזה מעין סוכת אבלים--מקום שבו המשפחה מתאספת וזוכרת את המתים.</t>
  </si>
  <si>
    <t>Gabriel can't see anything in the dark.</t>
  </si>
  <si>
    <t>גבריאל לא יכול לראות כלום בחושך.</t>
  </si>
  <si>
    <t>01000001</t>
  </si>
  <si>
    <t>01000301</t>
  </si>
  <si>
    <t>There's nothing to open in that part of the tomb.</t>
  </si>
  <si>
    <t>אין מה לפתוח בחלק הזה של הקבר.</t>
  </si>
  <si>
    <t>That part of the tomb doesn't operate.</t>
  </si>
  <si>
    <t>החלק הזה של הקבר לא ניתן להפעלה.</t>
  </si>
  <si>
    <t>Gabriel doesn't see anything there he wants to take home.</t>
  </si>
  <si>
    <t>גבריאל לא רואה שום דבר שהוא היה רוצה לקחת הביתה.</t>
  </si>
  <si>
    <t>"(WHISPERING)Is anybody here?"</t>
  </si>
  <si>
    <t>"יש כאן מישהו?"</t>
  </si>
  <si>
    <t>From the blackness there is no reply.</t>
  </si>
  <si>
    <t>מהחשכה אין אף תשובה.</t>
  </si>
  <si>
    <t>Of course, that doesn't mean there's no one there.</t>
  </si>
  <si>
    <t>כמובן, זה לא אומר שאין שם אף אחד.</t>
  </si>
  <si>
    <t>"Damn!  You'd think there'd be a light!"</t>
  </si>
  <si>
    <t>"לעזאזל! הייתי מצפה שתהיה תאורה במקום!"</t>
  </si>
  <si>
    <t>07000000</t>
  </si>
  <si>
    <t>There's a wallet in the drawer.  It must have fallen from Mosely's jacket when the body was moved!</t>
  </si>
  <si>
    <t>ארנק זרוק במגירה. הוא כנראה נפל מכיס חליפתו של מוזלי כשהגופה נלקחה!</t>
  </si>
  <si>
    <t>Shifting the wallet around wouldn't help.</t>
  </si>
  <si>
    <t>הסטת הארנק מצד לצד לא תועיל.</t>
  </si>
  <si>
    <t>Perhaps Gabriel should pick it up first.</t>
  </si>
  <si>
    <t>אולי כדאי שגבריאל ירים אותו קודם.</t>
  </si>
  <si>
    <t>08060001</t>
  </si>
  <si>
    <t>330</t>
  </si>
  <si>
    <t>There's no reason to do that with the bulletin board.</t>
  </si>
  <si>
    <t>אין סיבה לעשות את זה עם לוח המודעות.</t>
  </si>
  <si>
    <t>Gabriel scans the bulletin board:</t>
  </si>
  <si>
    <t>גבריאל סורק את לוח המודעות.</t>
  </si>
  <si>
    <t>Greek night at the Alpha Psi Omega frat house.  It looks like it took place sometime last Spring.</t>
  </si>
  <si>
    <t>לילה יווני בבית האחווה אלפה פסי אומגה. נראה שהוא התרחש באביב שעבר.</t>
  </si>
  <si>
    <t>There's a notice for a lecture on Investigative Reporting techniques to be given by octogenarian Pulitzer Prize winner Laura Bow Dorian.</t>
  </si>
  <si>
    <t>יש הודעה על הרצאה בנושא טכניקות עיתונות חוקרת, עם המרצה בת השמונים זוכת הפוליצר לאורה בואו דוריאן.</t>
  </si>
  <si>
    <t>Unfortunately, it's weeks away.  By that time, Gabriel will have to have learned on his own!</t>
  </si>
  <si>
    <t>לצערנו היא תחול עוד שבועות רבים. עד אז, גבריאל יהיה חייב ללמוד בעצמו!</t>
  </si>
  <si>
    <t>Need a ride to L.A. the last weekend in August.</t>
  </si>
  <si>
    <t>מחפש טרמפ ללוס אנג'לס בשבוע האחרון של אוגוסט.</t>
  </si>
  <si>
    <t>"(SPEAKING TO SELF ABOUT L.A.)I wouldn't go there if you paid me."</t>
  </si>
  <si>
    <t>"לא הייתי נוסע לשם גם אם ישלמו לי."</t>
  </si>
  <si>
    <t>Work out of your home and make up to $2000.00 a week in your spare time.  Call 555-6789.</t>
  </si>
  <si>
    <t>לעבוד מהבית ולהרוויח עד 20,000$ בשבוע בזמנך החופשי. התקשרו למספר 555-6789.</t>
  </si>
  <si>
    <t>"(SPEAKING TO PLAYER OF AD TO MAKE MONEY)I actually called them once.  You sell cat food over the phone."</t>
  </si>
  <si>
    <t>"האמת שהתקשרתי אליהם פעם אחת. מוכרים אוכל לחתולים בטלפון."</t>
  </si>
  <si>
    <t>Will do Algebra or Biology homework for food.</t>
  </si>
  <si>
    <t>אכין את שיעורי הבית באלגברה או ביולוגיה תמורת אוכל.</t>
  </si>
  <si>
    <t>Jazz jam session every Tuesday at seven in the music building.</t>
  </si>
  <si>
    <t>סשן ג'ז בכל יום שלישי בשבע בבניין המוזיקה.</t>
  </si>
  <si>
    <t>Hair cuts for $10.00 a head, perms for $20.00, at the Tulane Beauty School, west campus.</t>
  </si>
  <si>
    <t>תספורות ב-10$ לראש, סלסול ב-20$ בבית הספר ליופי של טוליין, קמפוס מערבי.</t>
  </si>
  <si>
    <t>"(SPEAKING TO SELF OF HIS HAIR)Like I'd let an amateur touch THESE locks."</t>
  </si>
  <si>
    <t>"כאילו שאתן לחובבן לגעת במחלפות האלה."</t>
  </si>
  <si>
    <t>There's no reason to use that on the door.</t>
  </si>
  <si>
    <t>אין סיבה להשתמש בזה על הדלת.</t>
  </si>
  <si>
    <t>There's a door on one side of the stage.</t>
  </si>
  <si>
    <t>יש דלת בצד אחד של הבמה.</t>
  </si>
  <si>
    <t>The door isn't going anywhere.</t>
  </si>
  <si>
    <t>הדלת לא הולכת לשום מקום.</t>
  </si>
  <si>
    <t>The door to Hartridge's office is locked.</t>
  </si>
  <si>
    <t>הדלת למשרד של הארטרידג' נעולה.</t>
  </si>
  <si>
    <t>03060c01</t>
  </si>
  <si>
    <t>A lighted sign says "Exit."</t>
  </si>
  <si>
    <t>שלט מואר שכתוב עליו "יציאה".</t>
  </si>
  <si>
    <t>Why do that with the exit sign?</t>
  </si>
  <si>
    <t>למה לעשות את זה עם שלט היציאה?</t>
  </si>
  <si>
    <t>03000000</t>
  </si>
  <si>
    <t>That door exits the lecture hall.</t>
  </si>
  <si>
    <t>דלת יציאה מאולם ההרצאות.</t>
  </si>
  <si>
    <t>Before leaving the university, Gabriel notifies campus security about Hartridge's body.</t>
  </si>
  <si>
    <t>טרם צאתו מהאוניברסיטה, גבריאל מעדכן את אבטחת הקמפוס על הגופה של הארטרידג'.</t>
  </si>
  <si>
    <t>02060401</t>
  </si>
  <si>
    <t>The podium--Hartridge's throne.</t>
  </si>
  <si>
    <t>דוכן הנואמים--כס המלכות של הארטרידג'.</t>
  </si>
  <si>
    <t>Gabriel isn't in the mood to give a lecture.</t>
  </si>
  <si>
    <t>גבריאל לא במצב רוח מתאים להרצאות.</t>
  </si>
  <si>
    <t>Those doors lead to the projection booth.</t>
  </si>
  <si>
    <t>הדלתות מובילות לתא ההקרנה.</t>
  </si>
  <si>
    <t>Gabriel doesn't need to enter the projection booth.</t>
  </si>
  <si>
    <t>גבריאל לא צריך להיכנס לתא ההקרנה.</t>
  </si>
  <si>
    <t>09060001</t>
  </si>
  <si>
    <t>There's no one in the projection booth.</t>
  </si>
  <si>
    <t>אין אף אחד בתא ההקרנה.</t>
  </si>
  <si>
    <t>There's nothing of interest on that side of the lecture hall.</t>
  </si>
  <si>
    <t>אין שום דבר מעניין בצד השני של אולם ההרצאות.</t>
  </si>
  <si>
    <t>08060000</t>
  </si>
  <si>
    <t>A projection screen dominates the front of the hall.</t>
  </si>
  <si>
    <t>מסך הקרנה חולש על חזית האולם.</t>
  </si>
  <si>
    <t>The projection screen doesn't work that way.</t>
  </si>
  <si>
    <t>מסך ההקרנה לא עובד כך.</t>
  </si>
  <si>
    <t>The lecture hall is deserted.</t>
  </si>
  <si>
    <t>אולם ההרצאות נטוש.</t>
  </si>
  <si>
    <t>Gabriel's in one of the lecture halls at Tulane University.</t>
  </si>
  <si>
    <t>גבריאל נמצא באחד מאולמות ההרצאות באוניברסיטת טוליין.</t>
  </si>
  <si>
    <t>The university wouldn't appreciate that.</t>
  </si>
  <si>
    <t>האוניברסיטה לא תעריך את זה.</t>
  </si>
  <si>
    <t>Gabriel doesn't need to take that from the lecture hall.</t>
  </si>
  <si>
    <t>גבריאל לא רוצה לקחת את זה מאולם ההרצאות.</t>
  </si>
  <si>
    <t>The seats are the fold-down kind.</t>
  </si>
  <si>
    <t>המושבים הם מהסוג המתקפל.</t>
  </si>
  <si>
    <t>The seats are bolted to the floor.</t>
  </si>
  <si>
    <t>המושבים ממוסמרים לרצפה.</t>
  </si>
  <si>
    <t>"I've spent all the time in those chairs that I care to!"</t>
  </si>
  <si>
    <t>ביליתי את כל הזמן שהייתי רוצה לבלות בכיסאות האלה!</t>
  </si>
  <si>
    <t>Gabriel can't reach the speaker.</t>
  </si>
  <si>
    <t>גבריאל לא מגיע לרמקול.</t>
  </si>
  <si>
    <t>There's a P.A. speaker on the wall.</t>
  </si>
  <si>
    <t>יש רמקול לכריזה על הקיר.</t>
  </si>
  <si>
    <t>"(THIS IS A DREAM IN WHICH NEITHER SPEAKER IS VISIBLE. A SMALL VOODOO COFFIN COMES SPINNING UP FROM THE BLACKNESS AND CREAKS OPENS)Fire light...  &lt;mumble&gt;  Gabriel?"</t>
  </si>
  <si>
    <t>"אש בוערת... &lt;מלמול&gt; גבריאל?"</t>
  </si>
  <si>
    <t>"(ASLEEP, DREAMING)Mmmm.  What?  Can't see."</t>
  </si>
  <si>
    <t>"ממממ. מה? לא רואה."</t>
  </si>
  <si>
    <t>"(GHOSTLY CALLING)Gabriel?  Get in."</t>
  </si>
  <si>
    <t>"גבריאל? היכנס פנימה."</t>
  </si>
  <si>
    <t>"(SEES COFFIN.  CONFUSED, PROTESTING)Can't!  's too small for me!"</t>
  </si>
  <si>
    <t>"לא יכול! זה קטן מדי בשבילי!"</t>
  </si>
  <si>
    <t>"(FIRM. SAD)You must get in, Gabriel."</t>
  </si>
  <si>
    <t>"אתה חייב להיכנס, גבריאל."</t>
  </si>
  <si>
    <t>"(SCARED, PROTESTING)'s not mine!  Too small!"</t>
  </si>
  <si>
    <t>"זה לא שלי! קטן מדי!"</t>
  </si>
  <si>
    <t>"(GHOSTLY, URGENT)Hide, Gabriel.  Hide."</t>
  </si>
  <si>
    <t>"הסתתר, גבריאל. הסתתר."</t>
  </si>
  <si>
    <t>"(TERRIFIED)No!  NO!  Let me out!  Help!"</t>
  </si>
  <si>
    <t>"לא! לא! תן לי לצאת! הצילו!"</t>
  </si>
  <si>
    <t>"(SARCASTIC, RUDE)Young man, the lecture is OVER."</t>
  </si>
  <si>
    <t>"בחור צעיר, ההרצאה הסתיימה."</t>
  </si>
  <si>
    <t>"(JUST WAKING UP.  STILL SHOOK)Oh, my God.  Sorry."</t>
  </si>
  <si>
    <t>"הוי, אלוהים. מצטער."</t>
  </si>
  <si>
    <t>It looks like the lecture is just starting.  Gabriel decides to record the session.</t>
  </si>
  <si>
    <t>נראה שההרצאה בדיוק החלה. גבריאל מחליט להקליט את השיעור.</t>
  </si>
  <si>
    <t>"(HARTRIDGE IS GIVING A LECTURE HERE FROM PODIUM WITH SLIDES)Voudoun is the tribal religion of Africa, but the name Voudoun is actually a banner heading under which resides an entire body of distinct tribal belief systems."</t>
  </si>
  <si>
    <t>"וודון הינה דת שבטית אפריקאית, אך למעשה מדובר בשם כללי למערכות אמונה שבטיות נבדלות לחלוטין."</t>
  </si>
  <si>
    <t>"The word Voudoun may sound familiar to you.  What is known in the States as 'Voodoo' is actually an amalgamation of African religious systems, Voudoun, and European religions, primarily Catholicism."</t>
  </si>
  <si>
    <t>"המילה וודון אולי נשמעת לכם מוכרת. מה שמוכר בארה"ב כ'וודו' הינה למעשה התמזגות של מערכות דתיות אפריקאיות, וודון, עם אמונות אירופאיות, ובראשן הקתוליות."</t>
  </si>
  <si>
    <t>"All of the sub-cults of African Voudoun have certain things in common.  The most important is the worship of a pantheon of spirits instead of the single deity that the Christian and Moslem systems have."</t>
  </si>
  <si>
    <t>"לכל תתי הכתות הוודו האפריקאיות יש מספר דברים במשותף. הדבר החשוב ביותר הוא הפולחן לפנתיאון של רוחות במקום האמונה באל אחד המאפיינת דתות כמו הנצרות והאיסלם."</t>
  </si>
  <si>
    <t>"Some of these spirits are elementals, some relate to specific tasks or places, some represent important tribal leaders who have died."</t>
  </si>
  <si>
    <t>"חלק מהרוחות הן יסודות, חלקן קשורות למטלות מסויימות או מקומות, וחלקן מייצגות מנהיגי שבטים חשובים שמתו."</t>
  </si>
  <si>
    <t>"This spirit-worship is what makes Voudoun so easily adaptable.  With all those spirits, it's no problem to add a few more.  Say, for example, the Virgin Mary."</t>
  </si>
  <si>
    <t>"פולחן הרוחות הוא מה שעושה את הוודון לדת סתגלנית וקלה להתאמה. עם כל הרוחות, אין שום בעיה להוסיף עוד כמה. נגיד, לדוגמה, מריה הבתולה."</t>
  </si>
  <si>
    <t>"At the height of tribal Africa, warfare was common.  One tribe would conquer another, and the Loa important in the conqueror's tribal system would be adopted readily into the conquered tribe's Loa pantheon."</t>
  </si>
  <si>
    <t>"בשיאה של אפריקה השבטית, מלחמה לא היתה מחזה בלתי נפרץ. שבט אחד כובש את השני, והלואה החשובה במערכת השבט הכובש תאומץ בלהיטות לפנתיאון הלואות של השבט המובס."</t>
  </si>
  <si>
    <t>"In this way, many of the Voudoun cults spread and mingled throughout tribal Africa, enriching the belief system and causing innumerable offshoots."</t>
  </si>
  <si>
    <t>"באופן הזה, רבות מכתות הוודו התפשטו והתערבבו ברחבי אפריקה השבטית, תוך כדי שהן מעשירות את מערכות האמונה ולובשות צורות רבות מספור."</t>
  </si>
  <si>
    <t>"The basis for the Voudoun religion seems to be as old as man himself.  It has much in common with many early pagan practices: animal totems, sympathetic magic, elemental spirits in the trees, the heavens, the bodies of the sick...."</t>
  </si>
  <si>
    <t>"דת הוודו בבסיסה, דומה שהיא עתיקה כמו האדם עצמו. יש לה הרבה מן המשותף עם מסורות פגניות קדומות רבות: טוטמי בעלי חיים, קסם סימפטי, רוחות שמתגשמות בעצים, עולם הבא, גופות החולים..."</t>
  </si>
  <si>
    <t>"Africa is believed by many to be the cradle of the human race.  Some of the Voudoun Loa may be as old as the Garden of Eden itself."</t>
  </si>
  <si>
    <t>"על פי התפיסה הרווחת אפריקה נחשבת לערש הגזע האנושי. חלק מלואות הוודון עתיקות לא פחות מגן העדן בעצמו."</t>
  </si>
  <si>
    <t>"We still can't explain some of the real power of these primal religions--and note, I said primal, not primitive!  There are African bokors who baffle our scientists with their supernatural powers."</t>
  </si>
  <si>
    <t>"המדע עדיין מתקשה להסביר את חלק מהכוחות הבלתי מוסברים של אותן דתות קדומות--ושימו לב, אמרתי קדומות, לא פרימיטיביות! קיימים מכשפים אפריקנים אשר מביכים את מדענינו בכוחותיהם העל טבעיים."</t>
  </si>
  <si>
    <t>"Now, let's discuss the elements of Voudoun...."</t>
  </si>
  <si>
    <t>"כעת נעבור לדון על יסודות הוודון...."</t>
  </si>
  <si>
    <t>"(LOW--TO HIMSELF)&lt;yawn&gt;Fascinating guy."</t>
  </si>
  <si>
    <t>"&lt;פיהוק&gt; בחור מרתק."</t>
  </si>
  <si>
    <t>"In Voudoun, the spirits are called the Loa."</t>
  </si>
  <si>
    <t>"בוודון, הרוחות נקראות לואות."</t>
  </si>
  <si>
    <t>"During a Voudoun ceremony, celebrants are possessed by the Loa.  This is called 'being ridden.'  The human worshipper is seen as a horse, and the Loa, as the divine horsemen."</t>
  </si>
  <si>
    <t>"במהלך טקס וודון, החוגגים נשלטים על ידי לואות. קוראים לזה 'רכיבה'. הסוגד האנושי מסמל סוס, והלואה את הפרש האלוהי."</t>
  </si>
  <si>
    <t>"A person being ridden by a Loa takes on the characteristics of that spirit and becomes, in effect, merely a vessel for the more powerful entity."</t>
  </si>
  <si>
    <t>"האדם הרכוב על ידי לואה לובש את צורתה של הרוח והופך, הלכה למעשה, לכלי קיבול של יישות רבת עוצמה."</t>
  </si>
  <si>
    <t>"Some of the older, original Africa Loa include Damballah, the great serpent god; Erzulie, the 'mistress of love'...."</t>
  </si>
  <si>
    <t>"כמה מהלואות האפריקאיות המקוריות והעתיקות ביותר כוללות את דאמבללה, האל הנחשי הגדול; ארזולי, 'גבירת האהבה'...."</t>
  </si>
  <si>
    <t>"Papa Nebo or Gede, the lord of death; Agwe, the spirit of water; Legba, spirit of the crossroads; and the cruelest and most dangerous--Ogoun Badagris--the lord of destruction."</t>
  </si>
  <si>
    <t>"פאפא נבו או גדי, אדון המוות; אגווה, רוח המים; לגבה, רוח אם הדרך; והאכזרי והמסוכן מכולם--אוגון בדגרי--אדון ההרס."</t>
  </si>
  <si>
    <t>"(LOW--TO HIMSELF)&lt;yawn&gt;I gotta get more sleep at night."</t>
  </si>
  <si>
    <t>"&lt;פיהוק&gt;אני צריך לישון יותר בלילה."</t>
  </si>
  <si>
    <t>"Tribe-specific Loa can have as much or more power as the more widely-worshipped Loa.  For instance, a particular tribe might revere highly the Loa of an ancestor who was a legendary hunter or politician."</t>
  </si>
  <si>
    <t>"לואה שבטית-פרטית עשויה להשתוות ואף לעלות בכוחה על לואה נפוצה. לדוגמה, שבט מסויים עשוי לחלוק כבוד יוצא דופן ללואת אב קדמון שהיה צייד אגדי או פוליטיקאי."</t>
  </si>
  <si>
    <t>"Voudoun temples are called hounfours, their priests houngan or bokors, their priestesses, mamaloa."</t>
  </si>
  <si>
    <t>"מקדשי וודון נקראים הונפורים, כוהניהם הונגנים או בוקורים, וכוהנותיהם, ממלואות."</t>
  </si>
  <si>
    <t>"In a Voudoun hounfour, there's a ritual circle marked by a center pole called a poteau-mitan."</t>
  </si>
  <si>
    <t>"בהונפור וודון, ישנו מעגל פולחני המסומן באמצעות עמוד מרכזי המכונה פוטו-מיתן."</t>
  </si>
  <si>
    <t>"The ritual circle is prepared with a vévé--a pattern of symbols.  Each tribe's vévé is slightly different, consisting of complex symbols that identify their special Loa."</t>
  </si>
  <si>
    <t>"את המעגל הפולחני מכינים על ידי ווות--דפוסי סמלים. לכל שבט יש ווה מעט שונה, אשר מורכבת ממכלול שלם של סמלים המזוהים עם לואה ייחודית משלהם."</t>
  </si>
  <si>
    <t>"During ritual conclaves, initiates dance under the supervision of a bokor and a mamaloa, or head priestess."</t>
  </si>
  <si>
    <t>"במהלך טקסים פולחניים, החניכים רוקדים תחת פיקוחם של בוקור וממלואה, או כוהנת גדולה."</t>
  </si>
  <si>
    <t>"The use of totems, or animal masks and markings, was not uncommon in the original African ceremonies.  Now, though, all but the oldest sects have abandoned this practice."</t>
  </si>
  <si>
    <t>"השימוש בטוטמים, או במסיכות בעלי חיים וקעקועים, לא היה חריג בטקסים אפריקאים מקוריים. בימינו, עם זאת, כל הכתות למעט העתיקות ביותר נטשו פרקטיקה זו."</t>
  </si>
  <si>
    <t>"Ritual objects used during the conclaves include the ritual gourd, or asson..."</t>
  </si>
  <si>
    <t>"במהלך המפגשים נעשה שימוש באובייקטים פולחניים שונים, ביניהם דלעת טקסית, או הסון..."</t>
  </si>
  <si>
    <t>"...the ritual knife, or ku-bha-sah..."</t>
  </si>
  <si>
    <t>"...סכין טקסית, או קו-בה-סה..."</t>
  </si>
  <si>
    <t>"(TO HIMSELF. LOW. SEES SOMETHING CREEPY)That knife gives me the chills."</t>
  </si>
  <si>
    <t>"הסכין הזאת עושה לי צמרמורת."</t>
  </si>
  <si>
    <t>"...the ritual whip, or fwet kash..."</t>
  </si>
  <si>
    <t>"...שוט פולחני, או פווט קאש..."</t>
  </si>
  <si>
    <t>"...and the ritual coffin, or sekey madoulé."</t>
  </si>
  <si>
    <t>"...וארון מתים פולחני, או סקיי מדולה."</t>
  </si>
  <si>
    <t>"These items are often optional, called for by the mamaloa for specific magical rituals."</t>
  </si>
  <si>
    <t>"הפריטים האלה אינם חובה, ומזומנים על ידי הממלואה לשם פולחני קסם ספציפיים."</t>
  </si>
  <si>
    <t>"The mamaloa is the most powerful figure in any Voudoun sect.  Voudoun is a truly matriarchal system.  Even the bokor knows his power is limited."</t>
  </si>
  <si>
    <t>"הממלואה היא הדמות החזקה ביותר בכל כת וודון. וודון היא מערכת אמהתנית טיפוסית. אפילו הבוקור יודע שכוחו מוגבל."</t>
  </si>
  <si>
    <t>"The mamaloa is the supreme woman--she &lt;mutter&gt; butterflies and &lt;mumble&gt; fireflies...."</t>
  </si>
  <si>
    <t>"הממלואה היא האישה העליונה--היא &lt;מלמול&gt; פרפרים &lt;מלמול&gt; וגחליליות...."</t>
  </si>
  <si>
    <t>"(FALLS ASLEEP)&lt;snore&gt;"</t>
  </si>
  <si>
    <t>"&lt;נחירות&gt;"</t>
  </si>
  <si>
    <t>Gabriel can't do that with the stage.</t>
  </si>
  <si>
    <t>גבריאל לא יכול לעשות את זה עם הבמה.</t>
  </si>
  <si>
    <t>The stage provides theatrical lecture opportunities for theatrical professors such as Hartridge.</t>
  </si>
  <si>
    <t>הבמה מספקת שפע של הרצאות תיאטרליות מפרופסורים תיאטרליים כדוגמת הארטרידג'.</t>
  </si>
  <si>
    <t>340</t>
  </si>
  <si>
    <t>"(TO PLAYER. SARCASTIC)You want me to talk to a fish?"</t>
  </si>
  <si>
    <t>"אתם רוצים שאני אדבר לדג?"</t>
  </si>
  <si>
    <t>Exotic fish lend even more color to the cluttered office.</t>
  </si>
  <si>
    <t>הדגים האקזוטיים מוסיפים אפילו יותר צבע למשרד העמוס.</t>
  </si>
  <si>
    <t>Gabriel doesn't want to upset the fish.</t>
  </si>
  <si>
    <t>גבריאל לא רוצה להפריע לדגים.</t>
  </si>
  <si>
    <t>The fish tank is as "on" as it is likely to get and turning it off would kill the fish.</t>
  </si>
  <si>
    <t>האקווריום דולק ככל הניתן וכיבוי שלו יהרוג את הדגים.</t>
  </si>
  <si>
    <t>The shelves behind Hartridge's desk are full of old books.</t>
  </si>
  <si>
    <t>המדפים מאחורי שולחן העבודה של הארטרידג' מלאים ספרים ישנים.</t>
  </si>
  <si>
    <t>Gabriel's seen enough old books to last a lifetime.</t>
  </si>
  <si>
    <t>גבריאל ראה מספיק ספרים ישנים לתקופת חיים שלמה.</t>
  </si>
  <si>
    <t>The door leads back to the lecture hall.</t>
  </si>
  <si>
    <t>הדלת מובילה חזרה לאולם ההרצאות.</t>
  </si>
  <si>
    <t>Gabriel doesn't need to do that with the door.</t>
  </si>
  <si>
    <t>גבריאל לא צריך לעשות את זה עם הדלת.</t>
  </si>
  <si>
    <t>Gabriel doesn't want to file that.</t>
  </si>
  <si>
    <t>גבריאל לא רוצה לתייק את זה.</t>
  </si>
  <si>
    <t>It's Hartridge's file cabinet.</t>
  </si>
  <si>
    <t>זו ארונית התיוק של הארטרידג'.</t>
  </si>
  <si>
    <t>"(TO PLAYER)It looks heavy."</t>
  </si>
  <si>
    <t>"זה נראה כבד."</t>
  </si>
  <si>
    <t>"(TO GABE. DISDAINFUL)Please don't touch that."</t>
  </si>
  <si>
    <t>"בבקשה אל תיגע בזה."</t>
  </si>
  <si>
    <t>The filing cabinet is locked.</t>
  </si>
  <si>
    <t>ארונית התיוק נעולה.</t>
  </si>
  <si>
    <t>The filing cabinet doesn't operate.</t>
  </si>
  <si>
    <t>ארונית התיוק לא פועלת.</t>
  </si>
  <si>
    <t>Why do that with the head?</t>
  </si>
  <si>
    <t>למה לעשות את זה עם הראש?</t>
  </si>
  <si>
    <t>"(RRCC. NORMAL)Ask it what?"</t>
  </si>
  <si>
    <t>"לשאול אותו מה?"</t>
  </si>
  <si>
    <t>The carved stone head looks African, and very old.</t>
  </si>
  <si>
    <t>ראש האבן המפוסל נראה אפריקאי, וישן מאוד.</t>
  </si>
  <si>
    <t>05060000</t>
  </si>
  <si>
    <t>040a0001</t>
  </si>
  <si>
    <t>That mask is quite hideous.</t>
  </si>
  <si>
    <t>המסכה הזאת די מחרידה.</t>
  </si>
  <si>
    <t>Gabriel doesn't want to disturb Hartridge's treasures.</t>
  </si>
  <si>
    <t>גבריאל לא רוצה להזיז את האוצרות של הארטרידג'.</t>
  </si>
  <si>
    <t>(RRCC. DARKER)The squatter grins maliciously at Gabriel.</t>
  </si>
  <si>
    <t>הפולש מחייך בנבזות לגבריאל.</t>
  </si>
  <si>
    <t>It doesn't do anything.</t>
  </si>
  <si>
    <t>זה לא עושה כלום.</t>
  </si>
  <si>
    <t>050a0001</t>
  </si>
  <si>
    <t>Why do that to the globe?</t>
  </si>
  <si>
    <t>למה לעשות את זה לגלובוס?</t>
  </si>
  <si>
    <t>An old globe sits atop Hartridge's file cabinet.</t>
  </si>
  <si>
    <t>גלובוס ישן מונח על ארונית התיוק של הארטרידג'.</t>
  </si>
  <si>
    <t>Gabriel fights the urge to give the globe a spin.</t>
  </si>
  <si>
    <t>גבריאל נאבק בדחף לסובב את הגלובוס.</t>
  </si>
  <si>
    <t>A round pottery vessel hangs from the ceiling.</t>
  </si>
  <si>
    <t>כלי חרס עגול תלוי מהתקרה.</t>
  </si>
  <si>
    <t>10001001</t>
  </si>
  <si>
    <t>"(DISINTERESTED)No, I'm afraid I can't."</t>
  </si>
  <si>
    <t>"לא, אני חושש שאני לא יכול."</t>
  </si>
  <si>
    <t>Nothing means much to Dr. Hartridge anymore.</t>
  </si>
  <si>
    <t>לשום דבר כבר אין ממש משמעות עבור דוקטור הארטרידג'.</t>
  </si>
  <si>
    <t>"Mind if I pick your brain?"</t>
  </si>
  <si>
    <t>"אכפת לך אם אחטט לך במוח?"</t>
  </si>
  <si>
    <t>"(RUDE)Not if it will get you out of my office."</t>
  </si>
  <si>
    <t>"לא אם זה יסלק אותך מהמשרד שלי."</t>
  </si>
  <si>
    <t>"Up for a few more questions?"</t>
  </si>
  <si>
    <t>"תהיה מוכן לענות לכמה שאלות?"</t>
  </si>
  <si>
    <t>"(SARCASTIC)Gee, I'd LOVE to."</t>
  </si>
  <si>
    <t>"בחיי, אני ממש אשמח."</t>
  </si>
  <si>
    <t>0e0b0e00</t>
  </si>
  <si>
    <t>(RRCC)Gabriel seems to be doing well enough with Hartridge without flashing that badge.  At least, he hasn't gotten kicked out yet.</t>
  </si>
  <si>
    <t>נראה שגבריאל מסתדר מספיק טוב עם הארטרידג' בלי להציג את התג. עדיין לא סילקו אותו, לפחות.</t>
  </si>
  <si>
    <t>0e000e00</t>
  </si>
  <si>
    <t>(RRCC)Dr. Hartridge is sharp-eyed and even sharper-tongued.  When he condescends to look at Gabriel at all, it's with a dismissive glare.</t>
  </si>
  <si>
    <t xml:space="preserve">דוקטור הארטרידג' הוא אדם בעל עיניים חדות ולשון חדה אף יותר. כשהוא בכל זאת מואיל בטובו להביט בגבריאל, הוא נועץ בו מבט מזלזל. </t>
  </si>
  <si>
    <t>"(SPEAKING OF A CORPSE.  NOT TOO FLIPPANT)He's looked better."</t>
  </si>
  <si>
    <t>"היו לו ימים טובים יותר."</t>
  </si>
  <si>
    <t>0e000000</t>
  </si>
  <si>
    <t>"(GROSSED OUT)I can see him well enough, thanks!"</t>
  </si>
  <si>
    <t>"אני רואה אותו מספיק טוב, תודה!"</t>
  </si>
  <si>
    <t>0e060000</t>
  </si>
  <si>
    <t>"(SPEAKING OF CORPSE)I'm not touching that body."</t>
  </si>
  <si>
    <t>"אני לא נוגע בגופה הזאת."</t>
  </si>
  <si>
    <t>"(SHOWS MURDER PHOTO TO HARTRIDGE)Is there anything you can tell me about the Voodoo aspects of this photograph?"</t>
  </si>
  <si>
    <t>"האם תוכל להאיר את עיניי לגבי היבטי הוודו שבתצלום הזה?"</t>
  </si>
  <si>
    <t>"(PONDERING.  INTERESTED)This is serious Voudoun ritual.  Nasty stuff."</t>
  </si>
  <si>
    <t>"זה חתיכת פולחן וודוני. קטלני ביותר."</t>
  </si>
  <si>
    <t>"(CURIOUS)In what way?"</t>
  </si>
  <si>
    <t>"מאיזו בחינה?"</t>
  </si>
  <si>
    <t>"(STUDYING PHOTO)Let's see, I can't make out much detail from this photograph--except for the corpse, of course...."</t>
  </si>
  <si>
    <t>"בוא נראה, אין יותר מדי פרטים בתמונה--מלבד הגופה, כמובן...."</t>
  </si>
  <si>
    <t>"But the wound, the face, and what little I can see of the ritual paraphernalia...."</t>
  </si>
  <si>
    <t>"אבל החתך, הפנים, והמעט שאני מצליח לראות מהאיבזור הפולחני...."</t>
  </si>
  <si>
    <t>"(IMPRESSED)Hmmm.  It reminds me of certain black Voudoun practices.  Very rare.  I've never witnessed them myself, you understand."</t>
  </si>
  <si>
    <t>"המממ. זה מזכיר לי מנהגים וודונים אפלים מסויימים. מאוד נדירים. מעולם לא הייתי עד להם בעצמי, אם אתה מבין את הכוונה."</t>
  </si>
  <si>
    <t>"(PLEASED)Really?  Interesting.  Thanks."</t>
  </si>
  <si>
    <t>"באמת? מעניין. תודה."</t>
  </si>
  <si>
    <t>"Can you tell me anything more about this photograph?"</t>
  </si>
  <si>
    <t>"יש משהו שתוכל לספר לי על התמונה הזו?"</t>
  </si>
  <si>
    <t>"(ARCC. RELUCTANT)No.  I'm no coroner, and I can't tell much more about the Voudoun end from that photograph."</t>
  </si>
  <si>
    <t>"לא. אני לא פתולוג, ואני לא רואה הרבה על הצד של הוודו מהתמונה."</t>
  </si>
  <si>
    <t>Hartridge wouldn't put up with that for a second.</t>
  </si>
  <si>
    <t>הארטרידג' לא היה סובל את זה לשנייה.</t>
  </si>
  <si>
    <t>That would be up to the coroner.</t>
  </si>
  <si>
    <t>זה נתון לשיקולו של הפתולוג.</t>
  </si>
  <si>
    <t>0e060e00</t>
  </si>
  <si>
    <t>0e090e00</t>
  </si>
  <si>
    <t>Whatever Hartridge may have learned, he can't share it with Gabriel now--at least, not vocally.</t>
  </si>
  <si>
    <t>מה שלא יהיה הדבר שהארטרידג' למד, הוא לא יכול לחלוק אותו עם גבריאל כרגע--לפחות, לא ווקאלית.</t>
  </si>
  <si>
    <t>"(CHATTY)Your lecture was terrific."</t>
  </si>
  <si>
    <t>"ההרצאה שלך היתה יוצאת מן הכלל."</t>
  </si>
  <si>
    <t>"(ARCC. SARCASTIC)Oh, you think so?  You were snoring so loud, I didn't think you'd heard it."</t>
  </si>
  <si>
    <t>"אה, אתה חושב ככה? נחרת כל כך חזק, שחשבתי שלא שמעת מילה."</t>
  </si>
  <si>
    <t>"(CHATTY)You must travel a lot."</t>
  </si>
  <si>
    <t>"אתה בטח נוסע הרבה."</t>
  </si>
  <si>
    <t>"(DISINTERESTED. WRITING AT DESK)Yes.  To Africa, mainly."</t>
  </si>
  <si>
    <t>"כן. לאפריקה, בעיקר."</t>
  </si>
  <si>
    <t>"(CHATTY)I suppose having all this Voodoo stuff sitting around doesn't make you nervous at all."</t>
  </si>
  <si>
    <t>"אני מניח שכל חפצי הוודו האלה שמסביבך לא מלחיצים אותך בכלל."</t>
  </si>
  <si>
    <t>"(BUSY)It's 'Voudoun stuff.'  And, no.  Why should it?"</t>
  </si>
  <si>
    <t>"אלה 'חפצי וודון.' ולא. למה שילחיצו?"</t>
  </si>
  <si>
    <t>"(CHATTY)I'm very interested in Voodoo myself, right now."</t>
  </si>
  <si>
    <t>"גם אני מתעניין בוודו, בצוק העיתים."</t>
  </si>
  <si>
    <t>"(DRY)How nice for you."</t>
  </si>
  <si>
    <t>"יפה לך."</t>
  </si>
  <si>
    <t>"(CHATTY. ADMIRING)You've got quite a collection of goodies here."</t>
  </si>
  <si>
    <t>"יש לך פה אוסף מרשים למדי."</t>
  </si>
  <si>
    <t>"(DISINTERESTED)My travels have been rewarding, yes."</t>
  </si>
  <si>
    <t>"המסעות שלי מתגמלים, כן."</t>
  </si>
  <si>
    <t>"(ANXIOUS, CURIOUS)Have you had any luck with that vévé?"</t>
  </si>
  <si>
    <t>"היתה לך הצלחה עם הווה הזה?"</t>
  </si>
  <si>
    <t>"(DOESN'T LIKE BEING RUSHED)I'm still working on it, Mr. Knight.  When I'm finished, you'll be the first to know."</t>
  </si>
  <si>
    <t>"אני עדיין עובד על זה, מר נייט. כשאסיים, אתה תהיה הראשון לדעת."</t>
  </si>
  <si>
    <t>"(SHOWS GEDDE VEVE)Can you tell me anything about this pattern?"</t>
  </si>
  <si>
    <t>"תוכל להעשיר לי את הידע לגבי התבנית הזאת?"</t>
  </si>
  <si>
    <t>"(STUDYING PATTERN. INTERESTED)Wow.  Interesting...."</t>
  </si>
  <si>
    <t>"וואו. מעניין...."</t>
  </si>
  <si>
    <t>"(EXCITED)VERY interesting!  Mind if I copy this?"</t>
  </si>
  <si>
    <t>"מאוד מעניין! אכפת לך אם אצלם עותק?"</t>
  </si>
  <si>
    <t>"Be my guest."</t>
  </si>
  <si>
    <t>"(EXCITED)Great!  I'll be right back!"</t>
  </si>
  <si>
    <t>"נהדר! אני כבר חוזר!"</t>
  </si>
  <si>
    <t>"(RUNS OUT AND MAKES COPY. RETURNS)Here you go.  You know, this is a fascinating vévé!  You must tell me all about its origin!"</t>
  </si>
  <si>
    <t>"עשינו את זה. אתה יודע, הווה הזה פשוט מרתק! אתה חייב לספר לי הכול על המוצא שלו!"</t>
  </si>
  <si>
    <t>"Actually, I was hoping YOU'D tell ME.  Can you figure out anything about it from the symbols?"</t>
  </si>
  <si>
    <t>"למעשה, קיוויתי שאתה תספר לי. תוכל לשאוב עליו מידע מתוך הסמלים?"</t>
  </si>
  <si>
    <t>"Well, some.  That's why I wanted a copy.  I want to research the design myself."</t>
  </si>
  <si>
    <t>"סיכוי טוב. בדיוק לכן ביקשתי העתק. אני רוצה לחקור את העיצוב בעצמי."</t>
  </si>
  <si>
    <t>"Each of the symbols in the vévé represent something--a Loa, a place....  Where did you get this?"</t>
  </si>
  <si>
    <t>"כל אחד מסמלי הווה מייצג משהו--לואה, מקום... מאיפה השגת את זה?"</t>
  </si>
  <si>
    <t>"(RELUCTANT)Have you heard of the Voodoo Murders?"</t>
  </si>
  <si>
    <t>"שמעת במקרה על רציחות הוודו?"</t>
  </si>
  <si>
    <t>"No!  You're kidding!  Really?  Then the Voodoo IS authentic!  The newspapers are wrong.  Boy, are they wrong!"</t>
  </si>
  <si>
    <t>"לא! אתה צוחק! רציני? אז הוודו באמת אותנטי! התקשורת מבלבלת את המוח. בחיי, כמה שהם טועים!"</t>
  </si>
  <si>
    <t>"You think this...vévé...is authentic, then?"</t>
  </si>
  <si>
    <t>"אתה חושב אם כך שהווה הזה...אותנטי לגמרי?"</t>
  </si>
  <si>
    <t>"Authentic?  Mr. Knight, that's like asking if the Mona Lisa is a painting."</t>
  </si>
  <si>
    <t>"אותנטי? מר נייט, זה כמו לשאול אם המונה ליזה היא ציור."</t>
  </si>
  <si>
    <t>"Tell you what...I'll look into these symbols myself and see what I can learn about the sect that made this.  I'll give you a call when I have more information."</t>
  </si>
  <si>
    <t>"אני אגיד לך מה...אני אחקור את הסמלים האלה לפני ולפנים ואנסה לדלות מידע אודות הכת שיצרה אותו. אתקשר אליך כשיהיה לי מידע חדש."</t>
  </si>
  <si>
    <t>"(SHARP)Uh...you ARE associated with the police, aren't you?"</t>
  </si>
  <si>
    <t>"אה...אתה קשור למשטרה, נכון?"</t>
  </si>
  <si>
    <t>"(LYING)Absolutely.  But I'm...undercover.  You can contact me at the St. George's Book Shop.  In the Quarter."</t>
  </si>
  <si>
    <t>"בהחלט. אבל אני...במשימה חשאית. אתה יכול ליצור איתי קשר בחנות הספרים סנט ג'ורג'. ברובע."</t>
  </si>
  <si>
    <t>"(GOING BACK TO BEING DISTRACTED)All right.  Now, I'd like to get started on this, if you don't mind."</t>
  </si>
  <si>
    <t>"בסדר גמור. כעת, אשמח להתחיל לעבוד על זה, אם לא אכפת לך."</t>
  </si>
  <si>
    <t>Hartridge made a copy of the vévé.  He doesn't need to see Gabriel's version again.</t>
  </si>
  <si>
    <t>להארטרידג' יש עותק אישי מהווה. אין צורך שהוא יראה גם את הגרסה של גבריאל.</t>
  </si>
  <si>
    <t>10001000</t>
  </si>
  <si>
    <t>"(RRCC. DISMISSIVE)No.  I've never seen those symbols.  Therefore, they're probably meaningless."</t>
  </si>
  <si>
    <t>"לא. בחיים לא נתקלתי בסמלים האלה. אי לכך, הם כנראה חסרי משמעות."</t>
  </si>
  <si>
    <t>"(RRCC. CURIOUS)Really?  Are you sure?"</t>
  </si>
  <si>
    <t>"באמת? אתה בטוח?"</t>
  </si>
  <si>
    <t>"(RRCC)I am never wrong, Mr. Knight, therefore 'sure' is not in my vocabulary."</t>
  </si>
  <si>
    <t>"אני לעולם לא טועה, מר נייט, אי לכך המילה 'בטוח' אינה נמצאת באוצר המילים שלי."</t>
  </si>
  <si>
    <t>0e280000</t>
  </si>
  <si>
    <t>Gabriel doesn't want to put that on the desk.</t>
  </si>
  <si>
    <t>גבריאל לא רוצה לשים את זה על השולחן.</t>
  </si>
  <si>
    <t>Dr. Hartridge's desk is remarkably neat.  Especially considering the rest of the room.</t>
  </si>
  <si>
    <t>שולחנו של ד"ר הארטרידג' מסודר למופת. במיוחד בהתחשב במראהו של שאר החדר.</t>
  </si>
  <si>
    <t>0b070000</t>
  </si>
  <si>
    <t>On the desk is a sheet of paper with some scribbled notes.  It looks recent.</t>
  </si>
  <si>
    <t>על השולחן מונח דף נייר עם כמה הערות משורבטות. זה נראה טרי.</t>
  </si>
  <si>
    <t>07060f00</t>
  </si>
  <si>
    <t>The desk is locked.</t>
  </si>
  <si>
    <t>השולחן נעול.</t>
  </si>
  <si>
    <t>0b060f00</t>
  </si>
  <si>
    <t>0b060e00</t>
  </si>
  <si>
    <t>Something about Hartridge's death mask reminds Gabriel of the way Crash checked out.  Not a pretty ending.</t>
  </si>
  <si>
    <t>משהו במסכת המוות של הארטרידג' מזכיר לגבריאל את האופן בו קראש הלך. לא סוף נעים.</t>
  </si>
  <si>
    <t>12060000</t>
  </si>
  <si>
    <t>0b071b00</t>
  </si>
  <si>
    <t>(RRCC)Why do that with the notes on the desk?</t>
  </si>
  <si>
    <t>למה לעשות את זה עם הניירות שעל השולחן?</t>
  </si>
  <si>
    <t>"(TO SELF. LOOKING AT DESK)These notes look interesting."</t>
  </si>
  <si>
    <t>"הניירות האלה נראים מעניינים."</t>
  </si>
  <si>
    <t>"(TO PLAYER)Nothing else looks related to my case."</t>
  </si>
  <si>
    <t>"לא נראה שיש משהו אחר שקשור לחקירה שלי."</t>
  </si>
  <si>
    <t>"תוכל לספר לי משהו על זה?"</t>
  </si>
  <si>
    <t>This is a crime scene--Gabriel wants to disturb it as little as possible.</t>
  </si>
  <si>
    <t>זאת זירת פשע--גבריאל רוצה להפריע לה כמה שפחות.</t>
  </si>
  <si>
    <t>Dr. Hartridge's office is crowded with masks, carved figures, and strange objects.</t>
  </si>
  <si>
    <t>המשרד של דוקטור הארטרידג' עמוס במסכות, דמויות מגולפות וחפצים משונים.</t>
  </si>
  <si>
    <t>It's not Gabriel's place to rearrange the office.</t>
  </si>
  <si>
    <t>זה לא ממקומו של גבריאל לסדר את המשרד.</t>
  </si>
  <si>
    <t>10001500</t>
  </si>
  <si>
    <t>Gabriel doesn't want to take that from Hartridge's office.</t>
  </si>
  <si>
    <t>גבריאל לא רוצה לקחת את זה ממשרדו של הארטרידג'.</t>
  </si>
  <si>
    <t>Someone has taken away the body.</t>
  </si>
  <si>
    <t>מישהו פינה את הגופה.</t>
  </si>
  <si>
    <t>"(GABE ENTERS HART'S OFFICE FIRST TIME. SHARP)Are you a student?"</t>
  </si>
  <si>
    <t>"אתה סטודנט?"</t>
  </si>
  <si>
    <t>"No.  My name is Knight.  Gabriel Knight."</t>
  </si>
  <si>
    <t>"לא. שמי נייט. גבריאל נייט."</t>
  </si>
  <si>
    <t>"(DRY)Well, you have walked into my private office, Mr. Knight.  I hope you have something worthwhile to do here.  If you figure it out, let me know."</t>
  </si>
  <si>
    <t>"ובכן, נכנסת אל משרדי הפרטי, מר נייט. אני מקווה שיש לך משהו חשוב לעשות כאן. כשתגלה מהו, תודיע לי."</t>
  </si>
  <si>
    <t>"(RRCC. ENTERING OFFICE TO FIND DEAD BODY)Hey, Hartridge, what's the good word...?"</t>
  </si>
  <si>
    <t>"היי, הארטריגד', מה העניינים אחי...?</t>
  </si>
  <si>
    <t>"Hartridge?"</t>
  </si>
  <si>
    <t>"הארטרידג'?"</t>
  </si>
  <si>
    <t>"(RRCC. LITTLE SCREAM OF STARTLEMENT/SHOCK AS HE TIPS OVER DEAD BODY)&lt;ah&gt;!"</t>
  </si>
  <si>
    <t>"&lt;אה&gt;!"</t>
  </si>
  <si>
    <t>"(RRCC. GENUINELY UPSET/SCARED. REALIZED HARTRIDGE IS DEAD)Oh, God.  Not again!"</t>
  </si>
  <si>
    <t>"הוי אלוהים. לא שוב!"</t>
  </si>
  <si>
    <t>"(VERY DRY)Mr. Knight.  You're back.  Oh, goody."</t>
  </si>
  <si>
    <t>"מר נייט. חזרת. שלומות."</t>
  </si>
  <si>
    <t>"(LEAVING OFFICE)Okay.  Thanks."</t>
  </si>
  <si>
    <t>"I'll see you later."</t>
  </si>
  <si>
    <t>"Good day, Mr. Knight."</t>
  </si>
  <si>
    <t>"Good-bye."</t>
  </si>
  <si>
    <t>"(SARCASTIC)Oh, do keep in touch."</t>
  </si>
  <si>
    <t>"אה, שמור על קשר."</t>
  </si>
  <si>
    <t>It's an enormous stone head.</t>
  </si>
  <si>
    <t>ראש אבן ענקי.</t>
  </si>
  <si>
    <t>The visitor's chair looks unsteady and a little low to the ground.</t>
  </si>
  <si>
    <t>כיסא האורחים נראה לא יציב וכמעט נושק לקרקע.</t>
  </si>
  <si>
    <t>"(SARCASTIC)That's right.  Just make yourself at home."</t>
  </si>
  <si>
    <t>"נכון מאוד. פשוט תרגיש בבית."</t>
  </si>
  <si>
    <t>Gabriel doesn't feel comfortable sitting around here under the circumstances.</t>
  </si>
  <si>
    <t>גבריאל לא חש בנוח להתרווח לו בנחת לאור הנסיבות הקיימות.</t>
  </si>
  <si>
    <t>"(AS GABE RIFFLES THROUGH GARBAGE CAN)Did you know there's a whole branch of archaeology devoted to garbage?  Maybe you should look into it."</t>
  </si>
  <si>
    <t>"האם ידעת שישנו ענף ארכיאולוגי שלם שעוסק בזבל? הייתי ממליץ לך לבדוק את הנושא."</t>
  </si>
  <si>
    <t>There's nothing of interest in the waste basket.</t>
  </si>
  <si>
    <t>אין שום דבר מעניין בפח האשפה.</t>
  </si>
  <si>
    <t>13070f00</t>
  </si>
  <si>
    <t>13070e00</t>
  </si>
  <si>
    <t>350</t>
  </si>
  <si>
    <t>"Does this do anything for you?"</t>
  </si>
  <si>
    <t>"(ICILY)No.  It does not, Sir."</t>
  </si>
  <si>
    <t>"לא. זה לא, אדוני."</t>
  </si>
  <si>
    <t>"אכפת לך אם אשאל אותך כמה שאלות?"</t>
  </si>
  <si>
    <t>"Yes.  I do mind."</t>
  </si>
  <si>
    <t>"כן. אכפת לי."</t>
  </si>
  <si>
    <t>"(HEAVY FAKE 'OFFICIAL' VOICE)My name is Detective Mosely.  I'm here on police business."</t>
  </si>
  <si>
    <t>"שמי הוא הבלש מוזלי. באתי לצורך עניין משטרתי רשמי."</t>
  </si>
  <si>
    <t>"(BORED)Really?  How interesting."</t>
  </si>
  <si>
    <t>"באמת? איזה מעניין."</t>
  </si>
  <si>
    <t>"Wait here.  I'll inform Ms. Gedde."</t>
  </si>
  <si>
    <t>"תמתין כאן. אודיע למרת גדי."</t>
  </si>
  <si>
    <t>"Ms. Gedde will see you.  Right this way."</t>
  </si>
  <si>
    <t>"מרת גדי תקבל אותך. הכניסה מכאן."</t>
  </si>
  <si>
    <t>The man looks intellectual, polished, and impervious.  He gazes at Gabriel with a superior eye.</t>
  </si>
  <si>
    <t>האיש נראה אינטלקטואל, מלוטש, ובלתי חדיר. הוא מביט על גבריאל מלמעלה למטה.</t>
  </si>
  <si>
    <t>Gabriel wonders if he's Malia's secretary, bodyguard, butler, or something more personal.</t>
  </si>
  <si>
    <t>גבריאל תוהה האם הוא המזכיר של מליה, שומר ראש, רב משרתים, או משהו יותר אישי.</t>
  </si>
  <si>
    <t>Better not try that.  The man looks ready to whip up an army at the slightest notice.</t>
  </si>
  <si>
    <t>לא מומלץ לנסות. האיש נראה מוכן להצליף בצבא שלם בהתראה קצרה.</t>
  </si>
  <si>
    <t>"I've got important business with Ms. Gedde."</t>
  </si>
  <si>
    <t>"יש לי פגישת עסקים חשובה עם מרת גדי."</t>
  </si>
  <si>
    <t>"Yes.  I'm waiting for some evidence of that, Sir."</t>
  </si>
  <si>
    <t>"כן. אני מחכה לראיות שתומכות בכך, אדוני."</t>
  </si>
  <si>
    <t>03000001</t>
  </si>
  <si>
    <t>The door knob is brass, polished to a high shine.</t>
  </si>
  <si>
    <t>ידית הדלת הנחושתית, מצוחצחת ללא רבב.</t>
  </si>
  <si>
    <t>The door is locked.  The knob won't move.</t>
  </si>
  <si>
    <t>הדלת נעולה. הידית לא זזה.</t>
  </si>
  <si>
    <t>The door knob doesn't open.</t>
  </si>
  <si>
    <t>ידית הדלת לא נפתחת.</t>
  </si>
  <si>
    <t>Gabriel can't take the door knob.</t>
  </si>
  <si>
    <t>גבריאל לא יכול לקחת את ידית הדלת.</t>
  </si>
  <si>
    <t>Using that on the door won't help.</t>
  </si>
  <si>
    <t>שימוש בזה על גבי ידית הדלת לא ישפיע כלום.</t>
  </si>
  <si>
    <t>The front door of the Gedde mansion looks unusually solid and heavy.</t>
  </si>
  <si>
    <t>דלת הכניסה לאחוזת גדי נראית כבדה וחסינה באופן יוצא דופן.</t>
  </si>
  <si>
    <t>This door's pretty solid.</t>
  </si>
  <si>
    <t>הדלת חסינה במיוחד.</t>
  </si>
  <si>
    <t>Gabriel can't get inside unless he's invited.</t>
  </si>
  <si>
    <t>גבריאל לא יכול להיכנס פנימה ללא הזמנה מפורשת.</t>
  </si>
  <si>
    <t>Why use that on the door knocker?</t>
  </si>
  <si>
    <t>מדוע להשתמש בזה על המרתוק?</t>
  </si>
  <si>
    <t>It's a brass door knocker.</t>
  </si>
  <si>
    <t>מרתוק נחושת.</t>
  </si>
  <si>
    <t>The knocker doesn't open.</t>
  </si>
  <si>
    <t>"(RRCC. STUCK-UP ACCENT)Ah, Officer Mosely.  I'll see if Ms. Gedde wishes to speak with you again."</t>
  </si>
  <si>
    <t>"אה, השוטר מוזלי. אני אבדוק אם מרת מוזלי מעוניינת לדבר איתך בשנית."</t>
  </si>
  <si>
    <t>"(RRCC)Right this way, Officer."</t>
  </si>
  <si>
    <t>"מכאן בבקשה, שוטר."</t>
  </si>
  <si>
    <t>"(IRRITATED, SNOTTY)Ms. Gedde is busy, OFFICER, and has instructed me to wish you good luck.  That is all."</t>
  </si>
  <si>
    <t>"מרת גדי עסוקה, שוטר, והיא הנחתה אותי לאחל לך המון בהצלחה. זה הכול."</t>
  </si>
  <si>
    <t>"If you'll just tell her...."</t>
  </si>
  <si>
    <t>"אם רק תוכל למסור לה...."</t>
  </si>
  <si>
    <t>"Good-bye, SIR."</t>
  </si>
  <si>
    <t>"להתראות, אדוני."</t>
  </si>
  <si>
    <t>"(RRCC. COOL, INTELLECTUAL)May I help you?"</t>
  </si>
  <si>
    <t>"אפשר לעזור לך?"</t>
  </si>
  <si>
    <t>"(DISREGARDING)Ah, it's you.  Ms. Gedde is not at home, Sir."</t>
  </si>
  <si>
    <t>"אה, זה אתה. מרת גדי אינה בבית, אדוני."</t>
  </si>
  <si>
    <t>"(GK-AM2)Can you tell me where she is?  It's very important."</t>
  </si>
  <si>
    <t>"תוכל לומר לי היכן היא? זה דחוף מאוד."</t>
  </si>
  <si>
    <t>"(GK-AM2.  VERY RUDE.)She's VISITING her mother's GRAVE, Mr. Knight--something even YOU can't be tasteless enough to want to interrupt."</t>
  </si>
  <si>
    <t>"היא משתטחת על קבר אימה, מר נייט--משהו שאפילו אתה תבין שלא ראוי להפריע."</t>
  </si>
  <si>
    <t>"(RRCC. THREATENING)I told you, Ms. Gedde is out."</t>
  </si>
  <si>
    <t>"אמרתי לך, מרת גדי יצאה."</t>
  </si>
  <si>
    <t>"(RRCC)Ms. Gedde is unavailable, Mr. Knight."</t>
  </si>
  <si>
    <t>"מרת גדי אינה זמינה, מר נייט."</t>
  </si>
  <si>
    <t>המרתוק מחובר בחוזקה לדלת הכניסה.</t>
  </si>
  <si>
    <t>I'm selling encyclopedias.</t>
  </si>
  <si>
    <t>אני מוכר אנציקלופדיות.</t>
  </si>
  <si>
    <t>מנוי לעיתון למכירה.</t>
  </si>
  <si>
    <t>טעות בכתובת. סליחה.</t>
  </si>
  <si>
    <t>I'd like to see Malia Gedde, please.</t>
  </si>
  <si>
    <t>אבקש לדבר עם מליה גדי, ברשותך.</t>
  </si>
  <si>
    <t>I'd really like to see Malia Gedde.</t>
  </si>
  <si>
    <t>אבקש בכל לשון של בקשה לשוחח עם מליה גדי.</t>
  </si>
  <si>
    <t>I DO have official business.</t>
  </si>
  <si>
    <t>מדובר אכן בעניין רשמי.</t>
  </si>
  <si>
    <t>Please let me in!</t>
  </si>
  <si>
    <t>בבקשה תן לי להיכנס!</t>
  </si>
  <si>
    <t>Silverware polish, anyone?</t>
  </si>
  <si>
    <t>הברקת כלי כסף, היום בזול.</t>
  </si>
  <si>
    <t>"Encyclopedias?"</t>
  </si>
  <si>
    <t>"אנציקלופדיות?"</t>
  </si>
  <si>
    <t>"Go.  Away."</t>
  </si>
  <si>
    <t>"לך. מפה."</t>
  </si>
  <si>
    <t>"I have a fine selection of magazine subscriptions for sale."</t>
  </si>
  <si>
    <t>"אני משווק מנויים לעיתונים הכי נחשבים."</t>
  </si>
  <si>
    <t>"We do not welcome solicitors."</t>
  </si>
  <si>
    <t>"שתדלנים אינם רצויים כאן."</t>
  </si>
  <si>
    <t>"Uh, wrong house.  Never mind."</t>
  </si>
  <si>
    <t>"אוף, טעות בכתובת. מתנצל."</t>
  </si>
  <si>
    <t>"Fine.  Good day."</t>
  </si>
  <si>
    <t>"I'd like to see Malia Gedde, please."</t>
  </si>
  <si>
    <t>"אבקש לדבר עם מליה גדי, ברשותך."</t>
  </si>
  <si>
    <t>"I'm sorry, but unless you have an appointment or official business, I cannot announce you."</t>
  </si>
  <si>
    <t>"מצטער, אך במידה ולא באת מצוייד בהזמנה או בעניין רשמי, אינני מתכוון להודיע על בואך."</t>
  </si>
  <si>
    <t>"I'd really like to see Malia Gedde."</t>
  </si>
  <si>
    <t>"אבקש בכל לשון של בקשה לשוחח עם מליה גדי."</t>
  </si>
  <si>
    <t>"I told you that unless you have official business with Ms. Gedde, I cannot let you in."</t>
  </si>
  <si>
    <t>"כבר הסברתי לך שכל עוד אינך מנהל קשרים עסקיים עם מרת גדי, אתה לא נכנס."</t>
  </si>
  <si>
    <t>"I DO have official business."</t>
  </si>
  <si>
    <t>"יש לי איתה קשרים עסקיים."</t>
  </si>
  <si>
    <t>"Really?  Please tell me the nature of your business."</t>
  </si>
  <si>
    <t>"באמת? ספר לי בבקשה על טיב עסקיך."</t>
  </si>
  <si>
    <t>"Please let me in!"</t>
  </si>
  <si>
    <t>"בבקשה תן לי להיכנס!"</t>
  </si>
  <si>
    <t>"No!  Go away before I call the police!"</t>
  </si>
  <si>
    <t>"לא! עוף מפה לפני שאני קורא למשטרה!"</t>
  </si>
  <si>
    <t>"Are you tired of polishing silver day in and day out?"</t>
  </si>
  <si>
    <t>"לא נמאס לך להבריק כלי כסף מהבוקר עד הלילה?"</t>
  </si>
  <si>
    <t>"We don't HAVE silver.  All of our utensils are solid gold."</t>
  </si>
  <si>
    <t>"אין לנו כלי כסף. כל הכלים שלנו עשויים זהב טהור."</t>
  </si>
  <si>
    <t>"Oh.  I see.  Well, I represent Loommore armored cars and...."</t>
  </si>
  <si>
    <t>"אה. אני מבין. ובכן, אני מייצג את שירן כלי רכב משוריינים ו...."</t>
  </si>
  <si>
    <t>"Beat it.  And comb your hair."</t>
  </si>
  <si>
    <t>"יאללה סע מפה. ותסרק את השיער שלך."</t>
  </si>
  <si>
    <t>Gabriel didn't come here to mess with the plants.</t>
  </si>
  <si>
    <t>גבריאל לא בא לכאן בשביל להתעסק עם הצמחים.</t>
  </si>
  <si>
    <t>08000001</t>
  </si>
  <si>
    <t>Potted roses mark the entrance to the house.</t>
  </si>
  <si>
    <t>עציצי ורדים תוחמים את הכניסה לבית.</t>
  </si>
  <si>
    <t>The Garden District is famous for its elaborate old plantation homes and mansions.  This particular mansion is impeccably groomed.</t>
  </si>
  <si>
    <t>מחוז גנים מפורסם בבתי החווה המלבלבים ובאחוזותיו המפוארות. האחוזה שלפנינו מטופחת ללא רבב.</t>
  </si>
  <si>
    <t>0b0a0001</t>
  </si>
  <si>
    <t>This is private property.  Gabriel should stay near the front door until invited to do otherwise.</t>
  </si>
  <si>
    <t>זהו שטח פרטי. על גבריאל להישאר בקרבת דלת הכניסה אלא אם כן יוזמן לעשות אחרת.</t>
  </si>
  <si>
    <t>Perfectly-groomed hedges run along the front of the porch.</t>
  </si>
  <si>
    <t>גדר חיה מטופחת עד כדי שלימות משתרעת לאורך המרפסת הקדמית.</t>
  </si>
  <si>
    <t>Why use that on the shutters?</t>
  </si>
  <si>
    <t>מדוע להשתמש בזה על התריסים?</t>
  </si>
  <si>
    <t>Tall, narrow shutters provide beauty and protection.</t>
  </si>
  <si>
    <t>תריסים צרים וגבוהים מספקים יופי והגנה.</t>
  </si>
  <si>
    <t>The shutters are attached to the house.</t>
  </si>
  <si>
    <t>התריסים מחוברים לבית.</t>
  </si>
  <si>
    <t>Gabriel wouldn't presume to close their shutters.</t>
  </si>
  <si>
    <t>גבריאל לא מעז לסגור להם את התריסים.</t>
  </si>
  <si>
    <t>0a060001</t>
  </si>
  <si>
    <t>"(LOUDLY, BEING SARCASTIC)Thank you very much!  I had a lovely time!"</t>
  </si>
  <si>
    <t>"תודה רבה לך! נהניתי שחבל על הזמן!"</t>
  </si>
  <si>
    <t>"Ah, shit."</t>
  </si>
  <si>
    <t>"אה, חרא."</t>
  </si>
  <si>
    <t>"(RRCC)Just as I thought.  Good day, SIR."</t>
  </si>
  <si>
    <t>"בדיוק כמו שחשבתי. יום טוב, אדוני."</t>
  </si>
  <si>
    <t>The steps are impervious to anything Gabriel might do.</t>
  </si>
  <si>
    <t>המדרגות עמידות בפני כל דבר שגבריאל ינסה לעשות.</t>
  </si>
  <si>
    <t>Broad steps lead from the walk to the door.</t>
  </si>
  <si>
    <t>גרם מדרגות רחב מוביל מהשביל אל הדלת.</t>
  </si>
  <si>
    <t>0d060001</t>
  </si>
  <si>
    <t>The huge trees bear beards of Spanish Moss.</t>
  </si>
  <si>
    <t>על העצים הכבירים נכרכים זקנים של אזוב ספרדי.</t>
  </si>
  <si>
    <t>These trees have been here for a hundred years.  They're not going anywhere.</t>
  </si>
  <si>
    <t>עצים אלה ניטעו לפני מאות שנים. שום דבר לא יזיז אותם ממקומם.</t>
  </si>
  <si>
    <t>Gabriel doesn't want to do anything to Malia's windows.</t>
  </si>
  <si>
    <t>גבריאל לא רוצה לגרום צער לחלונות של מליה.</t>
  </si>
  <si>
    <t>The windows are made of thick, heavy glass.  The only thing Gabriel can see inside is even thicker drapery.</t>
  </si>
  <si>
    <t>החלונות עשויים זכוכית עבה וכבדה. הדבר היחיד שגבריאל רואה בעדם הוא וילון עוד יותר עבה.</t>
  </si>
  <si>
    <t>0f000001</t>
  </si>
  <si>
    <t>It wouldn't be worth breaking into Malia's house.</t>
  </si>
  <si>
    <t>פריצה לבית של מליה לא תשתלם בסופו של יום.</t>
  </si>
  <si>
    <t>0f060001</t>
  </si>
  <si>
    <t>360</t>
  </si>
  <si>
    <t>Harvard Classics, Homer, Virgil....  Maybe Malia WOULDN'T be impressed by a signed copy of one of Gabriel's novels.</t>
  </si>
  <si>
    <t>קלאסיקות הרווארד, הומרוס, ורגיליוס.... אולי מליה לא תתרשם במיוחד מעותק חתום של אחד מרומני גבריאל.</t>
  </si>
  <si>
    <t>Dante's Inferno.  Nothing like a little light reading.</t>
  </si>
  <si>
    <t>הקומדיה האלוהית. אין כמו חומר קריאה קליל.</t>
  </si>
  <si>
    <t>Gabriel's already read that one.</t>
  </si>
  <si>
    <t>גבריאל כבר קרא את זה.</t>
  </si>
  <si>
    <t>"Mmmm.  Romantic."</t>
  </si>
  <si>
    <t>"ממממ. רומנטי."</t>
  </si>
  <si>
    <t>"I like firelight, Detective."</t>
  </si>
  <si>
    <t>"אני אוהבת את אורה של האש, בלש."</t>
  </si>
  <si>
    <t>Gabriel's hot enough.</t>
  </si>
  <si>
    <t>לגבריאל חם מספיק.</t>
  </si>
  <si>
    <t>The doorway leads out into the hall.</t>
  </si>
  <si>
    <t>הדלת מובילה החוצה אל המסדרון.</t>
  </si>
  <si>
    <t>The doorway doesn't need opening.</t>
  </si>
  <si>
    <t>אין צורך לפתוח את הדלת.</t>
  </si>
  <si>
    <t>"I should be going."</t>
  </si>
  <si>
    <t>"כדאי שאלך."</t>
  </si>
  <si>
    <t>Roses and gardenias give the air a sweet taint.</t>
  </si>
  <si>
    <t>ורדים וגרדיניות מעניקים לאוויר ניחוח מתוק.</t>
  </si>
  <si>
    <t>The only thing Gabriel's likely to burn here is his bridges.</t>
  </si>
  <si>
    <t>הדבר היחיד שגבריאל עשוי לשרוף כאן זה גשרים.</t>
  </si>
  <si>
    <t>03070001</t>
  </si>
  <si>
    <t>That would hurt.</t>
  </si>
  <si>
    <t>זה יכאב.</t>
  </si>
  <si>
    <t>"Nice statue.  I like it."</t>
  </si>
  <si>
    <t>"פסל נחמד. אני מחבב אותו."</t>
  </si>
  <si>
    <t>"Thank you.  It's 'The Rebellious Slave' by Michelangelo."</t>
  </si>
  <si>
    <t>"תודה. זה 'העבד המורד' של מיכלאנג'לו."</t>
  </si>
  <si>
    <t>The leather on the chair is as soft as butter.  Gabriel's coat feels like rawhide in comparison.</t>
  </si>
  <si>
    <t>העור של הכיסא רך כמו חמאה. המעיל של גבריאל מרגיש כמו עור גולמי בהשוואה.</t>
  </si>
  <si>
    <t>"Modern art?"</t>
  </si>
  <si>
    <t>"אומנות מודרנית?"</t>
  </si>
  <si>
    <t>"More or less.  It's a Picasso."</t>
  </si>
  <si>
    <t>"פחות או יותר. זה פיקאסו."</t>
  </si>
  <si>
    <t>Genuine lion skin.</t>
  </si>
  <si>
    <t>עור אריה אמיתי.</t>
  </si>
  <si>
    <t>"I can imagine doing things on that rug...."</t>
  </si>
  <si>
    <t>"אני יכול לדמיין דברים שאפשר לעשות על השטיח הזה..."</t>
  </si>
  <si>
    <t>"Excuse me?"</t>
  </si>
  <si>
    <t>"סליחה?"</t>
  </si>
  <si>
    <t>08070001</t>
  </si>
  <si>
    <t>Malia's chair is occupied.</t>
  </si>
  <si>
    <t>הכיסא של מאליה תפוס.</t>
  </si>
  <si>
    <t>Not that Gabriel wouldn't mind JOINING its current occupant....</t>
  </si>
  <si>
    <t>לא שגבריאל ייתנגד להצטרף למי שיושבת עליו כרגע...</t>
  </si>
  <si>
    <t>13000e01</t>
  </si>
  <si>
    <t>"No, it doesn't.  Sorry."</t>
  </si>
  <si>
    <t>"לא, זה לא. סליחה."</t>
  </si>
  <si>
    <t>"Mind if I ask you a few questions, Ms. Gedde?"</t>
  </si>
  <si>
    <t>"אכפת לך אם אשאל כמה שאלות, גברת גדי?"</t>
  </si>
  <si>
    <t>"I assume that's what you're here for, Detective."</t>
  </si>
  <si>
    <t>"אני מניחה שזו הסיבה שאתה פה, בלש."</t>
  </si>
  <si>
    <t>"Would you mind answering just a few more questions, Ma'am?"</t>
  </si>
  <si>
    <t>"אכפת לך לענות לעוד מספר שאלות, גברתי?"</t>
  </si>
  <si>
    <t>"כלל וכלל לא."</t>
  </si>
  <si>
    <t>"It got you in to see me, Detective, so it obviously means something to me."</t>
  </si>
  <si>
    <t>"הפכת את העולם כדי לראות אותי, בלש, אז כנראה שיש לך משהו חשוב להגיד לי."</t>
  </si>
  <si>
    <t>0c180000</t>
  </si>
  <si>
    <t>"(RRCC.SEXY. LOOKING AT ALIA)Undoubtedly proof that there is a God."</t>
  </si>
  <si>
    <t>"הוכחה חד משמעית שיש אלוהים."</t>
  </si>
  <si>
    <t>He'll have to get her to cooperate, first.</t>
  </si>
  <si>
    <t>הוא יצטרך לגרום לה לשתף פעולה, קודם כל.</t>
  </si>
  <si>
    <t>Gabriel is trying to impress the girl, not make her gag.</t>
  </si>
  <si>
    <t>גבריאל מנסה להרשים את הבחורה, לא לגרום לה להקיא.</t>
  </si>
  <si>
    <t>Getting Malia Gedde to open up won't be easy.</t>
  </si>
  <si>
    <t>לגרום למליה גדי להיפתח לא יהיה סיפור פשוט.</t>
  </si>
  <si>
    <t>0c090001</t>
  </si>
  <si>
    <t>"(SPEAKING OF TRYING TO PICK UP MALIA)I'm trying!"</t>
  </si>
  <si>
    <t>"אני מנסה!"</t>
  </si>
  <si>
    <t>"Trying what?"</t>
  </si>
  <si>
    <t>"מנסה מה?"</t>
  </si>
  <si>
    <t>"To reach the...er...truth."</t>
  </si>
  <si>
    <t>"לרדת ל...אה...חקר האמת."</t>
  </si>
  <si>
    <t>"No.  I've never seen anything like it."</t>
  </si>
  <si>
    <t>"(CHATTY.  TRYING TO THINK OF SOMETHING TO SAY)This is quite a place."</t>
  </si>
  <si>
    <t>"איזה מקום נהדר."</t>
  </si>
  <si>
    <t>"Thank you.  It's been in the family a long time."</t>
  </si>
  <si>
    <t>"תודה רבה. הוא עובר במשפחה מזה רבות בשנים."</t>
  </si>
  <si>
    <t>"Done anything exciting lately?"</t>
  </si>
  <si>
    <t>"עשית משהו מרגש לאחרונה?"</t>
  </si>
  <si>
    <t>"I'm sorry, but I'm very busy.  Can we get to the point?"</t>
  </si>
  <si>
    <t>"מצטערת, אבל אני מאוד עסוקה. תוכל לגשת לנקודה?"</t>
  </si>
  <si>
    <t>"So.  What's new with you?"</t>
  </si>
  <si>
    <t>"אז. מה חדש איתתך?"</t>
  </si>
  <si>
    <t>"Nothing that would interest you, I'm sure, Detective."</t>
  </si>
  <si>
    <t>"לא משהו שאמור לעניין אותך, כמדומני, בלש."</t>
  </si>
  <si>
    <t>"Do you receive all your visitors in this library?"</t>
  </si>
  <si>
    <t>"את מקבלת את כל האורחים שלך בספריה?"</t>
  </si>
  <si>
    <t>"Usually.  I feel more comfortable surrounded by things that I love."</t>
  </si>
  <si>
    <t>"בדרך כלל. אני מרגישה הרבה יותר בנוח כשאני מוקפת בדברים שאני הכי אוהבת."</t>
  </si>
  <si>
    <t>"So you like books?"</t>
  </si>
  <si>
    <t>"אז את אוהבת ספרים?"</t>
  </si>
  <si>
    <t>"My books, my art.  Yes."</t>
  </si>
  <si>
    <t>"ספרים שלי, אומנות שלי. כן."</t>
  </si>
  <si>
    <t>"You know, we have a lot more in common than you might imagine."</t>
  </si>
  <si>
    <t>"את יודעת, יש לנו הרבה יותר במשותף ממה שנראה לעין."</t>
  </si>
  <si>
    <t>"I would love to chat about that sometime, Detective, but I'm really pressed at the moment."</t>
  </si>
  <si>
    <t>"הייתי שמחה לדון בנושא מתישהו, בלש, אולם כרגע אני מאוד לחוצה בזמן."</t>
  </si>
  <si>
    <t>"It's rather warm in here, isn't it?"</t>
  </si>
  <si>
    <t>"מאוד חם כאן, את לא חושבת?"</t>
  </si>
  <si>
    <t>"I'm sorry if you're uncomfortable.  The fireplace doesn't really give off much heat without the stove insert, so I indulge myself even in the summer."</t>
  </si>
  <si>
    <t>"מצטערת על אי הנוחות. האח לא מחממת מספיק ללא סיוע מהתנור, אז אני מפנקת את עצמי אפילו בקיץ."</t>
  </si>
  <si>
    <t>"Yeah, well, I don't think it's the fireplace anyway."</t>
  </si>
  <si>
    <t>"כן, טוב, אני לא חושב שזה קשור לאח."</t>
  </si>
  <si>
    <t>The Gedde library is as well put-together as Malia herself.  Classy, rich, flawless...pure cream.</t>
  </si>
  <si>
    <t>ספריית גדי רבגונית בדיוק כמו מליה בעצמה. קלאסית, עשירה, רהוטה...כלילת השלמות.</t>
  </si>
  <si>
    <t>"I can rearrange things once I move in."</t>
  </si>
  <si>
    <t>"אני אארגן את הדברים כשאעבור לגור כאן."</t>
  </si>
  <si>
    <t>The only thing Gabriel wants to mess around with in this room is Malia herself.</t>
  </si>
  <si>
    <t>הדבר היחיד בחדר שגבריאל רוצה להתעסק איתו הוא מליה עצמה.</t>
  </si>
  <si>
    <t>It would be rude to take that now, but Gabriel makes a mental note about it for the pre-nuptial.</t>
  </si>
  <si>
    <t>זה יהיה מחוצף לקחת את זה עכשיו, אבל גבריאל רושם לפניו את המידע למקרה שידרש הסכם טרום נישואין.</t>
  </si>
  <si>
    <t>The only thing Gabriel cares to communicate with in this room is Malia herself.</t>
  </si>
  <si>
    <t>הדבר היחיד בחדר שגבריאל מעוניין לתקשר איתו הוא מליה בכבודה ובעצמה.</t>
  </si>
  <si>
    <t>The chair-side table probably costs more than Gabriel's shop.</t>
  </si>
  <si>
    <t>שולחן הצד הזה בטח עולה יותר מכל החנות של גבריאל.</t>
  </si>
  <si>
    <t>"Thanks for your cooperation, Ms. Gedde."</t>
  </si>
  <si>
    <t>"תודה על שיתוף הפעולה, מרת גדי."</t>
  </si>
  <si>
    <t>"Have a good day, Malia."</t>
  </si>
  <si>
    <t>"יום נפלא, מליה."</t>
  </si>
  <si>
    <t>"See ya, Beautiful."</t>
  </si>
  <si>
    <t>"נתראה, יפיופה."</t>
  </si>
  <si>
    <t>"Good-bye, Detective."</t>
  </si>
  <si>
    <t>"להתראות, בלש."</t>
  </si>
  <si>
    <t>"Good luck, Detective Mosely."</t>
  </si>
  <si>
    <t>בהצלחה, הבלש מוזלי."</t>
  </si>
  <si>
    <t>"I hope you get your man, Detective."</t>
  </si>
  <si>
    <t>"אני מקווה שתתפוס את האיש הרע, בלש."</t>
  </si>
  <si>
    <t>"I think you should go, Mr. Knight!"</t>
  </si>
  <si>
    <t>"אני חושבת שאתה צריך ללכת, מר נייט!"</t>
  </si>
  <si>
    <t>"Malia, wait, if you just give me a chance...."</t>
  </si>
  <si>
    <t>"מליה, רגע, אם רק תתני לי הזדמנות...."</t>
  </si>
  <si>
    <t>"I've wasted enough time.  I'll have Robert show you out."</t>
  </si>
  <si>
    <t>"בזבזתי מזמני די והותר. אבקש מרוברט שילווה אותך החוצה."</t>
  </si>
  <si>
    <t>"Robert!"</t>
  </si>
  <si>
    <t>"רוברט!"</t>
  </si>
  <si>
    <t>"Show MR. KNIGHT out, please."</t>
  </si>
  <si>
    <t>"לווה את מר נייט החוצה, בבקשה."</t>
  </si>
  <si>
    <t>"(ANGRY)I most certainly will."</t>
  </si>
  <si>
    <t>"כך אכן אעשה."</t>
  </si>
  <si>
    <t>"Ms. Gedde will be down shortly."</t>
  </si>
  <si>
    <t>"מרת גדי כבר יורדת."</t>
  </si>
  <si>
    <t>"Thank you."</t>
  </si>
  <si>
    <t>"תודה לך."</t>
  </si>
  <si>
    <t>"What can I do for you, Detective?"</t>
  </si>
  <si>
    <t>"איך אפשר לעזור לך, בלש?"</t>
  </si>
  <si>
    <t>"(SPEAKING OF PAINTINGS ON HER WALL)Beautiful women.  They must be relatives."</t>
  </si>
  <si>
    <t>"נשים יפהפיות. הן בטח קרובות משפחה."</t>
  </si>
  <si>
    <t>"They are."</t>
  </si>
  <si>
    <t>"הן אכן."</t>
  </si>
  <si>
    <t>Ming dynasty, perhaps?</t>
  </si>
  <si>
    <t>שושלת מינג, אולי?</t>
  </si>
  <si>
    <t>370</t>
  </si>
  <si>
    <t>BOOK I</t>
  </si>
  <si>
    <t>ספר 1</t>
  </si>
  <si>
    <t>Day 1</t>
  </si>
  <si>
    <t>יום 1</t>
  </si>
  <si>
    <t>You have reached the end of the Day 1 playable demo.  There are 9 more days of this adventure due out Fall '93.  If you have any feedback, let us know....</t>
  </si>
  <si>
    <t>הגעתם לקיצו של דמו יום 1. נותרו עוד 9 ימים של הרפתקה בסתיו שנת 93. אם יש לכם משוב כלשהו, נשמח לשמוע...</t>
  </si>
  <si>
    <t>"I dreamt of blood upon the shore, of eyes that spoke of sin.
The lake was smooth and deep and black, as was her scented skin...."</t>
  </si>
  <si>
    <t>"בחלומי, עיניים מספרות עוון, על שפת המים דם.
האגם שקט, כהה ועמוק, וכך גם עורה המבושם...."</t>
  </si>
  <si>
    <t>Day 2</t>
  </si>
  <si>
    <t>יום 2</t>
  </si>
  <si>
    <t>"A mask I wore as I approached, I was what I am not.
And though the pattern was unclear, its meaning could be bought...."</t>
  </si>
  <si>
    <t>"בבואי, עטיתי מסיכה, דמותי מעצמי הייתה שונה.
אמנם התבנית אינה ברורה, אך ניתן לקנות את מובנה...."</t>
  </si>
  <si>
    <t>Day 3</t>
  </si>
  <si>
    <t>יום 3</t>
  </si>
  <si>
    <t>"(DISMISSIVE)Excuse me.  I'm going inside."</t>
  </si>
  <si>
    <t>"סליחה. אני רוצה להיכנס."</t>
  </si>
  <si>
    <t>"(I.E.  OH NO YOU'RE NOT)Oh?  I'm afraid St. George's is closed for the day."</t>
  </si>
  <si>
    <t>"וואלה? חוששני כי הגעת אחרי שעות הפתיחה."</t>
  </si>
  <si>
    <t>"(STIFFLY)I'm not a customer.  I'm here to see the owner."</t>
  </si>
  <si>
    <t>"אני לא לקוחה. אני צריכה את בעל החנות."</t>
  </si>
  <si>
    <t>"Why don't you just leave your name and number with me, and I'll tell him you stopped by."</t>
  </si>
  <si>
    <t>"למה שלא תשאירי לי את שמך ומספר הטלפון שלך, ואני אמסור לו שקפצת לבקר."</t>
  </si>
  <si>
    <t>"(BEGINNING TO GET MIFFED)Listen, if Gabriel is here, he'll want to see me.  Is he?  Here?"</t>
  </si>
  <si>
    <t>"תקשיבי, אם גבריאל כאן, הוא ירצה לראות אותי. הוא נמצא כאן או לא?"</t>
  </si>
  <si>
    <t>"(HEDGING)I really couldn't say for certain, but in the morning...."</t>
  </si>
  <si>
    <t>"אני באמת לא יכולה לומר בוודאות, אבל בבוקר...."</t>
  </si>
  <si>
    <t>"(WARNING TONE, THEN PATRONIZING)Gracie....  Say good night."</t>
  </si>
  <si>
    <t>"גרייסי.... תגידי לילה טוב."</t>
  </si>
  <si>
    <t>"(PISSED--STOMPS HER FOOT)OOH!"</t>
  </si>
  <si>
    <t>"הוו!"</t>
  </si>
  <si>
    <t>"Drawn to Bacchus's abode, I sought there to conspire.
But it was in the city of the dead that I found my heart's desire...."</t>
  </si>
  <si>
    <t>"פניי אל עבר משכנו של בכחוס, לקשור שם קשר חיפשתי.
אבל בעיר המתים הייתי, כשאת משאת נפשי מצאתי...."</t>
  </si>
  <si>
    <t>Day 4</t>
  </si>
  <si>
    <t>יום 4</t>
  </si>
  <si>
    <t>"(ANSWERING PHONE.  LOW.  SEXY.)Hello?"</t>
  </si>
  <si>
    <t>"(HESITATION, THEN SOFT)It's me.  I can't sleep."</t>
  </si>
  <si>
    <t>"זה אני. אני לא מצליח להירדם."</t>
  </si>
  <si>
    <t>"&lt;sigh&gt; Me neither."</t>
  </si>
  <si>
    <t>"&lt;אנחה&gt; גם אני לא."</t>
  </si>
  <si>
    <t>"(SUGGESTIVE, NEEDING)Can I...?"</t>
  </si>
  <si>
    <t>"אני יכול...?"</t>
  </si>
  <si>
    <t>"(URGENT)Yes.  Come."</t>
  </si>
  <si>
    <t>"כן. בוא."</t>
  </si>
  <si>
    <t>"I spoke to one who smelled of death, he gave to me his ears.
And crosses that were marked were made into a veil of tears...."</t>
  </si>
  <si>
    <t>"דיברתי לאדם שהריח מוות, הוא הטה אליי אוזניו.
והסימנים ארגו דמעות שהסתירו את פניו...."</t>
  </si>
  <si>
    <t>Day 5</t>
  </si>
  <si>
    <t>יום 5</t>
  </si>
  <si>
    <t>"(RRCC. UPSET, FRUSTRATED)Damn!"</t>
  </si>
  <si>
    <t>"The road was blocked, the truth was shunned,
   the white flag had been waved.
 Reversal cost me all I had, and everything I'd braved...."</t>
  </si>
  <si>
    <t>"הדרך חסומה, האמת התרחקה, דגל לבן הורם.
ההיפוך ייקח את כל מה ששלי, ואת כל מה שנגדו התרסתי, גם...."</t>
  </si>
  <si>
    <t>Day 6</t>
  </si>
  <si>
    <t>יום 6</t>
  </si>
  <si>
    <t>"And then the night became as day, I glimpsed nature's
   reddest claw!
 The face of fear looked back at me as I gazed into the maw...."</t>
  </si>
  <si>
    <t>"הלילה נהיה ליום, הבטתי חיש בטופר האדום!
פני מורא הביטו בי כשמולי ניבט הלוע האיום...."</t>
  </si>
  <si>
    <t>BOOK II</t>
  </si>
  <si>
    <t>ספר 2</t>
  </si>
  <si>
    <t>Day 7</t>
  </si>
  <si>
    <t>יום 7</t>
  </si>
  <si>
    <t>"My last ally laid to waste, I ran towards the light.
I prayed for one to change my path, to give me strength to fight...."</t>
  </si>
  <si>
    <t>"ידידי האחרון מוטל לארץ, רצתי אל האור.
התפללתי שישנה את מסלולי, כדי שאוכל עוד כח למאבק לאזור...."</t>
  </si>
  <si>
    <t>380</t>
  </si>
  <si>
    <t>Granny's side-chair still has that annoying loose spring in the seat.</t>
  </si>
  <si>
    <t>בכורסה של סבתא יש עדיין את אותו קפיץ רופף מעצבן.</t>
  </si>
  <si>
    <t>"That's it.  Take a load off, Hon."</t>
  </si>
  <si>
    <t>"זהו זה. תנוח קצת, מתוק שלי."</t>
  </si>
  <si>
    <t>גבריאל כבר משתמש בכורסה.</t>
  </si>
  <si>
    <t>That clock has been in the Wright family--Granny's family--for centuries.</t>
  </si>
  <si>
    <t>השעון עובר בירושה במשפחת רייט--משפחתה של סבתא--כבר מאות שנים.</t>
  </si>
  <si>
    <t>Granny doesn't like anyone messing with her clock--including Gabriel.</t>
  </si>
  <si>
    <t>סבתא לא מוכנה שאף אחד יגע לה בשעון--כולל גבריאל.</t>
  </si>
  <si>
    <t>The double doors lead to Granny's front lawn.</t>
  </si>
  <si>
    <t>הדלתות הכפולות מובילות למדשאה הקדמית של סבתא.</t>
  </si>
  <si>
    <t>020c0000</t>
  </si>
  <si>
    <t>"Well, Gran, I'd better get going."</t>
  </si>
  <si>
    <t>"טוב, סבתא, נראה לי שכדאי שאזוז."</t>
  </si>
  <si>
    <t>"Be good and keep safe, Gabe Honey."</t>
  </si>
  <si>
    <t>"תתנהג יפה ותשמור על עצמך, גייב כפרה."</t>
  </si>
  <si>
    <t>"I will, Gran.  See ya."</t>
  </si>
  <si>
    <t>"כמובן, סבתא. נתראה."</t>
  </si>
  <si>
    <t>"Thanks for stopping by."</t>
  </si>
  <si>
    <t>"תודה שבאת לבקר."</t>
  </si>
  <si>
    <t>"No problem.  Love ya, Gran."</t>
  </si>
  <si>
    <t>"בשמחה. אוהב אותך, סבתא."</t>
  </si>
  <si>
    <t>"Take it easy on those women out there, will you, Gabe?"</t>
  </si>
  <si>
    <t>"תהיה עדין עם הבנות שם בחוץ, בסדר, גייב?"</t>
  </si>
  <si>
    <t>"Women?  You're my only girl, Gran."</t>
  </si>
  <si>
    <t>"בנות? את הבת היחידה בחיי, סבתא."</t>
  </si>
  <si>
    <t>"Don't take any wooden nickels, Boy."</t>
  </si>
  <si>
    <t>"אל תעשה שום דברים מסוכנים, ילד."</t>
  </si>
  <si>
    <t>"I'm trying, Gran."</t>
  </si>
  <si>
    <t>"אני אנסה, סבתא."</t>
  </si>
  <si>
    <t>"Remember that I love you, Gabriel."</t>
  </si>
  <si>
    <t>"תזכור תמיד שאני אוהבת אותך, גבריאל."</t>
  </si>
  <si>
    <t>"Love you too, Gran."</t>
  </si>
  <si>
    <t>"גם אני אוהב אותך, סבתא."</t>
  </si>
  <si>
    <t>The doors aren't going anywhere.</t>
  </si>
  <si>
    <t>הדלתות לא הולכות לשום מקום.</t>
  </si>
  <si>
    <t>As Gran would say, it's a fireplace, not a garbage can.</t>
  </si>
  <si>
    <t>כמו שסבתא נוהגת לומר, זה אח, לא פח.</t>
  </si>
  <si>
    <t>Grandmother Knight rarely uses the fireplace these days.  Too much of a hassle to clean.</t>
  </si>
  <si>
    <t>סבתא נייט בקושי משתמשת באח בשנים האחרונות. יותר מדי טרחה לנקות.</t>
  </si>
  <si>
    <t>Gabriel doesn't need to mess with the fireplace.</t>
  </si>
  <si>
    <t>גבריאל לא צריך להתעסק עם האח.</t>
  </si>
  <si>
    <t>Granny likes soft lighting.</t>
  </si>
  <si>
    <t>סבתא אוהבת תאורה עמומה.</t>
  </si>
  <si>
    <t>Granny likes the lamps lit.</t>
  </si>
  <si>
    <t>סבתא אוהבת שהמנורות דולקות.</t>
  </si>
  <si>
    <t>Fresh carnations--Granny's favorite.</t>
  </si>
  <si>
    <t>פרחי ציפורן רעננים--האהבה של סבתא.</t>
  </si>
  <si>
    <t>On the wall are portraits of Gran and Gramps when they were young.</t>
  </si>
  <si>
    <t>על הקיר תלויים תמונות של סבא וסבתא כשהיו צעירים.</t>
  </si>
  <si>
    <t>Gabriel's inherited some good-looking genes.</t>
  </si>
  <si>
    <t>גבריאל ירש בגנים עשרה קבין של יופי.</t>
  </si>
  <si>
    <t>15001701</t>
  </si>
  <si>
    <t>"Sorry, no, Gabriel."</t>
  </si>
  <si>
    <t>"מצטערת, לא, גבריאל."</t>
  </si>
  <si>
    <t>"Can we talk, Gran?"</t>
  </si>
  <si>
    <t>"יכולה לדבר קצת, סבתא?"</t>
  </si>
  <si>
    <t>"Of course, my boy!  How can I help?"</t>
  </si>
  <si>
    <t>"בוודאי, חמוד שלי! איך אני יכולה לעזור?"</t>
  </si>
  <si>
    <t>"Do you need any money, Gran?"</t>
  </si>
  <si>
    <t>"את זקוקה לכסף, סבתא?"</t>
  </si>
  <si>
    <t>"No thank you, Dear, I'm fine."</t>
  </si>
  <si>
    <t>"לא תודה רבה, יקירי, אני מסתדרת מצוין."</t>
  </si>
  <si>
    <t>"I believe that was your father's, Gabriel.  You keep it."</t>
  </si>
  <si>
    <t>"אני מאמינה שזה היה שייך לאביך, גבריאל. שמור את זה לעצמך."</t>
  </si>
  <si>
    <t>"That's my Gran.  Adorable as always."</t>
  </si>
  <si>
    <t>"ככה אני אוהב אותך סבתא. מקסימה כמו תמיד."</t>
  </si>
  <si>
    <t>"You're such a tease!"</t>
  </si>
  <si>
    <t>"אתה כזה מציקן!"</t>
  </si>
  <si>
    <t>"Hey!  That's my Gran!  Show some respect!"</t>
  </si>
  <si>
    <t>"הי! זאת סבתא שלי! תראו קצת כבוד!"</t>
  </si>
  <si>
    <t>Gabriel doesn't want to upset his grandmother with that photograph!</t>
  </si>
  <si>
    <t>גבריאל לא רוצה לצער את סבתא שלו עם התמונה הזאת!</t>
  </si>
  <si>
    <t>"1810?  Goodness, Gabriel, I'm not THAT old!"</t>
  </si>
  <si>
    <t>"1810? השם ישמור, גבריאל, אני לא עד כדי כך זקנה!"</t>
  </si>
  <si>
    <t>"Er...no, Dear.  I'm afraid I don't speak a word of German."</t>
  </si>
  <si>
    <t>"אה...לא, יקירי. אני לא דוברת מילה בגרמנית."</t>
  </si>
  <si>
    <t>"That one in the middle is your grandfather.  Those other two I don't know."</t>
  </si>
  <si>
    <t>"הבחור באמצע זה סבא שלך. את שני האחרים אני לא מכירה."</t>
  </si>
  <si>
    <t>"How have you been, Gran?"</t>
  </si>
  <si>
    <t>"מה שלומך, סבתא?"</t>
  </si>
  <si>
    <t>"Just fine, dear.  I'm sorry I bothered you at work, but I was hoping you'd get a chance to go through your father's things in the attic."</t>
  </si>
  <si>
    <t>"ברוך ה', יקירי. מצטערת שהפרעתי לך בעבודה, אבל קיוויתי שאולי יהיה לך זמן לעבור על החפצים של אבא שלך בעליית הגג."</t>
  </si>
  <si>
    <t>"Don't be silly!  You can call me anytime."</t>
  </si>
  <si>
    <t>"אל תהיי מצחיקה! את יכולה להתקשר אלי מתי שאת רוצה."</t>
  </si>
  <si>
    <t>"What's new, Gran?"</t>
  </si>
  <si>
    <t>"מה חדש, סבתא?"</t>
  </si>
  <si>
    <t>"I've been working on baby sweaters for the church bazaar.  It keeps me busy."</t>
  </si>
  <si>
    <t>"אני סורגת סוודרים לתינוקות ליריד של הכנסייה. זה מעסיק אותי."</t>
  </si>
  <si>
    <t>"Done anything interesting lately?"</t>
  </si>
  <si>
    <t>"I raised you!"</t>
  </si>
  <si>
    <t>"גידלתי אותך!"</t>
  </si>
  <si>
    <t>"LATELY, Gran."</t>
  </si>
  <si>
    <t>"לאחרונה, סבתא."</t>
  </si>
  <si>
    <t>"Oh, you know me, Gabriel; I always got my nose poked in something!"</t>
  </si>
  <si>
    <t>"הו, אתה מכיר אותי, גבריאל; תמיד יש לי משהו לעשות!"</t>
  </si>
  <si>
    <t>"It must run in the family."</t>
  </si>
  <si>
    <t>"זה כנראה עובר בתורשה."</t>
  </si>
  <si>
    <t>"You're looking well, Gran."</t>
  </si>
  <si>
    <t>"את נראית טוב, סבתא."</t>
  </si>
  <si>
    <t>"Thanks, Dear."</t>
  </si>
  <si>
    <t>"תודה, יקירי."</t>
  </si>
  <si>
    <t>"Is there anything you need?"</t>
  </si>
  <si>
    <t>"את צריכה משהו?"</t>
  </si>
  <si>
    <t>"Me!  No, no!  I'm just fine, Gabriel.  I have more than enough of everything."</t>
  </si>
  <si>
    <t>"אני! לא, לא! אצלי הכול בסדר, גבריאל. שום דבר לא חסר לי."</t>
  </si>
  <si>
    <t>"Nice weather."</t>
  </si>
  <si>
    <t>"מזג אוויר נפלא."</t>
  </si>
  <si>
    <t>"Oh, Gabriel, please!  It's been just awful.  Muggiest summer of my life!"</t>
  </si>
  <si>
    <t>"נו, גבריאל, בבקשה! הוא פשוט נורא. הקיץ הכי הביל שזכור לי!"</t>
  </si>
  <si>
    <t>"Are you okay, Gran?"</t>
  </si>
  <si>
    <t>"את בסדר, סבתא?"</t>
  </si>
  <si>
    <t>"I'm right as rain, Boy."</t>
  </si>
  <si>
    <t>"אני בריאה כמו שור, ילדי."</t>
  </si>
  <si>
    <t>"Is that from your uncle in Germany?  I hope you like him, Gabriel.  Perhaps one day I'll get to meet him."</t>
  </si>
  <si>
    <t>"זה מהדוד שלך בגרמניה? אני מקווה שאתה אוהב אותו, גבריאל. מי יודע, אולי יום אחד אפגוש אותו."</t>
  </si>
  <si>
    <t>Granny's knitting basket might make an excellent hiding place, but only if she weren't poking her nose into it every five minutes.</t>
  </si>
  <si>
    <t>סלסלת הסריגה של סבתא היתה יכולה לשמש כמקום מסתור מעולה, אם היא לא היתה דוחפת לשם את האף שלה כל חמש דקות.</t>
  </si>
  <si>
    <t>Gran's knitting.  She whips through that stuff like there was no tomorrow.</t>
  </si>
  <si>
    <t>הסריגה של סבתא. היא שולחת ידיה בכישור כאילו אין מחר.</t>
  </si>
  <si>
    <t>Gabriel doesn't want to disturb Gran's knitting basket.</t>
  </si>
  <si>
    <t>גבריאל לא רוצה לבלגן את סלסלת הסריגה של סבתא.</t>
  </si>
  <si>
    <t>Gabriel doesn't knit.</t>
  </si>
  <si>
    <t>גבריאל לא סורג.</t>
  </si>
  <si>
    <t>Okay, okay, so Gran did teach him once.  But he hasn't done it in years.</t>
  </si>
  <si>
    <t>בסדר, בסדר, אז סבתא לימדה אותו פעם. אבל כבר שנים שהוא לא נגע בזה.</t>
  </si>
  <si>
    <t>Steal Granny's knitting?  How low can you get?</t>
  </si>
  <si>
    <t>לגנוב את הסריגה של סבתא? כמה נמוך אפשר לרדת?</t>
  </si>
  <si>
    <t>Gabriel doesn't want to leave anything in the magazine bin.</t>
  </si>
  <si>
    <t>גבריאל לא רוצה להשאיר דבר בסל העיתונים.</t>
  </si>
  <si>
    <t>The magazines in the bin include issues of Southern Living, Ladies Home Journal, and McCall's.</t>
  </si>
  <si>
    <t>הירחונים בסל כוללים מהדורות של חיים דרומיים, המגזין לעקרות בית, ומק'קול.</t>
  </si>
  <si>
    <t>The magazine bin contains nothing that interests Gabriel.</t>
  </si>
  <si>
    <t>סל העיתונים אינו מכיל שום דבר שמעניין את גבריאל.</t>
  </si>
  <si>
    <t>Mostly pictures of Gabriel, his dad, and Harrison Knight.</t>
  </si>
  <si>
    <t>בעיקר תמונות של גבריאל, אביו, והאריסון נייט.</t>
  </si>
  <si>
    <t>Gabriel is sentimental enough without dragging those photos into it.</t>
  </si>
  <si>
    <t>גבריאל סנטימנטלי מספיק גם מבלי לגרור את התמונות לתוך המערבולת הזאת.</t>
  </si>
  <si>
    <t>"Does this mean anything to you, Gran?"</t>
  </si>
  <si>
    <t>"זה אומר לך משהו, סבתא?"</t>
  </si>
  <si>
    <t>"Make yourself at home, Son."</t>
  </si>
  <si>
    <t>"תרגיש בבית, נשמה."</t>
  </si>
  <si>
    <t>09080001</t>
  </si>
  <si>
    <t>Gran has a way with plants--and kids.</t>
  </si>
  <si>
    <t>לסבתא יש גישה לצמחים--ולילדים.</t>
  </si>
  <si>
    <t>That ficus tree would be REAL helpful.  Right.</t>
  </si>
  <si>
    <t>עץ הפיקוס ממש יעזור. ברור.</t>
  </si>
  <si>
    <t>Gabriel grew up in this room.  Just being here makes him feel safe.  And, after about five minutes, claustrophobic.</t>
  </si>
  <si>
    <t>גבריאל גדל בחדר הזה. עצם ההימצאות בו משרה בו תחושת ביטחון. ואחרי חמש דקות, קלסטרופוביה.</t>
  </si>
  <si>
    <t>Grandmother Knight has always been most particular about the arrangement of the house.</t>
  </si>
  <si>
    <t>סבתא נייט היתה תמיד מאוד החלטית בנוגע לסידור הבית.</t>
  </si>
  <si>
    <t>Gabriel doesn't want to take any of Granny's things.</t>
  </si>
  <si>
    <t>גבריאל לא רוצה ליטול מסבתא את חפציה האישיים.</t>
  </si>
  <si>
    <t>Granny might get worried if Gabriel started rambling to thin air.</t>
  </si>
  <si>
    <t>סבתא עלולה לדאוג עם גבריאל יתחיל למלמל לעצמו.</t>
  </si>
  <si>
    <t>The sofa has a worn blue chintz pattern that Gabriel remembers fondly.</t>
  </si>
  <si>
    <t>על הספה דוגמת רקמה כחולה דהויה שגבריאל זוכר בערגה.</t>
  </si>
  <si>
    <t>There's nothing inside the sofa but stuffing.</t>
  </si>
  <si>
    <t>אין שום דבר בתוך הספה מלבד מילוי.</t>
  </si>
  <si>
    <t>Gabriel doesn't want to crowd Granny.  He prefers the chair.</t>
  </si>
  <si>
    <t>גבריאל לא רוצה לצופף את סבתא. הוא מעדיף את הכיסא.</t>
  </si>
  <si>
    <t>"Gabriel!  I'm so glad you stopped by!"</t>
  </si>
  <si>
    <t>"גבריאל! איזה אושר שבאת לבקר!"</t>
  </si>
  <si>
    <t>"Sorry it's been a while, Grandma."</t>
  </si>
  <si>
    <t>"סליחה שזה לקח כל כך הרבה זמן, סבתא."</t>
  </si>
  <si>
    <t>"Not at all!  Give us a kiss."</t>
  </si>
  <si>
    <t>"הכול בסדר! תביא נשיקה."</t>
  </si>
  <si>
    <t>"Now come and sit down!  Tell me how you're doing!"</t>
  </si>
  <si>
    <t>"עכשיו בוא שב איתי! ספר לי איך החיים!"</t>
  </si>
  <si>
    <t>"Gabriel, my love.  How nice to see you!"</t>
  </si>
  <si>
    <t>"גבריאל, אהובי. כמה כיף לראות אותך!"</t>
  </si>
  <si>
    <t>"Nice to see you too, Gran."</t>
  </si>
  <si>
    <t>"גם אותך, סבתא."</t>
  </si>
  <si>
    <t>15000400</t>
  </si>
  <si>
    <t>"Gabriel, come in!"</t>
  </si>
  <si>
    <t>"גבריאל, תיכנס!"</t>
  </si>
  <si>
    <t>"Hi, Gran."</t>
  </si>
  <si>
    <t>"הי, סבתא."</t>
  </si>
  <si>
    <t>"It's my favorite Grandson!  How nice!"</t>
  </si>
  <si>
    <t>"מי אם לא הנכד האהוב עלי! כמה נחמד!"</t>
  </si>
  <si>
    <t>"Your only Grandson, but nice try, Gran."</t>
  </si>
  <si>
    <t>"הנכד היחיד שלך, אבל נסיון יפה, סבתא."</t>
  </si>
  <si>
    <t>"My precious boy!  How wonderful of you to stop by!"</t>
  </si>
  <si>
    <t>"הילד היקר שלי! כמה נחמד מצידך לבוא לבקר!"</t>
  </si>
  <si>
    <t>"Can't stay away from you, Gran."</t>
  </si>
  <si>
    <t>"לא יכול לחיות בלעדייך, סבתא."</t>
  </si>
  <si>
    <t>The stairs lead up to the attic.</t>
  </si>
  <si>
    <t>המדרגות מובילות לעליית הגג.</t>
  </si>
  <si>
    <t>Gabriel can't move the stairs.</t>
  </si>
  <si>
    <t>גבריאל לא יכול להזיז את המדרגות.</t>
  </si>
  <si>
    <t>To use the stairs, Gabriel only has to walk on them.</t>
  </si>
  <si>
    <t>כדי להשתמש במדרגות, גבריאל פשוט צריך לפסוע עליהם.</t>
  </si>
  <si>
    <t>"I'm going to go up to the attic, Gran."</t>
  </si>
  <si>
    <t>"אני עולה לעליית הגג, סבתא."</t>
  </si>
  <si>
    <t>"Be careful of the dust!"</t>
  </si>
  <si>
    <t>"תיזהר מהאבק!"</t>
  </si>
  <si>
    <t>"I'm going up to the attic again."</t>
  </si>
  <si>
    <t>"אני שוב עולה לעליית הגג."</t>
  </si>
  <si>
    <t>"Enjoy yourself, Dear."</t>
  </si>
  <si>
    <t>"תיהנה לך, יקירי."</t>
  </si>
  <si>
    <t>The wood in the bin is southern pine--and is probably fossilized by now.</t>
  </si>
  <si>
    <t>העצים בסלסלה הם מזן אורן דרומי--וכנראה הספיקו להתאבן בינתיים.</t>
  </si>
  <si>
    <t>Gabriel doesn't need any wood.</t>
  </si>
  <si>
    <t>גבריאל לא צריך עצים.</t>
  </si>
  <si>
    <t>390</t>
  </si>
  <si>
    <t>The brass bed frame is from God-knows-where.</t>
  </si>
  <si>
    <t>מסגרת המיטה המתכתית היא מהשם-יודע-מאיפה.</t>
  </si>
  <si>
    <t>That box of knick-knacks has been up here for at least five years.</t>
  </si>
  <si>
    <t>קופסת הגרוטאות הזאת שוכבת פה למעלה מחמש שנים.</t>
  </si>
  <si>
    <t>"There's nothing I want in there."</t>
  </si>
  <si>
    <t>"אני לא רוצה מכאן שום דבר."</t>
  </si>
  <si>
    <t>The sheet-covered upholstered rocker used to be in Gabriel's nursery.</t>
  </si>
  <si>
    <t>הנדנדה המרופדת עטופת הסדין היתה פעם בחדר הילדים של גבריאל.</t>
  </si>
  <si>
    <t>"The chair is fine where it is."</t>
  </si>
  <si>
    <t>"הכיסא מסתדר איפה שהוא."</t>
  </si>
  <si>
    <t>The chair is too dusty to sit in.</t>
  </si>
  <si>
    <t>הכיסא מאובק מדי מכדי לשבת עליו.</t>
  </si>
  <si>
    <t>"Sure brings back memories, though."</t>
  </si>
  <si>
    <t>"אם כי בהחלט מעלה זכרונות."</t>
  </si>
  <si>
    <t>10090001</t>
  </si>
  <si>
    <t>18000001</t>
  </si>
  <si>
    <t>A secret drawer has opened in the base of the clock.</t>
  </si>
  <si>
    <t>מגירה סודית נפתחה בבסיס השעון.</t>
  </si>
  <si>
    <t>The secret drawer is closed.</t>
  </si>
  <si>
    <t>המגירה הסודית סגורה.</t>
  </si>
  <si>
    <t>There's an interesting design in the base of the clock.</t>
  </si>
  <si>
    <t>בסיס השעון מעוצב בצורה מעניינת.</t>
  </si>
  <si>
    <t>Gabriel can't open the secret drawer that way.</t>
  </si>
  <si>
    <t>גבריאל לא יצליח לפתוח את המגירה הסודית בדרך הזאת.</t>
  </si>
  <si>
    <t>Using that on the clock won't help.</t>
  </si>
  <si>
    <t>שום תועלת לא תבוא מלהשתמש בזה על השעון.</t>
  </si>
  <si>
    <t>06070a01</t>
  </si>
  <si>
    <t>06070901</t>
  </si>
  <si>
    <t>Why move that part of the clock?</t>
  </si>
  <si>
    <t>למה להזיז את החלק הזה של השעון?</t>
  </si>
  <si>
    <t>06060001</t>
  </si>
  <si>
    <t>Gabriel can't operate the clock that way.</t>
  </si>
  <si>
    <t>גבריאל לא יכול להפעיל את השעון באופן הזה.</t>
  </si>
  <si>
    <t>Gabriel doesn't want to take the clock.</t>
  </si>
  <si>
    <t>גבריאל לא רוצה לקחת את השעון.</t>
  </si>
  <si>
    <t>The face of the clock is hand-painted.</t>
  </si>
  <si>
    <t>פני השעון מצויירים בעבודת יד.</t>
  </si>
  <si>
    <t>The face of the clock doesn't move.</t>
  </si>
  <si>
    <t>פני השעון לא זזים.</t>
  </si>
  <si>
    <t>A key winds the clock's mechanism.</t>
  </si>
  <si>
    <t>מפתח מותח את מנגנון השעון.</t>
  </si>
  <si>
    <t>13080b01</t>
  </si>
  <si>
    <t>13080e01</t>
  </si>
  <si>
    <t>13080c01</t>
  </si>
  <si>
    <t>The key doesn't open.</t>
  </si>
  <si>
    <t>המפתח לא נפתח.</t>
  </si>
  <si>
    <t>"(ARCC)Grandaddy, you old fox!"</t>
  </si>
  <si>
    <t>"סבא, אתה שועל ערמומי!"</t>
  </si>
  <si>
    <t>Nothing happens.</t>
  </si>
  <si>
    <t>שום דבר לא קרה.</t>
  </si>
  <si>
    <t>The key should stay with the clock.</t>
  </si>
  <si>
    <t>המפתח אמור להישאר בשעון.</t>
  </si>
  <si>
    <t>It's the minute hand.</t>
  </si>
  <si>
    <t>זהו מחוג הדקות.</t>
  </si>
  <si>
    <t>(RRCC)The hands of the clock don't open.</t>
  </si>
  <si>
    <t>מחוגי השעון לא נפתחים.</t>
  </si>
  <si>
    <t>(RRCC)The hands don't appear to have any mechanical function other than to move.</t>
  </si>
  <si>
    <t>לא נראה שיש למחוגים פונקציה מכנית כלשהי מלבד תנועה.</t>
  </si>
  <si>
    <t>Why do that to the photo?</t>
  </si>
  <si>
    <t>למה לעשות את זה לתמונה?</t>
  </si>
  <si>
    <t>(MRCC)The photo, probably at least fifty years old, shows two young men standing with an older man outside a castle.</t>
  </si>
  <si>
    <t>התמונה, בת חמישים לפחות, מציגה שני צעירים עומדים ליד אדם מבוגר מחוץ לטירה.</t>
  </si>
  <si>
    <t>"I wonder who they are?"</t>
  </si>
  <si>
    <t>"מי הם יכולים להיות?"</t>
  </si>
  <si>
    <t>1c000000</t>
  </si>
  <si>
    <t>A ring of six symbols surrounds the face of the clock; a sword, a sun, an angel, a noose, an eclipse, and a dragon.</t>
  </si>
  <si>
    <t>טבעת המורכבת משישה סמלים מקיפה את פני השעון; חרב, שמש, מלאך, לולאת תלייה, ליקוי חמה ודרקון.</t>
  </si>
  <si>
    <t>(RRCC)The ring of symbols doesn't appear to have any mechanical function--but it does move.</t>
  </si>
  <si>
    <t>לא נראה שלטבעת הסמלים יש פונקציה מכנית כלשהי--אבל היא אכן זזה.</t>
  </si>
  <si>
    <t>There's no reason to do that to the letter.</t>
  </si>
  <si>
    <t>אין סיבה לעשות את זה למכתב.</t>
  </si>
  <si>
    <t>It's an old letter on fancy paper.</t>
  </si>
  <si>
    <t>זה מכתב ישן שנכתב על נייר מהודר.</t>
  </si>
  <si>
    <t>Gabriel should pick it up first.</t>
  </si>
  <si>
    <t>גבריאל צריך לאסוף את זה קודם.</t>
  </si>
  <si>
    <t>It's the hour hand.</t>
  </si>
  <si>
    <t>זהו מחוג השעות.</t>
  </si>
  <si>
    <t>15060001</t>
  </si>
  <si>
    <t>15080000</t>
  </si>
  <si>
    <t>Grandad's clock still isn't running, but Gabriel's learned a thing or two from it anyway.</t>
  </si>
  <si>
    <t>השעון של סבא עדיין לא פועל, אבל גבריאל למד ממנו דבר או שניים.</t>
  </si>
  <si>
    <t>An elaborate mechanical clock--probably of German origin--is among the discarded treasures of the attic.</t>
  </si>
  <si>
    <t>שעון מכני משוכלל--כנראה מתוצרת גרמניה--נמצא בין בליל האוצרות המוטלים בעליית הגג.</t>
  </si>
  <si>
    <t>It doesn't seem to be running at the moment.</t>
  </si>
  <si>
    <t>לא נראה שזה פועל כרגע.</t>
  </si>
  <si>
    <t>The clock won't open that way.</t>
  </si>
  <si>
    <t>השעון לא נפתח בצורה הזאת.</t>
  </si>
  <si>
    <t>180c0000</t>
  </si>
  <si>
    <t>The old velvet curtains hung in the parlor before Gran lightened the place up.</t>
  </si>
  <si>
    <t>וילונות הקטיפה הישנים היו תלויים בסלון לפני שסבתא אווררה קצת את המקום.</t>
  </si>
  <si>
    <t>It's a lady's hat from the 1920's.</t>
  </si>
  <si>
    <t>מגבעת נשים משנת 1920.</t>
  </si>
  <si>
    <t>"From Gran's Virginia Woolf period."</t>
  </si>
  <si>
    <t>"מסבתא בגרסת המלכה אליזבט."</t>
  </si>
  <si>
    <t>"(PLAYER TRIED TO PICK UP UGLY HAT)Uh, no.  No, thanks."</t>
  </si>
  <si>
    <t>"אה, לא. לא, תודה."</t>
  </si>
  <si>
    <t>That tennis racket probably hasn't served a ball since the 40's.</t>
  </si>
  <si>
    <t>מחבט הטניס הזה כנראה לא הגיש כדור עוד מאז שנות ה-40.</t>
  </si>
  <si>
    <t>"I'm not the tennis court type."</t>
  </si>
  <si>
    <t>"אני לא טיפוס של מגרשי טניס."</t>
  </si>
  <si>
    <t>Gabriel has seen these ornaments every year at Christmas for as long as he can remember.</t>
  </si>
  <si>
    <t>גבריאל רואה את הקישוטים האלה מדי שנה בשנה בחג המולד מאז שהוא זוכר את עצמו.</t>
  </si>
  <si>
    <t>These old picture frames have been up here for years.</t>
  </si>
  <si>
    <t>מסגרת התמונה הישנה זרוקה פה למעלה כבר שנים רבות.</t>
  </si>
  <si>
    <t>"It's Grandaddy's old golf bag!"</t>
  </si>
  <si>
    <t>"תיק הגולף הישן של סבא!"</t>
  </si>
  <si>
    <t>03080001</t>
  </si>
  <si>
    <t>"Golf was never my game."</t>
  </si>
  <si>
    <t>"גולף אף פעם לא היה המשחק שלי."</t>
  </si>
  <si>
    <t>"I'm not sure what my game WAS, but it wasn't golf."</t>
  </si>
  <si>
    <t>"אני לא בטוח איזה משחק כן היה, אבל גולף בטוח לא."</t>
  </si>
  <si>
    <t>It's an old metal tub full of dust and cobwebs.</t>
  </si>
  <si>
    <t>גיגית מתכת ישנה מלאה באבק וקורי עכביש.</t>
  </si>
  <si>
    <t>There's no reason to use that on the attic junk.</t>
  </si>
  <si>
    <t>אין סיבה להשתמש בזה על גרוטאות עליית הגג.</t>
  </si>
  <si>
    <t>Grandma's attic is a storehouse of forgotten treasures and useless junk.</t>
  </si>
  <si>
    <t>עליית הגג של סבתא היא מחסן מלא באוצרות נשכחים וגרוטאות חסרות תועלת.</t>
  </si>
  <si>
    <t>Gabriel's not quite up to rearranging the attic.</t>
  </si>
  <si>
    <t>גבריאל לא בדיוק בעניין של סידור עליית הגג.</t>
  </si>
  <si>
    <t>"I think I'll leave that up here."</t>
  </si>
  <si>
    <t>"אני חושב שאשאיר את זה כאן."</t>
  </si>
  <si>
    <t>"Anybody here?"</t>
  </si>
  <si>
    <t>"Guess not."</t>
  </si>
  <si>
    <t>"כנראה שלא."</t>
  </si>
  <si>
    <t>Gabriel isn't interested in messing with the dress dummy.</t>
  </si>
  <si>
    <t>גבריאל לא רוצה להתעסק עם בובת התצוגה.</t>
  </si>
  <si>
    <t>It's an old dress dummy that Gran had in her sewing room years ago.</t>
  </si>
  <si>
    <t>בובת תצוגה ישנה שסבתא החזיקה בחדר התפירה שלה לפני שנים רבות.</t>
  </si>
  <si>
    <t>"My first impression of the female form."</t>
  </si>
  <si>
    <t>"הרושם הראשוני שלי על גוף האישה."</t>
  </si>
  <si>
    <t>"Do I really look that desperate?"</t>
  </si>
  <si>
    <t>"אני באמת נראה כל כך נואש?"</t>
  </si>
  <si>
    <t>"Haven't we met before?"</t>
  </si>
  <si>
    <t>"לא נפגשנו פעם?"</t>
  </si>
  <si>
    <t>Why use that on the sketchbook?</t>
  </si>
  <si>
    <t>מדוע להשתמש בזה על המחברת?</t>
  </si>
  <si>
    <t>There's a sketchbook on the chair that Gabriel vaguely remembers as his father's.</t>
  </si>
  <si>
    <t>על הכיסא מונחת מחברת שגבריאל זוכר במעורפל כי היתה שייכת לאביו.</t>
  </si>
  <si>
    <t>It might be better to pick it up first.</t>
  </si>
  <si>
    <t>מומלץ מאוד להרים אותה קודם.</t>
  </si>
  <si>
    <t>"(ARCC)I think I'll take Daddy's sketchbook with me."</t>
  </si>
  <si>
    <t>"אני חושב שאקח את המחברת של אבא אתי."</t>
  </si>
  <si>
    <t>It's one of Grandma's old parlor tables.</t>
  </si>
  <si>
    <t>אחד משולחנות הסלון הישנים של סבתא.</t>
  </si>
  <si>
    <t>Why use that on the stairs?</t>
  </si>
  <si>
    <t>לשם מה להשתמש בזה על המדרגות?</t>
  </si>
  <si>
    <t>The stairs lead down to the parlor.</t>
  </si>
  <si>
    <t>המדרגות מובילות למטה לסלון.</t>
  </si>
  <si>
    <t>The stairs won't do that.</t>
  </si>
  <si>
    <t>המדרגות לא יעשו את זה.</t>
  </si>
  <si>
    <t>There's nothing to take on the stairs.</t>
  </si>
  <si>
    <t>אין מה לקחת על המדרגות.</t>
  </si>
  <si>
    <t>It's an old, dusty bicycle tire.</t>
  </si>
  <si>
    <t>צמיג אופניים ישן ומאובק.</t>
  </si>
  <si>
    <t>Using that on the trunk won't help.</t>
  </si>
  <si>
    <t>שימוש בזה על גבי הארגז לא יעלה ולא יוריד.</t>
  </si>
  <si>
    <t>There's no reason to put that in the trunk.</t>
  </si>
  <si>
    <t>אין טעם לשים את זה בתוך הארגז.</t>
  </si>
  <si>
    <t>The trunk contains....</t>
  </si>
  <si>
    <t>הארגז מכיל...</t>
  </si>
  <si>
    <t>Some old clothes--including a pair of leather shorts...</t>
  </si>
  <si>
    <t>כמה בגדים ישנים--כולל זוג מכנסי עור קצרים...</t>
  </si>
  <si>
    <t>"Aren't those called 'lederhosen'?"</t>
  </si>
  <si>
    <t>"הם לא נקראים 'לדרהוזן'?"</t>
  </si>
  <si>
    <t>...serious hiking boots, more of Harrison Knight's German books...</t>
  </si>
  <si>
    <t>...נעלי הליכה כבדות, עוד ספרים בגרמנית מעזבונו של האריסון נייט...</t>
  </si>
  <si>
    <t>"JUST what I need."</t>
  </si>
  <si>
    <t>"בדיוק מה שחסר לי."</t>
  </si>
  <si>
    <t>...and a bundle of letters--love letters between Harrison and Rebecca.</t>
  </si>
  <si>
    <t>...וצרור מכתבים--מכתבי אהבה בין האריסון לרבקה.</t>
  </si>
  <si>
    <t>The trunk contains lederhosen, hiking boots, German books, and a bundle of Grandad and Gran's love letters.</t>
  </si>
  <si>
    <t>הארגז מכיל לדרהוזן, נעלי הליכה, ספרים בגרמנית, וצרור מכתבי אהבה של סבא וסבתא.</t>
  </si>
  <si>
    <t>The old trunk looks like it's gone to hell and back.</t>
  </si>
  <si>
    <t>הארגז הישן נראה כאילו עשה סיבוב בגיהנום וחזר.</t>
  </si>
  <si>
    <t>"It looks pretty heavy."</t>
  </si>
  <si>
    <t>"הוא נראה כבד מאוד."</t>
  </si>
  <si>
    <t>The lid is blocked by the clock.</t>
  </si>
  <si>
    <t>המכסה חסום על ידי השעון.</t>
  </si>
  <si>
    <t>The trunk doesn't operate.</t>
  </si>
  <si>
    <t>הארגז לא ניתן להפעלה.</t>
  </si>
  <si>
    <t>050c0701</t>
  </si>
  <si>
    <t>"(ARCC)I don't think there's anything in that trunk that would interest anybody but my Gran."</t>
  </si>
  <si>
    <t>"אני לא חושב שיש משהו בארגז שאמור לעניין את מישהו מלבד סבתא."</t>
  </si>
  <si>
    <t>"That must of been from the year Grandad caught Santa on the roof."</t>
  </si>
  <si>
    <t>"זה בטח מהשנה שסבא תפס את סנטה על הגג."</t>
  </si>
  <si>
    <t>A skylight lets welcome sunlight into the attic.</t>
  </si>
  <si>
    <t>קרני שמש עליזות חודרות אל עליית הגג מבעד לאשנב.</t>
  </si>
  <si>
    <t>The skylight doesn't open.</t>
  </si>
  <si>
    <t>האשנב לא נפתח.</t>
  </si>
  <si>
    <t>Letting light in is all it does.</t>
  </si>
  <si>
    <t>הכנסת אור זה כל מה שהוא יודע לעשות.</t>
  </si>
  <si>
    <t>400</t>
  </si>
  <si>
    <t>Why use that on the binoculars?</t>
  </si>
  <si>
    <t>איזו סיבה בעולם יש להשתמש בזה על המשקפת?</t>
  </si>
  <si>
    <t>Four pairs of binoculars are rigorously mounted on the cement floor.</t>
  </si>
  <si>
    <t>ארבעה זוגות משקפות הותקנו בקפידה על רצפת הבטון.</t>
  </si>
  <si>
    <t>Those binoculars aren't going anywhere without a jackhammer.</t>
  </si>
  <si>
    <t>משקפות אלה אינן הולכות לשום מקום ללא פטיש אוויר.</t>
  </si>
  <si>
    <t>The binoculars don't open.</t>
  </si>
  <si>
    <t>המשקפות לא נפתחות.</t>
  </si>
  <si>
    <t>0c000001</t>
  </si>
  <si>
    <t>0c070001</t>
  </si>
  <si>
    <t>0c060001</t>
  </si>
  <si>
    <t>St. Louis Cathedral.  The original church on this site was built in 1724 and was named for Louis IX of France.  That church burnt in the great fire of 1788.  The present church dates from 1851.</t>
  </si>
  <si>
    <t>קתדרלת סנט לואי. הכנסייה המקורית באתר זה נבנתה בשנת 1724 ונקראה על שם לואי התשיעי מלך צרפת. הכנסייה נחרבה בשריפה הגדולה שהתחוללה בשנת 1788. הכנסייה הנוכחית מתוארכת לשנת 1851.</t>
  </si>
  <si>
    <t>"(GK-AM2.  THOUGHTFUL.  INTRIGUED. SAW SOMETHING HE SHOULDN'T HAVE)Hmmm....  Crash and the drummer.  Interesting."</t>
  </si>
  <si>
    <t>"המממ.... קראש והמתופף. מעניין."</t>
  </si>
  <si>
    <t>Nice plant.</t>
  </si>
  <si>
    <t>אחלה צמח.</t>
  </si>
  <si>
    <t>There's no reason to do that with the plant.</t>
  </si>
  <si>
    <t>אין שום סיבה לעשות את זה עם הצמח.</t>
  </si>
  <si>
    <t>The Presbytère.  This building was begun by the Spaniards in 1795, after a fire in Jackson Square.  It was intended for monks, but now houses historical exhibits.</t>
  </si>
  <si>
    <t>הפרסביטר. המבנה הוקם לראשונה על ידי הספרדים ב-1795, לאחר השריפה בכיכר ג'קסון. הוא יועד לנזירים, אולם היום הוא מאכלס תערוכות היסטוריות.</t>
  </si>
  <si>
    <t>Gabriel can't do anything with the buildings from here.</t>
  </si>
  <si>
    <t>גבריאל לא יכול לעשות עם הבניינים שום דבר מכאן.</t>
  </si>
  <si>
    <t>A fancy wrought-iron railing marks the end of the balcony.</t>
  </si>
  <si>
    <t>מעקה מעוצב מברזל יצוק תוחם את קצה המרפסת.</t>
  </si>
  <si>
    <t>Gabriel can't do that with the railing.</t>
  </si>
  <si>
    <t>גבריאל לא יכול לעשות את זה עם המעקה.</t>
  </si>
  <si>
    <t>11090000</t>
  </si>
  <si>
    <t>The Pontalba Buildings are historical landmarks, built in 1849 and 1850 as residential apartments.</t>
  </si>
  <si>
    <t>בנייני הפונטלבה הינם אתרים היסטוריים חשובים, שנבנו בין השנים 1849 - 1850 בתור דירות מגורים.</t>
  </si>
  <si>
    <t>Gabriel is standing on the balcony of a building across the street from Jackson Square.  On the balcony are four mounted binoculars.</t>
  </si>
  <si>
    <t>גבריאל עומד על מרפסת בניין הממוקם מעבר לרחוב כיכר ג'קסון. על המרפסת מותקנות ארבע משקפות נייחות.</t>
  </si>
  <si>
    <t>There's no one on the balcony to talk to.</t>
  </si>
  <si>
    <t>אין עם מי לדבר במרפסת.</t>
  </si>
  <si>
    <t>(GK-AM2)There's nothing of interest in that direction.</t>
  </si>
  <si>
    <t>אין שום דבר מעניין בכיוון הזה.</t>
  </si>
  <si>
    <t>Jackson Square proper lies below.</t>
  </si>
  <si>
    <t>כיכר ג'קסון נפרסת למרגלות גבריאל במלוא תפארתה.</t>
  </si>
  <si>
    <t>Gabriel can't do that with the Square from here.</t>
  </si>
  <si>
    <t>גבריאל לא יכול לעשות שום דבר עם כיכר ג'קסון כשהוא עומד כאן.</t>
  </si>
  <si>
    <t>It's been overcast all week--the air has been moody and thick.  Strange weather for June.</t>
  </si>
  <si>
    <t>כל השבוע היה מעונן--אפוף באווירה קודרת ומדוכדכת. מזג אוויר מוזר לחודש יוני.</t>
  </si>
  <si>
    <t>401</t>
  </si>
  <si>
    <t>Benches provide a quiet spot for resting in the park.</t>
  </si>
  <si>
    <t>ספסלים מספקים פינות מנוחה שקטות ומוצלות.</t>
  </si>
  <si>
    <t>The benches are permanently attached to the ground beneath them.</t>
  </si>
  <si>
    <t>הספסלים מחוברים בקביעות לאדמה שמתחתם.</t>
  </si>
  <si>
    <t>The bench doesn't work that way.</t>
  </si>
  <si>
    <t>הספסל לא עובד בצורה הזאת.</t>
  </si>
  <si>
    <t>(RRCC)Crash is too far away for that.</t>
  </si>
  <si>
    <t>קראש רחוק מדי בשביל זה.</t>
  </si>
  <si>
    <t>020b0001</t>
  </si>
  <si>
    <t>(RRCC)It's Crash--the guy from Mosely's office.  At the first sight of Gabriel, he slouches away like a beaten dog.</t>
  </si>
  <si>
    <t xml:space="preserve">זה קראש--הבחור מהמשרד של מוזלי. בשניה שהבחין בגבריאל, הוא פתח בהליכה שפופה כמו כלב מוכה. </t>
  </si>
  <si>
    <t>"(RRCC. SUSPICIOUS)Hmmm.  I wonder what he's up to."</t>
  </si>
  <si>
    <t>"המממ. מעניין מה הוא מתכנן."</t>
  </si>
  <si>
    <t>02000001</t>
  </si>
  <si>
    <t>"(RRCC. SHOUTING. FORCEFUL)Hey!  Crash!  Wait up!"</t>
  </si>
  <si>
    <t>"היי! קראש! חכה רגע!"</t>
  </si>
  <si>
    <t>(RRCC)Crash only looks scared and keeps walking.</t>
  </si>
  <si>
    <t>קראש רק מביט בבעתה וממשיך ללכת.</t>
  </si>
  <si>
    <t>Using that on the fence would be pointless.</t>
  </si>
  <si>
    <t>שימוש בזה על הגדר יהיה חסר תועלת לחלוטין.</t>
  </si>
  <si>
    <t>A wrought-iron fence surrounds the Jackson statue.</t>
  </si>
  <si>
    <t>גדר ממתכת מקיפה את כיכר ג'קסון.</t>
  </si>
  <si>
    <t>Gabriel can't bend the bars, he's too big to fit through them, and those spikes on top look sharp.</t>
  </si>
  <si>
    <t>גבריאל לא יכול לכופף את הסורגים, הוא גדול מדי מכדי להשתחל ביניהם, והדוקרנים האלה מלמעלה נראים חדים.</t>
  </si>
  <si>
    <t>The iron fence cannot be operated.</t>
  </si>
  <si>
    <t>גדר הברזל לא ניתנת להפעלה.</t>
  </si>
  <si>
    <t>0e0b0000</t>
  </si>
  <si>
    <t>A bronze statue of Andrew Jackson marks the center of Jackson Square.</t>
  </si>
  <si>
    <t>פסל ארד של אנדרו ג'קסון ניצב במרכז כיכר ג'קסון.</t>
  </si>
  <si>
    <t>The statue of Jackson isn't going anywhere.</t>
  </si>
  <si>
    <t>פסל ג'קסון לא הולך לשום מקום.</t>
  </si>
  <si>
    <t>Gabriel can't do that with the Jackson statue.</t>
  </si>
  <si>
    <t>גבריאל לא יכול לעשות את זה עם פסל ג'קסון.</t>
  </si>
  <si>
    <t>0e090000</t>
  </si>
  <si>
    <t>The statue does not respond.</t>
  </si>
  <si>
    <t>הפסל לא מגיב.</t>
  </si>
  <si>
    <t>"(RRCC. HE'S VERY SICK, WALKING AROUND PARK COUGHING)&lt;cough, cough, cough&gt;"</t>
  </si>
  <si>
    <t>"&lt;שיעול, שיעול, שיעול&gt;"</t>
  </si>
  <si>
    <t>"Hey, stop picking on me!  I'll tell my dad!"</t>
  </si>
  <si>
    <t>"הי, תפסיק להציק לי! אני אגיד אותך לאבא!"</t>
  </si>
  <si>
    <t>"You white-faced geek!  You wanna eat my fist?"</t>
  </si>
  <si>
    <t>"חתיכת פרצוף חנון! רוצה לאכול כאפה ממני?"</t>
  </si>
  <si>
    <t>"Why, you nasty thing, you!  I'll call the police!  I will!"</t>
  </si>
  <si>
    <t>"הי, מגעיל אחד, אתה! אני קוראת למשטרה! חכה חכה!"</t>
  </si>
  <si>
    <t>"Well, I never!  Leave me alone you, you, you...MAN!"</t>
  </si>
  <si>
    <t>"לא הייתי מאמינה! תעזוב אותי, חתיכת, חתיכת...גבר!"</t>
  </si>
  <si>
    <t>There's no reason to do that to the lampposts.</t>
  </si>
  <si>
    <t>אין סיבה לעשות את זה לעמודי התאורה.</t>
  </si>
  <si>
    <t>Iron lampposts add charm to Jackson Square and provide illumination at night.</t>
  </si>
  <si>
    <t>פנסי רחוב מוסיפים קסם לכיכר ג'קסון ומספקים תאורה בלילות.</t>
  </si>
  <si>
    <t>04000001</t>
  </si>
  <si>
    <t>Gabriel doesn't want to encourage the mime by showing him anything.</t>
  </si>
  <si>
    <t>גבריאל לא רוצה להראות לפנטומימאי שום דבר שעשוי לעודד אותו להמשיך.</t>
  </si>
  <si>
    <t>Interrogating a mime would be an exercise in frustration.</t>
  </si>
  <si>
    <t>ניסיון לחקור את הפנטומימאי יהיה תרגיל בתסכול.</t>
  </si>
  <si>
    <t>It's one of those mimes.  Oh, boy.</t>
  </si>
  <si>
    <t>זה אחד הפנטומימאים האלו. אוי לי.</t>
  </si>
  <si>
    <t>Wasn't that mime somewhere else a minute ago?</t>
  </si>
  <si>
    <t>הפנטומימאי הזה לא היה במקום אחר לפני דקה?</t>
  </si>
  <si>
    <t>"Better them than me."</t>
  </si>
  <si>
    <t>"עדיף הם ולא אני."</t>
  </si>
  <si>
    <t>He seems to have a mind of his own.</t>
  </si>
  <si>
    <t>נראה שיש לו תודעה משלו.</t>
  </si>
  <si>
    <t>That wouldn't work on the mime.</t>
  </si>
  <si>
    <t>זה לא יעבוד על הפנטומימאי.</t>
  </si>
  <si>
    <t>Gabriel probably COULD pick up the mime.  The question is, would he want to?</t>
  </si>
  <si>
    <t>גבריאל כנראה יכול לקחת את הפנטומימאי. השאלה היא, האם הוא רוצה?</t>
  </si>
  <si>
    <t>It seems that Gabriel has already done that.</t>
  </si>
  <si>
    <t>נראה שגבריאל כבר עשה את זה.</t>
  </si>
  <si>
    <t>050c0600</t>
  </si>
  <si>
    <t>Since Gabriel can't read lips, he's disinclined to start a conversation.</t>
  </si>
  <si>
    <t>כיוון שגבריאל לא יודע לקרוא שפתיים, הוא לא מעוניין לפתוח בשיחה.</t>
  </si>
  <si>
    <t>"Stop following me!"</t>
  </si>
  <si>
    <t>"תפסיק לעקוב אחריי!"</t>
  </si>
  <si>
    <t>050b0600</t>
  </si>
  <si>
    <t>The other park visitors aren't interested in looking at Gabriel's stash.</t>
  </si>
  <si>
    <t>שאר המבקרים בפארק לא מעוניינים להביט בחפצים של גבריאל.</t>
  </si>
  <si>
    <t>060b0000</t>
  </si>
  <si>
    <t>People seem to be enjoying the park, despite the lack of sunshine.</t>
  </si>
  <si>
    <t>נראה שהאנשים נהנים מהפארק, למרות החוסר באור שמש.</t>
  </si>
  <si>
    <t>That's a rather rude way to treat the other park visitors.</t>
  </si>
  <si>
    <t>אין זה מן הראוי להיטפל לעוברי אורח תמימים בפארק.</t>
  </si>
  <si>
    <t>The other park visitors are enjoying their leisure and aren't interested in talking to Gabriel.</t>
  </si>
  <si>
    <t>שאר המבקרים בפארק נהנים מפעילות הפנאי ואינם מעוניינים לשוחח עם גבריאל.</t>
  </si>
  <si>
    <t>A path leads north to St. Louis Cathedral.</t>
  </si>
  <si>
    <t>שביל זה מוביל צפונה אל קתדרלת סנט לואי.</t>
  </si>
  <si>
    <t>07060000</t>
  </si>
  <si>
    <t>The path north leads to St. Louis Cathedral.  The cathedral is not available for the day 1 demo.</t>
  </si>
  <si>
    <t>השביל צפונה מוביל לקתדרלת סנט לואי. הקתדרלה לא זמינה בדמו יום 1.</t>
  </si>
  <si>
    <t>09000001</t>
  </si>
  <si>
    <t>A path south leads back out into the French Quarter.</t>
  </si>
  <si>
    <t>השביל דרומה מוביל בחזרה לרובע הצרפתי.</t>
  </si>
  <si>
    <t>The path isn't going anywhere.</t>
  </si>
  <si>
    <t>השביל לא הולך לשום מקום.</t>
  </si>
  <si>
    <t>The path doesn't do that.</t>
  </si>
  <si>
    <t>השביל לא עושה את זה.</t>
  </si>
  <si>
    <t>Jackson Square is a good place to rest while exploring the French Quarter and a great place to be entertained by local performers.</t>
  </si>
  <si>
    <t>כיכר ג'קסון הינה מקום נהדר לנפוש במהלך סיור ברובע הצרפתי ומקום מושלם ליהנות בו מפעילויות בידור של אומנים מקומיים.</t>
  </si>
  <si>
    <t>The park officials might not appreciate Gabriel trying to move that.</t>
  </si>
  <si>
    <t>זה לא ימצא חן בעיני הנהלת הפארק אם גבריאל ינסה להזיז את זה.</t>
  </si>
  <si>
    <t>Gabriel doesn't want to take that out of the park.</t>
  </si>
  <si>
    <t>גבריאל לא רוצה להוציא את זה מהפארק.</t>
  </si>
  <si>
    <t>Using that on the sidewalk would be pointless.</t>
  </si>
  <si>
    <t>שימוש בזה על המדרכה יהיה פעולה חסרת תכלית.</t>
  </si>
  <si>
    <t>A wide walk provides a pathway around the square.</t>
  </si>
  <si>
    <t>שביל רחב מספק מסלול הליכה מסביב לפארק.</t>
  </si>
  <si>
    <t>Jackson Square boasts some very old trees--left over from the days when the city was under French rule.</t>
  </si>
  <si>
    <t>כיכר ג'קסון ידועה בעציה העתיקים--שרידים מהימים שהעיר היתה תחת שלטון צרפתי.</t>
  </si>
  <si>
    <t>גבריאל לא רוצה להשליך את זה.</t>
  </si>
  <si>
    <t>Give a hoot.</t>
  </si>
  <si>
    <t>שם קצוץ.</t>
  </si>
  <si>
    <t>Arranging garbage cans is not Gabriel's idea of a good time.</t>
  </si>
  <si>
    <t>ארגון פחי אשפה אינו המודל של גבריאל לחיים טובים.</t>
  </si>
  <si>
    <t>These particular garbage cans do not open.</t>
  </si>
  <si>
    <t>פחי אשפה אלה אינם נפתחים.</t>
  </si>
  <si>
    <t>The garbage can has no function other than to take whatever people throw at it.  Gabriel's had days like that.</t>
  </si>
  <si>
    <t>לפח אשפה אין שום תפקיד חוץ מלאגור את כל מה שזורקים לכיוונו. גם גבריאל היה פעם כזה.</t>
  </si>
  <si>
    <t>410</t>
  </si>
  <si>
    <t>(GK-AM2)The artist wouldn't appreciate Gabriel messing with his stuff while he's gone.</t>
  </si>
  <si>
    <t>האמן לא יעריך אם גבריאל יתעסק לו בציוד בהיעדרו.</t>
  </si>
  <si>
    <t>(GK-AM2)The artist is off chasing his errant drawing.</t>
  </si>
  <si>
    <t>האמן יצא למרדף אחר ציורו התועה.</t>
  </si>
  <si>
    <t>The drummer looks blankly at Gabriel and continues his rhythm.</t>
  </si>
  <si>
    <t>המתופף בוהה בגבריאל בעיניים ריקות וממשיך לתופף.</t>
  </si>
  <si>
    <t>"Can I ask you a few questions?"</t>
  </si>
  <si>
    <t>The drummer does not respond.</t>
  </si>
  <si>
    <t>המתופף לא מגיב.</t>
  </si>
  <si>
    <t>010b0201</t>
  </si>
  <si>
    <t>Gabriel listens carefully to the drum and opens his Rada book to translate....</t>
  </si>
  <si>
    <t>גבריאל מקשיב היטב לתיפוף ופותח את ספר הראדה כדי לתרגם....</t>
  </si>
  <si>
    <t>It's one of the Rada drummers--they transmit coded messages through the French Quarter for the Voodoo cartel.</t>
  </si>
  <si>
    <t>זהו אחד ממתופפי הראדה--הם משדרים מסרים מוצפנים ברחבי הרובע הצרפתי עבור קרטל הוודו.</t>
  </si>
  <si>
    <t>A lone drummer beats out a haunting rhythm on a large African drum.</t>
  </si>
  <si>
    <t>מתופף בודד מכה במקצב טורדני על גבי תוף אפריקאי גדול.</t>
  </si>
  <si>
    <t>The drummer is unlikely to listen to Gabriel's suggestions about moving.</t>
  </si>
  <si>
    <t>ספק אם המתופף יאזין להגיגיו של גבריאל בנושאי תנועה ותזוזה.</t>
  </si>
  <si>
    <t>That wouldn't work on the drummer.</t>
  </si>
  <si>
    <t>זה לא יעבוד על המתופף.</t>
  </si>
  <si>
    <t>"You know--I know who you are."</t>
  </si>
  <si>
    <t>"אתה יודע--אני יודע מי אתה."</t>
  </si>
  <si>
    <t>The drummer ignores Gabriel and just continues drumming.  Unnerving, isn't he?</t>
  </si>
  <si>
    <t>המתופף מתעלם מגבריאל ופשוט ממשיך לתופף. מלחיץ, לא?</t>
  </si>
  <si>
    <t>The drummer is busy.</t>
  </si>
  <si>
    <t>המתופף עסוק.</t>
  </si>
  <si>
    <t>The drummer ignores the mime.</t>
  </si>
  <si>
    <t>המתופף מתעלם מהפנטומימאי.</t>
  </si>
  <si>
    <t>Why do that with the juggler?</t>
  </si>
  <si>
    <t>מדוע לעשות זאת ללהטוטן?</t>
  </si>
  <si>
    <t>050b0000</t>
  </si>
  <si>
    <t>The juggler looks like a beginner practicing his act.</t>
  </si>
  <si>
    <t>הלהטוטן נראה כמו מתחיל שמתרגל את המופע שלו.</t>
  </si>
  <si>
    <t>The juggler is busy.</t>
  </si>
  <si>
    <t>הלהטוטן עסוק.</t>
  </si>
  <si>
    <t>"Say, do you think there's anything you can do with these patterns?"</t>
  </si>
  <si>
    <t>"אז, אתה חושב שיש משהו שאתה יכול לעשות עם התבניות האלה?"</t>
  </si>
  <si>
    <t>"Say, do you think there's anything you can do with this pattern?"</t>
  </si>
  <si>
    <t>"אז, אתה חושב שיש משהו שאתה יכול לעשות עם התבנית הזאת?"</t>
  </si>
  <si>
    <t>"(MRCC)I'll give it my best shot.  I'll show you what I come up with tomorrow."</t>
  </si>
  <si>
    <t>"אעשה את המקסימום מבחינתי. מחר אראה לך מה עלה בחכתי."</t>
  </si>
  <si>
    <t>"Great.  I appreciate it."</t>
  </si>
  <si>
    <t>"תודה. אני מעריך את זה."</t>
  </si>
  <si>
    <t>"Hmmm.  The pattern is probably circular...and there's some repetition in the elements...."</t>
  </si>
  <si>
    <t>"המממ. התבנית כנראה מעגלית...ויש בה חזרתיות של האלמנטים...."</t>
  </si>
  <si>
    <t>"What is this from, anyway?"</t>
  </si>
  <si>
    <t>"מאיפה זה בכלל?"</t>
  </si>
  <si>
    <t>"You'd never believe me."</t>
  </si>
  <si>
    <t>"אתה לא תאמין לי."</t>
  </si>
  <si>
    <t>"I'll see what I can do."</t>
  </si>
  <si>
    <t>"אני אראה מה אני יכול לעשות."</t>
  </si>
  <si>
    <t>"What do you need?"</t>
  </si>
  <si>
    <t>"מה אתה צריך?"</t>
  </si>
  <si>
    <t>!!!Do not print this, comment msg only.</t>
  </si>
  <si>
    <t>"(RRCC. SUSPICIOUS, INTRIGUED)That's Crash.  What the hell is he up to with that drummer?"</t>
  </si>
  <si>
    <t>"זה קראש. מה לעזאזל הוא זומם שם עם המתופף?"</t>
  </si>
  <si>
    <t>"(HIS DRAWING IS BLOWING AWAY)Hey, come back here.  HEY!"</t>
  </si>
  <si>
    <t>"הי, בוא הנה לכאן. היי!"</t>
  </si>
  <si>
    <t>"(GIVING UP CHASING DRAWING)Stupid wind!  Now I have to start over!"</t>
  </si>
  <si>
    <t>"רוח דפוקה! עכשיו אצטרך להתחיל הכול מהתחלה!"</t>
  </si>
  <si>
    <t>What would the artist do with that?</t>
  </si>
  <si>
    <t>מה האמן יעשה עם זה בדיוק?</t>
  </si>
  <si>
    <t>"I'd rather not.  I really get focused when I'm drawing."</t>
  </si>
  <si>
    <t>"מעדיף שלא. אני מאוד ממוקד כשאני מצייר."</t>
  </si>
  <si>
    <t>"Okay, fine."</t>
  </si>
  <si>
    <t>"בסדר, טוב."</t>
  </si>
  <si>
    <t>The artist is an able draftsman, but interrogating him wouldn't lend much to Gabriel's investigations.</t>
  </si>
  <si>
    <t>האמן אמנם מוכשר בחסד עליון, אולם תשאול שלו לא יקדם את החקירה של גבריאל.</t>
  </si>
  <si>
    <t>"This belongs to you, doesn't it?"</t>
  </si>
  <si>
    <t>"זה שייך לך, נכון?"</t>
  </si>
  <si>
    <t>"My drawing!  How'd you get it?"</t>
  </si>
  <si>
    <t>"הציור שלי! איך מצאת אותו?"</t>
  </si>
  <si>
    <t xml:space="preserve">"Oh, it was a bit of a squeeze, but I hate to see you lose your work.  I lost my only copy of a manuscript once." </t>
  </si>
  <si>
    <t>"אה, זה היה קצת קשה, אבל כאב לי לראות את עבודתך יורדת לטמיון. גם אני איבדתי פעם את הטיוטה היחידה שהיתה לי."</t>
  </si>
  <si>
    <t>"Well, you saved my butt.  Let me know if I can ever do the same for you, hey?"</t>
  </si>
  <si>
    <t>"טוב, הצלת לי את התחת. דבר איתי אם אוכל אי פעם להשיב לך כגמולך הטוב, אה?"</t>
  </si>
  <si>
    <t>04002101</t>
  </si>
  <si>
    <t>04002501</t>
  </si>
  <si>
    <t>"Is there any way you can reconstruct the whole pattern from this partial?"</t>
  </si>
  <si>
    <t>"יש סיכוי שתצליח לשחזר תבנית שלמה מהדוגמה חלקית?"</t>
  </si>
  <si>
    <t>04002301</t>
  </si>
  <si>
    <t>"Okay-dokey.  Well, I might be able to reconstruct the pattern if I had more data, but this is just one small area of it."</t>
  </si>
  <si>
    <t>"ברעיון כן. הייתי יכול לשחזר את התבנית אילו היה לי יותר מידע, אבל זה רק חלק קטן מאוד ממנה."</t>
  </si>
  <si>
    <t>"If you could get me any more of these it would help."</t>
  </si>
  <si>
    <t>"אילו יכולת להשיג עוד כאלה זה היה מאוד עוזר."</t>
  </si>
  <si>
    <t>04002401</t>
  </si>
  <si>
    <t>"I have another one of those patterns."</t>
  </si>
  <si>
    <t>"השגתי עוד אחת מהתבניות."</t>
  </si>
  <si>
    <t>"Really?  Let's see."</t>
  </si>
  <si>
    <t>"באמת? בוא נראה."</t>
  </si>
  <si>
    <t>"Yeah, yeah.  This is great.  I think there's enough overlap now."</t>
  </si>
  <si>
    <t>"כן, כן. זה מעולה. אני חושב שיש לנו מספיק חפיפה כרגע."</t>
  </si>
  <si>
    <t>04002201</t>
  </si>
  <si>
    <t>"I'm a student.  I don't take commissions."</t>
  </si>
  <si>
    <t>"אני סטודנט. אני לא גובה עמלות."</t>
  </si>
  <si>
    <t>"אה. סליחה."</t>
  </si>
  <si>
    <t>An artist is taking advantage of the fine weather.</t>
  </si>
  <si>
    <t>אמן מנצל את מזג האוויר הנאה.</t>
  </si>
  <si>
    <t>It's a public park.  The artist has a right to his bit of grass.</t>
  </si>
  <si>
    <t>זהו פארק ציבורי. לאמן יש את הזכות לפיסת דשא משלו.</t>
  </si>
  <si>
    <t>Why be rude to the artist?</t>
  </si>
  <si>
    <t>למה להתנהג בגסות כלפי האמן?</t>
  </si>
  <si>
    <t>Gabriel's already given the artist the photocopy of that file.  The original wouldn't help.</t>
  </si>
  <si>
    <t>גבריאל כבר נתן לאמן העתק מהמסמך. המקור לא יעזור.</t>
  </si>
  <si>
    <t>03181301</t>
  </si>
  <si>
    <t>03181401</t>
  </si>
  <si>
    <t>03181201</t>
  </si>
  <si>
    <t>Gabriel's already given the artist the original police file.  The photocopy wouldn't help.</t>
  </si>
  <si>
    <t>גבריאל כבר נתן לאמן את המסמך המשטרתי המקורי. העותק לא יעזור.</t>
  </si>
  <si>
    <t>"I have some more of those patterns."</t>
  </si>
  <si>
    <t>"השגתי עוד כמה תבניות."</t>
  </si>
  <si>
    <t>"באמת? תן לי לראות."</t>
  </si>
  <si>
    <t>"Yeah, yeah.  These are great.  I think there's enough overlap now."</t>
  </si>
  <si>
    <t>04002001</t>
  </si>
  <si>
    <t>"Is there any way you can reconstruct the whole pattern from these partials?"</t>
  </si>
  <si>
    <t>"נראה לך שתצליח לשחזר את מלוא התבנית מהדוגמאות החלקיות?"</t>
  </si>
  <si>
    <t>"Okay-dokey.  Well, there's...hmmm...I think there's an area missing.  If you could get me any more of these...."</t>
  </si>
  <si>
    <t>"בוא נראה. טוב, יש...המממ...אני חושב שחסר אזור מסויים. אם תוכל להביא לי עוד כמה כאלה...."</t>
  </si>
  <si>
    <t>"Uh, I'm kind of busy, and I don't normally do requests."</t>
  </si>
  <si>
    <t>"אה, אני די עסוק, ואני בדרך כלל לא מקבל הזמנות."</t>
  </si>
  <si>
    <t>"Oh.  Okay."</t>
  </si>
  <si>
    <t>"אה. בסדר."</t>
  </si>
  <si>
    <t>"How's it going today?"</t>
  </si>
  <si>
    <t>"איך הולך היום?"</t>
  </si>
  <si>
    <t>"What?  Oh, it's only you."</t>
  </si>
  <si>
    <t>"מה? אה, זה רק אתה."</t>
  </si>
  <si>
    <t>"Man, I have been jumpy all day.  That...that pattern of yours really freaked me out for some reason.  There's just something...creepy."</t>
  </si>
  <si>
    <t>"בחיי, נעשיתי מאוד עצבני היום. התבנית הזאת שלך עשתה לי לחץ בחזה מסיבה לא ברורה. יש בה משהו...מעורר חלחלה."</t>
  </si>
  <si>
    <t>"(EXCITED)You finished it?"</t>
  </si>
  <si>
    <t>"סיימת אותה?"</t>
  </si>
  <si>
    <t>"Yeah, and you're welcome to it.  Here."</t>
  </si>
  <si>
    <t>"כן, ואתה מוזמן לקחת אותה. הנה."</t>
  </si>
  <si>
    <t>"Wow, this is great!"</t>
  </si>
  <si>
    <t>"וואו, אתה גדול מהחיים!"</t>
  </si>
  <si>
    <t>"Uh-huh.  Just don't, like, blow up the planet with it or something, okay?"</t>
  </si>
  <si>
    <t>"אה-אה. רק שלא תפוצץ עם זה את כדור הארץ או משהו בסגנון, בסדר?"</t>
  </si>
  <si>
    <t>"I didn't mean to upset you."</t>
  </si>
  <si>
    <t>"לא התכוונתי להלחיץ אותך."</t>
  </si>
  <si>
    <t>"Ah, forget it.  I'm probably just being stupid.  Do your thing with it, and good luck."</t>
  </si>
  <si>
    <t>"אה, שכח מזה. אני כנראה סתם עושה סיפור מכלום. תעשה את מה שאתה צריך, ושיהיה בהצלחה."</t>
  </si>
  <si>
    <t>"Thanks again for that pattern."</t>
  </si>
  <si>
    <t>"שוב תודה לך על התבנית."</t>
  </si>
  <si>
    <t>"אין בעד מה."</t>
  </si>
  <si>
    <t>"How's it going?"</t>
  </si>
  <si>
    <t>"איך הולך?"</t>
  </si>
  <si>
    <t>"Life sucks!  I just lost two days worth of work."</t>
  </si>
  <si>
    <t>"החיים בזבל! הרגע איבדתי יומיים של עבודה."</t>
  </si>
  <si>
    <t>"What are you working on now?"</t>
  </si>
  <si>
    <t>"על מה אתה עובד עכשיו?"</t>
  </si>
  <si>
    <t>"Just starting another drawing of the cathedral."</t>
  </si>
  <si>
    <t>"בדיוק מתחיל עוד ציור של הקתדרלה."</t>
  </si>
  <si>
    <t>"Nice drawing of the cathedral."</t>
  </si>
  <si>
    <t>"ציור יפה של הקתדרלה."</t>
  </si>
  <si>
    <t>"It's really precise."</t>
  </si>
  <si>
    <t>"אתה מצייר מאוד מדויק."</t>
  </si>
  <si>
    <t>"Well, I'm an architectural student, actually.  It's good practice."</t>
  </si>
  <si>
    <t>"ובכן, אני סטודנט לאדריכלות, למען האמת. זה תרגול טוב."</t>
  </si>
  <si>
    <t>"What else do you need to do that reconstruction?"</t>
  </si>
  <si>
    <t>"מה עוד דרוש לך לצורך השחזור?"</t>
  </si>
  <si>
    <t>"Some more parts of that pattern would be helpful."</t>
  </si>
  <si>
    <t>"עוד כמה חלקים מהתבנית יהיו לעזר רב."</t>
  </si>
  <si>
    <t>"אני אראה מה אפשר לעשות."</t>
  </si>
  <si>
    <t>"Those drawing tools are amazing."</t>
  </si>
  <si>
    <t>"כלי הציור האלה מדהימים."</t>
  </si>
  <si>
    <t>"Yeah, they're great for laying lines, angles, circles...anything geometric.  It's pretty meticulous, but I prefer it to freehand."</t>
  </si>
  <si>
    <t>"כן, הם נהדרים לשרטוט קווים, זוויות, עיגולים...כל דבר גיאומטרי. זה די מוקפד, אבל אני מעדיף את זה על יד חופשית."</t>
  </si>
  <si>
    <t>"Can you draw anything with those tools?"</t>
  </si>
  <si>
    <t>"אתה יכול לצייר כל דבר עם הכלים האלה?"</t>
  </si>
  <si>
    <t>"They're great for ordered, complex forms and patterns, but they won't help me do Monet."</t>
  </si>
  <si>
    <t>"הם מושלמים לצורות סדורות ותבניות מורכבות, אבל מונה ליזה אני לא יעשה איתם."</t>
  </si>
  <si>
    <t>"Is there anything else you need to do that reconstruction."</t>
  </si>
  <si>
    <t>"יש עוד משהו שאתה צריך בשביל השחזור?"</t>
  </si>
  <si>
    <t>"I think I have enough now, thanks."</t>
  </si>
  <si>
    <t>"אני חושב שיש לי מספיק כרגע, תודה."</t>
  </si>
  <si>
    <t>"Do you mind if I watch you?"</t>
  </si>
  <si>
    <t>"אכפת לך שאצפה בך?"</t>
  </si>
  <si>
    <t>"עשה כטוב בעיניך."</t>
  </si>
  <si>
    <t>Gabriel needs that.  He doesn't want to return it.</t>
  </si>
  <si>
    <t>גבריאל זקוק לזה. הוא לא רוצה להחזיר את זה.</t>
  </si>
  <si>
    <t>420</t>
  </si>
  <si>
    <t>The Cajun band is a little busy for that right now.</t>
  </si>
  <si>
    <t>להקת הקייג'ון מעט עסוקה בשביל הדברים האלה.</t>
  </si>
  <si>
    <t>A Cajun band, inventive as always with their instruments, is having a good old time on the lawn.  Funny how catchy that toe-tapping can be.</t>
  </si>
  <si>
    <t>להקת קייג'ון, יצירתיים כמו תמיד עם כלי הנגינה שלהם, נהנים מזמן איכות על הדשא. מדהים כמה קליטה המוזיקה המקפיצה שלהם.</t>
  </si>
  <si>
    <t>The Cajun band wouldn't appreciate that.</t>
  </si>
  <si>
    <t>להקת הקייג'ון לא תעריך את זה.</t>
  </si>
  <si>
    <t>"Knock it off, you, before I shove this washboard down your throat!"</t>
  </si>
  <si>
    <t>"תפסיק עם זה, אתה, לפני שאני דוחף לך את הוושבורד בגרון!"</t>
  </si>
  <si>
    <t>She's busy at the moment.</t>
  </si>
  <si>
    <t>היא עסוקה כרגע.</t>
  </si>
  <si>
    <t>"No.  Does this price list mean anything to YOU?"</t>
  </si>
  <si>
    <t>"לא. והמחירון הזה אומר לך משהו?"</t>
  </si>
  <si>
    <t>02000201</t>
  </si>
  <si>
    <t>"Could I ask you a few questions, Madame Lorelei?"</t>
  </si>
  <si>
    <t>"אפשר לשאול אותך כמה שאלות, מדאם לורליי?"</t>
  </si>
  <si>
    <t>"(STARTING TO GET FLIRTATIOUS)The only answers I give are given in my readings.  I'm sure YOUR palm would be quite...interesting."</t>
  </si>
  <si>
    <t>"התשובות היחידות שאני נותנת הן במהלך הקריאה שלי. אני בטוחה שכף ידך תהיה די...מעניינת."</t>
  </si>
  <si>
    <t>Gabriel wouldn't mind having his fortune read, but he's not keen enough about it to pay cold, hard cash.</t>
  </si>
  <si>
    <t>גבריאל לא היה מתנגד שיקראו את עתידו, אבל הוא לא עד כדי כך להוט כדי לשלם על זה בכסף מזומן.</t>
  </si>
  <si>
    <t>(GK-AM2)The belly dancer would probably love it if Gabriel threw money at her, but Gabriel needs the cash.  He'll have to think of a less expensive form of expression.</t>
  </si>
  <si>
    <t>רקדנית הבטן בטח תשמח אם גבריאל יזרוק עליה קצת כסף, אבל גבריאל זקוק למזומן. הוא יצטרך לחשוב על צורת ביטוי יותר זולה.</t>
  </si>
  <si>
    <t>Gabriel doesn't want to return the scale.  It might be useful.</t>
  </si>
  <si>
    <t>גבריאל לא רוצה להחזיר את הקשקש. הוא עשוי להיות שימושי בהמשך.</t>
  </si>
  <si>
    <t>"I'm looking, I'm looking!"</t>
  </si>
  <si>
    <t>"אני מסתכל, אני מסתכל!"</t>
  </si>
  <si>
    <t>(GK-AM2)Gabriel leers at the dancer, but she seems to want a more overt demonstration of his appreciation.</t>
  </si>
  <si>
    <t>גבריאל לוטש עיניים ברקדנית, אבל דומה שהיא שואפת להפגנה גלויה יותר של הערכתו.</t>
  </si>
  <si>
    <t>(NRCC)Madame Lorelei, the fortuneteller, is garbed in a belly dancer's outfit and wears a boa around her neck...a REAL boa!</t>
  </si>
  <si>
    <t>מדאם לורליי, מגדת העתידות, לבושה בתלבושת רקדנית בטן ועונדת נחש חנק סביב צווארה...נחש חנק אמיתי!</t>
  </si>
  <si>
    <t>She's pretty good at moving herself.</t>
  </si>
  <si>
    <t>היא טובה בתנועות בזכות עצמה.</t>
  </si>
  <si>
    <t>That would almost certainly be misinterpreted.</t>
  </si>
  <si>
    <t>זה בוודאות יתפרש שלא כהלכה.</t>
  </si>
  <si>
    <t>Madame Lorelei dances only when she's inspired.</t>
  </si>
  <si>
    <t>מדאם לורליי רוקדת רק כאשר שורה עליה השראה.</t>
  </si>
  <si>
    <t>020a0200</t>
  </si>
  <si>
    <t>"Not a bad idea."</t>
  </si>
  <si>
    <t>"רעיון לא רע."</t>
  </si>
  <si>
    <t>"(GK-AM2. VERY FLIRTATIOUS)&lt;wolf whistle&gt; Mmmm, Baby, I love the way you...move."</t>
  </si>
  <si>
    <t>"&lt;שריקת התפעלות&gt; ממממ, חומד, אני אוהב את איך שאת...מתנועעת."</t>
  </si>
  <si>
    <t>Madame Lorelei winks knowingly at Gabriel, and twitches her hips.</t>
  </si>
  <si>
    <t>מדאם לולריי קורצת ביודעין לגבריאל, ומטלטלת את ירכיה.</t>
  </si>
  <si>
    <t>"Yep.  She wants me."</t>
  </si>
  <si>
    <t>"כן. היא רוצה אותי."</t>
  </si>
  <si>
    <t>Madame Lorelei seems less approachable when she's behind that booth.</t>
  </si>
  <si>
    <t>מדאם לורליי נראית פחות נגישה כשהיא יושבת מאחורי הדוכן.</t>
  </si>
  <si>
    <t>"Madame Lorelei, is it?"</t>
  </si>
  <si>
    <t>"מדאם לורליי, נכון?"</t>
  </si>
  <si>
    <t>"(FLIRTATIOUS)What can I do for you, Handsome?"</t>
  </si>
  <si>
    <t>"מה אוכל לעשות למענך, בחור נאה?"</t>
  </si>
  <si>
    <t>"I think this veil belongs to you."</t>
  </si>
  <si>
    <t>"אני חושב שהרעלה הזאת שייכת לך."</t>
  </si>
  <si>
    <t>03000401</t>
  </si>
  <si>
    <t>Why do that to the booth?</t>
  </si>
  <si>
    <t>מדוע לעשות את זה לתא?</t>
  </si>
  <si>
    <t>04070501</t>
  </si>
  <si>
    <t>The owner is currently plying a different sort of wares, however.</t>
  </si>
  <si>
    <t>הבעלים כרגע מספקת סחורה מסוג אחר.</t>
  </si>
  <si>
    <t>Madame Lorelei's booth is deserted.</t>
  </si>
  <si>
    <t>תאה של מדאם לורליי עומד נטוש.</t>
  </si>
  <si>
    <t>It appears that Madame Lorelei has returned.</t>
  </si>
  <si>
    <t>דומה כי מדאם לורליי חזרה.</t>
  </si>
  <si>
    <t>04070701</t>
  </si>
  <si>
    <t>(NRCC)The booth is a colorful mélange.  It announces the owner as Madame Lorelei and gives prices for palm readings--$20.00, crystal ball gazing--$15.00, and birth charts--$50.00.</t>
  </si>
  <si>
    <t>הדוכן הוא פסיפס צבעוני. הוא מכריז כי הבעלים היא מדאם לורליי ומספק מחירון שירותים. קריאת כף יד--20$, חיזוי בכדור בדולח--15$, ומפת לידה--50$.</t>
  </si>
  <si>
    <t>Madame Lorelei lounges at the booth, fondling her snake.</t>
  </si>
  <si>
    <t>מדאם לורליי מתערסלת בתאה, מלטפת את נחשה.</t>
  </si>
  <si>
    <t>(GK-AM2)Madame Lorelei would not appreciate Gabriel using her booth while she's dancing.</t>
  </si>
  <si>
    <t>מדאם לורליי לא תהיה מרוצה אם גבריאל ישתמש בתאה בעוד היא רוקדת.</t>
  </si>
  <si>
    <t xml:space="preserve">(GK-AM2)Gabriel wouldn't mind picking up a few extra bucks by using Madame Lorelei's booth while she's gone, but he doesn't know how to belly dance. </t>
  </si>
  <si>
    <t>גבריאל לא היה מתנגד להרוויח עוד כמה דולרים בתאה של מדאם לורליי בזמן שהיא איננה, אך אין הוא יודע לרקוד ריקודי בטן.</t>
  </si>
  <si>
    <t>(RRCC)Perhaps Gabriel should just talk to her first.</t>
  </si>
  <si>
    <t>אולי גבריאל צריך פשוט לדבר איתה קודם.</t>
  </si>
  <si>
    <t>(RRCC)Gabriel wouldn't mind getting his fortune told, but he doesn't want to pay good money for it.</t>
  </si>
  <si>
    <t>גבריאל היה שמח לגלות את עתידו, אולם הוא לא מוכן לשלם על זה שקל.</t>
  </si>
  <si>
    <t>Using that on the drawing wouldn't help.</t>
  </si>
  <si>
    <t>שימוש בזה על גבי המגירה לא יביא תועלת.</t>
  </si>
  <si>
    <t>There's a drawing caught up against the hedges.</t>
  </si>
  <si>
    <t>ציור נתפס בין השיחים.</t>
  </si>
  <si>
    <t>Gabriel can't reach the drawing from where he is.</t>
  </si>
  <si>
    <t>גבריאל לא יכול להגיע לציור מהמקום שבו הוא עומד.</t>
  </si>
  <si>
    <t>"Hey, float over here, would you?"</t>
  </si>
  <si>
    <t>"היי, התואיל בטובך להתעופף הנה?"</t>
  </si>
  <si>
    <t>The drawing ignores Gabriel.</t>
  </si>
  <si>
    <t>הציור מתעלם מגבריאל.</t>
  </si>
  <si>
    <t>Gabriel should get her attention first.</t>
  </si>
  <si>
    <t>גבריאל צריך לתפוס את תשומת ליבה קודם.</t>
  </si>
  <si>
    <t>04070801</t>
  </si>
  <si>
    <t>The fortuneteller wouldn't appreciate that.</t>
  </si>
  <si>
    <t>מגדת העתידות לא תעריך את זה.</t>
  </si>
  <si>
    <t>Gabriel's already screwed that one up.  Perhaps he should just talk to her.</t>
  </si>
  <si>
    <t>גבריאל כבר פישל בזה. אולי כדאי שהוא פשוט ידבר איתה.</t>
  </si>
  <si>
    <t>"(FRIENDLY.  SPEAKING TO FORTUNE TELLER THAT HAD PREVIOUSLY RUN OFF)You're back!  You know, you really freaked me out, running off like that!"</t>
  </si>
  <si>
    <t>"חזרת! את יודעת, הבהלת אותי נורא, כשברחת ככה!"</t>
  </si>
  <si>
    <t>"(SHE DOESN'T RESPOND...)Yoo-hoo.  Anybody home?"</t>
  </si>
  <si>
    <t>"יו-הו. מישהו בבית?"</t>
  </si>
  <si>
    <t>"(HORRIBLY EVIL, HISSING)Stay away from Malia Gedde...."</t>
  </si>
  <si>
    <t>"הישמר מפני מליה גדי...."</t>
  </si>
  <si>
    <t>"(HORRIBLY EVIL, HISSING)Or you shall pay with your LIFE!!!"</t>
  </si>
  <si>
    <t>"פן תשלם על כך בחייך!!!"</t>
  </si>
  <si>
    <t>"(RRCC. A TERRIFIED, QUICK INTAKE OF BREATH)&lt;gasp&gt;!"</t>
  </si>
  <si>
    <t>"&lt;השתנקות&gt;!"</t>
  </si>
  <si>
    <t>"(SCARED)What the hell is going on?"</t>
  </si>
  <si>
    <t>"מה לעזאזל קורה פה?"</t>
  </si>
  <si>
    <t>How's business?</t>
  </si>
  <si>
    <t>איך העסקים?</t>
  </si>
  <si>
    <t>Er...nothing.</t>
  </si>
  <si>
    <t>אה...כלום.</t>
  </si>
  <si>
    <t>How about a reading?</t>
  </si>
  <si>
    <t>מה עם קריאה?</t>
  </si>
  <si>
    <t>(WEASELING)Could you just do a short reading...for an intimate friend?</t>
  </si>
  <si>
    <t>תוכלי לבצע קריאה מהירה...עבור חבר קרוב?</t>
  </si>
  <si>
    <t>That's a nice snake you have there.</t>
  </si>
  <si>
    <t>יש לך שם נחש ממש נחמד.</t>
  </si>
  <si>
    <t>I'd really like to know more about that snake.</t>
  </si>
  <si>
    <t>הייתי שמח לדעת עוד על הנחש.</t>
  </si>
  <si>
    <t>Did you lose a veil?</t>
  </si>
  <si>
    <t>אבדה לך רעלה?</t>
  </si>
  <si>
    <t>"Oh, my veil!  I'm always losing those things--you have no idea...."</t>
  </si>
  <si>
    <t>"הוי, הרעלה שלי! אני תמיד מאבדת את הדברים האלה--אין לך מושג...."</t>
  </si>
  <si>
    <t>"Well, darling, you're such a sweetie to return a lady's delicates--and soooo handsome as well."</t>
  </si>
  <si>
    <t>"ובכן, יקירי, אתה כל כך מתוק שאתה מחזיר לאישה את בגדיה--וגם חתיך לא פחות."</t>
  </si>
  <si>
    <t>"Well, I...."</t>
  </si>
  <si>
    <t>"ובכן, אני...."</t>
  </si>
  <si>
    <t>"And since you have such a clear...interest in fortunetelling, let me see your hands.  They look soooo strong.  Perhaps they will make both our fortunes clear, no?"</t>
  </si>
  <si>
    <t>"ומאחר ואתה מביע התעניינות כל כך...מופגנת בגילוי עתידות, תן לי לראות את הידיים שלך. הן נראות כל כככך חזקות. אולי הן יגלו את העתיד של שנינו, אה?"</t>
  </si>
  <si>
    <t>"(DISGUSTED)I wish something would."</t>
  </si>
  <si>
    <t>"הלוואי שמשהו היה מגלה."</t>
  </si>
  <si>
    <t>"(VERY FLIRTATIOUS)Mmmm, strong, yes, and yet so delicate and...flexible &lt;sigh&gt;."</t>
  </si>
  <si>
    <t>"ממממ, חזקות, כן, ויחד עם זאת כל כך עדינות ו...גמישות &lt;אנחה&gt;."</t>
  </si>
  <si>
    <t>"(FLIRTATIOUS)You don't know the half of it."</t>
  </si>
  <si>
    <t>"את לא מתארת לעצמך עד כמה."</t>
  </si>
  <si>
    <t>"Oh, good!  I see a mysterious woman in your immediate future!"</t>
  </si>
  <si>
    <t>"הו, יופי! אני רואה אישה מסתורית בעתיד המיידי שלך!"</t>
  </si>
  <si>
    <t>Madame Lorelei winks at Gabriel knowingly.</t>
  </si>
  <si>
    <t xml:space="preserve">מדאם לורליי קורצת לגבריאל ברמז עבה. </t>
  </si>
  <si>
    <t>"(FLIRTATION AT FIRST, THEN FALTERING)She is a dangerous one, dark and beautiful.  Ah...I see the road of your life forking, and very soon...."</t>
  </si>
  <si>
    <t>"היא מסוכנת, אפלה ויפהפייה. אה...אני רואה את דרך חייך מתפצלת, ובקרוב מאוד...."</t>
  </si>
  <si>
    <t>The blood drains from Madame Lorelei's face in an instant.  Sweat beads on her upper lip.</t>
  </si>
  <si>
    <t>הדם אוזל מפניה של מדאם לורליי בן רגע. אגלי זיעה נקווים על שפתה העליונה.</t>
  </si>
  <si>
    <t>"(BECOMING TRANCELIKE--HER VOICE CHANGES TO A MASCULINE ONE HERE--DEEP AND SCARY)There...are...forces...."</t>
  </si>
  <si>
    <t>"ישנם...כוחות..."</t>
  </si>
  <si>
    <t>"(TERRIFIED, CHOKED)Oh, God!  Beware!  Beware!"</t>
  </si>
  <si>
    <t>"הוי, אלוהים! הישמר! הישמר!"</t>
  </si>
  <si>
    <t>"What IS it about me lately?"</t>
  </si>
  <si>
    <t>"מה הבעיה שלי לאחרונה?"</t>
  </si>
  <si>
    <t>"How's business?  I have no time for such dull conversation, darling."</t>
  </si>
  <si>
    <t>"איך העסקים? אין לי עצבים לשיחות משעממות שכאלה, מתוק שלי."</t>
  </si>
  <si>
    <t>"Er...nothing."</t>
  </si>
  <si>
    <t>"אה...כלום."</t>
  </si>
  <si>
    <t>"(FLIRTATIOUS)Then move aside, sweetie, but stay where I can look at you, 'kay?"</t>
  </si>
  <si>
    <t>"אז זוז הצידה, מתוקי, אבל תישאר במקום שאוכל לראות אותך, סבבה?"</t>
  </si>
  <si>
    <t>"How about a reading?"</t>
  </si>
  <si>
    <t>"מה דעתך על קריאה?"</t>
  </si>
  <si>
    <t>"The prices are listed on the sign."</t>
  </si>
  <si>
    <t>"המחירים רשומים על השלט."</t>
  </si>
  <si>
    <t>"They seem a little steep."</t>
  </si>
  <si>
    <t>"הם נראים מעט יקרים."</t>
  </si>
  <si>
    <t>"Well, I sometimes do my...intimate friends for nothing.  But I AM a business woman."</t>
  </si>
  <si>
    <t>"ובכן, לפעמים אני עושה...לחבריי הקרובים בחינם. אבל אני אשת עסקים."</t>
  </si>
  <si>
    <t>"I'm sure you are."</t>
  </si>
  <si>
    <t>"אני בטוח שאת."</t>
  </si>
  <si>
    <t>"(WEASELING)Could you just do a short reading...for an intimate friend?"</t>
  </si>
  <si>
    <t>"תוכלי לעשות לי קריאה קצרה...בתור חבר קרוב?"</t>
  </si>
  <si>
    <t>"Darling, you toy with me.  If I thought you were serious....  But, no, I must stay...firm."</t>
  </si>
  <si>
    <t>"יקירי, אתה צוחק איתי. אילו הייתי חושבת שאתה רציני.... אבל, לא, אני חייבת להישאר...חזקה."</t>
  </si>
  <si>
    <t>"That's a nice snake you have there."</t>
  </si>
  <si>
    <t>"איזה נחש נחמד יש לך שם."</t>
  </si>
  <si>
    <t>"(SEXY)I could say the same of you...."</t>
  </si>
  <si>
    <t>"אני יכולה לומר את אותו דבר עליך...."</t>
  </si>
  <si>
    <t>"Hmmm.  Well, I know where I got mine.  Where'd you get yours?"</t>
  </si>
  <si>
    <t>"המממ. טוב, את שלי אני יודע מאיפה קיבלתי. מאיפה את קיבלת שלך?"</t>
  </si>
  <si>
    <t>"&lt;sniff&gt;That's personal."</t>
  </si>
  <si>
    <t>"&lt;נשימה&gt; זה אישי."</t>
  </si>
  <si>
    <t>"I'd really like to know more about that snake."</t>
  </si>
  <si>
    <t>"הייתי מאוד רוצה לדעת עוד על הנחש."</t>
  </si>
  <si>
    <t>"Sorry, sweetie, but I don't discuss 'Elvis' with anyone."</t>
  </si>
  <si>
    <t>"מצטערת, מתוקי, אבל אני לא מדברת על 'אלביס' עם איש."</t>
  </si>
  <si>
    <t>"Did you lose a veil?"</t>
  </si>
  <si>
    <t>"איבדת רעלה?"</t>
  </si>
  <si>
    <t>"Can you reach that piece of paper?"</t>
  </si>
  <si>
    <t>"תוכל להביא לי את פיסת הנייר הזאת?"</t>
  </si>
  <si>
    <t>"&lt;shrug&gt;Sure thing."</t>
  </si>
  <si>
    <t>"&lt;מושך בכתפיו&gt;שום בעיה."</t>
  </si>
  <si>
    <t>"Here ya go."</t>
  </si>
  <si>
    <t>"הנה לך."</t>
  </si>
  <si>
    <t>"Thanks, kid."</t>
  </si>
  <si>
    <t>"תודה, ילד."</t>
  </si>
  <si>
    <t>"Yup.  See ya."</t>
  </si>
  <si>
    <t>כן. נתראה."</t>
  </si>
  <si>
    <t>"Ooooh!  Unbelievable!  Rotten luck!"</t>
  </si>
  <si>
    <t>"הוווו! לא יאומן! איזה ביש מזל!"</t>
  </si>
  <si>
    <t>"Come on, boys, hoopla!"</t>
  </si>
  <si>
    <t>"יאללה, חבר'ה, קראחנה!"</t>
  </si>
  <si>
    <t>"Thanks, boys."</t>
  </si>
  <si>
    <t>"תודה, חברים."</t>
  </si>
  <si>
    <t>There's no reason to do that to the veil.</t>
  </si>
  <si>
    <t>אין טעם לעשות את זה לרעלה.</t>
  </si>
  <si>
    <t>It's a silken veil.</t>
  </si>
  <si>
    <t>רעלת משי.</t>
  </si>
  <si>
    <t>(GK-AM2)Perhaps Gabriel should pick it up first.</t>
  </si>
  <si>
    <t>אולי כדאי שגבריאל ירים את זה קודם.</t>
  </si>
  <si>
    <t>0a000001</t>
  </si>
  <si>
    <t>0a040000</t>
  </si>
  <si>
    <t>430</t>
  </si>
  <si>
    <t>The band is a bit busy to be bothered with that.</t>
  </si>
  <si>
    <t>הלהקה טרודה מדי מכדי להתעסק עם השטויות האלה.</t>
  </si>
  <si>
    <t>A blues band entertains on the lawn.  Now THAT'S music.</t>
  </si>
  <si>
    <t>להקת בלוז מופיעה על המדשאה. סוף סוף מוזיקה אמיתית.</t>
  </si>
  <si>
    <t>The band obviously likes this spot and wouldn't care to be moved.</t>
  </si>
  <si>
    <t>הלהקה מחבבת את המקום הספציפי הזה ולא תסכים לזוז ממקומה.</t>
  </si>
  <si>
    <t>The band doesn't work that way.</t>
  </si>
  <si>
    <t>הלהקה לא עובדת בצורה הזאת.</t>
  </si>
  <si>
    <t>"What am I, a groupie?"</t>
  </si>
  <si>
    <t>"מה אני, מעריץ שרוף?"</t>
  </si>
  <si>
    <t>The band is too into their music to talk to Gabriel.</t>
  </si>
  <si>
    <t>הלהקה שקועה מדי במוזיקה שלה מכדי לשים לב לגבריאל.</t>
  </si>
  <si>
    <t>"Aw, man!  Go bother somebody else, Dude!"</t>
  </si>
  <si>
    <t>"אה, גבר! לך תטריד מישהו אחר, חבוב!"</t>
  </si>
  <si>
    <t>Gabriel doesn't need to do that with the cop's motorcycle.</t>
  </si>
  <si>
    <t>גבריאל לא אמור לעשות את זה עם האופנוע המשטרתי.</t>
  </si>
  <si>
    <t>A cop has driven his motorcycle into the park--something Gabriel would probably never get away with.</t>
  </si>
  <si>
    <t>שוטר רכב על אופנועו אל תוך הפארק--משהו שגבריאל לא נתקל בו עד היום.</t>
  </si>
  <si>
    <t>Move the cop's motorcycle?  Gabriel would prefer NOT to be arrested right now.</t>
  </si>
  <si>
    <t>להזיז אופנוע משטרתי? גבריאל בוחר שלא להיעצר בשלב זה של החיים.</t>
  </si>
  <si>
    <t>Gabriel likes his own cycle much better.  Besides, even Mosely couldn't get him out of that one.</t>
  </si>
  <si>
    <t>גבריאל מחבב את האופניים שלו פי כמה וכמה. חוץ מזה, אפילו מוזלי לא יצליח להוציא אותו מזה.</t>
  </si>
  <si>
    <t>The motorcycle cop wouldn't have anything enlightening to say about that.</t>
  </si>
  <si>
    <t>לשוטר האופנוען לא תהיה תובנה מחכימה במיוחד בנידון.</t>
  </si>
  <si>
    <t>"אפשר לשאול אותך כמה שאלות."</t>
  </si>
  <si>
    <t>"Not now, Buddy.  I'm busy."</t>
  </si>
  <si>
    <t>"לא כרגע, חבוב. אני עסוק."</t>
  </si>
  <si>
    <t>"I should've noticed that.  Thanks."</t>
  </si>
  <si>
    <t>"הייתי צריך לשים לב. תודה."</t>
  </si>
  <si>
    <t>Yeah, right.</t>
  </si>
  <si>
    <t>כן, בטח.</t>
  </si>
  <si>
    <t>A police officer is either off-duty or patrolling the park.  Or both.</t>
  </si>
  <si>
    <t>או שהשוטר לא בתפקיד או שהוא מסייר בפארק. או שניהם.</t>
  </si>
  <si>
    <t>The police officer would take offense at that.</t>
  </si>
  <si>
    <t>השוטר עלול להיעלב.</t>
  </si>
  <si>
    <t>Nah.  He's not Gabriel's type.</t>
  </si>
  <si>
    <t>לא. הוא לא הסגנון של גבריאל.</t>
  </si>
  <si>
    <t>"Good day, Officer."</t>
  </si>
  <si>
    <t>"יום טוב, שוטר."</t>
  </si>
  <si>
    <t>"Yeah, to you, too.  Keep moving."</t>
  </si>
  <si>
    <t>"כן, גם לך. תתקדם."</t>
  </si>
  <si>
    <t>The mime doesn't look anxious to get near that cop again.</t>
  </si>
  <si>
    <t>הפנטומימאי לא נראה להוט להתקרב שוב לשוטר.</t>
  </si>
  <si>
    <t>"(YELLING AT MIME WHOSE MAKING FUN OF HIM--THESE SHOULD ESCALATE)Hey, cut that out!"</t>
  </si>
  <si>
    <t>"הי, תפסיק עם זה!"</t>
  </si>
  <si>
    <t>"(TO MIME)I told you to stop that!"</t>
  </si>
  <si>
    <t>"אמרתי לך להפסיק עם זה!"</t>
  </si>
  <si>
    <t>"(TO MIME--THREATENING)All right, Mister.  You want some of this?"</t>
  </si>
  <si>
    <t>"טוב, אדוני. אתה רוצה לטעום מנחת זרועי?"</t>
  </si>
  <si>
    <t>"(READY TO CHASE MIME)Why, you little....!"</t>
  </si>
  <si>
    <t>"בוא הנה, יא חתיכת....!"</t>
  </si>
  <si>
    <t>Using that on the police radio won't help.</t>
  </si>
  <si>
    <t>להשתמש בזה על מכשיר הקשר המשטרתי לא יועיל בכלום.</t>
  </si>
  <si>
    <t>030b0001</t>
  </si>
  <si>
    <t>On the motorcycle is a police radio.</t>
  </si>
  <si>
    <t>על האופנוע יש מכשיר קשר משטרתי.</t>
  </si>
  <si>
    <t>There's no reason to move the radio.  The officer would miss it.</t>
  </si>
  <si>
    <t>אין סיבה להזיז את מכשיר הקשר. הוא יחסר לשוטר.</t>
  </si>
  <si>
    <t>The radio doesn't open or close.</t>
  </si>
  <si>
    <t>מכשיר הקשר לא נפתח וגם לא נסגר.</t>
  </si>
  <si>
    <t>"Mind if I use your radio?"</t>
  </si>
  <si>
    <t>"אכפת לך להשאיל לי את מכשיר הקשר?"</t>
  </si>
  <si>
    <t>"What are you, nuts?  Forget it!"</t>
  </si>
  <si>
    <t>"מה אתה, פסיכי? שכח מזה!"</t>
  </si>
  <si>
    <t>"Touchy."</t>
  </si>
  <si>
    <t>"בחור רגיש."</t>
  </si>
  <si>
    <t>Gabriel picks up the headset and listens....</t>
  </si>
  <si>
    <t>גבריאל מרים את האוזניות ומאזין....</t>
  </si>
  <si>
    <t>"Ambulance 91, have you located the crime scene?  They've radioed for you three times."</t>
  </si>
  <si>
    <t>"אמבולנס 91, איתרת את הזירה? הם הזעיקו עזרה כבר שלוש פעמים."</t>
  </si>
  <si>
    <t>"Damn!  Did you say it was NORTH of the Lake Retreat Country Club?"</t>
  </si>
  <si>
    <t>"לעזאזל! אמרת שזה היה צפונית לקאנטרי קלאב חוף אגמים?"</t>
  </si>
  <si>
    <t>"&lt;sigh&gt;SOUTH.  Lakeside Drive, NORTH of the Piedmont Pier, SOUTH of the country club."</t>
  </si>
  <si>
    <t>"&lt;אנחה&gt;דרום. כביש החוף, צפונית למזח פידמונט, מדרום לקאנטרי קלאב."</t>
  </si>
  <si>
    <t>"Man, I don't know if it's the clouds out here today or what!  Good thing this guy's already dead!"</t>
  </si>
  <si>
    <t>"בחיי, אני לא יודע אם זה בגלל העננות הכבדה או מה! מזל שהבחור כבר מת!"</t>
  </si>
  <si>
    <t>"Everyone's having trouble.  Must have been hallucinogens in the coffee this morning!"</t>
  </si>
  <si>
    <t>"לכולם יש בעיות. כנראה הזיות מהקפה של הבוקר!"</t>
  </si>
  <si>
    <t>"It's just so misty out here or something, I...hey, I see a squad car!  Got it, Molly."</t>
  </si>
  <si>
    <t>"לא רואים ממטר מרוב ערפל, אני...היי, אני רואה את הניידת! הגעתי, מולי."</t>
  </si>
  <si>
    <t>"Thank God.  Have a good one, 91. &lt;pOp&gt;"</t>
  </si>
  <si>
    <t>"תודה לאל. תעשה חיים, 91. &lt;מוזיקה&gt;"</t>
  </si>
  <si>
    <t>"Interesting."</t>
  </si>
  <si>
    <t>"מעניין."</t>
  </si>
  <si>
    <t>"Hey, you!  Get away from that bike!"</t>
  </si>
  <si>
    <t>"הי, אתה! תתרחק מהאופנוע!"</t>
  </si>
  <si>
    <t>Gabriel doesn't need to take the radio to listen to it.</t>
  </si>
  <si>
    <t>גבריאל לא צריך לקחת את מכשיר הקשר כדי להאזין לו.</t>
  </si>
  <si>
    <t>The radio won't tell Gabriel anything that way.</t>
  </si>
  <si>
    <t>מכשיר הקשר לא יגיד לגבריאל שום דבר בצורה הזאת.</t>
  </si>
  <si>
    <t>"&lt;HIst&gt;&lt;pOp&gt; Ambulance to &lt;cRack&gt;."</t>
  </si>
  <si>
    <t>"&lt;רעש&gt;&lt;מוזיקה&gt; אמבולנס אל &lt;פצפוצים&gt;."</t>
  </si>
  <si>
    <t>"&lt;sNaP&gt; Coroner requests assistance at &lt;gArble&gt;."</t>
  </si>
  <si>
    <t>"&lt;נקישה&gt; פתולוג מבקש תגבורת &lt;משובש&gt;."</t>
  </si>
  <si>
    <t>"....homicide team, attend &lt;wHine&gt;."</t>
  </si>
  <si>
    <t>"....מחלק רצח, בדרך &lt;סירנה&gt;."</t>
  </si>
  <si>
    <t>"&lt;CracKle&gt; Anyone seen Joe?"</t>
  </si>
  <si>
    <t>"&lt;פצפוץ&gt; מישהו ראה את ג'ו?"</t>
  </si>
  <si>
    <t>"Stupid mime!"</t>
  </si>
  <si>
    <t>"פנטומימאי מטומטם!"</t>
  </si>
  <si>
    <t>440</t>
  </si>
  <si>
    <t>That jazz band is pretty good.  Of course, most jazz bands in New Orleans are.</t>
  </si>
  <si>
    <t>להקת הג'ז מנגנת מדהים. כמו רוב להקות הג'ז בניו אורלינס.</t>
  </si>
  <si>
    <t>The jazz band is moving as much as they're going to right now.</t>
  </si>
  <si>
    <t>להקת הג'ז זזה ככל שהיא יכולה כרגע.</t>
  </si>
  <si>
    <t>The band isn't likely to want to follow Gabriel around, though it would make for dramatic entrances.</t>
  </si>
  <si>
    <t>לא סביר שהלהקה תרצה לעקוב אחרי גבריאל, למרות שזה היה יכול להיות כניסה דרמטית.</t>
  </si>
  <si>
    <t>The band isn't paying any attention to Gabriel.</t>
  </si>
  <si>
    <t>הלהקה מתעלמת מגבריאל לחלוטין.</t>
  </si>
  <si>
    <t>"Ya'll gonna get it if ya'll keep at that."</t>
  </si>
  <si>
    <t>"אתה הולך לחטוף אם תמשיך ככה."</t>
  </si>
  <si>
    <t>The vendor wouldn't be interested in seeing that.</t>
  </si>
  <si>
    <t>הרוכל לא מעוניין לראות את זה.</t>
  </si>
  <si>
    <t>The beignet vendor is unlikely to have information that Gabriel needs.</t>
  </si>
  <si>
    <t>לרוכל הסופגניות אין את המידע שגבריאל צריך.</t>
  </si>
  <si>
    <t>04200000</t>
  </si>
  <si>
    <t>A vendor selling beignets and cafe au lait has taken the Lucky Dog vendor's old spot.</t>
  </si>
  <si>
    <t>רוכל שמוכר סופגניות וקפה הפוך תפס את עמדתו הקבועה של זבן הנקניקיות.</t>
  </si>
  <si>
    <t>Moving the vendor wouldn't be that simple.</t>
  </si>
  <si>
    <t>הזזת הרוכל לא תהיה אירוע פשוט.</t>
  </si>
  <si>
    <t>The vendor doesn't work that way.</t>
  </si>
  <si>
    <t>הרוכל לא עובד בצורה הזאת.</t>
  </si>
  <si>
    <t>Gabriel's not THAT fond of beignets.</t>
  </si>
  <si>
    <t>גבריאל לא עד כדי כך משוגע על סופגניות.</t>
  </si>
  <si>
    <t>"(UP, SALESMAN)What can I do for you, Sir?"</t>
  </si>
  <si>
    <t>"מה אפשר לעשות בשבילך, אדוני?"</t>
  </si>
  <si>
    <t>"(POLITE)Excuse me?"</t>
  </si>
  <si>
    <t>"סלח לי?"</t>
  </si>
  <si>
    <t>What would the little boy do with that?</t>
  </si>
  <si>
    <t>מה הילד הקטן יעשה עם זה?</t>
  </si>
  <si>
    <t>Interrogating the little boy wouldn't be very useful.</t>
  </si>
  <si>
    <t>חקירת הילד הקטן לא תביא תועלת כלל וכלל.</t>
  </si>
  <si>
    <t>The little boy's dancing has slowed down a little since he ate the hot dog.</t>
  </si>
  <si>
    <t>קצב ריקודו של הילד הקטן הואט בצורה משמעותית מאז שהכניס אל פיו את הנקניקיה החמה.</t>
  </si>
  <si>
    <t>(RRCC)A small boy is tap dancing enthusiastically for a Lucky Dog vendor.  The vendor ignores him.</t>
  </si>
  <si>
    <t>ילד קטן רוקד סטפס בהתלהבות רבה מול רוכל הנקניקיות. הרוכל מתעלם ממנו.</t>
  </si>
  <si>
    <t>"You wouldn't like a Lucky Dog, by any chance?"</t>
  </si>
  <si>
    <t>"לא היית רוצה נקניקיה במקרה?"</t>
  </si>
  <si>
    <t>"Would I!"</t>
  </si>
  <si>
    <t>"בטח שכן!"</t>
  </si>
  <si>
    <t>"Thanks, Mister!  Ya got any special requests, lemme know."</t>
  </si>
  <si>
    <t>"תודה, אדוני! אם יהיו לך בקשות מיוחדות, דבר איתי."</t>
  </si>
  <si>
    <t>Louisiana has child kidnapping laws.</t>
  </si>
  <si>
    <t>בלואיזיאנה יש חוקים נגד חטיפת ילדים.</t>
  </si>
  <si>
    <t>That would be, at the very least, illegal.</t>
  </si>
  <si>
    <t>זה יהיה, במקרה הפחות גרוע, לא חוקי.</t>
  </si>
  <si>
    <t>"You mentioned something about special requests?"</t>
  </si>
  <si>
    <t>"הזכרת משהו בקשר לבקשות מיוחדות?"</t>
  </si>
  <si>
    <t>"Yeah, ya got one?"</t>
  </si>
  <si>
    <t>"כן, יש לך אחת?"</t>
  </si>
  <si>
    <t>"You dance pretty well, for a kid."</t>
  </si>
  <si>
    <t>"אתה רוקד ממש טוב, יחסית לילד."</t>
  </si>
  <si>
    <t>"Gimme some money den."</t>
  </si>
  <si>
    <t>"אז תן לי כסף."</t>
  </si>
  <si>
    <t>"I don't have any."</t>
  </si>
  <si>
    <t>"אין לי."</t>
  </si>
  <si>
    <t>"Then don't block the view, Mister."</t>
  </si>
  <si>
    <t>"אז אל תחסום לי את הנוף, אדון."</t>
  </si>
  <si>
    <t>"Do you do requests?"</t>
  </si>
  <si>
    <t>"אתה עושה בקשות מיוחדות?"</t>
  </si>
  <si>
    <t>"Got any money?"</t>
  </si>
  <si>
    <t>"יש לך כסף?"</t>
  </si>
  <si>
    <t>"Sompin' ta eat?"</t>
  </si>
  <si>
    <t>"משהו לאכול?"</t>
  </si>
  <si>
    <t>"Er, no."</t>
  </si>
  <si>
    <t>"Dere you have it.  No."</t>
  </si>
  <si>
    <t>"אז ענית לעצמך. לא."</t>
  </si>
  <si>
    <t>There's no reason to do that to the Lucky Dog cart.</t>
  </si>
  <si>
    <t>אין סיבה לעשות את זה לעגלת הנקניקיות.</t>
  </si>
  <si>
    <t>A Lucky Dog vendor has set up business in the square.</t>
  </si>
  <si>
    <t>רוכל נקניקיות הקים עסק בכיכר.</t>
  </si>
  <si>
    <t>Why would the vendor be interested in that?</t>
  </si>
  <si>
    <t>מדוע שהרוכל יתעניין בזה?</t>
  </si>
  <si>
    <t>"Do you mind if I ask you a few questions?"</t>
  </si>
  <si>
    <t>"אכפת לך שאשאל כמה שאלות?"</t>
  </si>
  <si>
    <t>"(BORED, DISTRACTED.  HE'S READING)Yup.  I mind, all right."</t>
  </si>
  <si>
    <t>"כן. אכפת לי, אבל ממש."</t>
  </si>
  <si>
    <t>"Why?"</t>
  </si>
  <si>
    <t>"למה?"</t>
  </si>
  <si>
    <t>"(NRCC)Because:  A) I don't know anything, and B) I'm busy."</t>
  </si>
  <si>
    <t>"מפני ש: א. אני לא יודע כלום, ב. אני עסוק."</t>
  </si>
  <si>
    <t>"Oh."</t>
  </si>
  <si>
    <t>(GK-AM2)Gabriel sacrificed his father's painting to get that money.  He's not going to waste it!</t>
  </si>
  <si>
    <t>גבריאל הקריב את הציור של אביו בשביל הכסף הזה. הוא לא הולך לבזבז אותו!</t>
  </si>
  <si>
    <t>"I have this gift certificate...."</t>
  </si>
  <si>
    <t>"יש לי שובר מתנה...."</t>
  </si>
  <si>
    <t>"I'm busy."</t>
  </si>
  <si>
    <t>"אני עסוק."</t>
  </si>
  <si>
    <t>"It's good for $20.00 at St. George's Books.  Finest book store in New Orleans."</t>
  </si>
  <si>
    <t>"זה שווה 20$ בסנט ג'ורג' ספרים. חנות הספרים המובחרת ביותר בניו אורלינס."</t>
  </si>
  <si>
    <t>"(STARTING TO BE INTERESTED)Really?  I'll have to check it out sometime."</t>
  </si>
  <si>
    <t>"באמת? אולי שווה לקפוץ לשם פעם."</t>
  </si>
  <si>
    <t>"You could take this gift certificate with you...if you'll give me a Lucky Dog."</t>
  </si>
  <si>
    <t>"תוכל לקבל את שובר המתנה...אם תתן לי נקניקיה."</t>
  </si>
  <si>
    <t>"(EXCITED)A Lucky Dog for a $20.00 gift certificate?  Sure!  Here you go."</t>
  </si>
  <si>
    <t>"נקניקיה תמורת שובר מתנה בשווי 20$? עסקת חיי! בבקשה."</t>
  </si>
  <si>
    <t>The Lucky Dog vendor has his nose buried in a paperback novel.  Gabriel notices that it is not--big surprise--one of his.</t>
  </si>
  <si>
    <t>מוכר הנקניקיות מתחפר בתוך רומן בכריכה רכה. גבריאל מבחין שזה לא--הפתעה הפתעה--אחד מהספרים שלו.</t>
  </si>
  <si>
    <t>The vendor wouldn't appreciate that.</t>
  </si>
  <si>
    <t>המוכר לא יעריך את זה.</t>
  </si>
  <si>
    <t>"You seem to be quite a reader."</t>
  </si>
  <si>
    <t>"עושה רושם שאתה תולעת ספרים."</t>
  </si>
  <si>
    <t>"(DISTRACTED)Yup."</t>
  </si>
  <si>
    <t>"אכן."</t>
  </si>
  <si>
    <t>"Did you ever read anything by Gabriel Knight?"</t>
  </si>
  <si>
    <t>"קראת פעם ספר של גבריאל נייט?"</t>
  </si>
  <si>
    <t>The vendor is clearly not interested in further conversation.</t>
  </si>
  <si>
    <t>הרוכל בבירור אינו מעוניין להמשיך בשיחה.</t>
  </si>
  <si>
    <t>"Could I get a Lucky Dog, please?"</t>
  </si>
  <si>
    <t>"אפשר לקבל נקניקיה, בבקשה?"</t>
  </si>
  <si>
    <t>"Not now.  I'm busy."</t>
  </si>
  <si>
    <t>"לא עכשיו. אני עסוק."</t>
  </si>
  <si>
    <t>An unambitious person?  In the 90's?  Amazing!</t>
  </si>
  <si>
    <t>אדם חסר אמביציה? בסוף המאה העשרים? מדהים!</t>
  </si>
  <si>
    <t>"Hello?  Are you selling Lucky Dogs or not?"</t>
  </si>
  <si>
    <t>"שלום? אתה מוכר נקניקיות מזל או לא?"</t>
  </si>
  <si>
    <t>The vendor ignores Gabriel entirely.</t>
  </si>
  <si>
    <t>המוכר מתעלם מגבריאל לחלוטין.</t>
  </si>
  <si>
    <t>What the heck are "beignets" anyway?</t>
  </si>
  <si>
    <t>מה זה "ביינייה" בכלל, לכל הרוחות?</t>
  </si>
  <si>
    <t>Oh, nothing.</t>
  </si>
  <si>
    <t>אוי, כלום.</t>
  </si>
  <si>
    <t>What happened to the guy who used to be here?</t>
  </si>
  <si>
    <t>מה קרה לבחור שהיה כאן בעבר?</t>
  </si>
  <si>
    <t>Say, haven't I seen you before?</t>
  </si>
  <si>
    <t>תגיד, לא ראיתי אותך מקודם?</t>
  </si>
  <si>
    <t>You say you used to be at Royal and Conti?</t>
  </si>
  <si>
    <t>אתה אומר שהיית פעם בהמלך וקונטי?</t>
  </si>
  <si>
    <t>06390f01</t>
  </si>
  <si>
    <t>You say you're going back to Royal and Conti?</t>
  </si>
  <si>
    <t>אתה אומר שאתה חוזר להמלך וקונטי?</t>
  </si>
  <si>
    <t>Nice place.</t>
  </si>
  <si>
    <t>מקום נחמד.</t>
  </si>
  <si>
    <t>Why don't you go back there?</t>
  </si>
  <si>
    <t>למה אתה לא חוזר לשם?</t>
  </si>
  <si>
    <t>I definitely think you should go back to Royal and Conti.</t>
  </si>
  <si>
    <t>אני באמת חושב שכדאי לך לחזור להמלך וקונטי.</t>
  </si>
  <si>
    <t>Why did you leave Royal and Conti?</t>
  </si>
  <si>
    <t>למה עזבת את המלך וקונטי?</t>
  </si>
  <si>
    <t>"What the heck are 'beignets' anyway?"</t>
  </si>
  <si>
    <t>"מה זה "ביינייה" בכלל, לכל הרוחות?"</t>
  </si>
  <si>
    <t>"(UPBEAT)Deep-fried sweet dough with powdered sugar on top!  New Orleans doughnuts, Sir!"</t>
  </si>
  <si>
    <t>"בצק מתוק בטיגון עמוק עם אבקת סוכר מלמעלה! הסופגניות של ניו אורלינס, אדוני!"</t>
  </si>
  <si>
    <t>"אה, שום דבר."</t>
  </si>
  <si>
    <t>"You're the boss."</t>
  </si>
  <si>
    <t>07391001</t>
  </si>
  <si>
    <t>"Nice place."</t>
  </si>
  <si>
    <t>"מקום נחמד."</t>
  </si>
  <si>
    <t>"Uh, yeah.  I always did pretty well there."</t>
  </si>
  <si>
    <t>"אה, כן. דוקא הלך לי שם ממש טוב."</t>
  </si>
  <si>
    <t>"What happened to the guy who used to be here?"</t>
  </si>
  <si>
    <t>"מה קרה לבחור שהיה פה לפניך?"</t>
  </si>
  <si>
    <t>"The Lucky Dog guy?  I took over his spot."</t>
  </si>
  <si>
    <t>"בחור הנקניקיות? השתלטתי לו על המקום."</t>
  </si>
  <si>
    <t>"Why don't you go back there?"</t>
  </si>
  <si>
    <t>"למה שלא תחזור לשם?"</t>
  </si>
  <si>
    <t>"D'you think?  I've been kind of torn."</t>
  </si>
  <si>
    <t>"אתה חושב? אני די קרוע מבפנים."</t>
  </si>
  <si>
    <t>"Must be the weather--these thick clouds we've had all week?  I'm just not seeing the crowds here that I expected."</t>
  </si>
  <si>
    <t>"בטח בגלל מזג האוויר--הערפל הסמיך שהיה כל השבוע? יש הרבה פחות לקוחות ממה שציפיתי."</t>
  </si>
  <si>
    <t>"I definitely think you should go back to Royal and Conti."</t>
  </si>
  <si>
    <t>"אני בהחלט חושב שאתה צריך לחזור להמלך וקונטי."</t>
  </si>
  <si>
    <t>"(RRCC. RERECORD. LAST SENTENCE MISREAD. IT'S--YOU THINK, "I OUGHT TO TRY SOMETHING NEW."  HE SAYING WHAT HE THOUGHT.)Really?  I'm glad you think so.  I always liked that beat, but I thought I oughta give this a shot."</t>
  </si>
  <si>
    <t>"באמת? אני שמח שאתה חושב ככה. תמיד אהבתי את המקצב, אבל חשבתי שצריך לתת לזה צ'אנס."</t>
  </si>
  <si>
    <t>"Oh, absolutely.  The grass is always greener."</t>
  </si>
  <si>
    <t>"אה, לחלוטין. הדשא של השכן תמיד ירוק יותר."</t>
  </si>
  <si>
    <t>"Exactly.  You're right.  I'm goin' back over there today."</t>
  </si>
  <si>
    <t>"בדיוק. אתה צודק. אני חוזר לשם היום."</t>
  </si>
  <si>
    <t>"Say, haven't I seen you before?"</t>
  </si>
  <si>
    <t>"תגיד, לא ראיתי אותך פעם?"</t>
  </si>
  <si>
    <t>"I get around the French Quarter.  Used to be at Royal and Conti."</t>
  </si>
  <si>
    <t>"אני מסתובב הרבה ברובע הצרפתי. פעם הייתי בהמלך וקונטי."</t>
  </si>
  <si>
    <t>"You say you used to be at Royal and Conti?"</t>
  </si>
  <si>
    <t>"אתה אומר שפעם היית בהמלך וקונטי?"</t>
  </si>
  <si>
    <t>"אכן כן."</t>
  </si>
  <si>
    <t>"So you're definitely going back to Royal and Conti?"</t>
  </si>
  <si>
    <t>"אז אתה בטח חוזר להמלך וקונטי?"</t>
  </si>
  <si>
    <t>"Yep, in a bit."</t>
  </si>
  <si>
    <t>"כן, עוד מעט."</t>
  </si>
  <si>
    <t>"Why did you leave Royal and Conti?"</t>
  </si>
  <si>
    <t>"למה עזבת את המלך וקונטי?"</t>
  </si>
  <si>
    <t>"Well, the guy who used to be here, the Lucky Dog guy?  He was my cousin, Ralph.  He went off to college, see, and this spot came open."</t>
  </si>
  <si>
    <t>"ובכן, הבחור שתמיד היה פה, בחור הנקניקיות? הוא בן דוד שלי, ראלף. הוא התחיל ללמוד באוניברסיטה, והמקום שלו התפנה."</t>
  </si>
  <si>
    <t>"I thought Jackson Square'd be a better gig, you know.  Tourists and all."</t>
  </si>
  <si>
    <t>"חשבתי שיהיו יותר לקוחות בכיכר ג'קסון, אתה יודע, תיירים והכול."</t>
  </si>
  <si>
    <t>"Is it?"</t>
  </si>
  <si>
    <t>"וזה נכון?"</t>
  </si>
  <si>
    <t>"Well...no, actually."</t>
  </si>
  <si>
    <t>"תכל'ס...לא, ממש לא."</t>
  </si>
  <si>
    <t>"Can you fit through the bars around the statue?"</t>
  </si>
  <si>
    <t>"אתה יכול להשתחל בין הסורגים מסביב לפסל?"</t>
  </si>
  <si>
    <t>"CAN I?  Just watch me!"</t>
  </si>
  <si>
    <t>"אני יכול? תסתכל עלי!"</t>
  </si>
  <si>
    <t>"Good.  There's something in there I can't quite reach.  Come on."</t>
  </si>
  <si>
    <t>"יופי. יש שם משהו שאני לא מצליח להגיע אליו. בוא."</t>
  </si>
  <si>
    <t>"Can't think of anything at the moment."</t>
  </si>
  <si>
    <t>"לא עולה שום דבר כרגע בראש."</t>
  </si>
  <si>
    <t>"Okay, then."</t>
  </si>
  <si>
    <t>"הכול טוב."</t>
  </si>
  <si>
    <t>"Can you do the Nutcracker Suite in D Minor?"</t>
  </si>
  <si>
    <t>"אתה יכול לעשות את מפצח האגוזים ב-D מינור?"</t>
  </si>
  <si>
    <t>"חזור שנית?"</t>
  </si>
  <si>
    <t>"אה, לא אמרתי כלום."</t>
  </si>
  <si>
    <t>"How about 'When the Saints Go Marching In'?"</t>
  </si>
  <si>
    <t>"מה עם 'כשהקדושים צועדים'?"</t>
  </si>
  <si>
    <t>"Sure."</t>
  </si>
  <si>
    <t>"בוודאי."</t>
  </si>
  <si>
    <t>"Hey, guys!  Saints!"</t>
  </si>
  <si>
    <t>"היי, חבר'ה! קדושים!"</t>
  </si>
  <si>
    <t>"You got it, kid."</t>
  </si>
  <si>
    <t>"לך על זה, ילד."</t>
  </si>
  <si>
    <t>"That was great.  Thanks."</t>
  </si>
  <si>
    <t>"זה היה ענק. תודה."</t>
  </si>
  <si>
    <t>"No problem, Mister."</t>
  </si>
  <si>
    <t>"בכיף, אדון."</t>
  </si>
  <si>
    <t>"Could you do 'Saints' again?"</t>
  </si>
  <si>
    <t>"תוכל לבצע את 'קדושים' שוב?"</t>
  </si>
  <si>
    <t>"Yeah, okay.  Guys?"</t>
  </si>
  <si>
    <t>"כן, בסדר. חברים?"</t>
  </si>
  <si>
    <t>"Hit it."</t>
  </si>
  <si>
    <t>"זרום."</t>
  </si>
  <si>
    <t>"זה היה עצום. תודה."</t>
  </si>
  <si>
    <t>"Yup."</t>
  </si>
  <si>
    <t>Can you fit through the bars around the statue?</t>
  </si>
  <si>
    <t>אתה יכול להשתחל בין הסורגים מסביב לפסל?</t>
  </si>
  <si>
    <t>Can't think of anything at the moment.</t>
  </si>
  <si>
    <t>לא עולה כרגע שום דבר בראש.</t>
  </si>
  <si>
    <t>Can you do the Nutcracker Suite in D Minor?</t>
  </si>
  <si>
    <t>אתה יודע לעשות את מפצח האגוזים ב-D מינור?</t>
  </si>
  <si>
    <t>How about "When the Saints Go Marching In"?</t>
  </si>
  <si>
    <t>מה לגבי "כשהקדושים צועדים"?</t>
  </si>
  <si>
    <t>Could you do "Saints" again?</t>
  </si>
  <si>
    <t>תוכל לבצע את 'קדושים' שוב?</t>
  </si>
  <si>
    <t>!!!Do not print this.  Comment mgs only.</t>
  </si>
  <si>
    <t>450</t>
  </si>
  <si>
    <t>The chancel of St. Louis Cathedral consists of a raised dais, an altar, two pedestals, and a choir area.</t>
  </si>
  <si>
    <t>קדמת קתדרלת סנט לואי מורכבת מבמה מוגבהת, מזבח, שני כנים, ואזור מקהלה.</t>
  </si>
  <si>
    <t>Gabriel can't do anything with the chancel.</t>
  </si>
  <si>
    <t>The parish priests wouldn't appreciate finding that in the cherub's shell.</t>
  </si>
  <si>
    <t>כומר הקהילה לא ישמח למצוא את זה בתוך קונכיית הכרוב.</t>
  </si>
  <si>
    <t>Gabriel might need the good will, but he can't afford to make a donation right now.</t>
  </si>
  <si>
    <t>לא תזיק לגבריאל קצת סייעתא דשמיא, אבל אין לו את האפשרות לתרום כסף כרגע.</t>
  </si>
  <si>
    <t>At least the cherubs are an aesthetic way of asking for donations.</t>
  </si>
  <si>
    <t>לפחות הכרובים הם שיטה מעודנת לבקשת תרומות.</t>
  </si>
  <si>
    <t>Why do that with the cherub?</t>
  </si>
  <si>
    <t>למה לעשות את זה לכרוב?</t>
  </si>
  <si>
    <t>Curtained confessionals are a subtle, old-fashioned presence on the left of the nave.</t>
  </si>
  <si>
    <t>וילונות תא הוידויים נוכחים בהדרם העתיק והעדין משמאל לאולם.</t>
  </si>
  <si>
    <t>The confessionals can't be moved.</t>
  </si>
  <si>
    <t>תא הוידויים לא ניתן לטלטול.</t>
  </si>
  <si>
    <t>Someone is in that confessional.  Gabriel will have to wait.</t>
  </si>
  <si>
    <t>מישהו בתא הוידויים. גבריאל ייאלץ לחכות.</t>
  </si>
  <si>
    <t>08061400</t>
  </si>
  <si>
    <t>"(TO CRASH)Do you recognize this?"</t>
  </si>
  <si>
    <t>"אתה מזהה את זה?"</t>
  </si>
  <si>
    <t>"(SICK, DYING, DOESN'T WANT TO TALK)No!  Don't waste my time!"</t>
  </si>
  <si>
    <t>"לא! אל תבזבז לי את הזמן!"</t>
  </si>
  <si>
    <t>Crash won't be looking at anything, ever again.</t>
  </si>
  <si>
    <t>קראש לא יסתכל יותר על שום דבר, לעולם.</t>
  </si>
  <si>
    <t>"(RRCC. TO CRASH. URGING, EXCITED)Will you answer some questions for me now?"</t>
  </si>
  <si>
    <t>"תסכים לענות לי עכשיו על כמה שאלות?"</t>
  </si>
  <si>
    <t>"(RRCC. SICK, URGENT)Okay, I'll talk to you--a little, but make it fast!"</t>
  </si>
  <si>
    <t>"בסדר, אדבר איתך--מעט, ותעשה את זה זריז!"</t>
  </si>
  <si>
    <t>"Just a few more questions."</t>
  </si>
  <si>
    <t>"רק עוד מספר שאלות."</t>
  </si>
  <si>
    <t>"(URGENT)Get on with it, Man!"</t>
  </si>
  <si>
    <t>"תסיים עם זה כבר, בן אדם!"</t>
  </si>
  <si>
    <t>Crash is dead.  He's not going to be very communicative.</t>
  </si>
  <si>
    <t>קראש מת. קשה לנהל איתו שיחה קולחת.</t>
  </si>
  <si>
    <t>"(RRCC)I need to talk to you--ask you some questions."</t>
  </si>
  <si>
    <t>"אני צריך לדבר איתך--לשאול כמה שאלות."</t>
  </si>
  <si>
    <t>"(RRCC)No way, Man!  I'm too sick.  Go away!"</t>
  </si>
  <si>
    <t>"בשום אופן, בנאדם! אני חולה מדי. עוף מפה!"</t>
  </si>
  <si>
    <t>"(RRCC. URGENT, FRUSTRATED)Come on!  I HAVE to know what YOU know about these Voodoo people!"</t>
  </si>
  <si>
    <t>"נו יאללה! אני חייב לדעת מה אתה יודע על אנשי הוודו!"</t>
  </si>
  <si>
    <t>"(RRCC)You don't know nothin' about nothin', Man!  You're so far out of it, you wouldn't understand anything--just like that friend of yours, Mosely!  Go away!"</t>
  </si>
  <si>
    <t>"אתה לא יודע כלום על כלום, בנאדם! אתה כל כך רחוק מזה, שלא תבין שום דבר--רק כמו החבר שלך, מוזלי! 'סתלק מפה!"</t>
  </si>
  <si>
    <t>"(RRCC)I'm NOT like Mosely.  I know more than you think I do.  I'll believe you!"</t>
  </si>
  <si>
    <t>"אני לא כמו מוזלי. אני יודע יותר משאתה חושב. אני אאמין לך!"</t>
  </si>
  <si>
    <t>"(RRCC)Forget it, Man!  It's not worth my breath!"</t>
  </si>
  <si>
    <t>"תשכח מזה, בנאדם! זה לא שווה את האוויר שאני נושם!"</t>
  </si>
  <si>
    <t>"(RRCC)Come on!  Talk to me!"</t>
  </si>
  <si>
    <t>"נו כבר! דבר איתי!"</t>
  </si>
  <si>
    <t>"(RRCC)I'm too sick to waste my time.  Now go away!"</t>
  </si>
  <si>
    <t>"אני חולה מכדי לבזבז את הזמן שלי. עכשיו לך מכאן!"</t>
  </si>
  <si>
    <t>09000700</t>
  </si>
  <si>
    <t>"Do you recognize this?"</t>
  </si>
  <si>
    <t>"האם אתה מזהה את זה?"</t>
  </si>
  <si>
    <t>"(FEARFUL AWE)Where did you get that?"</t>
  </si>
  <si>
    <t>"איפה השגת את זה?"</t>
  </si>
  <si>
    <t>"(EXCITED)Why?  Do you know something about it?"</t>
  </si>
  <si>
    <t>"למה? אתה יודע על זה משהו?"</t>
  </si>
  <si>
    <t>"Know something about it?  Look at this!"</t>
  </si>
  <si>
    <t>"יודע משהו על זה? תראה את זה!"</t>
  </si>
  <si>
    <t>Crash opens his shirt and reveals a tattoo.</t>
  </si>
  <si>
    <t>קראש פותח את החולצה שלו וחושף קעקוע.</t>
  </si>
  <si>
    <t>"(EXCITED)It's the same--the same snake!"</t>
  </si>
  <si>
    <t>"זה אותו--אותו הנחש!"</t>
  </si>
  <si>
    <t>"(FEARFUL)It's their sign...the mark of the snake!  Without it, they'll never let you get close!"</t>
  </si>
  <si>
    <t>"זה הסימן שלהם... אות הנחש! בלעדיו הם בחיים לא יתנו לך להתקרב!"</t>
  </si>
  <si>
    <t>092a0a00</t>
  </si>
  <si>
    <t>"(RRCC)The sign of the snake....  Right!  Your tattoo, my bracelet.  Now do you believe that I know SOMETHING about these people?"</t>
  </si>
  <si>
    <t>"אות הנחש... כן! הקעקוע שלך, הצמיד שלי. עכשיו אתה מאמין שאני יודע משהו על האנשים האלה?"</t>
  </si>
  <si>
    <t>"(RRCC. RELUCTANT, SICK, MISERABLE)All right.  Yeah.  You know about them, I...&lt;cough&gt;...I guess."</t>
  </si>
  <si>
    <t>"בסדר. כן. אתה יודע עליהם, אני... &lt;משתעל&gt;... אני מניח."</t>
  </si>
  <si>
    <t>"(EXCITED)Tell me more about this snake sign."</t>
  </si>
  <si>
    <t>"ספר לי עוד על סימן הנחש הזה."</t>
  </si>
  <si>
    <t>"(NERVOUS)I need this tattoo to get into their rituals, that's all I know."</t>
  </si>
  <si>
    <t>"אני זקוק לקעקוע הזה כדי להיכנס לטקסים שלהם, זה כל מה שאני יודע."</t>
  </si>
  <si>
    <t>(RRCC)Gabriel should get a closer look at Crash if he wants to do any sketching.</t>
  </si>
  <si>
    <t>גבריאל צריך לבחון את קראש יותר מקרוב אם הוא רוצה לעשות שרטוט כלשהו.</t>
  </si>
  <si>
    <t>0f0f1000</t>
  </si>
  <si>
    <t>Crash is huddled in a pew.  He looks seriously ill.</t>
  </si>
  <si>
    <t>קראש מצטנף על הספסל. הוא נראה ממש חולה.</t>
  </si>
  <si>
    <t>Crash's face shows signs of strangulation.  His death was not a pleasant one.</t>
  </si>
  <si>
    <t>על פניו של קראש נראים סימני חניקה. הוא מת בייסורים איומים.</t>
  </si>
  <si>
    <t>Crash is still capable of moving under his own volition.</t>
  </si>
  <si>
    <t>קראש עדיין מסוגל לנוע מרצונו החופשי.</t>
  </si>
  <si>
    <t>Moving the body is the job of the coroner's office.</t>
  </si>
  <si>
    <t>הזזת הגופה היא באחריותו של המכון לרפואה משפטית.</t>
  </si>
  <si>
    <t>Gabriel can't do that with Crash.</t>
  </si>
  <si>
    <t>גבריאל לא יכול לעשות את זה עם קראש.</t>
  </si>
  <si>
    <t>090a0700</t>
  </si>
  <si>
    <t>"(APPROACHES CRASH IN CHURCH)Psst.  Hey!  What are you doing here?"</t>
  </si>
  <si>
    <t>"פססט. הי! מה אתה עושה כאן?"</t>
  </si>
  <si>
    <t>"(TERRIFIED)I'm prayin'.  Leave me alone!"</t>
  </si>
  <si>
    <t>"אני מתפלל. הנח לי לנפשי!"</t>
  </si>
  <si>
    <t>"Why are you praying?"</t>
  </si>
  <si>
    <t>"למה אתה מתפלל?"</t>
  </si>
  <si>
    <t>"(TERRIFIED)I'm prayin' for my life, Man!"</t>
  </si>
  <si>
    <t>"אני מתפלל על החיים שלי, בנאדם!"</t>
  </si>
  <si>
    <t>"You look pretty sick.  Shouldn't you be in a hospital?"</t>
  </si>
  <si>
    <t>"אתה נראה חולה מאוד. אולי כדאי שתתפנה לבית חולים?"</t>
  </si>
  <si>
    <t>"(TERRIFIED)A hospital wouldn't do nothin'!  Leave me alone!"</t>
  </si>
  <si>
    <t>"בית חולים לא יעזור לי בכלום! עזוב אותי!"</t>
  </si>
  <si>
    <t>Gabriel can't do that with the flags.</t>
  </si>
  <si>
    <t>גבריאל לא יכול לעשות את זה עם הדגלים.</t>
  </si>
  <si>
    <t>Flags of the world are displayed from the upper story.  A promotion of universal harmony, no doubt.</t>
  </si>
  <si>
    <t>דגלים של אומות העולם מתנופפים מהיציע העליון. מקדמים הרמוניה אוניברסלית, ללא ספק.</t>
  </si>
  <si>
    <t>There's no point in using that on Crash's shirt.</t>
  </si>
  <si>
    <t>אין טעם להשתמש בזה על חולצתו של קראש.</t>
  </si>
  <si>
    <t>There's no point in using that on Crash's chest.</t>
  </si>
  <si>
    <t>אין טעם להשתמש בזה על חזהו של קראש.</t>
  </si>
  <si>
    <t>090b0700</t>
  </si>
  <si>
    <t>Gabriel doesn't even like Crash's shirt!  Why would he want to draw it?</t>
  </si>
  <si>
    <t>גבריאל אפילו לא אוהב את החולצה של קראש! למה שהוא ירצה לצייר אותה?</t>
  </si>
  <si>
    <t>"(TO HIMSELF)I guess I'd better copy this tattoo."</t>
  </si>
  <si>
    <t>"אני מניח שכדאי שאעתיק את הקעקוע."</t>
  </si>
  <si>
    <t>Gabriel already copied the tattoo.</t>
  </si>
  <si>
    <t>גבריאל כבר העתיק את הקעקוע.</t>
  </si>
  <si>
    <t>Crash's shirt is closed.</t>
  </si>
  <si>
    <t>החולצה של קראש סגורה.</t>
  </si>
  <si>
    <t>On Crash's chest is a tattoo of a snake.</t>
  </si>
  <si>
    <t>על חזהו של קראש יש קעקוע של נחש.</t>
  </si>
  <si>
    <t>10040000</t>
  </si>
  <si>
    <t>10090000</t>
  </si>
  <si>
    <t>"(TO HIMSELF)That tattoo looks like Cazaunoux's bracelet."</t>
  </si>
  <si>
    <t>"הקעקוע דומה לצמיד של קזנו."</t>
  </si>
  <si>
    <t>10080000</t>
  </si>
  <si>
    <t>100c0000</t>
  </si>
  <si>
    <t>(RRCC)Gabriel can't take the tattoo with him that way.</t>
  </si>
  <si>
    <t>גבריאל לא יכול לקחת את הקעקוע איתו בצורה הזאת.</t>
  </si>
  <si>
    <t>10060000</t>
  </si>
  <si>
    <t>(RRCC)Crash's body is slumped in the pew.  What a place for a violent death!</t>
  </si>
  <si>
    <t>גופתו של קראש שמוטה על הספסל. איזה מקום נורא למוות אלים!</t>
  </si>
  <si>
    <t>"(TO PLAYER. GROSSED OUT)This is about as close as I want to get!"</t>
  </si>
  <si>
    <t>"זה הכי קרוב שאני מוכן להתקרב!"</t>
  </si>
  <si>
    <t>09090700</t>
  </si>
  <si>
    <t>There's no point in doing that with the corpse.</t>
  </si>
  <si>
    <t>אין טעם לעשות את זה עם הגופה.</t>
  </si>
  <si>
    <t>100b0000</t>
  </si>
  <si>
    <t>09070700</t>
  </si>
  <si>
    <t>Gabriel doesn't want to disturb the worshippers.</t>
  </si>
  <si>
    <t>גבריאל לא רוצה להפריע למתפללים.</t>
  </si>
  <si>
    <t>A believer enjoys the solitude of the church.</t>
  </si>
  <si>
    <t>אחד המאמינים נהנה מהבדידות של הכנסייה.</t>
  </si>
  <si>
    <t>The worshippers are here to commune with God, not Gabriel.</t>
  </si>
  <si>
    <t>המתפללים כאן כדי ליצור קשר עם אלוהים, לא עם גבריאל.</t>
  </si>
  <si>
    <t>Rows of pews line each side of the nave's aisle.</t>
  </si>
  <si>
    <t>שורות של מושבים ניצבות משני צידי האולם.</t>
  </si>
  <si>
    <t>Crash is in one of the pews.</t>
  </si>
  <si>
    <t>קראש נמצא באחד המושבים.</t>
  </si>
  <si>
    <t>There's no reason to do that with the pews.</t>
  </si>
  <si>
    <t>אין סיבה לעשות זאת למושבים.</t>
  </si>
  <si>
    <t>That door must lead to the priest's side of the confessionals.</t>
  </si>
  <si>
    <t>הדלת הזו בטח מובילה לצד של הכומר בתאי הווידוי.</t>
  </si>
  <si>
    <t>Gabriel can't go in there.  That's the priest's part of the confessionals.</t>
  </si>
  <si>
    <t>גבריאל לא יכול להיכנס לשם. זה הצד של הכומר בתאי הווידוי.</t>
  </si>
  <si>
    <t>St. Louis Cathedral has a beautiful chapel, warm with tones of gold and cream, and rich with delicate frescos and meticulously-carved wood.</t>
  </si>
  <si>
    <t>בקתדרלת סנט לואי יש בית תפילה מפואר, מקושט בצבעי זהב וקרם, עשיר בציורי קיר עדינים וגילופי עץ מחוטבים.</t>
  </si>
  <si>
    <t>(RRCC)Gabriel doesn't want to take that from the cathedral.</t>
  </si>
  <si>
    <t>גבריאל לא רוצה לקחת את זה מהקתדרלה.</t>
  </si>
  <si>
    <t>There's no one to speak to in that part of the cathedral.</t>
  </si>
  <si>
    <t>אין עם מי לדבר בחלק הזה של הקתדרלה.</t>
  </si>
  <si>
    <t>There's an inconspicuous door near the chancel.</t>
  </si>
  <si>
    <t>דלת בלתי מורגשת נראית בסמוך לבימת המקהלה.</t>
  </si>
  <si>
    <t>060c0001</t>
  </si>
  <si>
    <t>It looks like someone found and moved Crash's body.</t>
  </si>
  <si>
    <t>נראה שמישהו מצא ופינה את גופת קראש.</t>
  </si>
  <si>
    <t>"(A LITTLE SCARED)Hey, are you all right?"</t>
  </si>
  <si>
    <t>"היי, הכול בסדר איתך?"</t>
  </si>
  <si>
    <t>"(FRANTIC, LOUDLY)Someone!  I need help!"</t>
  </si>
  <si>
    <t>"מישהו! אני צריך עזרה!"</t>
  </si>
  <si>
    <t>"(GURGLE, DYING)The eyes of the snake!  Damballah! &lt;gurgle&gt;"</t>
  </si>
  <si>
    <t>"עיני הנחש! דאמבללה! &lt;גרגור&gt;"</t>
  </si>
  <si>
    <t>"(SCARED)What snake?  Crash?"</t>
  </si>
  <si>
    <t>"איזה נחש? קראש?"</t>
  </si>
  <si>
    <t>Crash spasms twice more, then dies as Gabriel watches.</t>
  </si>
  <si>
    <t>קראש מתכווץ פעמיים נוספות, ונופל מת למול עיניו הקרועות של גבריאל.</t>
  </si>
  <si>
    <t>"(RRCC. VERY UPSET &amp; SYMPATHETIC. JUST WATCHED SOMEONE DIE)Oh, God!  Poor bastard!"</t>
  </si>
  <si>
    <t>"הוי, אלוהים! יצור אומלל!"</t>
  </si>
  <si>
    <t>455</t>
  </si>
  <si>
    <t>There's no reason to put that on or under the kneeler.</t>
  </si>
  <si>
    <t>אין שום סיבה לשים את זה מעל או מתחת לשרפרף.</t>
  </si>
  <si>
    <t>It's a cushioned kneeler.</t>
  </si>
  <si>
    <t>שרפרף כריעה מרופד.</t>
  </si>
  <si>
    <t>(RRCC)The snake rod key is concealed under the kneeler.</t>
  </si>
  <si>
    <t>מפתח מטה הנחש מוטמן תחת השרפרף.</t>
  </si>
  <si>
    <t>(RRCC)A signal device is concealed under the kneeler.</t>
  </si>
  <si>
    <t>מכשיר איתות הוסתר תחת השרפרף.</t>
  </si>
  <si>
    <t>(RRCC)A signal device and the snake rod key are concealed under the kneeler.</t>
  </si>
  <si>
    <t>מכשיר איתות ומפתח מטה הנחש חבויים מתחת לשרפרף.</t>
  </si>
  <si>
    <t>The kneeler is attached to the wall.</t>
  </si>
  <si>
    <t>השרפרף מחובר לקיר.</t>
  </si>
  <si>
    <t>The kneeler doesn't open.</t>
  </si>
  <si>
    <t>השרפרף לא נפתח.</t>
  </si>
  <si>
    <t>(RRCC)Kneeling is probably not a great idea down here.  Who know WHAT deity Gabriel would be supplicating to!</t>
  </si>
  <si>
    <t>כריעת ברך במקום הזה לא תהיה רעיון מוצלח. מי יודע לאיזו אלוהות גבריאל מפיל את תחינתו!</t>
  </si>
  <si>
    <t>Gabriel can't take the kneeler.</t>
  </si>
  <si>
    <t>גבריאל לא יכול לקחת את השרפרף.</t>
  </si>
  <si>
    <t>Gabriel can't take the kneeler, and the items under it should be left for Mosely.</t>
  </si>
  <si>
    <t>גבריאל לא יכול לקחת את השרפרף, והפריטים שמתחתיו אמורים להישאר למוזלי.</t>
  </si>
  <si>
    <t>023c1400</t>
  </si>
  <si>
    <t>(RRCC)Gabriel wonders if Mosely will have everything he needs to follow the trail.</t>
  </si>
  <si>
    <t>גבריאל תוהה אם יהיה למוזלי את כל מה שהוא צריך כדי לעלות על העקבות.</t>
  </si>
  <si>
    <t>"(SPEAKING TO AN ABSENT MOSELY--LEAVING TRAIL FOR HIM)All right, Mosely.  There's your signal."</t>
  </si>
  <si>
    <t>"בסדר, מוזלי. הנה הסימן שלך."</t>
  </si>
  <si>
    <t>013c1d00</t>
  </si>
  <si>
    <t>Gabriel puts the snake rod under the bench for Mosely.</t>
  </si>
  <si>
    <t>גבריאל מניח את מטה הנחש מתחת לספסל עבור מוזלי.</t>
  </si>
  <si>
    <t>014c1d00</t>
  </si>
  <si>
    <t>Gabriel can't see a way to use that on the knothole.</t>
  </si>
  <si>
    <t>גבריאל לא רואה שום דרך להשתמש בזה על החור.</t>
  </si>
  <si>
    <t>(RRCC)There's a knothole about the size of a quarter in the wood paneling on that wall.</t>
  </si>
  <si>
    <t>חור בגודל של כמטבע נקוב בחיפוי העץ שעל הקיר.</t>
  </si>
  <si>
    <t>The knothole is part of the paneling.</t>
  </si>
  <si>
    <t>החור הוא חלק מהפנל.</t>
  </si>
  <si>
    <t>The knothole doesn't seem to do that.</t>
  </si>
  <si>
    <t>החור לא בנוי לדברים כאלה.</t>
  </si>
  <si>
    <t>The knothole doesn't seem to operate that way.</t>
  </si>
  <si>
    <t>החור לא פועל בצורה הזאת.</t>
  </si>
  <si>
    <t>"(TO HIMSELF. PONDERING)Something about this knothole looks familiar."</t>
  </si>
  <si>
    <t>"משהו בחור הזה נראה מוכר."</t>
  </si>
  <si>
    <t>"(ACTIVATES SECRET ELEVATOR. EXCITED)It's moving!  I knew it!"</t>
  </si>
  <si>
    <t>"זה זז! ידעתי!"</t>
  </si>
  <si>
    <t>"(APPREHENSIVE)Ride's over."</t>
  </si>
  <si>
    <t>"הנסיעה הסתיימה."</t>
  </si>
  <si>
    <t>"(TO HIMSELF. NERVOUS)I think I've got everything I need.  Might as well see it through."</t>
  </si>
  <si>
    <t>"אני חושב שיש לי את כל מה שאני צריך. מתחילים כבר להריח את הסוף."</t>
  </si>
  <si>
    <t>Could you give me a blessing?</t>
  </si>
  <si>
    <t>תוכל להעניק לי ברכה?</t>
  </si>
  <si>
    <t>I'd like to make a confession.</t>
  </si>
  <si>
    <t>הייתי רוצה להתוודות.</t>
  </si>
  <si>
    <t>Can I ask you a few questions?</t>
  </si>
  <si>
    <t>אפשר לשאול כמה שאלות?</t>
  </si>
  <si>
    <t>No, thank you.</t>
  </si>
  <si>
    <t>לא, תודה.</t>
  </si>
  <si>
    <t>The priest blesses Gabriel through the confessional window.</t>
  </si>
  <si>
    <t>הכומר מברך את גבריאל מבעד לחלון תא הוידויים.</t>
  </si>
  <si>
    <t>"Peace be with you, Son."</t>
  </si>
  <si>
    <t>"אלוהים יחנך, בני."</t>
  </si>
  <si>
    <t>"Thank you, Father."</t>
  </si>
  <si>
    <t>"תודה רבה, אבי."</t>
  </si>
  <si>
    <t>"(TO PRIEST)Yes, Father."</t>
  </si>
  <si>
    <t>"כן, אבי."</t>
  </si>
  <si>
    <t>"(IN CONFESSIONAL)Could you give me a blessing?"</t>
  </si>
  <si>
    <t>"התברכני אבי?"</t>
  </si>
  <si>
    <t>"(CONCERNED)Do you feel the need for a blessing, Son?"</t>
  </si>
  <si>
    <t>"האם מרגיש אתה צורך בברכה, בני?"</t>
  </si>
  <si>
    <t>"(WRY)You wouldn't believe me if I told you."</t>
  </si>
  <si>
    <t>"לא היית מאמין אם הייתי אומר לך."</t>
  </si>
  <si>
    <t>"All right.  If it will comfort you."</t>
  </si>
  <si>
    <t>"בסדר גמור. אם זה יקל מעליך את המעמסה."</t>
  </si>
  <si>
    <t>09001b00</t>
  </si>
  <si>
    <t>"(CONCERNED)Are you in trouble, my child?"</t>
  </si>
  <si>
    <t>"האם בצרה גדולה אתה, ילדי?"</t>
  </si>
  <si>
    <t>"Is the Pope....  Uh, yeah.  You could say that, Father."</t>
  </si>
  <si>
    <t>"האם האפיפיור.... אה, כן. אפשר לומר, אבי."</t>
  </si>
  <si>
    <t>"Then I hope this helps."</t>
  </si>
  <si>
    <t>"אז כולי תקווה כי הדבר יסייע."</t>
  </si>
  <si>
    <t>"(CONCERNED)Would that comfort you, Son?"</t>
  </si>
  <si>
    <t>"האם זה ינחם אותך, בני?"</t>
  </si>
  <si>
    <t>"(WRY)It couldn't hurt."</t>
  </si>
  <si>
    <t>"להזיק זה לא יכול."</t>
  </si>
  <si>
    <t>"I'd like to make a confession."</t>
  </si>
  <si>
    <t>"את חטאיי אני מזכיר היום."</t>
  </si>
  <si>
    <t>"All right.  If it will make you feel better."</t>
  </si>
  <si>
    <t>"אין בעיה. אם זה ישפר את הרגשתך."</t>
  </si>
  <si>
    <t>"The confessional is not the best place for interviews, Son.  You can contact the parish offices if you need private counseling."</t>
  </si>
  <si>
    <t>"תא הוידוי אינו המקום הטוב ביותר לראיונות, בני. אולי תיצור קשר עם משרדי הקהילה אם זקוק אתה לייעוץ והכוונה אישית."</t>
  </si>
  <si>
    <t>"I understand.  Thanks, Father."</t>
  </si>
  <si>
    <t>"אני מבין. תודה, אבי."</t>
  </si>
  <si>
    <t>"Is there anything else?"</t>
  </si>
  <si>
    <t>"תרצה עוד משהו?"</t>
  </si>
  <si>
    <t>"No, thank you."</t>
  </si>
  <si>
    <t>"לא, תודה לך."</t>
  </si>
  <si>
    <t>"As you wish.  Please feel free to stay and commune with God."</t>
  </si>
  <si>
    <t>"עשה כאוות נפשך. אנא אל תהסס להישאר ולהתאחד עם האל."</t>
  </si>
  <si>
    <t>Why leave that in the confessional?</t>
  </si>
  <si>
    <t>מדוע להשאיר את זה בתא הוידויים?</t>
  </si>
  <si>
    <t>The confessional is empty, and there doesn't seem to be a priest behind the window right now.</t>
  </si>
  <si>
    <t>תא הוידויים ריק, ולא נראה שיש כומר מהצד השני של החלון.</t>
  </si>
  <si>
    <t>The confessional is about the size of a closet, and is richly paneled in lovingly-oiled Cherry.</t>
  </si>
  <si>
    <t>תא הוידויים בגודל של ארון ממוצע, ומחופה בעץ דובדבן משובח ועשיר.</t>
  </si>
  <si>
    <t>This confessional has turned out to be an express elevator to Hell.</t>
  </si>
  <si>
    <t>תא הוידויים התברר כמעלית אקספרס לגיהנום.</t>
  </si>
  <si>
    <t>Gabriel can't see a way to move that part of the confessional.</t>
  </si>
  <si>
    <t>גבריאל לא רואה כיצד ניתן להזיז את החלק הזה של תא הוידויים.</t>
  </si>
  <si>
    <t>The signal device would be out in plain sight there.</t>
  </si>
  <si>
    <t>מכשיר האיתות יהיה פתוח וגלוי לעיני כל.</t>
  </si>
  <si>
    <t>Gabriel has no reason to leave the signal device here.</t>
  </si>
  <si>
    <t>לגבריאל אין שום סיבה להשאיר כאן את מכשיר האיתות.</t>
  </si>
  <si>
    <t>The snake rod would be out in plain sight there.</t>
  </si>
  <si>
    <t>מטה הנחש יהיה פתוח וגלוי לעיני כל.</t>
  </si>
  <si>
    <t>Gabriel has no reason to leave the snake rod here.</t>
  </si>
  <si>
    <t>לגבריאל אין שום סיבה להשאיר כאן את מטה הנחש.</t>
  </si>
  <si>
    <t>There's a small shelf under the meshed window.</t>
  </si>
  <si>
    <t>מדף קטן מורכב מתחת לחלון המרושת.</t>
  </si>
  <si>
    <t>The shelf is attached to the wall.</t>
  </si>
  <si>
    <t>המדף מחובר לקיר.</t>
  </si>
  <si>
    <t>The shelf doesn't do that.</t>
  </si>
  <si>
    <t>המדף לא עושה את זה.</t>
  </si>
  <si>
    <t>"(ENDING CONFESSION)Is there anything else?"</t>
  </si>
  <si>
    <t>"האם יש משהו נוסף?"</t>
  </si>
  <si>
    <t>"Nope, that's it."</t>
  </si>
  <si>
    <t>"לא, זה הכול."</t>
  </si>
  <si>
    <t>"Good-bye, then.  Peace go with you."</t>
  </si>
  <si>
    <t>"להתראות, אם כן. שא ברכה מאת ה'."</t>
  </si>
  <si>
    <t>"May I help you, my child?"</t>
  </si>
  <si>
    <t>"כיצד אוכל לעזור לך, ילדי?"</t>
  </si>
  <si>
    <t>"(CONFESSIONS TO PRIEST--PLAY FOR HUMOR, BUT GABE SHOULD SOUND SERIOUS)I've had impure thoughts about a woman I met."</t>
  </si>
  <si>
    <t>"היו לי הרהורים טמאים על אישה שפגשתי."</t>
  </si>
  <si>
    <t>"Impure thoughts?  You mean thoughts of sexual relations?"</t>
  </si>
  <si>
    <t>"הרהורים טמאים? אתה מתכוון למחשבות על יחסי מין?"</t>
  </si>
  <si>
    <t>"You could say that....  But worse than what you mean."</t>
  </si>
  <si>
    <t>"אפשר לקרוא לזה ככה.... אבל גרוע יותר ממה שאתה חושב."</t>
  </si>
  <si>
    <t>"Worse?  You mean extreme sexual relations?"</t>
  </si>
  <si>
    <t>"גרוע יותר? אתה מתכוון ליחסי מין קיצוניים?"</t>
  </si>
  <si>
    <t>"Well...not involving animals or anything."</t>
  </si>
  <si>
    <t>"ובכן...לא כאלו שכוללים בעלי חיים או משהו בסגנון."</t>
  </si>
  <si>
    <t>"Oh.  Well.  I see.  Perhaps we should just leave it at that.  Pray for forgiveness and say ten rosaries."</t>
  </si>
  <si>
    <t>"אה. טוב. אני מבין. אולי מוטב שנשאיר את זה ככה. התפלל כי ימחלו עוונותיך וקרא עשרה מזמורים."</t>
  </si>
  <si>
    <t>"(CONFESSING TO PRIEST)I've done some pretty rotten things to my friend, Mosely."</t>
  </si>
  <si>
    <t>"עשיתי מעשים חמורים ביותר לחברי הטוב, מוזלי."</t>
  </si>
  <si>
    <t>"Rotten?  What do you mean?"</t>
  </si>
  <si>
    <t>"חמורים? למה ירמזון דבריך?"</t>
  </si>
  <si>
    <t>"Practical jokes.  Insults.  Among other things."</t>
  </si>
  <si>
    <t>"מעשי קונדס. עלבונות. בין היתר."</t>
  </si>
  <si>
    <t>"I see.  Are you sorry?"</t>
  </si>
  <si>
    <t>"אני שומע. אתה מצר על כך?"</t>
  </si>
  <si>
    <t>"האמת...."</t>
  </si>
  <si>
    <t>"Pray for forgiveness and say three rosaries."</t>
  </si>
  <si>
    <t>"התפלל למחילה וכפרה ואמור שלושה מזמורים."</t>
  </si>
  <si>
    <t>"(CONFESSING)I haven't paid my assistant for three months."</t>
  </si>
  <si>
    <t>"לא שילמתי למזכירה שלי שלושה חודשים."</t>
  </si>
  <si>
    <t>"Have you had the money?"</t>
  </si>
  <si>
    <t>"(ARCC)Nope."</t>
  </si>
  <si>
    <t>"Sounds like a matter for the courts, Son, not the church."</t>
  </si>
  <si>
    <t>"נשמע כמו עניין משפטי טהור, בני, אין קשר לכנסייה."</t>
  </si>
  <si>
    <t>"(CONFESSING)I've had a lot of women, Father."</t>
  </si>
  <si>
    <t>"היו לי נשים רבות, אבי."</t>
  </si>
  <si>
    <t>"A lot?  More than ten?"</t>
  </si>
  <si>
    <t>"רבות? יותר מעשר?"</t>
  </si>
  <si>
    <t>09001e00</t>
  </si>
  <si>
    <t>"More than twenty?"</t>
  </si>
  <si>
    <t>"יותר מעשרים?"</t>
  </si>
  <si>
    <t>"(GETTING INCREDULOUS)More than forty?"</t>
  </si>
  <si>
    <t>"יותר מארבעים?"</t>
  </si>
  <si>
    <t>"(ADMONISHING)Son, I don't think this is a matter for a priest.  I think you need a good therapist."</t>
  </si>
  <si>
    <t>"בני, אני לא חושב שזה בתחום אחריותה של הכנסייה. אני חושב שאתה זקוק לפסיכולוג טוב."</t>
  </si>
  <si>
    <t>"(FEELING GUILTY)&lt;sigh&gt;Yes, Father."</t>
  </si>
  <si>
    <t>"&lt;אנחה&gt;כן, אבי."</t>
  </si>
  <si>
    <t>"(CONFESSION.  THIS ONE SERIOUS)Some people say I'm a selfish person, Father."</t>
  </si>
  <si>
    <t>"יש הטוענים כי אני אדם אנוכי, אבי."</t>
  </si>
  <si>
    <t>"We can always strive to improve ourselves.  Patterns can be broken."</t>
  </si>
  <si>
    <t>"אנחנו תמיד יכולים לשאוף לשפר את דרכנו. הרגלים ניתן לשנות."</t>
  </si>
  <si>
    <t>"Yes.  Thank you, Father."</t>
  </si>
  <si>
    <t>"כן. תודה לך, אבי."</t>
  </si>
  <si>
    <t>"(CONFESSING. HUMOR)I think I just need an overall apology to the Universe."</t>
  </si>
  <si>
    <t>"אני חושב שאני חייב ליקום התנצלות כוללת."</t>
  </si>
  <si>
    <t>"I see.  Apology noted."</t>
  </si>
  <si>
    <t>"אני מבין. ההתנצלות התקבלה."</t>
  </si>
  <si>
    <t>"Thanks, Father."</t>
  </si>
  <si>
    <t>"תודה, אבי."</t>
  </si>
  <si>
    <t>A meshed window provides access to the confessional from the priest's booth.</t>
  </si>
  <si>
    <t>חלון מרושת מספק גישה לתא הוידויים מחדר הכומר.</t>
  </si>
  <si>
    <t>(RRCC)Through the mesh Gabriel can see a solid wood wall.</t>
  </si>
  <si>
    <t>דרך הרשת גבריאל רואה קיר מעץ מלא.</t>
  </si>
  <si>
    <t>The panel behind the meshed window moves from the other side.</t>
  </si>
  <si>
    <t>הלוח מאחורי החלון המרושת ניתן להסטה מהצד השני.</t>
  </si>
  <si>
    <t>(RRCC)There's nothing of interest beyond the meshed window that would make that action worthwhile.</t>
  </si>
  <si>
    <t>אין שום דבר מעניין מאחורי החלון המרושת שמצדיק פעולה שכזאת.</t>
  </si>
  <si>
    <t>03091600</t>
  </si>
  <si>
    <t>457</t>
  </si>
  <si>
    <t>A padded red bench provides seating.</t>
  </si>
  <si>
    <t>ספסל אדום מרופד מספק מקום ישיבה.</t>
  </si>
  <si>
    <t>(SPEAKING OF PLAYING TRYING TO SIT IN PRIEST'S CHAIR)Gabriel would feel a little unworthy, sitting where so many sacred rumps have sat before.</t>
  </si>
  <si>
    <t>גבריאל ירגיש קצת בלתי ראוי, לשבת היכן שכל כך הרבה ישבנים קדושים ישבו בעבר.</t>
  </si>
  <si>
    <t>Gabriel doesn't need the bench.</t>
  </si>
  <si>
    <t>גבריאל לא צריך את הספסל.</t>
  </si>
  <si>
    <t>Why put that in the closet?</t>
  </si>
  <si>
    <t>למה לשים את זה בארון?</t>
  </si>
  <si>
    <t>A freshly-starched black priest's shirt stands out against the white robes in the closet.</t>
  </si>
  <si>
    <t>החולצה השחורה המעומלנת של הכומר בולטת על רקע הגלימות הלבנות שבארון.</t>
  </si>
  <si>
    <t>The closet is already open.</t>
  </si>
  <si>
    <t>הארון כבר פתוח.</t>
  </si>
  <si>
    <t>Gabriel will have to take the shirt if he wants to use it.</t>
  </si>
  <si>
    <t>גבריאל ייצטרך לקחת את החולצה אם הוא רוצה להשתמש בה.</t>
  </si>
  <si>
    <t>"(TO HIMSELF. STEALING BLACK SHIRT)I can't resist black."</t>
  </si>
  <si>
    <t>"אני לא יכול לעמוד בפני שחור."</t>
  </si>
  <si>
    <t>Gabriel doesn't need another shirt.</t>
  </si>
  <si>
    <t>גבריאל לא צריך עוד חולצה.</t>
  </si>
  <si>
    <t>Appropriately sacred books are laid out on the table.</t>
  </si>
  <si>
    <t>ספרים קדושים נערמים על השולחן.</t>
  </si>
  <si>
    <t>Gabriel isn't interested in those books.</t>
  </si>
  <si>
    <t>גבריאל לא מעוניין בספרים האלה.</t>
  </si>
  <si>
    <t>Green candles.  Could that mean something?</t>
  </si>
  <si>
    <t>נרות ירוקים. האם יש לזה משמעות כלשהי?</t>
  </si>
  <si>
    <t>"(TO HIMSELF)Probably not."</t>
  </si>
  <si>
    <t>"סביר להניח שלא."</t>
  </si>
  <si>
    <t>The candles don't do that.</t>
  </si>
  <si>
    <t>הנרות לא עושים את זה.</t>
  </si>
  <si>
    <t>Gabriel doesn't have any matches.  Besides, he wouldn't want to leave them unattended.</t>
  </si>
  <si>
    <t>לגבריאל אין גפרורים. חוץ מזה, הוא לא היה רוצה להשאיר אותם ללא השגחה.</t>
  </si>
  <si>
    <t>Gabriel doesn't need any wax candles.</t>
  </si>
  <si>
    <t>גבריאל לא צריך נרות שעווה.</t>
  </si>
  <si>
    <t>Gabriel doesn't want to do anything to that picture.</t>
  </si>
  <si>
    <t>גבריאל לא רוצה לעולל שום דבר לתמונה.</t>
  </si>
  <si>
    <t>It's a picture of Christ.</t>
  </si>
  <si>
    <t>תמונה של ישו.</t>
  </si>
  <si>
    <t>"(TALKING ABOUT PRAYING)I wouldn't know where to start."</t>
  </si>
  <si>
    <t>"לא הייתי יודע איפה להתחיל."</t>
  </si>
  <si>
    <t>There's a box of white priest's collars in the closet.</t>
  </si>
  <si>
    <t>יש קופסה עם צווארוני כמרים לבנים בארון.</t>
  </si>
  <si>
    <t>Gabriel can't use the collars while they're in the box.</t>
  </si>
  <si>
    <t>גבריאל לא יכול להשתמש בצווארונים כשהם בתוך הקופסה.</t>
  </si>
  <si>
    <t>"(TO HIMSELF)You never know when a priest's collar will come in handy."</t>
  </si>
  <si>
    <t>"אף פעם אי אפשר לדעת מתי צווארון של כומר יהיה שימושי."</t>
  </si>
  <si>
    <t>One collar is plenty.</t>
  </si>
  <si>
    <t>צווארון אחד זה די והותר.</t>
  </si>
  <si>
    <t>014a0000</t>
  </si>
  <si>
    <t>A crucifix adorns the wall.</t>
  </si>
  <si>
    <t>צלב מעטר את הקיר.</t>
  </si>
  <si>
    <t>080c0001</t>
  </si>
  <si>
    <t>The crucifix might come in handy--but Gabriel doesn't feel guilt-free enough to wield it.</t>
  </si>
  <si>
    <t>הצלב עשוי להיות שימושי--אבל גבריאל לא מרגיש מספיק חף מאשמה כדי להשתמש בו.</t>
  </si>
  <si>
    <t>Why do that with the mirror?</t>
  </si>
  <si>
    <t>למה לעשות את זה עם המראה?</t>
  </si>
  <si>
    <t>"(VAINLY--LOOKING IN MIRROR)I love my hair."</t>
  </si>
  <si>
    <t>"אני אוהב את השיער שלי."</t>
  </si>
  <si>
    <t>The mirror doesn't work that way.</t>
  </si>
  <si>
    <t>המראה לא עובדת כך.</t>
  </si>
  <si>
    <t>02070001</t>
  </si>
  <si>
    <t>The mirror looks pretty heavy.</t>
  </si>
  <si>
    <t>המראה נראית די כבדה.</t>
  </si>
  <si>
    <t>Long ceremonial robes hang in the closet.</t>
  </si>
  <si>
    <t>גלימות טקס ארוכות תלויות בארון.</t>
  </si>
  <si>
    <t>The closet doesn't need rearranging.</t>
  </si>
  <si>
    <t>אין צורך לסדר את הארון.</t>
  </si>
  <si>
    <t>0d060000</t>
  </si>
  <si>
    <t>Gabriel can't see himself wearing a long robe.</t>
  </si>
  <si>
    <t>גבריאל לא יכול לדמיין את עצמו לובש גלימה ארוכה.</t>
  </si>
  <si>
    <t>This small nook must be used as a ready room for the parish priests.  It's small, cool, and has a faintly institutional feel.</t>
  </si>
  <si>
    <t>החלל הקטן הזה כנראה משמש כחדר הלבשה עבור הכמרים של הקהילה. הוא קטן, קריר ובעל תחושה מעט ממסדית.</t>
  </si>
  <si>
    <t>Gabriel doesn't have time to rearrange the ready room.</t>
  </si>
  <si>
    <t>לגבריאל אין זמן לארגן את חדר ההלבשה.</t>
  </si>
  <si>
    <t>Gabriel doesn't want to take that from the ready room.</t>
  </si>
  <si>
    <t>גבריאל לא רוצה לקחת את זה מחדר ההלבשה.</t>
  </si>
  <si>
    <t>(RRCC)Gabriel doesn't want to leave the collar here.  He might need it.</t>
  </si>
  <si>
    <t>גבריאל לא רוצה להשאיר כאן את הצווארון. הוא עשוי להזדקק לו.</t>
  </si>
  <si>
    <t>(RRCC)Gabriel wants to keep the vestments.  He might need them.</t>
  </si>
  <si>
    <t>גבריאל רוצה לשמור את הבגדים. הוא עשוי להזדקק להם.</t>
  </si>
  <si>
    <t>(RRCC)The shirt might prove useful.  Gabriel doesn't want to leave it here.</t>
  </si>
  <si>
    <t>החולצה אולי תהיה שימושית. גבריאל לא רוצה להשאיר אותה כאן.</t>
  </si>
  <si>
    <t>The room is empty of listeners.  Visible ones, at least.</t>
  </si>
  <si>
    <t>החדר ריק ממאזינים. כאלה שניתן לראות, לפחות.</t>
  </si>
  <si>
    <t>The closet shelves are stacked with the odds-and-ends of a saintly life.</t>
  </si>
  <si>
    <t>מדפי הארון עמוסים במיני סידקית של חיי פרישות.</t>
  </si>
  <si>
    <t>In other words, nothing Gabriel is familiar with.</t>
  </si>
  <si>
    <t>במילים אחרות, לא משהו שגבריאל מכיר.</t>
  </si>
  <si>
    <t>Nothing on that shelf interests Gabriel.</t>
  </si>
  <si>
    <t>שום דבר מהמדף הזה לא מעניין את גבריאל.</t>
  </si>
  <si>
    <t>Gabriel doesn't want to leave that on the table.</t>
  </si>
  <si>
    <t>גבריאל לא רוצה להשאיר את זה על השולחן.</t>
  </si>
  <si>
    <t>A long wooden table accents the room.</t>
  </si>
  <si>
    <t>שולחן עץ ארוך מעטר את החדר.</t>
  </si>
  <si>
    <t>030c0000</t>
  </si>
  <si>
    <t>The table's too heavy to move.</t>
  </si>
  <si>
    <t>השולחן כבד מדי לטלטול.</t>
  </si>
  <si>
    <t>The vase adds a nice touch.</t>
  </si>
  <si>
    <t>האגרטל מוסיף נופך למקום.,</t>
  </si>
  <si>
    <t>The vase doesn't do that.</t>
  </si>
  <si>
    <t>האגרטל לא עושה את זה.</t>
  </si>
  <si>
    <t>Gabriel doesn't need the vase.</t>
  </si>
  <si>
    <t>גבריאל לא צריך את האגרטל.</t>
  </si>
  <si>
    <t>460</t>
  </si>
  <si>
    <t>A stereo and some old jazz albums occupy the back shelf.</t>
  </si>
  <si>
    <t>מערכת סטריאו וכמה תקליטי ג'אז ישנים פזורים על המדף האחורי.</t>
  </si>
  <si>
    <t>Gabriel can't reach the back shelf.</t>
  </si>
  <si>
    <t>גבריאל לא מגיע למדף האחורי.</t>
  </si>
  <si>
    <t>16001401</t>
  </si>
  <si>
    <t>"Can't say that it does."</t>
  </si>
  <si>
    <t>"לא יכול לומר שכן."</t>
  </si>
  <si>
    <t>"Sure.  I'm not too busy at the moment."</t>
  </si>
  <si>
    <t>"בטח. אני לא עסוק במיוחד כרגע."</t>
  </si>
  <si>
    <t>16001400</t>
  </si>
  <si>
    <t>"Hey!  Watch it!  You wear that in here, people are liable to stop drinking."</t>
  </si>
  <si>
    <t>"הי! זהירות! אתה חובש את זה כאן, אנשים עלולים להפסיק לשתות."</t>
  </si>
  <si>
    <t>Gabriel and the bartender are old pals.  His name is Stonewall King and he knows everybody around here.</t>
  </si>
  <si>
    <t>גבריאל והמוזג חברים ותיקים. שמו בישראל סטונוול קינג והוא מכיר את כל מי שזז.</t>
  </si>
  <si>
    <t>Stonewall looks perfectly happy where he is.</t>
  </si>
  <si>
    <t>סנוטוול נראה שמח וצוהל במקום שבו הוא נמצא.</t>
  </si>
  <si>
    <t>(GK-AM2)That wouldn't work too well on a human being.</t>
  </si>
  <si>
    <t>זה לא יעבוד בצורה מיטבית על בן אנוש.</t>
  </si>
  <si>
    <t>Gabriel isn't strong enough to pick up the bartender.</t>
  </si>
  <si>
    <t>גבריאל לא חזק מספיק כדי להניף את המוזג.</t>
  </si>
  <si>
    <t>"Hi.  How's it going?"</t>
  </si>
  <si>
    <t>"הי. איך הולך?"</t>
  </si>
  <si>
    <t>"It's been worse."</t>
  </si>
  <si>
    <t>"היה יותר גרוע."</t>
  </si>
  <si>
    <t>"Business picking up?"</t>
  </si>
  <si>
    <t>"העסקים תופסים תאוצה?"</t>
  </si>
  <si>
    <t>"Some.  Mostly locals, as usual."</t>
  </si>
  <si>
    <t>"ככה ככה. בעיקר מקומיים, כרגיל."</t>
  </si>
  <si>
    <t>"You ever get tired of tending bar for a living?"</t>
  </si>
  <si>
    <t>"לא נמאס לך למזוג משקאות לפרנסתך?"</t>
  </si>
  <si>
    <t>"Never thought much about doing anything else."</t>
  </si>
  <si>
    <t>"אף פעם לא חשבתי לעשות משהו אחר."</t>
  </si>
  <si>
    <t>"The weather's pretty crappy out there today."</t>
  </si>
  <si>
    <t>"המזג אוויר היום אחד הגרועים."</t>
  </si>
  <si>
    <t>"I wouldn't know.  I never get out of here before dark."</t>
  </si>
  <si>
    <t>"אין לי דרך לדעת. אני אף פעם לא יוצא החוצה לפני רדת החשיכה."</t>
  </si>
  <si>
    <t>"(SARCASTIC)This looks like a lively crowd."</t>
  </si>
  <si>
    <t>"הקהל נראה היום תוסס ומלא חיים."</t>
  </si>
  <si>
    <t>"Lively crowds are trouble.  These guys just sit and drink.  That makes me happy."</t>
  </si>
  <si>
    <t>קהל תוסס שווה צרות. החבר'ה האלה רק יושבים ושותים. זה הכי משמח אותי."</t>
  </si>
  <si>
    <t>(NRCC)The bar is a nineteenth century antique in lovingly-polished walnut.</t>
  </si>
  <si>
    <t>הדלפק הוא ענתיקה מהמאה התשע עשרה מעץ אגוז מלוטש למשעי.</t>
  </si>
  <si>
    <t>The bar isn't going anywhere.</t>
  </si>
  <si>
    <t>הדלפק לא הולך לשום מקום.</t>
  </si>
  <si>
    <t>The antique bar stools have been polished by a century's worth of patrons' derrières.</t>
  </si>
  <si>
    <t>כיסאות הבר העתיקים לוטשו על ידי דורות רבים של לקוחות נאמנים.</t>
  </si>
  <si>
    <t>Messing with the stools would be a good way to get on the wrong side of Stonewall King.</t>
  </si>
  <si>
    <t>התעסקות עם הכיסאות תהיה דרך מצוינת לעלות לסטונוול קינג על העצבים.</t>
  </si>
  <si>
    <t>0c080000</t>
  </si>
  <si>
    <t>That table top has an inlaid chessboard.</t>
  </si>
  <si>
    <t>משטח השולחן הוא לוח שחמט משובץ.</t>
  </si>
  <si>
    <t>"Somebody's using it right now."</t>
  </si>
  <si>
    <t>"מישהו משתמש בזה כרגע."</t>
  </si>
  <si>
    <t>The door leads to Chartres Street.</t>
  </si>
  <si>
    <t>הדלת מובילה לרחוב צ'ארטרס.</t>
  </si>
  <si>
    <t>Fancy old liquor bottles contribute to the general decor.</t>
  </si>
  <si>
    <t>בקבוקי ליקר מהודרים תורמים לעיצוב הכללי.</t>
  </si>
  <si>
    <t>Gabriel isn't interested in rearranging the bottles.</t>
  </si>
  <si>
    <t>גבריאל לא מעוניין לארגן את הבקבוקים מחדש.</t>
  </si>
  <si>
    <t>"They aren't mine."</t>
  </si>
  <si>
    <t>"הם לא שלי."</t>
  </si>
  <si>
    <t>It's a bust of Napoleon.  How apropos.</t>
  </si>
  <si>
    <t>פסלון של נפוליאון. כי איך לא.</t>
  </si>
  <si>
    <t>"(RRCC.  LOOKING AT NAPOLEAN HEAD)Able was I ere I saw Elba."</t>
  </si>
  <si>
    <t>"הצבא צועד על קיבתו."</t>
  </si>
  <si>
    <t>If Gabriel tried to take the head, Stonewall would be on him like ducks on a June bug.</t>
  </si>
  <si>
    <t>אם גבריאל ינסה לקחת את הראש, סטונוול יתנפל עליו כמו חיה פצועה.</t>
  </si>
  <si>
    <t>15000001</t>
  </si>
  <si>
    <t>גבריאל מתקשה לשמוע את מתופף הרחוב מהמיקום הזה.</t>
  </si>
  <si>
    <t>A street drummer has found a spot outside the Napoleon House.</t>
  </si>
  <si>
    <t>מתופף הרחוב מצא פינה מחוץ לבית נפוליאון.</t>
  </si>
  <si>
    <t>It's one of those cult drummers.</t>
  </si>
  <si>
    <t>זה אחד מאותם מתופפים פולחניים.</t>
  </si>
  <si>
    <t>"Better not.  Her boyfriend doesn't look too friendly."</t>
  </si>
  <si>
    <t>"לא כדאי. החבר שלה לא נראה ידידותי במיוחד."</t>
  </si>
  <si>
    <t>"Can I ask you some questions?"</t>
  </si>
  <si>
    <t>"אפשר לשאול כמה שאלות?"</t>
  </si>
  <si>
    <t>"(TOTAL AIRHEAD)Shoo-were!  Ya wanna know my sign?"</t>
  </si>
  <si>
    <t>"בא-רור! רוצה לדעת מה המזל שלי?"</t>
  </si>
  <si>
    <t>"Uh, on second thought, I don't think you could help.  Forget it."</t>
  </si>
  <si>
    <t>"אה, במחשבה שנייה, אני לא חושב שתוכלי לעזור. שכחי מזה."</t>
  </si>
  <si>
    <t>(ARCC)A young woman is enjoying drinks with her boyfriend.</t>
  </si>
  <si>
    <t>בחורה צעירה שותה ביחד עם החבר שלה.</t>
  </si>
  <si>
    <t>"Hmmm.  Kind of cute."</t>
  </si>
  <si>
    <t>"המממ. חמודה."</t>
  </si>
  <si>
    <t>"Nah."</t>
  </si>
  <si>
    <t>"I don't think I want to do that."</t>
  </si>
  <si>
    <t>"אני לא חושב שאני רוצה לעשות את זה."</t>
  </si>
  <si>
    <t>Gabriel's already created enough bad karma in this bar.</t>
  </si>
  <si>
    <t>גבריאל כבר חולל מספיק קארמה רעה בבר.</t>
  </si>
  <si>
    <t>"Hello there."</t>
  </si>
  <si>
    <t>"שלום לכם."</t>
  </si>
  <si>
    <t>"(ARCC. PISSED)ExCUSE me?  I was talking to the lady."</t>
  </si>
  <si>
    <t>"סליחה? אני מדבר עם הגברת."</t>
  </si>
  <si>
    <t>"(SARCASTIC)And she was listening raptly, I'm sure."</t>
  </si>
  <si>
    <t>"אתה מרתק אותה, ללא ספק."</t>
  </si>
  <si>
    <t>"No.  Now, do you mind?"</t>
  </si>
  <si>
    <t>"לא. עכשיו, אכפת לך?"</t>
  </si>
  <si>
    <t>"I'm trying to be with my lady here, Pal."</t>
  </si>
  <si>
    <t>"אני מנסה להיות עם החברה שלי כאן, גבר."</t>
  </si>
  <si>
    <t>"Far be it from me to stand in the way of romance."</t>
  </si>
  <si>
    <t>"אני האחרון שיעמוד בדרכה של הרומנטיקה."</t>
  </si>
  <si>
    <t>(ARCC)A young man is deep into conversation with his girlfriend and feeling no pain.</t>
  </si>
  <si>
    <t>בחור צעיר מנהל שיחה עמוקה עם חברתו ולא חש כל כאב.</t>
  </si>
  <si>
    <t>That could only lead to trouble.</t>
  </si>
  <si>
    <t>זה מתכון לצרות.</t>
  </si>
  <si>
    <t>This isn't that kind of bar.</t>
  </si>
  <si>
    <t>זה לא בר מהסוג הזה.</t>
  </si>
  <si>
    <t>"Hi.  How's it goin'?"</t>
  </si>
  <si>
    <t>"הי. מה 'ניינים?"</t>
  </si>
  <si>
    <t>"(NRCC)Could you excuse us?  We're talking here."</t>
  </si>
  <si>
    <t>"תוכל לסלוח לנו? אנחנו באמצע שיחה פה."</t>
  </si>
  <si>
    <t>"No.  Now beat it."</t>
  </si>
  <si>
    <t>"לא. עכשיו עוף לי מהעיניים."</t>
  </si>
  <si>
    <t>"I'm here to relax, Friend.  Buzz off."</t>
  </si>
  <si>
    <t>"באתי לשעה של רוגע, חבר. סע מפה."</t>
  </si>
  <si>
    <t>"צודק. סליחה."</t>
  </si>
  <si>
    <t>An unhappy-looking man explores the dangers of drinking alone.</t>
  </si>
  <si>
    <t>איש עצוב למדי חוקר את הסכנות בשתיה ללא חברים.</t>
  </si>
  <si>
    <t>Gabriel isn't here to get into a fight.</t>
  </si>
  <si>
    <t>גבריאל לא מחפש מלחמות.</t>
  </si>
  <si>
    <t>120c0001</t>
  </si>
  <si>
    <t>"מה נשמע?"</t>
  </si>
  <si>
    <t>"Buddy, I think the place you're looking for is down on Bourbon."</t>
  </si>
  <si>
    <t>"חבוב, אני חושב שהמקום שאתה מחפש נמצא בהמשך בורבון."</t>
  </si>
  <si>
    <t>"(ALL LINES--VERY CRANKY AND MEAN)Get away from me with that, willya?"</t>
  </si>
  <si>
    <t>"תרחיק ממני את הדבר הזה, בסדר?"</t>
  </si>
  <si>
    <t>"Sorry to bother you, but could I ask you a few questions?"</t>
  </si>
  <si>
    <t>"מצטער שאני מפריע, אבל אפשר לשאול כמה שאלות?"</t>
  </si>
  <si>
    <t>"I'm not the chatty type; am I, Sam?"</t>
  </si>
  <si>
    <t>"אני לא טיפוס דברן; נכון, סאם?"</t>
  </si>
  <si>
    <t>"No, ya old bastard.  You're not."</t>
  </si>
  <si>
    <t>"לא, ממזר שכמוך. אתה לא."</t>
  </si>
  <si>
    <t>"Besides, I'm busy suckin' poor old Sam dry.  Go bug someone else."</t>
  </si>
  <si>
    <t>"וחוץ מזה, אני עסוק בלרושש את סאם האומלל. אז לך תשגע מישהו אחר."</t>
  </si>
  <si>
    <t>"Yer a real sweetheart, Markus, ya bastard."</t>
  </si>
  <si>
    <t>"אתה מתוק אמיתי, מרקוס, כלב בן כלב."</t>
  </si>
  <si>
    <t>"Sure I can't ask you a few questions?"</t>
  </si>
  <si>
    <t>"בטוח שאי אפשר לשאול אותך כמה שאלות?"</t>
  </si>
  <si>
    <t>"Beat it, ya loser."</t>
  </si>
  <si>
    <t>"עוף מפה, חת'כת לוזר."</t>
  </si>
  <si>
    <t>(RRCC)A sharp-eyed gentleman in a gray sports coat hunches over a chessboard, chuckling to himself.</t>
  </si>
  <si>
    <t>אדון בעל עין חדה במקטורן ספורטיבי אפור נשען על לוח שחמט, מגחך לעצמו.</t>
  </si>
  <si>
    <t>That would make this guy REALLY cranky.</t>
  </si>
  <si>
    <t>זה יעשה את הבחור מאוד עצבני.</t>
  </si>
  <si>
    <t>Gabriel thinks he'll leave the man right there, thanks.</t>
  </si>
  <si>
    <t>גבריאל מעדיף להשאיר את הבחור בדיוק שם, תודה.</t>
  </si>
  <si>
    <t>"So.  Having a good game?"</t>
  </si>
  <si>
    <t>"אז. נהנה מהמשחק?"</t>
  </si>
  <si>
    <t>"Shhhh.  I'm concentrating."</t>
  </si>
  <si>
    <t>"שששש. אני מתרכז."</t>
  </si>
  <si>
    <t>"Fine.  All right."</t>
  </si>
  <si>
    <t>"טוב. בסדר."</t>
  </si>
  <si>
    <t>The velvet chairs are getting a bit threadbare.</t>
  </si>
  <si>
    <t>כיסאות הקטיפה בלויים מעט.</t>
  </si>
  <si>
    <t>Gabriel has no reason to move any of the chairs.</t>
  </si>
  <si>
    <t>לגבריאל אין סיבה להזיז את אף אחד מהכיסאות.</t>
  </si>
  <si>
    <t>Gabriel has spent enough hours sitting around in this bar.</t>
  </si>
  <si>
    <t>גבריאל בילה שעות רבות בישיבה בבר הזה.</t>
  </si>
  <si>
    <t>"I don't need it."</t>
  </si>
  <si>
    <t>"אני לא צריך את זה."</t>
  </si>
  <si>
    <t>Several fine old oils line the walls of the bar.</t>
  </si>
  <si>
    <t>סדרת ציורי שמן ישנים מצפים את קירות הבר.</t>
  </si>
  <si>
    <t>"Why would I want to move the paintings?"</t>
  </si>
  <si>
    <t>"למה שארצה להזיז את הציורים?"</t>
  </si>
  <si>
    <t>The paintings belong to the Napoleon House.</t>
  </si>
  <si>
    <t>הציורים שייכים לבית נפוליאון.</t>
  </si>
  <si>
    <t>It might make a good salad dressing.</t>
  </si>
  <si>
    <t>אפשר לעשות מזה רוטב נפלא לסלט.</t>
  </si>
  <si>
    <t>Got any squeaky doors?</t>
  </si>
  <si>
    <t>יש לך דלתות חורקות?</t>
  </si>
  <si>
    <t>I bet it would work as hair tonic.</t>
  </si>
  <si>
    <t>אני מאמין שזה יכול לעבוד בתור ג'ל לשיער.</t>
  </si>
  <si>
    <t>You might be able to sell it to some poor dumb sucker.</t>
  </si>
  <si>
    <t>תוכל למכור את זה לקבצנים אומללים.</t>
  </si>
  <si>
    <t>Never mind.  It probably wouldn't work anyway.</t>
  </si>
  <si>
    <t>לא חשוב. זה כנראה לא יעבוד בכל מקרה.</t>
  </si>
  <si>
    <t>Ever wonder why Markus wins every time?</t>
  </si>
  <si>
    <t>תהית פעם כיצד מרקוס תמיד מנצח?</t>
  </si>
  <si>
    <t>This is a powerful Voodoo oil.</t>
  </si>
  <si>
    <t>זה שמן וודו רב עוצמה.</t>
  </si>
  <si>
    <t>This Voodoo oil could make a NUN get lucky.</t>
  </si>
  <si>
    <t>אפילו נזירה תוכל לנצח עם שמן הוודו הזה.</t>
  </si>
  <si>
    <t>"Welcome back, loser."</t>
  </si>
  <si>
    <t>"ברוך שובך, לוזר."</t>
  </si>
  <si>
    <t>"Shut up, Markus."</t>
  </si>
  <si>
    <t>"סתום, מרקוס."</t>
  </si>
  <si>
    <t>"It might make a good salad dressing."</t>
  </si>
  <si>
    <t>"אפשר לעשות מזה רוטב נפלא לסלט."</t>
  </si>
  <si>
    <t>"I'm a meat and potatoes man myself.  Sorry."</t>
  </si>
  <si>
    <t>"אני איש של בשר ותפוחי אדמה. מצטער."</t>
  </si>
  <si>
    <t>"Got any squeaky doors?"</t>
  </si>
  <si>
    <t>"יש לך דלתות חורקות?"</t>
  </si>
  <si>
    <t>"None that I don't WANT to squeak.  Excuse me."</t>
  </si>
  <si>
    <t>"לא כאלה שאני לא רוצה שיחרקו. מתנצל."</t>
  </si>
  <si>
    <t>"I bet it would work as hair tonic."</t>
  </si>
  <si>
    <t>"אני מאמין שזה יכול לעבוד בתור ג'ל לשיער."</t>
  </si>
  <si>
    <t>"(ARCC)Look, no amount of tonic's gonna help THIS baloney patch.  Thanks anyway."</t>
  </si>
  <si>
    <t>"תראה, שום חומר לא יעזור לצמיחה ההפוכה שלי. תודה בכל אופן."</t>
  </si>
  <si>
    <t>"You might be able to sell it to some poor dumb sucker."</t>
  </si>
  <si>
    <t>"תוכל למכור את זה לאיזה קבצן אומלל."</t>
  </si>
  <si>
    <t>"No, YOU sell it to some poor dumb sucker."</t>
  </si>
  <si>
    <t>"לא, אתה תמכור את זה לקבצן אומלל."</t>
  </si>
  <si>
    <t>"Never mind.  It probably wouldn't work anyway."</t>
  </si>
  <si>
    <t>"לא חשוב. זה כנראה לא יעבוד בכל מקרה."</t>
  </si>
  <si>
    <t>"If you say so.  Too bad."</t>
  </si>
  <si>
    <t>"אם אתה אומר. חבל מאוד."</t>
  </si>
  <si>
    <t>"Whoa, hold it!  You really think Markus uses this stuff?"</t>
  </si>
  <si>
    <t>"וואו, עצור רגע! אתה באמת חושב שמרקוס משתמש בחומר הזה?"</t>
  </si>
  <si>
    <t>"Would I make something like that up?"</t>
  </si>
  <si>
    <t>"למה שאני אמציא דבר כזה?"</t>
  </si>
  <si>
    <t>"(SLYLY--CONVINCING SOMEONE OF FOUL PLAY)Don't you ever wonder why Markus wins every time?"</t>
  </si>
  <si>
    <t>"לא תהית אף פעם איך מרקוס מנצח כל הזמן?"</t>
  </si>
  <si>
    <t>"(THINKS GABE'S KIDDING)Get outta here!  Markus would never use something like this!"</t>
  </si>
  <si>
    <t>"צא מכאן! מרקוס בחיים לא היה משתמש בדבר כזה!"</t>
  </si>
  <si>
    <t>"(ARCC. DOUBTFUL)Well...if that's what you want to believe...."</t>
  </si>
  <si>
    <t>"טוב...אם זה מה שאתה רוצה להאמין...."</t>
  </si>
  <si>
    <t>"Markus?  Using Voodoo?  That old bastard!"</t>
  </si>
  <si>
    <t>"מרקוס? משתמש בוודו? הבחור מושחת מהיסוד!"</t>
  </si>
  <si>
    <t>"Pitiful, isn't it?"</t>
  </si>
  <si>
    <t>"עלוב, אה?"</t>
  </si>
  <si>
    <t>"This is a powerful Voodoo oil."</t>
  </si>
  <si>
    <t>"זה שמן וודו רב עוצמה."</t>
  </si>
  <si>
    <t>"Ah, go on!"</t>
  </si>
  <si>
    <t>"אה, שטויות!"</t>
  </si>
  <si>
    <t>"....really?"</t>
  </si>
  <si>
    <t>"....באמת?"</t>
  </si>
  <si>
    <t>"This Voodoo oil could make a NUN get lucky."</t>
  </si>
  <si>
    <t>"אפילו נזירה תוכל לנצח עם שמן הוודו הזה."</t>
  </si>
  <si>
    <t>"REALLY?  You think it really works, huh?"</t>
  </si>
  <si>
    <t>"רציני? אתה חושב שזה באמת עובד, אה?"</t>
  </si>
  <si>
    <t>"I'd stake my reputation as a novelist on it."</t>
  </si>
  <si>
    <t>"אני מוכן להמר על המוניטין שלי כסופר."</t>
  </si>
  <si>
    <t>"(BEGGING TO BE TALKED INTO IT)'Course, using Voodoo might not be fair...."</t>
  </si>
  <si>
    <t>"ברור, שימוש בוודו אינו דבר הוגן...."</t>
  </si>
  <si>
    <t>"(LEARNING HIS FRIEND IS CHEATING)Hmmm.  And you say Markus uses this?  That explains a lot."</t>
  </si>
  <si>
    <t>"המממ. ואתה אומר שמרקוס משתמש בזה? זה מסביר המון."</t>
  </si>
  <si>
    <t>A chandelier casts a dim glow over the room.</t>
  </si>
  <si>
    <t>נברשת מטילה זוהר עמום ברחבי החדר.</t>
  </si>
  <si>
    <t>"Even if I could reach it, what would be the point?"</t>
  </si>
  <si>
    <t>"אפילו אם הייתי יכול להגיע אליה, מה הטעם?"</t>
  </si>
  <si>
    <t>The Napoleon House is one of the French Quarter's very old, very classic neighborhood bars and restaurants.  Gabriel is found here frequently.</t>
  </si>
  <si>
    <t>בית נפוליאון הוא מסעדת בר שכונתית מהעתיקות והקלאסיות ביותר ברובע הצרפתי. גבריאל מבקר כאן לעיתים תכופות.</t>
  </si>
  <si>
    <t>Gabriel doesn't have time to rearrange stuff in the bar.</t>
  </si>
  <si>
    <t>לגבריאל אין זמן לארגן את הבר מחדש.</t>
  </si>
  <si>
    <t>That belongs to The Napolean House.</t>
  </si>
  <si>
    <t>זה שייך לבית נפוליאון.</t>
  </si>
  <si>
    <t>With all the people in this bar, Gabriel wants to talk to THAT?</t>
  </si>
  <si>
    <t>מיליון אנשים בבר, וגבריאל בוחר לדבר עם זה?</t>
  </si>
  <si>
    <t>An old wooden table holds some drinks and an ashtray.</t>
  </si>
  <si>
    <t>שולחן עץ ישן ועליו כמה בקבוקי משקה ומאפרה.</t>
  </si>
  <si>
    <t>0c0c0001</t>
  </si>
  <si>
    <t>"Not really."</t>
  </si>
  <si>
    <t>"לא באמת."</t>
  </si>
  <si>
    <t>"Excuse me.  I hate to interrupt your game, but could I ask you a few questions?"</t>
  </si>
  <si>
    <t>"סלח לי. צר לי נורא להפריע לכם במשחק, אבל אפשר לשאול אותך כמה שאלות?"</t>
  </si>
  <si>
    <t>"(GLOATING)What game?  This isn't a game, it's a slaughter!"</t>
  </si>
  <si>
    <t>"איזה משחק? זה לא משחק, זה טבח!"</t>
  </si>
  <si>
    <t>"He's right, you know, so lemme die in peace, would ya?"</t>
  </si>
  <si>
    <t>"הוא צודק, אתה יודע, אז תן לי למות בשלום, בסדר?"</t>
  </si>
  <si>
    <t>"Can I ask you some questions now?"</t>
  </si>
  <si>
    <t>"עכשיו אפשר לשאול אותך כמה שאלות?"</t>
  </si>
  <si>
    <t>"(ARCC)Look, I'd be glad to help you out, but I've been stuck in this bar too long to know much about anything."</t>
  </si>
  <si>
    <t>"תראה, הייתי שמח לעזור לך, אבל אני תקוע יותר מדי זמן בבר הזה בשביל להבין במשהו."</t>
  </si>
  <si>
    <t>"(RRCC. TO SAM)Are you sure I can't bother you with a few questions?"</t>
  </si>
  <si>
    <t>"אתה בטוח שאי אפשר להציק לך עם כמה שאלות?"</t>
  </si>
  <si>
    <t>"Mister, please!  I'm tryin' to turn this game around!"</t>
  </si>
  <si>
    <t>"אדון, בבקשה! אני מנסה להפוך את הקערה על פיה!"</t>
  </si>
  <si>
    <t>"Yeah, right!  Got a crowbar?"</t>
  </si>
  <si>
    <t>"כן, נכון! יש'ך מעדר?"</t>
  </si>
  <si>
    <t>"Shuddup, ya bastard!"</t>
  </si>
  <si>
    <t>"שתוק, חתיכת זבל!"</t>
  </si>
  <si>
    <t>"Could you do anything with this?"</t>
  </si>
  <si>
    <t>"אתה יכול לעשות עם זה משהו?"</t>
  </si>
  <si>
    <t>"What is this, a clay mold?"</t>
  </si>
  <si>
    <t>"מה זה, תבנית חימר?"</t>
  </si>
  <si>
    <t>"Interesting.  I AM a jeweler, you know."</t>
  </si>
  <si>
    <t>"מעניין. אני יהלומן, לידיעתך."</t>
  </si>
  <si>
    <t>"But I'm retired!  I'm going sit right here in this fricking chair until I beat this bastard."</t>
  </si>
  <si>
    <t>"אבל יצאתי לפנסיה! אני הולך לשבת בכיסא המזורגג הזה עד שאצליח לנצח את החמור הזה."</t>
  </si>
  <si>
    <t>"Hah!  You plannin' to be buried in that chair then?"</t>
  </si>
  <si>
    <t>"חה חה! אז אתה מתכנן להיקבר בכיסא הזה?"</t>
  </si>
  <si>
    <t>"Are you sure you can't do anything with this?"</t>
  </si>
  <si>
    <t>"אתה בטוח שאין לך מה לעשות עם זה?"</t>
  </si>
  <si>
    <t>"I told ya, I'm busy with this old fart."</t>
  </si>
  <si>
    <t>"אמרתי לך, אני עסוק עם הנאד הזקן הזה."</t>
  </si>
  <si>
    <t>"Hmmm.  Well, I AM a jeweler, you know."</t>
  </si>
  <si>
    <t>"המממ. ובכן, אני יהלומן, אתה יודע."</t>
  </si>
  <si>
    <t>"And I owe you one.  Would you like me to cast this for you?"</t>
  </si>
  <si>
    <t>"ואני חייב לך. אתה רוצה שאצוק את זה בשבילך?"</t>
  </si>
  <si>
    <t>"If you can."</t>
  </si>
  <si>
    <t>"אם אתה יכול."</t>
  </si>
  <si>
    <t>"You got it, Pal.  Actually, it'll be a pleasure to get my tools out--first time in years.  I been too busy playing that goddamn game."</t>
  </si>
  <si>
    <t>"קיבלת, אחי. למעשה, זה יהיה תענוג גדול להוציא את הכלים מהבוידעם--פעם ראשונה מזה שנים. הייתי יותר מדי שקוע במשחק הארור הזה."</t>
  </si>
  <si>
    <t>"I'll have the bracelet tomorrow.  Meet me here."</t>
  </si>
  <si>
    <t>"הצמיד יהיה מוכן מחר. ניפגש כאן."</t>
  </si>
  <si>
    <t>(GK-AM2)Sam made that bracelet for Gabriel.  He'd be insulted if Gabriel gave it back.</t>
  </si>
  <si>
    <t>סם הכין את הצמיד במיוחד בשביל גבריאל. הוא יעלב אם גבריאל יחזיר לו אותו בחזרה.</t>
  </si>
  <si>
    <t>(RRCC)Gabriel has no reason to think Sam might be interested in that Voodoo oil.</t>
  </si>
  <si>
    <t>לגבריאל אין סיבה לחשוב שסאם מתעניין בשמן הוודו.</t>
  </si>
  <si>
    <t>"Got a second, Sam?  It's about your game."</t>
  </si>
  <si>
    <t>"יש לך שניה, סאם? זה בקשר למשחק שלך."</t>
  </si>
  <si>
    <t>"I don't HAVE a game.  That's my problem."</t>
  </si>
  <si>
    <t>"אין לי משחק. זאת הבעיה שלי."</t>
  </si>
  <si>
    <t>"(TO MARKUS)Don't you touch those chess pieces while I'm gone, ya bastard."</t>
  </si>
  <si>
    <t>"שלא תעז לגעת בכלי השחמט כשאני לא פה, יא נוכל."</t>
  </si>
  <si>
    <t>"I ain't never needed to cheat yet, ya loser."</t>
  </si>
  <si>
    <t>"בשביל לנצח אותך לא צריך לרמות, חתיכת לוזר."</t>
  </si>
  <si>
    <t>"Thought you might be interested in this gambling oil."</t>
  </si>
  <si>
    <t>"חשבתי שאולי יעניין אותך שמן הימורים."</t>
  </si>
  <si>
    <t>"Let me see that.  Master Gamblin' oil?  What's it for?"</t>
  </si>
  <si>
    <t>"תן לי לראות. שמן שליט ההימורים? למה זה טוב?"</t>
  </si>
  <si>
    <t>"Got another second, Sam?"</t>
  </si>
  <si>
    <t>"יש'ך עוד שניה, סאם?"</t>
  </si>
  <si>
    <t>"Yeah, what is it this time?"</t>
  </si>
  <si>
    <t>"כן, מה עכשיו?"</t>
  </si>
  <si>
    <t>"About this oil...."</t>
  </si>
  <si>
    <t>"בקשר לשמן...."</t>
  </si>
  <si>
    <t>"Yeah, what about it?"</t>
  </si>
  <si>
    <t>"כן, מה איתו?"</t>
  </si>
  <si>
    <t>A man in a loud tie stares morosely at a chessboard.</t>
  </si>
  <si>
    <t>גבר בעניבה צעקנית בוהה בעגמומיות בלוח השחמט.</t>
  </si>
  <si>
    <t>Sam is a changed man since his major victory.</t>
  </si>
  <si>
    <t>סאם הפך לאדם חדש מאז נצחונו המוחץ.</t>
  </si>
  <si>
    <t>The man can move himself if he doesn't like where he's at.</t>
  </si>
  <si>
    <t>האיש יכול להזיז את עצמו אם המקום הנוכחי שלו אינו לרוחו.</t>
  </si>
  <si>
    <t>That would be rude.</t>
  </si>
  <si>
    <t>זה לא יהיה מנומס.</t>
  </si>
  <si>
    <t>"So how do you feel now?"</t>
  </si>
  <si>
    <t>"אז איך אתה מרגיש היום?"</t>
  </si>
  <si>
    <t>"Couldn't be better!"</t>
  </si>
  <si>
    <t>"לא יכול להיות טוב יותר!"</t>
  </si>
  <si>
    <t>"Nothing like a good game of chess, huh?"</t>
  </si>
  <si>
    <t>"אין כמו משחק שחמט טוב, אה?"</t>
  </si>
  <si>
    <t>"(MRCC)This isn't a good game--this is torture!"</t>
  </si>
  <si>
    <t>"זה לא משחק טוב--זה עינוי סיני!"</t>
  </si>
  <si>
    <t>"Oh.  Well...have fun."</t>
  </si>
  <si>
    <t>"אה. טוב...תיהנה."</t>
  </si>
  <si>
    <t>"What do you guys do when you're not playing chess?"</t>
  </si>
  <si>
    <t>"מה אתם עושים כשאתם לא משחקים שחמט?"</t>
  </si>
  <si>
    <t>"I useta be a jeweler.  Markus here was a butcher."</t>
  </si>
  <si>
    <t>"אני הייתי פעם יהלומן. מרקוס היה קצב."</t>
  </si>
  <si>
    <t>"Come to think of it, he still is."</t>
  </si>
  <si>
    <t>"כשאני חושב על זה, הוא עדיין קצב."</t>
  </si>
  <si>
    <t>"Now we just sit here and play chess all day."</t>
  </si>
  <si>
    <t>"עכשיו אנחנו רק יושבים כאן ומשחקים שחמט מהבוקר עד הלילה."</t>
  </si>
  <si>
    <t>"Actually, Markus plays.  I just sit here and let him win."</t>
  </si>
  <si>
    <t>"למעשה, מרקוס משחק. אני רק יושב ונותן לו לנצח."</t>
  </si>
  <si>
    <t>"You come here a lot, don't you?"</t>
  </si>
  <si>
    <t>"אתה מגיע לפה הרבה, נכון?"</t>
  </si>
  <si>
    <t>"Every ever-lovin' day of my life for twenty years."</t>
  </si>
  <si>
    <t>"מדי יום ביומו כבר עשרים שנה."</t>
  </si>
  <si>
    <t>"Sam, my man."</t>
  </si>
  <si>
    <t>"סאם, אח שלי."</t>
  </si>
  <si>
    <t>"(ARCC)Hey there!  It's you!  I got that bracelet for you."</t>
  </si>
  <si>
    <t>"שלום לך! הגעת! הבאתי לך את הצמיד."</t>
  </si>
  <si>
    <t>"(ARCC)This piece was a real toughie--for some reason the metal just wasn't setting.  I must be outta practice."</t>
  </si>
  <si>
    <t>"היצירה הזאת היתה קשוחה אבל ממש--מסיבה כלשהי המתכת לא היתה מוגדרת. אני כנראה כבר לא בכושר."</t>
  </si>
  <si>
    <t>"Well, it looks good to me.  Thanks, Sam."</t>
  </si>
  <si>
    <t>"ובכן, בעיניי זה נראה מעולה. תודה, סאם."</t>
  </si>
  <si>
    <t>"(RRCC)No problem.  By the way, I'm heading outta town tonight."</t>
  </si>
  <si>
    <t>"אין בעיה. דרך אגב, אני עוזב את העיר הלילה."</t>
  </si>
  <si>
    <t>"Yeah?  Where to?"</t>
  </si>
  <si>
    <t>"כן? לאן?"</t>
  </si>
  <si>
    <t>"Markus used to tell me that if I ever beat him at chess, he'd take me around the world."</t>
  </si>
  <si>
    <t>"מרקוס תמיד אמר לי שאם אני מנצח אותו בשחמט, הוא לוקח אותי לטיול מסביב לעולם."</t>
  </si>
  <si>
    <t>"(RRCC. GLEEFUL AT END)The old bastard has enough money stuffed in his mattress to cover the Federal deficit, and he HATES spending a penny of it.  I'm gonna enjoy watching him squirm through every mile."</t>
  </si>
  <si>
    <t>"הממזר מחביא מתחת למזרן סכומים שיכולים לכסות את החוב הלאומי, ולא מוכן להוציא אגורה שחוקה. אני הולך ליהנות מלראות אותו מתפתל על כל ליטר דלק."</t>
  </si>
  <si>
    <t>"Sounds like fun.  Good luck."</t>
  </si>
  <si>
    <t>"נשמע כמו כיף. שיהיה במזל."</t>
  </si>
  <si>
    <t>"Are you kidding?  Luck is my middle name."</t>
  </si>
  <si>
    <t>"אתה צוחק? מזל זה השם השני שלי."</t>
  </si>
  <si>
    <t>"(GLEEFUL, GLOATING)Checkmate!  Hee, hee, hee!  Checkmate, ya bastard!"</t>
  </si>
  <si>
    <t>"שחמט! חי, חי, חי! שחמט, דפוק במוח!"</t>
  </si>
  <si>
    <t>"(CAN'T BELIEVE IT)Sonovabitch!"</t>
  </si>
  <si>
    <t>"בןשלזונה!"</t>
  </si>
  <si>
    <t>"Twenty YEARS I've been waiting to say that!  Checkmate, checkmate, checkmate!"</t>
  </si>
  <si>
    <t>"עשרים שנה אני מחכה לרגע הזה! שחמט, שחמט, שחמט!"</t>
  </si>
  <si>
    <t>"You are the biggest butthead, Sam Singleton, that I EVER met!"</t>
  </si>
  <si>
    <t>"אתה האידיוט הכי גדול, סאם סינגלטון, שאי פעם פגשתי!"</t>
  </si>
  <si>
    <t>"CHECKMATE!"</t>
  </si>
  <si>
    <t>"שחמט!"</t>
  </si>
  <si>
    <t>"You...you...!  You can just put this chessboard where the sun don't shine!"</t>
  </si>
  <si>
    <t>"אתה...אתה...! לך תדחוף את הלוח היכן שהשמש אינה זורחת!"</t>
  </si>
  <si>
    <t>"Hallelujah!  I did it!  Yippee!"</t>
  </si>
  <si>
    <t>"הללויה! עשיתי את זה! הידד!"</t>
  </si>
  <si>
    <t>"Nice game."</t>
  </si>
  <si>
    <t>"אחלה משחק."</t>
  </si>
  <si>
    <t>"Nice game, hell!  I was brilliant!"</t>
  </si>
  <si>
    <t>"אחלה משחק! הייתי מבריק!"</t>
  </si>
  <si>
    <t>"Course, I gotta give some of the credit to that oil of yours."</t>
  </si>
  <si>
    <t>"כמובן שחלק מהקרדיט מגיע לשמן שלך."</t>
  </si>
  <si>
    <t>"I've been losing to that guy for twenty years!  If you ever need a favor, you come to Sam, you hear?"</t>
  </si>
  <si>
    <t>"אני מפסיד לאיש הזה עשרים שנה! אם אי פעם תצטרך טובה, אתה בא לסאם, אתה שומע?"</t>
  </si>
  <si>
    <t>"Will do."</t>
  </si>
  <si>
    <t>"יבוצע."</t>
  </si>
  <si>
    <t>"(CURIOUS)Lemme see that bottle."</t>
  </si>
  <si>
    <t>"תן לי לראות את הבקבוק."</t>
  </si>
  <si>
    <t>"(IMPRESSED)This looks authentic."</t>
  </si>
  <si>
    <t>"זה נראה אותנטי."</t>
  </si>
  <si>
    <t>"Oh, it is."</t>
  </si>
  <si>
    <t>"אה, בהחלט."</t>
  </si>
  <si>
    <t>"(WISTFUL)If I could really beat that bastard...."</t>
  </si>
  <si>
    <t>"אילו רק יכולתי לנצח את החמור הזה...."</t>
  </si>
  <si>
    <t>"(CALLING TO BARTENDER)Stonewall, gimme a Pimm's Cup, would ya?"</t>
  </si>
  <si>
    <t>"סטונוול, מזוג לי ספל פימס, סבבה?"</t>
  </si>
  <si>
    <t>"Comin' up, Sam."</t>
  </si>
  <si>
    <t>"בדרך, סאם."</t>
  </si>
  <si>
    <t>"(CONSPIRING--SPEAKING OF PUTTING VOODOO LUCKY POTION IN DRINK)How much you think I oughta put in here?"</t>
  </si>
  <si>
    <t>"כמה לדעתך כדאי לי למזוג?"</t>
  </si>
  <si>
    <t>"Careful!  You don't want to overdo it.  Too much luck can be dangerous!"</t>
  </si>
  <si>
    <t>"זהירות! אתה לא רוצה להגזים. יותר מדי מזל עלול להיות מסוכן!"</t>
  </si>
  <si>
    <t>"(CONFIDENT)Hah!  There's no such thing as too much!  Now stand back."</t>
  </si>
  <si>
    <t>"חה! אין דבר כזה יותר מדי! עכשיו זוז הצידה."</t>
  </si>
  <si>
    <t>"Come on, already!  I'm ready to checkmate!"</t>
  </si>
  <si>
    <t>"בוא כבר! אני מוכן לשחמט!"</t>
  </si>
  <si>
    <t>"We'll see about that, Mr. Smarty Bigmouth!"</t>
  </si>
  <si>
    <t>"אנחנו עוד נראה, מר חכמולוג פה גדול!"</t>
  </si>
  <si>
    <t>"You peckerwood!"</t>
  </si>
  <si>
    <t>"חתיכת זבל!"</t>
  </si>
  <si>
    <t>"Heh, heh, heh."</t>
  </si>
  <si>
    <t>"חי, חי, חי."</t>
  </si>
  <si>
    <t>"Checkmate!  Again!"</t>
  </si>
  <si>
    <t>"שחמט! שוב!"</t>
  </si>
  <si>
    <t>"Sonovabitch!"</t>
  </si>
  <si>
    <t>"You know, Sam, you're just about the worst chess player I ever knew."</t>
  </si>
  <si>
    <t>"אתה יודע, סאם, אתה שחקן השחמט הכי גרוע שפגשתי אי פעם."</t>
  </si>
  <si>
    <t>"Shut up, Markus!"</t>
  </si>
  <si>
    <t>"תסתום, מרקוס!"</t>
  </si>
  <si>
    <t>"Ya bastard!"</t>
  </si>
  <si>
    <t>"חתיכת מניאק!"</t>
  </si>
  <si>
    <t>"You're a sore loser, Sam."</t>
  </si>
  <si>
    <t>"אתה לוזר בכיין, סאם."</t>
  </si>
  <si>
    <t>"Come on, come on.  I'm growin' fungus, already!"</t>
  </si>
  <si>
    <t>"יאללה, יאללה. מתחילים לצמוח לי פטריות!"</t>
  </si>
  <si>
    <t>"Shut up!  You ARE a fungus."</t>
  </si>
  <si>
    <t>"סתום! אתה פטריה."</t>
  </si>
  <si>
    <t>A small table, recently deserted, holds the remains of someone's drink.</t>
  </si>
  <si>
    <t>שולחן קטן, שוקק חיים עד לא מזמן, מטונף משאריות משקה.</t>
  </si>
  <si>
    <t>Gabriel doesn't have a good reason to move the table.</t>
  </si>
  <si>
    <t>לגבריאל אין סיבה טובה להזיז את השולחן.</t>
  </si>
  <si>
    <t>"What do I need with a table?"</t>
  </si>
  <si>
    <t>"מה יש לי לעשות עם שולחן?"</t>
  </si>
  <si>
    <t>470</t>
  </si>
  <si>
    <t>12000000</t>
  </si>
  <si>
    <t>(GK-AM2)It's extremely big bloody sand.</t>
  </si>
  <si>
    <t>חול ספוג בדם.</t>
  </si>
  <si>
    <t>12090000</t>
  </si>
  <si>
    <t>120c0000</t>
  </si>
  <si>
    <t>(GK-AM2)Out, out, damned spot!  Will these pristine banks n'ere be clean again?</t>
  </si>
  <si>
    <t>החוצה, החוצה, כתם ארור! האם חופי הבראשית האלה יחזרו להיות נקיים?</t>
  </si>
  <si>
    <t>10070000</t>
  </si>
  <si>
    <t>(GK-AM2)Gabriel doesn't particularly want to mess with the bloody sand.</t>
  </si>
  <si>
    <t>גבריאל לא ממש רוצה להתעסק עם החול המגואל בדם.</t>
  </si>
  <si>
    <t>(GK-AM2)The police have already taken samples of the blood.  Mosely will be able to tell Gabriel if there's anything significant about it.</t>
  </si>
  <si>
    <t>המשטרה כבר לקחה דגימות מהדם. מוזלי ידווח לגבריאל במידה ונמצא שם דבר מה חשוב.</t>
  </si>
  <si>
    <t>Why use that on the marks in the grass?</t>
  </si>
  <si>
    <t>מדוע להשתמש בזה על הסימנים בעשבים?</t>
  </si>
  <si>
    <t>Gabriel would rather not put the scale back where he found it.  He might need it later.</t>
  </si>
  <si>
    <t>גבריאל מעדיף שלא להחזיר את הקשקש למקום שבו הוא נמצא. הוא יזדקק לו בהמשך.</t>
  </si>
  <si>
    <t>The grass has a matted appearance there.</t>
  </si>
  <si>
    <t>עשביה סבוכה השתלטה על פני השטח.</t>
  </si>
  <si>
    <t>There are marks in the grass, as though some heavy wire object had been set there.</t>
  </si>
  <si>
    <t>יש סימנים על העשב, כאילו חוט תיל כבד שכב שם.</t>
  </si>
  <si>
    <t>The marks are part of the grass and don't move.</t>
  </si>
  <si>
    <t>הסימנים הם חלק מהעשב ולא זזים.</t>
  </si>
  <si>
    <t>The marks in the grass don't work that way.</t>
  </si>
  <si>
    <t>הסימנים בעשב לא עובדים בצורה כזאת.</t>
  </si>
  <si>
    <t>Leaving the scales here wouldn't solve anything.</t>
  </si>
  <si>
    <t>השארת הקשקש כאן לא תפתור דבר.</t>
  </si>
  <si>
    <t>Gabriel doesn't need to use that on the clay banks.</t>
  </si>
  <si>
    <t>גבריאל לא צריך להשתמש בזה על גדות החימר.</t>
  </si>
  <si>
    <t>Gabriel might need the clay--especially now.</t>
  </si>
  <si>
    <t>גבריאל זקוק לחימר--בפרט עכשיו.</t>
  </si>
  <si>
    <t>Gabriel might need the clay.</t>
  </si>
  <si>
    <t>גבריאל יזדקק לחימר.</t>
  </si>
  <si>
    <t>The banks of Lake Pontchartrain are rich with clay deposits.</t>
  </si>
  <si>
    <t>גדות אגם פונצ'רטריין עשירים במרבצי חרסית.</t>
  </si>
  <si>
    <t>Move the clay where?</t>
  </si>
  <si>
    <t>להזיז את החימר לאן?</t>
  </si>
  <si>
    <t>The banks of the lake don't work that way.</t>
  </si>
  <si>
    <t>גדות האגם לא עובדים בצורה הזאת.</t>
  </si>
  <si>
    <t>"Hmmm.  Is that clay?"</t>
  </si>
  <si>
    <t>"המממ. זה חימר?"</t>
  </si>
  <si>
    <t>"Yuck!"</t>
  </si>
  <si>
    <t>"איכסה!"</t>
  </si>
  <si>
    <t>Gabriel already took all the clay he needs.</t>
  </si>
  <si>
    <t>גבריאל כבר לקח מלוא חופניו חימר.</t>
  </si>
  <si>
    <t>08000000</t>
  </si>
  <si>
    <t>It's very large grass.</t>
  </si>
  <si>
    <t>עשב שוטה.</t>
  </si>
  <si>
    <t>Gabriel is already magnifying the grass.</t>
  </si>
  <si>
    <t>גבריאל כבר הגדיל את העשב.</t>
  </si>
  <si>
    <t>08080000</t>
  </si>
  <si>
    <t>080c0000</t>
  </si>
  <si>
    <t>10030000</t>
  </si>
  <si>
    <t>Using that on the grass would be pointless.</t>
  </si>
  <si>
    <t>שימוש בזה על העשביה יהיה חסר טעם לחלוטין.</t>
  </si>
  <si>
    <t>Patches of grass have managed to survive life on the banks of Lake Pontchartrain.</t>
  </si>
  <si>
    <t>חלקות עשב הסתגלו לחיי הישרדות על חופי אגם פונצ'רטריין.</t>
  </si>
  <si>
    <t>0e070000</t>
  </si>
  <si>
    <t>There doesn't seem to be any point in moving the grass.</t>
  </si>
  <si>
    <t>לא נראה שיש טעם בהזזת העשבים.</t>
  </si>
  <si>
    <t>The grass doesn't do that.</t>
  </si>
  <si>
    <t>העשב לא עושה זאת.</t>
  </si>
  <si>
    <t>Gabriel doesn't need any grass.</t>
  </si>
  <si>
    <t>גבריאל לא צריך עשב.</t>
  </si>
  <si>
    <t>0e030000</t>
  </si>
  <si>
    <t>The lake is polluted enough already.</t>
  </si>
  <si>
    <t>האגם מזוהם מספיק גם ככה.</t>
  </si>
  <si>
    <t>020b0000</t>
  </si>
  <si>
    <t>Lake Pontchartrain is impressive.  It measures 24 miles across and stretches as far as the eye can see.</t>
  </si>
  <si>
    <t>אגם פונצ'רטריין מרשים ביופיו. רוחבו 38 קילומטרים מחוף לחוף ומשתרע עד לקצה האופק.</t>
  </si>
  <si>
    <t>But you wouldn't want to swim in it.</t>
  </si>
  <si>
    <t>אבל לא הייתם רוצים לטבול בו טבילה של שחרית.</t>
  </si>
  <si>
    <t>Feeling God-like, are we?</t>
  </si>
  <si>
    <t>אנחנו מרגישים אלוהיים, אה?</t>
  </si>
  <si>
    <t>The lake doesn't open.</t>
  </si>
  <si>
    <t>האגם לא נפתח.</t>
  </si>
  <si>
    <t>The lake doesn't operate.</t>
  </si>
  <si>
    <t>האגם לא ניתן להפעלה.</t>
  </si>
  <si>
    <t>Gabriel was just thinking that he could really USE a lake, but he doesn't want to get his pockets wet.</t>
  </si>
  <si>
    <t>לרגע גבריאל חשב שהוא באמת יכול להשתמש באגם, אבל אז הוא קלט שהוא לא רוצה שהכיסים שלו ירטבו.</t>
  </si>
  <si>
    <t>The lake has nothing to say.</t>
  </si>
  <si>
    <t>לאגם אין מה לומר.</t>
  </si>
  <si>
    <t>Gabriel hates getting his hair wet.</t>
  </si>
  <si>
    <t>גבריאל שונא להרטיב את השיער.</t>
  </si>
  <si>
    <t>09140000</t>
  </si>
  <si>
    <t>With magnification, the marks in the grass are clearer.</t>
  </si>
  <si>
    <t>באמצעות הגדלה, הסימנים בעשב הרבה יותר ברורים.</t>
  </si>
  <si>
    <t>The marks are actually deep indentations in a regular mesh pattern.</t>
  </si>
  <si>
    <t>הסימנים הם למעשה חריצים עמוקים בדפוס רשתי קבוע.</t>
  </si>
  <si>
    <t>0e040000</t>
  </si>
  <si>
    <t>09080000</t>
  </si>
  <si>
    <t>09330000</t>
  </si>
  <si>
    <t>Gabriel doesn't want to use that on his motorcycle.</t>
  </si>
  <si>
    <t>גבריאל לא רוצה להשתמש בזה על האופנוע שלו.</t>
  </si>
  <si>
    <t>Interrogating the motorcycle would be rather fruitless.</t>
  </si>
  <si>
    <t>חקירה של האופנוע לא תביא לתוצאות מועילות.</t>
  </si>
  <si>
    <t>It's Gabriel's motorcycle.  He calls it "Ed."</t>
  </si>
  <si>
    <t>זה האופנוע של גבריאל. הוא קורא לו "אד".</t>
  </si>
  <si>
    <t>The best way to move the cycle is to drive it.</t>
  </si>
  <si>
    <t>הדרך הטובה ביותר להזיז את האופנוע היא לנהוג בו.</t>
  </si>
  <si>
    <t>Ed doesn't work that way.</t>
  </si>
  <si>
    <t>אד לא עובד ככה.</t>
  </si>
  <si>
    <t>"Ed's kinda heavy."</t>
  </si>
  <si>
    <t>"אד די כבד."</t>
  </si>
  <si>
    <t>"(SPEAKING TO HIS MOTORCYCLE)I'm crazy about you, Ed."</t>
  </si>
  <si>
    <t>"אני משוגע עליך, אד."</t>
  </si>
  <si>
    <t>Using that on the lines wouldn't be helpful.</t>
  </si>
  <si>
    <t>שימוש בזה על הקווים לא יעזור בכלום.</t>
  </si>
  <si>
    <t>"Hmmm.  Let me try to get this down."</t>
  </si>
  <si>
    <t>"המממ. תנו לי לנסות לרשום את זה."</t>
  </si>
  <si>
    <t>Gabriel's already done the best he could at copying those lines.</t>
  </si>
  <si>
    <t>גבריאל כבר עשה כמיטב יכולתו כדי להעתיק את הקווים האלה.</t>
  </si>
  <si>
    <t>There seems to be a pattern to the lines in the sand.</t>
  </si>
  <si>
    <t>נראה שיש דפוס לקווים בחול.</t>
  </si>
  <si>
    <t>But if there IS a pattern, it's smeared.  There's only one small area that's clearly defined.</t>
  </si>
  <si>
    <t>אבל אם יש דפוס, הוא מרוח. יש רק אזור אחד קטן שנראה בבירור.</t>
  </si>
  <si>
    <t>The lines in the sand are fairly large.  Magnification wouldn't make them any clearer.</t>
  </si>
  <si>
    <t>הקווים בחול גדולים למדי. הגדלה שלהם לא תהפוך אותם לברורים יותר.</t>
  </si>
  <si>
    <t>Gabriel can't move the lines on the ground.</t>
  </si>
  <si>
    <t>גבריאל לא יכול להזיז את הקווים על הקרקע.</t>
  </si>
  <si>
    <t>Gabriel can't take the lines with him that way.</t>
  </si>
  <si>
    <t>גבריאל לא יכול לקחת את הקווים איתו בדרך הזאת.</t>
  </si>
  <si>
    <t>Reflectors mark the curve along Lakeshore Drive.</t>
  </si>
  <si>
    <t>מחזירי אור מסמנים את כביש החוף המתעקל לאורך האגם.</t>
  </si>
  <si>
    <t>Gabriel can't take the road reflectors.</t>
  </si>
  <si>
    <t>גבריאל לא יכול לקחת את מחזירי האור.</t>
  </si>
  <si>
    <t>Lakeshore Drive runs around the entire lake.  This is a particularly lonely stretch, but it's still a public road.</t>
  </si>
  <si>
    <t>כביש החוף מקיף את האגם כולו. זה במקרה קטע יחסית מבודד, אבל זה עדיין כביש ראשי.</t>
  </si>
  <si>
    <t>Talk to the road committee.</t>
  </si>
  <si>
    <t>דברו עם מע"צ.</t>
  </si>
  <si>
    <t>The road is not up for grabs.</t>
  </si>
  <si>
    <t>הכביש לא פנוי לקשר.</t>
  </si>
  <si>
    <t>Gabriel wouldn't get far on foot.</t>
  </si>
  <si>
    <t>גבריאל לא יגיע רחוק ברגל.</t>
  </si>
  <si>
    <t>Gabriel is on the sand and clay shore of Lake Pontchartrain, at a site where some poor bastard got to see who the Voodoo Murderers really are.</t>
  </si>
  <si>
    <t>גבריאל ניצב על קרקע חולית וחרסיתית על גדות אגם פונצ'רטריין, במקום שבו גילה אדם חסר מזל את פרצופם האמיתי של רוצחי הוודו.</t>
  </si>
  <si>
    <t>The site is now deserted.</t>
  </si>
  <si>
    <t>האתר כעת שומם.</t>
  </si>
  <si>
    <t>(RRCC)There's nothing worth magnifying in that particular location.</t>
  </si>
  <si>
    <t>אין שום דבר ששווה הגדלה במיקום הספציפי הזה.</t>
  </si>
  <si>
    <t>There's no one here to talk to.  The place is deserted.</t>
  </si>
  <si>
    <t>אין כאן עם מי לדבר. המקום שומם.</t>
  </si>
  <si>
    <t>0b000900</t>
  </si>
  <si>
    <t>11000000</t>
  </si>
  <si>
    <t>It's extremely big sand.</t>
  </si>
  <si>
    <t>שטח חולי נרחב.</t>
  </si>
  <si>
    <t>Gabriel is already magnifying the sand.</t>
  </si>
  <si>
    <t>גבריאל כבר הגדיל את החול.</t>
  </si>
  <si>
    <t>11080000</t>
  </si>
  <si>
    <t>Gabriel doesn't need any more rocks in his pockets.</t>
  </si>
  <si>
    <t>גבריאל לא רוצה להעמיס עוד אבנים בכיסים.</t>
  </si>
  <si>
    <t>There doesn't seem to be anything unusual there that would call for using tweezers.</t>
  </si>
  <si>
    <t>לא נראה שיש שם משהו חריג שדורש שימוש בפינצטה.</t>
  </si>
  <si>
    <t>There's no reason to use that on the sand.</t>
  </si>
  <si>
    <t>אין סיבה להשתמש בזה על החול.</t>
  </si>
  <si>
    <t>01070000</t>
  </si>
  <si>
    <t>Moving the sand around would be a thankless task.</t>
  </si>
  <si>
    <t>הזזת החול ממקום למקום תהיה משימה כפוית טובה.</t>
  </si>
  <si>
    <t>The sand doesn't work that way.</t>
  </si>
  <si>
    <t>החול לא עובד בצורה הזו.</t>
  </si>
  <si>
    <t>Something small and iridescent is barely visible among the indentations.  It looks like...a scale of some sort?</t>
  </si>
  <si>
    <t>משהו קטן וצבעוני מציץ מבין החריצים. זה נראה מעין...קשקש או משהו כזה?</t>
  </si>
  <si>
    <t>Gabriel is already magnifying that.</t>
  </si>
  <si>
    <t>גבריאל כבר הגדיל את זה.</t>
  </si>
  <si>
    <t>Moving the scale around wouldn't do any good.</t>
  </si>
  <si>
    <t>הזזת הקשקש קדימה ואחורה לא תועיל לאיש.</t>
  </si>
  <si>
    <t>Gabriel can't open the scale.</t>
  </si>
  <si>
    <t>גבריאל לא יכול לפתוח את הקשקש.</t>
  </si>
  <si>
    <t>The scale doesn't do anything.</t>
  </si>
  <si>
    <t>הקשקש לא יכול לעשות כלום.</t>
  </si>
  <si>
    <t>The scale looks a little delicate to pick up by hand.</t>
  </si>
  <si>
    <t>הקשקש נראה מעט עדין לאיסוף בידיים.</t>
  </si>
  <si>
    <t>Gabriel carefully uses the tweezers to take the small, iridescent scale.</t>
  </si>
  <si>
    <t>גבריאל משתמש בזהירות בפינצטה ומרים את הקשקש הססגוני הזעיר.</t>
  </si>
  <si>
    <t>"(GK-AM2.  THOUGHTFUL--TO HIMSELF.)I think it's a snake scale, but it beats the hell out of me what kind."</t>
  </si>
  <si>
    <t>"כמדומני שזהו קשקש נחש, אולם אין לי שמץ של מושג מאיזה סוג."</t>
  </si>
  <si>
    <t>!!!Gabriel walks back to his motorcycle and returns to the main road.</t>
  </si>
  <si>
    <t>גבריאל צועד לעבר אופנועו וחוזר לכביש הראשי.</t>
  </si>
  <si>
    <t>There's nothing of interest that way.  The crime scene ends here.</t>
  </si>
  <si>
    <t>אין שום דבר מעניין בכיוון הזה. זירת הרצח מסתיימת כאן.</t>
  </si>
  <si>
    <t>"(APPROACHING MOSELY AT CRIME SCENE)Hey, Mostly."</t>
  </si>
  <si>
    <t>"(STARTLED)Huh?"</t>
  </si>
  <si>
    <t>"Knight, you wiener, I told you not to call me that!"</t>
  </si>
  <si>
    <t>"נייט, ימעצבן, אמרתי לך לא לקרוא לי ככה!"</t>
  </si>
  <si>
    <t>"Feeling jumpy?"</t>
  </si>
  <si>
    <t>"מרגיש לחוץ?"</t>
  </si>
  <si>
    <t>"Who, me?  Don't be stupid.  How'd ya find me?"</t>
  </si>
  <si>
    <t>"מי, אני? אל תהיה מפגר. איך מצאת אותי?"</t>
  </si>
  <si>
    <t>"Oh, I was just driving by."</t>
  </si>
  <si>
    <t>"אה, סתם עברתי פה במקרה."</t>
  </si>
  <si>
    <t>"Uh-huh.  Well, for the book....  But don't tell anyone I let ya see this, huh?"</t>
  </si>
  <si>
    <t>"אה-אה. טוב, בשביל הספר.... אבל שלא תגלה לאף אחד שנתתי לך לראות את זה, אה?"</t>
  </si>
  <si>
    <t>"It's another one, as you can see.  Same M.O. and no fricking clues.  We're still waiting on an I.D. for the body."</t>
  </si>
  <si>
    <t>"זה עוד אחד, כמו שאתה רואה. אותה שיטת פעולה ואפס רמזים. אנחנו עדיין ממתינים לזיהוי הגופה."</t>
  </si>
  <si>
    <t>"That's disgusting.  Isn't this a rather, er, public area for this kind of thing?"</t>
  </si>
  <si>
    <t>"אוח מגעיל. זה לא מקום פומבי מדי בשביל דברים כאלה?"</t>
  </si>
  <si>
    <t>"(NRCC)Yeah, they're fricking ghosts, these guys.  Lakeshore Drive isn't exactly the 10 expressway, but it IS open to the public.  No reports of nothin'."</t>
  </si>
  <si>
    <t>"כן, הם רוחות רפאים, החבר'ה האלה. כביש החוף הוא לא בדיוק אוטוסטרדה ראשית, אבל עדיין זה אזור ציבורי. שום דיווח לא התקבל."</t>
  </si>
  <si>
    <t>"(A CAR PULLS UP)Now who the hell is that?"</t>
  </si>
  <si>
    <t>"עכשיו מי זה לכל הרוחות?"</t>
  </si>
  <si>
    <t>"(TALKING TO A BEAUTIFUL WOMAN)Ahem.  Good day, Miss Gedde."</t>
  </si>
  <si>
    <t>"אהם. יום טוב, גברת גדי."</t>
  </si>
  <si>
    <t>"What's going on, Officer?"</t>
  </si>
  <si>
    <t>"מה הולך פה, שוטר?"</t>
  </si>
  <si>
    <t>"Detective Mosely, Ma'am.  We've got a little problem here, but nothing for you to be concerned about, Miss Gedde."</t>
  </si>
  <si>
    <t>"בלש מוזלי, מאדאם. יש לנו כאן בעיה קטנה, אבל לא משהו שאמור להדאיג אותך, גברת גדי."</t>
  </si>
  <si>
    <t>"I see.  Thank you, Detective.  And...good day, gentlemen."</t>
  </si>
  <si>
    <t>"אני מבינה. תודה רבה, בלש. ו...יום טוב, רבותי."</t>
  </si>
  <si>
    <t>"I'm in love."</t>
  </si>
  <si>
    <t>"אני מאוהב."</t>
  </si>
  <si>
    <t>"Forget it.  That's Malia Gedde.  She's about as far out of your reach as the moon.  Probably on her way to meet some guy with a yacht right now."</t>
  </si>
  <si>
    <t>"שכח מזה. זאת מליה גדי. היא רחוקה ממך מרחק מזרח ממערב. כנראה בדרכה למפגש עם איזה בעל יאכטה עשיר."</t>
  </si>
  <si>
    <t>"Near here?"</t>
  </si>
  <si>
    <t>"כאן באזור?"</t>
  </si>
  <si>
    <t>"The lake's a popular place for country clubs."</t>
  </si>
  <si>
    <t>"האגם ידוע במועדוני הקאנטרי קלאב הפופולריים שלו."</t>
  </si>
  <si>
    <t>"If she's out here a lot, maybe she saw something, or heard something...."</t>
  </si>
  <si>
    <t>"אם היא מסתובבת כאן הרבה, אולי היא ראתה, או שמעה משהו...."</t>
  </si>
  <si>
    <t>"(NRCC)Nah!  Nobody ever sees or hears nothin'.  I told you.  Besides, you don't just go around bothering people like her."</t>
  </si>
  <si>
    <t>"אין סיכוי! כולם לא רואים ולא שומעים כלום אף פעם. הסברתי לך. וחוץ מזה, אתה פשוט לא מסתובב ומטריד אנשים כמוה."</t>
  </si>
  <si>
    <t>"We've about wrapped it up, Sir.  It's another clean sweep."</t>
  </si>
  <si>
    <t>"הכול ארוז, אדוני. הזירה נקיה."</t>
  </si>
  <si>
    <t>"Let's get the meat wagon moving, then."</t>
  </si>
  <si>
    <t>"אז אפשר לשחרר את האמבולנס."</t>
  </si>
  <si>
    <t>"Do you want to leave an officer here, Sir?"</t>
  </si>
  <si>
    <t>"אתה רוצה שנשאיר פה שוטר, אדוני?"</t>
  </si>
  <si>
    <t>"Nah.  Just leave the tape up for a few days."</t>
  </si>
  <si>
    <t>לא. תשאירו רק את הסרט לעוד כמה ימים."</t>
  </si>
  <si>
    <t>"Yes, Sir.  If you'll excuse us, Sir, we'll take him away."</t>
  </si>
  <si>
    <t>"כן, אדוני. אם תסלח לנו, אדוני, אנחנו נפנה אותו מכאן."</t>
  </si>
  <si>
    <t>"Stick around and take notes for the book if you want--watch out for the muck and the water moccasins, though.  I'll be back at the station.  Stop by if you want to go over the case some more."</t>
  </si>
  <si>
    <t>"אתה יכול להישאר כאן ולרשום לעצמך הערות לספר אם בא לך--תיזהר מהבוץ ומנחשי מוקסין המים. אני חוזר לתחנה. תקפוץ לשם אם אתה רוצה לעבור שוב על פרטי התיק."</t>
  </si>
  <si>
    <t>The crime scene team is still at the site.  Gabriel parks a bit out of the way and walks over to avoid adding to the general confusion.</t>
  </si>
  <si>
    <t>צוות המז"פ עדיין בזירה. גבריאל חונה לצד הדרך וצועד רגלית על מנת שלא להיקלע למהומה הכללית.</t>
  </si>
  <si>
    <t>Gabriel has no reason to disturb the police tape.</t>
  </si>
  <si>
    <t>לגבריאל אין סיבה לגעת בסרט הסימון המשטרתי.</t>
  </si>
  <si>
    <t>Police tape marks off the crime scene.</t>
  </si>
  <si>
    <t>סרטי אזהרה מסמנים את זירת הפשע.</t>
  </si>
  <si>
    <t>0f000000</t>
  </si>
  <si>
    <t>Gabriel doesn't need to take the police tape.</t>
  </si>
  <si>
    <t>גבריאל לא צריך לקחת את סרט הסימון המשטרתי.</t>
  </si>
  <si>
    <t>There's no reason to use that on the trees.</t>
  </si>
  <si>
    <t>אין סיבה להשתמש בזה על העצים.</t>
  </si>
  <si>
    <t>The trees on the banks of the lake are mostly oak and elm, very old.</t>
  </si>
  <si>
    <t>אלונים ובוקיצות למיניהם צומחים על גדות האגם. הם עתיקים מאוד.</t>
  </si>
  <si>
    <t>The trees aren't going anywhere soon.</t>
  </si>
  <si>
    <t>העצים לא הולכים לשום מקום.</t>
  </si>
  <si>
    <t>The trees don't do that.</t>
  </si>
  <si>
    <t>העצים לא יעשו זאת.</t>
  </si>
  <si>
    <t>Gabriel would have a tough time carrying around a tree.</t>
  </si>
  <si>
    <t>גבריאל יתקשה מאוד לסחוב עץ על גבו.</t>
  </si>
  <si>
    <t>480</t>
  </si>
  <si>
    <t>Buddha, perhaps?</t>
  </si>
  <si>
    <t>בודהה, אולי?</t>
  </si>
  <si>
    <t>Damballah.</t>
  </si>
  <si>
    <t>דאמבללה.</t>
  </si>
  <si>
    <t>Maitresse Erzulie.</t>
  </si>
  <si>
    <t>הגבירה ארזוליה.</t>
  </si>
  <si>
    <t>Papa Gede?</t>
  </si>
  <si>
    <t>פאפא גדי?</t>
  </si>
  <si>
    <t>I'm not quite sure.</t>
  </si>
  <si>
    <t>אני לא בטוח.</t>
  </si>
  <si>
    <t>Ogoun Badagris.</t>
  </si>
  <si>
    <t>אוגון בדגרי.</t>
  </si>
  <si>
    <t>"Tetelo!  Ou couleuvre moins!"</t>
  </si>
  <si>
    <t>"טטלו! הו קולבר מואה!"</t>
  </si>
  <si>
    <t>"Tetelo, Tetelo, Si ou mander cabrit sans cor', me bai ou!"</t>
  </si>
  <si>
    <t>"טטלו, טטלו, סי הו מונדי קאברי סו קו, מי בי הו!"</t>
  </si>
  <si>
    <t>"A few questions."</t>
  </si>
  <si>
    <t>"כמה שאלות."</t>
  </si>
  <si>
    <t>"Okay.  No problem."</t>
  </si>
  <si>
    <t>"Ogoun Badagrís, Si ou mander poule, me bai ou.  Si ou mander cabrit, me bai ou.  Si ou mander bef, me bai ou."</t>
  </si>
  <si>
    <t>"אוגון בדגרי, סי או מונדיי פול, מי ביי הו. סי הו מונדיי קברי, מי ביי הו. סי הו מונדיי בף, מי ביי הו."</t>
  </si>
  <si>
    <t>"Si ou mander cabrit sans cor', Coté me pren' pr bai ou?"</t>
  </si>
  <si>
    <t>"סי הו מונדיי קאברי סו קו, קוטי מו פרן פרופסור ביי הו?"</t>
  </si>
  <si>
    <t>"(DISGUISING VOICE &amp; ANSWERING RIDDLE)Buddha, perhaps?"</t>
  </si>
  <si>
    <t>"בודהה, אולי?"</t>
  </si>
  <si>
    <t>"(DISGUISING VOICE AND ANSWERING RIDDLE)Damballah."</t>
  </si>
  <si>
    <t>"דאבמללה."</t>
  </si>
  <si>
    <t>"You are correct, Brother Crocodile."</t>
  </si>
  <si>
    <t>"אתה צודק, אח קרוקודיל."</t>
  </si>
  <si>
    <t>"Who is the destroyer of men?"</t>
  </si>
  <si>
    <t>"מיהו משמיד האנושות?"</t>
  </si>
  <si>
    <t>"(RRCC. DISGUISING VOICE &amp; ANSWERING RIDDLE)Maitresse Erzulie."</t>
  </si>
  <si>
    <t>"הגבירה ארזוליה."</t>
  </si>
  <si>
    <t>"(DISGUISING VOICE &amp; ANSWERING RIDDLE)Papa Gede?"</t>
  </si>
  <si>
    <t>"פאפא גדי?"</t>
  </si>
  <si>
    <t>"(DISGUISING VOICE &amp; ANSWERING RIDDLE)I'm not quite sure."</t>
  </si>
  <si>
    <t>"אני לא בטוח."</t>
  </si>
  <si>
    <t>"(DISGUISING VOICE AND ANSWERING RIDDLE)Ogoun Badagris."</t>
  </si>
  <si>
    <t>"אוגון בדגרי."</t>
  </si>
  <si>
    <t>"You are correct, Brother Crocodile.  Enjoy yourself WELL tonight (heh heh)."</t>
  </si>
  <si>
    <t>"אתה צודק, אח קרוקודיל. תעשה חיים הלילה (חי חי)."</t>
  </si>
  <si>
    <t>"Welcome, Brother Crocodile.  Please join the other celebrants."</t>
  </si>
  <si>
    <t>"ברוך הבא, אח קרוקודיל. אנא הצטרף אל שאר החוגגים."</t>
  </si>
  <si>
    <t>"Yes, Dr. John... er, Brother Eagle."</t>
  </si>
  <si>
    <t>"כן, ד"ר ג'ון... אה, אח נשר."</t>
  </si>
  <si>
    <t>"But first...."</t>
  </si>
  <si>
    <t>"אך תחילה...."</t>
  </si>
  <si>
    <t>"Name the great serpent who crushes all in his coils."</t>
  </si>
  <si>
    <t>"נקוב בשמו של הנחש הגדול אשר מוחץ הכול בין קפליו."</t>
  </si>
  <si>
    <t>"(RRCC. ENRAGED)You!  What are you doing here?"</t>
  </si>
  <si>
    <t>"אתה! מה אתה עושה כאן?"</t>
  </si>
  <si>
    <t>"I was just taking a walk, and...."</t>
  </si>
  <si>
    <t>"סתם יצאתי לסיבוב קצר, ואז...."</t>
  </si>
  <si>
    <t>"(RRCC. ENRAGED)No excuses this time, my friend!"</t>
  </si>
  <si>
    <t>"בלי תירוצים הפעם, ידידי!"</t>
  </si>
  <si>
    <t>"Welcome, Brother Crocodile.  Please join...."</t>
  </si>
  <si>
    <t>"ברוך הבא, אח קרוקודיל. אנא הצטרף...."</t>
  </si>
  <si>
    <t>"Where is your snake tattoo?"</t>
  </si>
  <si>
    <t>"היכן קעקוע הנחש שלך?"</t>
  </si>
  <si>
    <t>"Tattoo?  Well...uh...I tried this new soap today, and...."</t>
  </si>
  <si>
    <t>"קעקוע? ובכן...אה...ניסיתי היום סוג חדש של סבון, ו...."</t>
  </si>
  <si>
    <t>"You!  I knew it!"</t>
  </si>
  <si>
    <t>"אתה! ידעתי!"</t>
  </si>
  <si>
    <t>"Er....  Hi there, Dr. John."</t>
  </si>
  <si>
    <t>"אה.... שלום לך, ד"ר ג'ון."</t>
  </si>
  <si>
    <t>"You shall pay for this violation!"</t>
  </si>
  <si>
    <t>"אתה תשלם על חילול השם הנורא!"</t>
  </si>
  <si>
    <t>"You are no believer!  You must die for violating our sacred circle!"</t>
  </si>
  <si>
    <t>"אתה כופר! מות תמות על שחיללת את טבעתינו הקדושה!"</t>
  </si>
  <si>
    <t>"You do not know?  You are no believer!  Now you will die!"</t>
  </si>
  <si>
    <t>"אינך יודע? כופר הינך! עתה מות תומת!"</t>
  </si>
  <si>
    <t>The Voodoo ritual cartoon is not yet available, so....</t>
  </si>
  <si>
    <t>סרט פולחן הוודו עדיין לא עלה לאוויר, אז....</t>
  </si>
  <si>
    <t>You learn that Malia Gedde is the head priestess of the New Orleans Voodoo cartel that's responsible for the murders.</t>
  </si>
  <si>
    <t>אתה לומד כי מליה גדי היא הכוהנת הגדולה אשר עומדת בראש קרטל הוודו של ניו אורלינס שאחראי לרציחות.</t>
  </si>
  <si>
    <t>You further figure out that all of this is related to your nightmares because  Malia is Tetelo's descendant and you are Gunter's.</t>
  </si>
  <si>
    <t>עוד אתה מגלה כי הכול קשור לחלומות הביעותים שלך שכן מליה היא צאצאית של טטלו ואתה של גונטר.</t>
  </si>
  <si>
    <t>You barely escape the wrath of Tetelo's spirit (which possesses Malia) and Grace drags you away....</t>
  </si>
  <si>
    <t>בניסי ניסים אתה נמלט מזעמה של רוח טטלו (אשר התעברה בגופה של מליה) וגרייס גוררת אותך הרחק משם....</t>
  </si>
  <si>
    <t>"Damballah Oueddo, Ou couleuvre moins!"</t>
  </si>
  <si>
    <t>"דאבמללה אוהדו, או קולרב מואה!"</t>
  </si>
  <si>
    <t>"(A DRUG IS BEING SPRAYED INTO HIS FACE)Uggh &lt;gasp&gt;!"</t>
  </si>
  <si>
    <t>"אההה &lt;השתנקות&gt;!"</t>
  </si>
  <si>
    <t>06001100</t>
  </si>
  <si>
    <t>"(SHOCKED, FEARFUL)Gabriel?"</t>
  </si>
  <si>
    <t>"(VERY LOUD, FRENZIED)TETELO, TETELO, come take our bride!"</t>
  </si>
  <si>
    <t>"טטלו, טטלו, בואי קחי את כלתנו!"</t>
  </si>
  <si>
    <t>"(FEARFUL--QUESTIONING--IS THAT YOU?)Malia?"</t>
  </si>
  <si>
    <t>"(TETELO'S VOICE.  EVIL.  DARK.  GHOSTLY, TOO)I know you now.  I can smell his blood in your veins."</t>
  </si>
  <si>
    <t>"עכשיו אני מכירה אותך. אני מריחה את דמו זורם בעורקיך."</t>
  </si>
  <si>
    <t>"(AFRAID)No!"</t>
  </si>
  <si>
    <t>"לא!"</t>
  </si>
  <si>
    <t>"You cannot change your destiny, or ours!"</t>
  </si>
  <si>
    <t>"לא תוכל לשנות את גורלך, או גורלנו!"</t>
  </si>
  <si>
    <t>"(LOUDER, DENYING THE TRUTH)No!"</t>
  </si>
  <si>
    <t>"I will find you!  I will destroy you!"</t>
  </si>
  <si>
    <t>"אני אמצא אותך! אני אשמיד אותך!"</t>
  </si>
  <si>
    <t>"(FRANTIC)NO!"</t>
  </si>
  <si>
    <t>"(MOCKING, LAUGHING EVILY WHILE SAYING THIS)Where is your necklace now, Witch-hunter?  Where are your pretty, pretty gems?"</t>
  </si>
  <si>
    <t>"איה תליונך, צייד-מכשפות? איה יהלומיך ופניניך?"</t>
  </si>
  <si>
    <t>490</t>
  </si>
  <si>
    <t>There's no way to do that with the bayou exit.</t>
  </si>
  <si>
    <t>אין סיכוי לעשות את זה עם היציאה משפך הנהר.</t>
  </si>
  <si>
    <t>The break in the trees marks the exit from the bayou.</t>
  </si>
  <si>
    <t>הקרחת בין העצים מציינת את היציאה משפך הנהר.</t>
  </si>
  <si>
    <t>02000000</t>
  </si>
  <si>
    <t>There's no way to do that with the entrance to the ritual circle.</t>
  </si>
  <si>
    <t>אין דרך לעשות את זה עם הכניסה למעגל הפולחן.</t>
  </si>
  <si>
    <t>The entrance to a clearing is marked with Voudoun skulls.  At last!</t>
  </si>
  <si>
    <t>הכניסה לקרחת היער מסומנת בגולגולות וודון. סוף סוף!</t>
  </si>
  <si>
    <t>"(TO HIMSELF. GETTING DRESSED FOR VOODOO RITUAL)When in Rome...."</t>
  </si>
  <si>
    <t>"ברומא התנהג...."</t>
  </si>
  <si>
    <t>"Here goes nothing."</t>
  </si>
  <si>
    <t>"על החיים ועל המוות."</t>
  </si>
  <si>
    <t>Gabriel doesn't want to put that on until he finds the ritual.  It doesn't look too comfortable.</t>
  </si>
  <si>
    <t>עד שגבריאל לא מוצא את מתחם הפולחן הוא לא לובש את זה. זה נראה רחוק מלהיות נוח.</t>
  </si>
  <si>
    <t>The signal device--and anything else of interest in the bayou--is no doubt long since gone.</t>
  </si>
  <si>
    <t>מכשיר האיתות--וכל דבר אחר שעשוי להיות מעניין בשפך הנהר--ממזמן נגוז ואיננו.</t>
  </si>
  <si>
    <t>09001100</t>
  </si>
  <si>
    <t>The tracker doesn't show anything.  But then, why would it when Gabriel's still got both signal devices in his pocket?</t>
  </si>
  <si>
    <t>האיתורן לא מראה דבר. אך מאידך, למה שיראה כששני מכשירי האיתות עדיין בכיס מכנסיו של גבריאל.</t>
  </si>
  <si>
    <t>The tracker doesn't show anything.  They must not have taken the sekey madoulé to the ritual.</t>
  </si>
  <si>
    <t>האיתורן לא מראה דבר. הם כנראה לא לקחו איתם לטקס את הסקיי מדולה.</t>
  </si>
  <si>
    <t>"(FRUSTRATED)Oh, great.  Now what?"</t>
  </si>
  <si>
    <t>"נו באמת. מה עכשיו?"</t>
  </si>
  <si>
    <t>Gabriel pulls out the tracking device, hoping that the sekey madoulé made it to the ritual and that this thing will work!</t>
  </si>
  <si>
    <t>גבריאל שולף את מכשיר האיתורן, בתקווה שהסקיי מדולה עשה את דרכו לטקס ושהדבר הזה עובד!</t>
  </si>
  <si>
    <t>"(RRCC. VERY EXCITED, HAPPY)All right!  There's a blip!  They must be here with the sekey madoulé!"</t>
  </si>
  <si>
    <t>"יפה מאוד! יש איתות! הם בטח כאן עם הסקיי מדולה!"</t>
  </si>
  <si>
    <t>(RRCC)Gabriel doesn't want to turn off his only means of direction!  He can follow it to get to the conclave, or go the opposite way from what it suggests to return to the Bayou exit.</t>
  </si>
  <si>
    <t>גבריאל לא רוצה לכבות את אמצעי הניווט היחיד שלו! הוא יכול לעקוב אחריו לעבר האסיפה, או ללכת לכיוון ההפוך ממה שהוא מציע ולחזור ליציאת שפך הנהר.</t>
  </si>
  <si>
    <t>Gabriel activates the tracker.</t>
  </si>
  <si>
    <t>גבריאל מפעיל את האיתורן.</t>
  </si>
  <si>
    <t>Using that in the bayou won't help.</t>
  </si>
  <si>
    <t>שימוש בזה על שפך הנהר לא יעלה ולא יוריד.</t>
  </si>
  <si>
    <t>Bayou St. John seems denser, thicker, darker than Gabriel remembers it.  In the twilight of the heavy growth, everything looks the same.</t>
  </si>
  <si>
    <t>שפך נהר סנט ג'ון נראה דחוס יותר, סמיך יותר, וחשוך יותר ממה שגבריאל זוכר אותו. בין חמוקי הצמחיה העבותה, הכול נראה אותו הדבר.</t>
  </si>
  <si>
    <t>Gabriel can't see any way to move that part of the bayou.</t>
  </si>
  <si>
    <t>גבריאל לא מוצא שום דרך להזיז חלק זה של שפך הנהר.</t>
  </si>
  <si>
    <t>There's nothing in the bayou to open.</t>
  </si>
  <si>
    <t>אין מה לפתוח בשפך הנהר.</t>
  </si>
  <si>
    <t>There's nothing in the bayou to operate.</t>
  </si>
  <si>
    <t>אין מה להפעיל בשפך הנהר.</t>
  </si>
  <si>
    <t>Picking up this dense plant life wouldn't do much good.</t>
  </si>
  <si>
    <t>הרמת הצמחיה השופעת לא תקדם שום מטרה.</t>
  </si>
  <si>
    <t>Gabriel can't see a living soul to talk to here.</t>
  </si>
  <si>
    <t>גבריאל לא מוצא נפש חיה שניתן לשוחח איתה.</t>
  </si>
  <si>
    <t>"(FRUSTRATED. IN MAZE)This looks familiar....  Damn!  I'm back where I started!"</t>
  </si>
  <si>
    <t>"זה נראה מוכר.... לעזאזל! חזרתי לנקודת ההתחלה!"</t>
  </si>
  <si>
    <t>(RRCC)Something in the Bayou air is confusing Gabriel's sense of direction.  He could use some less-susceptible assistance.</t>
  </si>
  <si>
    <t>משהו באוויר שפך הנהר מבלבל את חוש הכיוון של גבריאל. לא תזיק לו מעט עזרה עם פחות רגישות סביבתית.</t>
  </si>
  <si>
    <t>!!!Comment msg.  Do not print this.</t>
  </si>
  <si>
    <t>Gabriel feels confused.</t>
  </si>
  <si>
    <t>גבריאל מרגיש מבולבל.</t>
  </si>
  <si>
    <t>Hasn't Gabriel seen this part of the bayou before?</t>
  </si>
  <si>
    <t>האם גבריאל לא נתקל כבר באזור זה של שפך הנהר?</t>
  </si>
  <si>
    <t>Gabriel's head pounds.  Which way did he just come from?</t>
  </si>
  <si>
    <t>הראש של גבריאל מתפוצץ. מאין הוא הגיע בזה הרגע?</t>
  </si>
  <si>
    <t>Gabriel can hear the sound of drums, but it seems to be coming from inside his head rather than any specific direction.</t>
  </si>
  <si>
    <t>גבריאל שומע הלמות תופים, אך הוא מתרשם שהם בוקעים מתוך ראשו ולא מכיוון מוגדר כלשהו.</t>
  </si>
  <si>
    <t>A cool sweat mists Gabriel's forehead.  Where is he again?</t>
  </si>
  <si>
    <t>אגלי זיעה קרים זולגים על מצחו של גבריאל. איפה הוא עכשיו?</t>
  </si>
  <si>
    <t>Gabriel hopes this tracking thing is working correctly.</t>
  </si>
  <si>
    <t>גבריאל מקווה שמכשיר המעקב הזה עובד כמו כמו שצריך.</t>
  </si>
  <si>
    <t>Gabriel feels so turned around!  Is this thing working?</t>
  </si>
  <si>
    <t>גבריאל חש כי איבד את ידיו ורגליו! הדבר הזה עובד בכלל?</t>
  </si>
  <si>
    <t>Didn't he just come from that direction?  Or did he?</t>
  </si>
  <si>
    <t>האם הוא לא בא הרגע מהכיוון הזה? או שבעצם כן?</t>
  </si>
  <si>
    <t>Gabriel can barely focus on the L.E.D. with those drums in his head.  He hopes he's reading it correctly.</t>
  </si>
  <si>
    <t>גבריאל בקושי מצליח להתמקד במסך עם התופים האלה בראש. הוא מקווה שהוא קורא נכון.</t>
  </si>
  <si>
    <t>Damn Mosely and his infernal machine!  This better be working!</t>
  </si>
  <si>
    <t>לעזאזל עם מוזלי והמכונה השטנית שלו! חסר לו שזה לא יעבוד!</t>
  </si>
  <si>
    <t>500</t>
  </si>
  <si>
    <t>DAY 8</t>
  </si>
  <si>
    <t>יום 8</t>
  </si>
  <si>
    <t>"Inside a hidden chamber where I had no right to be,
I found the wheel at last or, could it be, the wheel found me...."</t>
  </si>
  <si>
    <t>"בתוך חדר נסתר, שבו אסורה המצאותי.
מצאתי סוף סוף גלגל, או שבעצם, אפשר שהגלגל מצא אותי...."</t>
  </si>
  <si>
    <t>510</t>
  </si>
  <si>
    <t>A huge archway provides an exit from the great hall.</t>
  </si>
  <si>
    <t>מעבר מקושת מספק יציאה מהאולם הגדול.</t>
  </si>
  <si>
    <t>The archway doesn't need to be opened or closed.</t>
  </si>
  <si>
    <t>המעבר המקושת לא אמור להיפתח או להיסגר.</t>
  </si>
  <si>
    <t>The archway doesn't need to be operated.</t>
  </si>
  <si>
    <t>המעבר המקומר אינו דורש הפעלה.</t>
  </si>
  <si>
    <t>There's a dragon's head on the wall--it looks like a REAL dragon's head, too!</t>
  </si>
  <si>
    <t>ראש דרקון תלוי על הקיר--הוא נראה כמו ראש דרקון אמיתי!</t>
  </si>
  <si>
    <t>"(TO HIMSELF. LOOKING AT WEAPONS)This shadow hunter stuff is serious!"</t>
  </si>
  <si>
    <t>"צידת הצללים אינה משחק ילדים!"</t>
  </si>
  <si>
    <t>The trophy belongs in that spot.</t>
  </si>
  <si>
    <t>השלל שייך למקום הזה.</t>
  </si>
  <si>
    <t>Why do that to the dragon's head?</t>
  </si>
  <si>
    <t>מדוע לעולל זאת לראש הדרקון?</t>
  </si>
  <si>
    <t>The main entry doors are massive.  They look strong enough to withstand anything.</t>
  </si>
  <si>
    <t>דלתות הכניסה מסיביות ביותר. דומה ששום דבר בעולם לא יכול עליהן.</t>
  </si>
  <si>
    <t>Those doors aren't going anywhere.</t>
  </si>
  <si>
    <t>הדלתות האלה לא הולכות לשום מקום.</t>
  </si>
  <si>
    <t>Gabriel has no time to explore Rittersberg.  He's got pressing business INSIDE the castle.</t>
  </si>
  <si>
    <t>לגבריאל אין זמן לחקור את ריטרסברג. יש לו עניינים בוערים בתוך הטירה.</t>
  </si>
  <si>
    <t>(RRCC)Gabriel feels ready to leave, but he needs to arrange his travel plans first.</t>
  </si>
  <si>
    <t>גבריאל מרגיש מוכן לתזוזה, אך ראשית עליו לארגן את הסדרי הטיסה.</t>
  </si>
  <si>
    <t>05061600</t>
  </si>
  <si>
    <t>11001101</t>
  </si>
  <si>
    <t>"(REGRETFUL)No.  So sorry, Herr Knight."</t>
  </si>
  <si>
    <t>"לא. כל כך מצטער, הר נייט."</t>
  </si>
  <si>
    <t>"Will this help?"</t>
  </si>
  <si>
    <t>"זה יוכל לעזור?"</t>
  </si>
  <si>
    <t>"(ADMONISHING)I can not get a plane ticket with that, Herr Knight!"</t>
  </si>
  <si>
    <t>"אני לא יכולה לארגן כרטיס טיסה עם זה, הר נייט!"</t>
  </si>
  <si>
    <t>11001501</t>
  </si>
  <si>
    <t>"(POLITE)Ja, of course."</t>
  </si>
  <si>
    <t>"יא, כמובן."</t>
  </si>
  <si>
    <t>"(WORRIED)Not now, Herr Knight.  I can think only of poor Wolfgang in Africa."</t>
  </si>
  <si>
    <t>"לא עכשיו, הר נייט. ליבי יוצא אל וולפגנג האומלל באפריקה."</t>
  </si>
  <si>
    <t>Gabriel would rather not "share" the chamber pot with Gerde.</t>
  </si>
  <si>
    <t>גבריאל מעדיף שלא "לשתף" את סיר הלילה עם גרדה.</t>
  </si>
  <si>
    <t>"(CURIOUS)Can you tell me about this scroll?"</t>
  </si>
  <si>
    <t>"תוכלי לספר לי מעט על המגילה?"</t>
  </si>
  <si>
    <t>"(PROUD)It is the scroll of St. George, patron saint of England--and of the Ritter family."</t>
  </si>
  <si>
    <t>"זוהי מגילת סנט ג'ורג', הקדוש המגן של אנגליה--ושל משפחת ריטר."</t>
  </si>
  <si>
    <t>"(POLITE)It is Gunter Ritter's journal.  Wolfgang told me he sent it to you."</t>
  </si>
  <si>
    <t>"זהו יומנו של גונטר ריטר. וופלגנג אמר לי שהוא שלח אותה אליך."</t>
  </si>
  <si>
    <t>Gerde is young and quite attractive.</t>
  </si>
  <si>
    <t>גרדה צעירה ומושכת.</t>
  </si>
  <si>
    <t>Gerde has no use for the credit card at the moment.</t>
  </si>
  <si>
    <t>לגרדה אין מה לעשות כרגע עם כרטיס האשראי.</t>
  </si>
  <si>
    <t>"(TO GERDE. RELUCTANT)I guess we could put the plane tickets on this."</t>
  </si>
  <si>
    <t>"אני מניח שנוכל לרכוש עם זה את כרטיסי הטיסה."</t>
  </si>
  <si>
    <t>Gerde is a country girl.  She wouldn't appreciate that.</t>
  </si>
  <si>
    <t>גרדה היא נערת כפר. היא לא תעריך את זה.</t>
  </si>
  <si>
    <t>"(SHOWING HER ITEMS)Do you want this dagger back?"</t>
  </si>
  <si>
    <t>"רוצה את הפגיון הזה בחזרה?"</t>
  </si>
  <si>
    <t>"No.  It belongs to your family."</t>
  </si>
  <si>
    <t>"לא. הוא שייך למשפחתך."</t>
  </si>
  <si>
    <t>"It looks like a letter to Wolfgang's brother from his father.  It was written some time ago, Herr Knight."</t>
  </si>
  <si>
    <t>"זה נראה כמו מכתב לאחיו של וולפגנג מאת אביהם. הוא נכתב לפני שנים רבות, הר נייט."</t>
  </si>
  <si>
    <t>"(RRCC. WISTFUL)It looks like an old photograph of your grandfather, Heinz, Wolfgang, and their father."</t>
  </si>
  <si>
    <t>"נראה כמו תצלום ישן של סבך, היינץ, וולפגנג, ואביהם."</t>
  </si>
  <si>
    <t>"Do you want this salt back?"</t>
  </si>
  <si>
    <t>"את רוצה את המלח בחזרה?"</t>
  </si>
  <si>
    <t>"No.  You may keep it."</t>
  </si>
  <si>
    <t>"לא. תשאיר אותו אצלך."</t>
  </si>
  <si>
    <t>11001100</t>
  </si>
  <si>
    <t>"(DISINTERESTED)Ja, those are Wolfgang's scissors."</t>
  </si>
  <si>
    <t>"יא, אלה המספריים של וולפגנג."</t>
  </si>
  <si>
    <t>"(SLIGHTLY SUSPICIOUS)I found this key in Wolfgang's bedroom."</t>
  </si>
  <si>
    <t>"מצאתי את המפתח הזה בחדר השינה של וולפגנג."</t>
  </si>
  <si>
    <t>"(FAKE INNOCENCE)That is good, Herr Knight."</t>
  </si>
  <si>
    <t>"מרגש, הר נייט."</t>
  </si>
  <si>
    <t>"(SHOWS HER BOOK ON AFRICA)I found this book in the library.  I think it might tell us where Wolfgang went."</t>
  </si>
  <si>
    <t>"מצאתי את הספר הזה בספריה. אני חושב שהוא מרמז לנו לאן הלך וולפגנג."</t>
  </si>
  <si>
    <t>"(WORRIED)Africa?  You think Wolfgang went to Africa?"</t>
  </si>
  <si>
    <t>"אפריקה? אתה חושב שוולפגנג טס לאפריקה?"</t>
  </si>
  <si>
    <t>"(FIRM)I know he did."</t>
  </si>
  <si>
    <t>"אני יודע שכן."</t>
  </si>
  <si>
    <t>"(ANXIOUS)Then I shall make you a plane trip right now, Ja?"</t>
  </si>
  <si>
    <t>"אז כדאי שאזמין לך טיסה כאן ועכשיו, יא?"</t>
  </si>
  <si>
    <t>"(HESITANT)Well...I guess so."</t>
  </si>
  <si>
    <t>"כן...ככה זה נראה."</t>
  </si>
  <si>
    <t>"Good!  Good!  My poor Wolfgang!  You have money for the plane, Ja?"</t>
  </si>
  <si>
    <t>"יופי! יופי! וולפגנג המסכן שלי! יש לך כסף לטיסה, יא?"</t>
  </si>
  <si>
    <t>"That book with the snake mound...."</t>
  </si>
  <si>
    <t>"הספר עם תלולית הנחש...."</t>
  </si>
  <si>
    <t>"(WORRIED)I know about the book, Herr Knight.  But that does not get you to Africa and my poor Wolfgang!"</t>
  </si>
  <si>
    <t>"אני מכירה את הספר, הר נייט. אבל הוא לא מטיס אותך לאפריקה ולוולפגנג האומלל שלי!"</t>
  </si>
  <si>
    <t>"(CHATTY)So what do you do when you're not puttering around the castle?"</t>
  </si>
  <si>
    <t>"אז מה את עושה כשאת לא מתבטלת בין קירות הטירה?"</t>
  </si>
  <si>
    <t>"Every day I go to Rittersberg to do the daily shopping and visit my friends."</t>
  </si>
  <si>
    <t>"מדי יום אני יורדת לריטרסברג לקניות יומיומיות וביקור אצל חברות."</t>
  </si>
  <si>
    <t>"(CHATTY)Have you worked here long?"</t>
  </si>
  <si>
    <t>"את עובדת כאן הרבה זמן?"</t>
  </si>
  <si>
    <t>"For the past four years.  I came here when I was eighteen."</t>
  </si>
  <si>
    <t>"כבר ארבע שנים. התחלתי לעבוד כאן בגיל שמונה עשרה."</t>
  </si>
  <si>
    <t>"(CHATTY)What's it like in Rittersberg?"</t>
  </si>
  <si>
    <t>"איך החיים בריטרסברג?"</t>
  </si>
  <si>
    <t>"It is very peaceful and quiet.  I am sure you will find it...like a vacation, Ja?"</t>
  </si>
  <si>
    <t>"זה מקום מאוד שקט ורגוע. אני בטוחה שתרגיש אצלנו...כמו בנופש, יא?"</t>
  </si>
  <si>
    <t>"(WRY)Somehow, I doubt this is going to be a vacation."</t>
  </si>
  <si>
    <t>"איכשהו, יש לי תחושה רעה לגבי "הנופש" הזה."</t>
  </si>
  <si>
    <t>"(CHATTY. SHIVER)Is it always this cold around here?"</t>
  </si>
  <si>
    <t>"תמיד קר כאן כל כך?"</t>
  </si>
  <si>
    <t>"(CONCERNED)To tell you the truth, we NEVER have snow in June here, Herr Knight, even though we are in the Alps.  The weather, it is not...normal this year."</t>
  </si>
  <si>
    <t>"לומר לך את האמת, מעולם לא היה לנו שלג ביוני, הר נייט, אפילו שאנחנו במרומי האלפים. מזג האוויר, לא...נורמלי השנה."</t>
  </si>
  <si>
    <t>"(CHATTY. BORED)This place is so quiet.  Doesn't that bother you at all?"</t>
  </si>
  <si>
    <t>"המקום כל כך שקט. זה לא משגע אותך לפעמים?"</t>
  </si>
  <si>
    <t>"(WARM FUZZIES)I love it here in Schloss Ritter.  Even the silence feels like home to me."</t>
  </si>
  <si>
    <t>"אני מאוהבת בשלוס ריטר. אפילו הדממה היא חלק מהאווירה הביתית."</t>
  </si>
  <si>
    <t>"Gerde?"</t>
  </si>
  <si>
    <t>"גרדה?"</t>
  </si>
  <si>
    <t>"(HOPEFUL)Ja?  Have you thought of a way to pay for the plane?"</t>
  </si>
  <si>
    <t>"יא? חשבת על איך לשלם על הטיסה?"</t>
  </si>
  <si>
    <t>"(POLITE, THEN WISTFUL)It is a letter Wolfgang wrote to you.  &lt;sigh&gt; I wish he would write one to me."</t>
  </si>
  <si>
    <t>"זה מכתב שוולפגנג כתב לך. &lt;אנחה&gt; הלוואי שהוא היה כותב גם לי."</t>
  </si>
  <si>
    <t>Why would Gerde want to see Schloss Ritter's phone number?</t>
  </si>
  <si>
    <t>למה שגרדה תרצה לראות את מספר הטלפון של שלוס ריטר?</t>
  </si>
  <si>
    <t>Doing that with the lion's head won't help.</t>
  </si>
  <si>
    <t>מעשה כזה לראש האריה לא יועיל בשום צורה.</t>
  </si>
  <si>
    <t>It's a lion's head carved in stone.</t>
  </si>
  <si>
    <t>ראש אריה חקוק בסלע.</t>
  </si>
  <si>
    <t>030c0001</t>
  </si>
  <si>
    <t>Can't you pay for the fare?</t>
  </si>
  <si>
    <t>את לא יכולה לשלם עבור הטיסה?</t>
  </si>
  <si>
    <t>Are you sure the Ritter estate can't pay?</t>
  </si>
  <si>
    <t>את בטוחה שאחוזת רוטר לא תוכל לממן לי את עלות הטיסה?</t>
  </si>
  <si>
    <t>No--sorry.  I can't pay the plane fare.</t>
  </si>
  <si>
    <t>לא--מצטער. אין לי כסף לכרטיס טיסה.</t>
  </si>
  <si>
    <t>We can use my credit card.</t>
  </si>
  <si>
    <t>אפשר להשתמש בכרטיס האשראי שלי.</t>
  </si>
  <si>
    <t>"(TO GERDE)Can I ask you a few questions?"</t>
  </si>
  <si>
    <t>"(SHOWING SOMETHING TO GERDE)Do you know anything about this?"</t>
  </si>
  <si>
    <t>"את יודעת משהו בקשר לזה?"</t>
  </si>
  <si>
    <t>"(WEASELING)Can't YOU pay for the fare?"</t>
  </si>
  <si>
    <t>"את לא יכולה לשלם לי עבור הטיסה?"</t>
  </si>
  <si>
    <t>"(ANXIOUS)No!  How Wolfgang bought his ticket, I do not know, but we have no money left!"</t>
  </si>
  <si>
    <t>"לא! איך וולפגנג קנה את הכרטיס שלו, נשגב מבינתי, אבל כעת לא נשאר לנו שקל!"</t>
  </si>
  <si>
    <t>"(BEGGING)Have you no money, Herr Knight?"</t>
  </si>
  <si>
    <t>"אין לך בכלל כסף, הר נייט?"</t>
  </si>
  <si>
    <t>"(WEASELING)Are you sure the Ritter estate can't pay?"</t>
  </si>
  <si>
    <t>"את בטוחה שאחוזת ריטר לא תוכל לשאת בהוצאות הטיסה?"</t>
  </si>
  <si>
    <t>"(ANXIOUS)I manage Wolfgang's books--I am quite sure.  Have you any money?"</t>
  </si>
  <si>
    <t>"אני מטפלת בספרי החשבונות של וולפגנג--אני בטוחה לגמרי. אין לך כסף בכלל?"</t>
  </si>
  <si>
    <t>"(RELUCTANT)No--sorry.  I can't pay the plane fare."</t>
  </si>
  <si>
    <t>"לא--מצטער. אין לי אפשרות לשלם על כרטיס הטיסה."</t>
  </si>
  <si>
    <t>"(VERY WORRIED)Oh, poor Wolfgang!  If you can think of some way to get to Africa, let me know."</t>
  </si>
  <si>
    <t>"הוי, וולפגנג מסכן שלי! אם יעלה בדעתך רעיון כיצד להגיע לאפריקה, עדכן אותי בבקשה."</t>
  </si>
  <si>
    <t>"(GETS A BRIGHT IDEA)I know--we can use this credit card!"</t>
  </si>
  <si>
    <t>"אני יודע--נשתמש בכרטיס האשראי הזה!"</t>
  </si>
  <si>
    <t>Gerde wouldn't appreciate Gabriel messing with her potatoes.</t>
  </si>
  <si>
    <t>גרדה לא תאהב את הרעיון שגבריאל נוגע לה בתפוחי האדמה.</t>
  </si>
  <si>
    <t>Potatoes.  They must grow well around here.</t>
  </si>
  <si>
    <t>תפוחי אדמה. האקלים כאן אידיאלי לגידולים חקלאיים.</t>
  </si>
  <si>
    <t>Gabriel is sure he'll end up getting some of those for a meal sooner or later.</t>
  </si>
  <si>
    <t>גבריאל בטוח שבסופו של דבר יכינו מהם ארוחה טובה בשלב כזה או אחר.</t>
  </si>
  <si>
    <t>There's no reason to use that on the weapons.</t>
  </si>
  <si>
    <t>אין סיבה להשתמש בזה על כלי הנשק.</t>
  </si>
  <si>
    <t>A large, hand-crafted dagger hangs on the wall.  It looks quite old, but it's been polished to a high shine.</t>
  </si>
  <si>
    <t>פגיון גדול בעבודת יד תלוי על הקיר. הוא נראה עתיק למדי, אך מצוחצח כמו חדש.</t>
  </si>
  <si>
    <t>Gabriel can't use the dagger while it's on the wall.</t>
  </si>
  <si>
    <t>גבריאל לא יכול להשתמש בפגיון בעודו על הקיר.</t>
  </si>
  <si>
    <t>"(CURIOUS)This dagger..."</t>
  </si>
  <si>
    <t>"הפגיון הזה..."</t>
  </si>
  <si>
    <t>"(SUBSERVIANT)It is the knife of a Schattenjäger.  You may take it, Herr Knight--everything in this castle is yours now."</t>
  </si>
  <si>
    <t>"זהו סכין השאטנייגרים. אתה רשאי לקחת אותו, הר נייט--כל מה שיש בטירה, שלך הוא."</t>
  </si>
  <si>
    <t>Gabriel doesn't want to leave that lying around the great hall.</t>
  </si>
  <si>
    <t>גבריאל לא רוצה להשאיר את זה מוטל על רצפת האולם הגדול.</t>
  </si>
  <si>
    <t>The great hall of Schloss Ritter towers around Gabriel.  He can imagine the heating bills.</t>
  </si>
  <si>
    <t>קירות אולם שלוס ריטר מעפילים לגבהים מסביב לגבריאל. הוא מתחלחל מחשבון החשמל.</t>
  </si>
  <si>
    <t>The castle doesn't need rearrangement.</t>
  </si>
  <si>
    <t>הטירה לא זקוקה לארגון מחדש.</t>
  </si>
  <si>
    <t>There's nothing in that part of the great hall that Gabriel needs.</t>
  </si>
  <si>
    <t>גבריאל לא צריך כלום מחלק זה של האולם.</t>
  </si>
  <si>
    <t>Gabriel considers checking the echo in this place, but he doesn't want to offend Gerde.</t>
  </si>
  <si>
    <t>גבריאל שוקל לבדוק את ההד במקום, אולם הוא בוחר שלא לצער את גרדה.</t>
  </si>
  <si>
    <t>It's a shaker of salt.</t>
  </si>
  <si>
    <t>מלחיה.</t>
  </si>
  <si>
    <t>Moving the salt wouldn't accomplish much.</t>
  </si>
  <si>
    <t>הזזת המלח לא תשיג דבר.</t>
  </si>
  <si>
    <t>13080000</t>
  </si>
  <si>
    <t>Gabriel can't do much with the salt while it's on the floor.</t>
  </si>
  <si>
    <t>גבריאל לא יכול לפעול רבות ונצורות עם המלח כל עוד הוא על הרצפה.</t>
  </si>
  <si>
    <t>"(WANTS SALT FOR CEREMONY)Is that a shaker of salt?"</t>
  </si>
  <si>
    <t>"האם זאת מלחיה?"</t>
  </si>
  <si>
    <t>"(SURPRISED)Ja.  Salt."</t>
  </si>
  <si>
    <t>"יא. מלחיה."</t>
  </si>
  <si>
    <t>"Mind if I take it?"</t>
  </si>
  <si>
    <t>"אכפת לך שאשאל אותה?"</t>
  </si>
  <si>
    <t>"(CONFUSED)No."</t>
  </si>
  <si>
    <t>At the moment, Gabriel can't think of a need for salt.</t>
  </si>
  <si>
    <t>בשלב זה, גבריאל לא מרגיש צורך במלח.</t>
  </si>
  <si>
    <t>High up in the wall is a small window.</t>
  </si>
  <si>
    <t>אי שם במרומי הקיר נפער צוהר קטן.</t>
  </si>
  <si>
    <t>Gabriel can't even reach the window from here.</t>
  </si>
  <si>
    <t>גבריאל לא יכול להגיע לחלון מכאן.</t>
  </si>
  <si>
    <t>06090000</t>
  </si>
  <si>
    <t>Doing that with the sofa won't help.</t>
  </si>
  <si>
    <t>מעשה זה עם הספה לא יועיל.</t>
  </si>
  <si>
    <t>An old velvet sofa is one of the few pieces of furniture in the great hall.</t>
  </si>
  <si>
    <t>ספת קטיפה ישנה היא אחת מפרטי הריהוט המפארים את האולם הגדול.</t>
  </si>
  <si>
    <t>Gerde is already sitting on the sofa.</t>
  </si>
  <si>
    <t>גרדה כבר יושבת על הספה.</t>
  </si>
  <si>
    <t>"(EXCITED)Terrific!  I will go make the call!  Then--while we wait--breakfast!"</t>
  </si>
  <si>
    <t>"נהדר! אני רצה להתקשר! ואז--תוך כדי ההמתנה לתורנו--ארוחת בוקר!"</t>
  </si>
  <si>
    <t>"(WRY. PUT OUT.)Does that mean I get some COFFEE now?"</t>
  </si>
  <si>
    <t>"זה אומר שאני מקבל סוף סוף את הקפה שלי?"</t>
  </si>
  <si>
    <t>"(CHEERILY)Gut' Morgen, Herr Knight!  I am cooking your Frühstück--a good German breakfast!  Please, feel at home."</t>
  </si>
  <si>
    <t>"גוט מורגן, הר נייט! אני מבשלת לך פרוסטוק--ארוחת בוקר גרמנית משובחת! בבקשה, תרגיש בבית."</t>
  </si>
  <si>
    <t>"(ANXIOUS, HOPEFUL)Wolfgang?!"</t>
  </si>
  <si>
    <t>"וולפגנג?!"</t>
  </si>
  <si>
    <t>"(GABE ENTERS CASTLE FOR FIRST TIME)Hello.  My name is Knight.  Gabriel Knight."</t>
  </si>
  <si>
    <t>"שלום. קוראים לי נייט. גבריאל נייט."</t>
  </si>
  <si>
    <t>"(SURPRISED, DISAPPOINTED BUT HIDES IT QUICKLY)Herr Knight!  Oh!  Kommen Sie bitte herein..."</t>
  </si>
  <si>
    <t>"הר נייט! הו! קומן סי ביטע הריין..."</t>
  </si>
  <si>
    <t>"I mean...come in, please, Herr Knight."</t>
  </si>
  <si>
    <t>"כלומר...היכנס, בבקשה, הר נייט."</t>
  </si>
  <si>
    <t>"I was not expecting you!  Has Wolfgang sent you here...?"</t>
  </si>
  <si>
    <t>"לא ציפיתי לבואך! האם וולפגנג שלח אותך לכאן...?"</t>
  </si>
  <si>
    <t>"(CONFUSED)Uncle Wolfgang?  No, I came to see him.  Isn't he here?"</t>
  </si>
  <si>
    <t>"דוד וולפגנג? לא, באתי לבקר אותו. הוא לא נמצא?"</t>
  </si>
  <si>
    <t>"(UPSET)No, he is gone!  I'm sorry!  You came all this way!"</t>
  </si>
  <si>
    <t>"לא, הוא יצא! אני מצטערת! הגעת במיוחד מחו"ל!"</t>
  </si>
  <si>
    <t>"(DISAPPOINTED)Oh, great!  That's all I need!"</t>
  </si>
  <si>
    <t>"אני לא מאמין! בדיוק מה שחסר לי!"</t>
  </si>
  <si>
    <t>"(POLITE)Herr Knight, Wolfgang told me all about you and gave me instructions for you to feel welcome here."</t>
  </si>
  <si>
    <t>"הר נייט, וולפגנג סיפר לי עליך והנחה אותי לנהוג בך בכבוד ובאדיבות."</t>
  </si>
  <si>
    <t>"Please--this is your home.  You are a Ritter, no?  I am just doing some work.  I will continue, and you may make yourself comfortable."</t>
  </si>
  <si>
    <t>"בבקשה--ביתנו הוא ביתך. אתה ריטר, לא? בדיוק עבדתי על משהו. אני אמשיך, ובינתיים תתמקם לך בנוחות."</t>
  </si>
  <si>
    <t>"If there is anything you need, please ask me.  You may use Wolfgang's bedroom.  It is at the top of the stairs."</t>
  </si>
  <si>
    <t>"אם אתה צריך משהו, אל תהסס לבקש. תוכל להנעים את שהותך בחדר השינה של וולפגנג. הוא בקצה המדרגות."</t>
  </si>
  <si>
    <t>"Thank you, Miss...."</t>
  </si>
  <si>
    <t>"תודה רבה, גברת...."</t>
  </si>
  <si>
    <t>"You may call me Gerde, Herr Knight."</t>
  </si>
  <si>
    <t>"אתה יכול לקרוא לי גרדה, הר נייט."</t>
  </si>
  <si>
    <t>Stone steps lead up to a second floor.</t>
  </si>
  <si>
    <t>מדרגות אבן מטפסות אל הקומה השניה.</t>
  </si>
  <si>
    <t>Gabriel wouldn't have much luck moving solid rock.</t>
  </si>
  <si>
    <t>גבריאל לא ירשום הצלחה רבה בהזזת סלעים מוצקים.</t>
  </si>
  <si>
    <t>Perhaps Gabriel should just walk up the stairs.</t>
  </si>
  <si>
    <t>אולי גבריאל צריך פשוט לעלות במדרגות.</t>
  </si>
  <si>
    <t>Why do that with the tapestry?</t>
  </si>
  <si>
    <t>מדוע לעולל זאת לשטיח הקיר?</t>
  </si>
  <si>
    <t>A few tapestries hang on the wall.  Gabriel isn't sure if they mean something, or if they're just good insulation.</t>
  </si>
  <si>
    <t>כמה מרבדים תלויים על הקיר. גבריאל לא בטוח אם יש להם משמעות כלשהי, או שהם סתם יריעות בידוד.</t>
  </si>
  <si>
    <t>The tapestry doesn't work that way.</t>
  </si>
  <si>
    <t>השטיח לא עובד בצורה הזאת.</t>
  </si>
  <si>
    <t>Gabriel can't think of a good use for the old tapestries.</t>
  </si>
  <si>
    <t>גבריאל לא מוצא שום שימוש מעשי בשטיחי קיר ישנים.</t>
  </si>
  <si>
    <t>There's an archway at the head of the stairs.</t>
  </si>
  <si>
    <t>מעבר מקומר נראה בראש המדרגות.</t>
  </si>
  <si>
    <t>A few ancient weapons adorn the hall.</t>
  </si>
  <si>
    <t>מספר כלי נשק ישנים מקשטים את קירות המסדרון.</t>
  </si>
  <si>
    <t>That weapon might be a bit much to carry around.</t>
  </si>
  <si>
    <t>להסתובב עם נשק זו כבר עליית מדרגה.</t>
  </si>
  <si>
    <t>520</t>
  </si>
  <si>
    <t>The archway leads to a short hall and the door to Wolfgang's bedroom.</t>
  </si>
  <si>
    <t>המעבר המקומר מוביל למסדרון קצר ואל דלת חדרו של וולפגנג.</t>
  </si>
  <si>
    <t>The solid rock won't budge.</t>
  </si>
  <si>
    <t>הסלע היצוק לא זז.</t>
  </si>
  <si>
    <t>The archway is not closed; Gabriel need only walk through it.</t>
  </si>
  <si>
    <t>הקשת לא סגורה; גבריאל רק צריך לעבור דרכה.</t>
  </si>
  <si>
    <t>02060000</t>
  </si>
  <si>
    <t>!!!Do not print this.  Commetn msg only.</t>
  </si>
  <si>
    <t>Benches accompany the library table.</t>
  </si>
  <si>
    <t>הספסלים חוברים לשולחן הספריה.</t>
  </si>
  <si>
    <t>With all these books around, Gabriel would have a hard time sitting still.</t>
  </si>
  <si>
    <t>עם כל הספרים מסביב, גבריאל יתקשה לשבת חסר מעש.</t>
  </si>
  <si>
    <t>There's no reason to use that on the books.</t>
  </si>
  <si>
    <t>אין סיבה להשתמש בזה על הספרים.</t>
  </si>
  <si>
    <t>The books have nothing verbal to communicate.</t>
  </si>
  <si>
    <t>הספרים אינם יכולים לתקשר באופן מילולי.</t>
  </si>
  <si>
    <t>These shelves contain books on religions of all kinds.</t>
  </si>
  <si>
    <t>המדפים מכילים ספרים על דתות מכל הסוגים והמינים.</t>
  </si>
  <si>
    <t>0c070000</t>
  </si>
  <si>
    <t>A title catches Gabriel's eye; "Sun Worshippers" by A. Curate.</t>
  </si>
  <si>
    <t>כותר לוכד את עינו של גבריאל; "עובדי השמש" מאת א. כומר.</t>
  </si>
  <si>
    <t>12001e00</t>
  </si>
  <si>
    <t>Moving the books around won't help.</t>
  </si>
  <si>
    <t>הזזת הספרים מפה לשם לא תעזור.</t>
  </si>
  <si>
    <t>The bookshelves don't open.</t>
  </si>
  <si>
    <t>מדפי הספרים לא נפתחים.</t>
  </si>
  <si>
    <t>The bookshelves don't operate.</t>
  </si>
  <si>
    <t>מדפי הספרים לא ניתנים להפעלה.</t>
  </si>
  <si>
    <t>Gabriel wouldn't know where to begin with the religion books.</t>
  </si>
  <si>
    <t>גבריאל לא יודע מאיפה להתחיל עם ספרי דת.</t>
  </si>
  <si>
    <t>Gabriel takes down "Sun Worshippers" and scans it.</t>
  </si>
  <si>
    <t>גבריאל מוריד את "עובדי השמש" וקורא בו.</t>
  </si>
  <si>
    <t>"One of the earliest religious practices was that of sun worship.   The most powerful cults of sun worshippers lived on the continent of Africa."</t>
  </si>
  <si>
    <t>"מנהגי עובדי השמש הם מבין מנהגי הדת המוקדמים ביותר המוכרים לנו. כתות עובדי השמש החזקות ביותר חיו ביבשת אפריקה."</t>
  </si>
  <si>
    <t>"The African sun god was violent and terrible, and so became his worshippers.  They practiced a particularly bloody form of ritual sacrifice."</t>
  </si>
  <si>
    <t>"אל השמש האפריקאי היה אלים והרסני, וכך גם הפכו להיות מאמיניו. הם עסקו בטקסי הקרבה פולחניים אכזריים ביותר."</t>
  </si>
  <si>
    <t>"The homeland of this ancient cult is still considered a sacred site of power.  See 'Ancient Digs of Africa' by Professor Seymore Shards."</t>
  </si>
  <si>
    <t>"ארץ מחצבתה של אותה כת עתיקה עדיין נחשבת לאתר קדוש בעל כוחות על טבעיים. ראה 'חפירות באפריקה העתיקה' מאת פרופסור סיימור רסיסים."</t>
  </si>
  <si>
    <t>0c0a0000</t>
  </si>
  <si>
    <t>0c000000</t>
  </si>
  <si>
    <t>These shelves contain science books.</t>
  </si>
  <si>
    <t>המדפים מכילים ספרי מדע.</t>
  </si>
  <si>
    <t>Gabriel looks at the titles curiously, but they're all a bit too technical for his tastes.</t>
  </si>
  <si>
    <t>גבריאל סוקר את שמות הספרים בסקרנות, אך הם כולם יותר מדי טכניים לטעמו האישי.</t>
  </si>
  <si>
    <t>0c090000</t>
  </si>
  <si>
    <t>0c060000</t>
  </si>
  <si>
    <t>Gabriel isn't interested in the science books.</t>
  </si>
  <si>
    <t>גבריאל לא מתעניין בספרי מדע.</t>
  </si>
  <si>
    <t>This part of the library contains books on the occult.</t>
  </si>
  <si>
    <t>חלק זה של הספריה מכיל ספרי מיסטיקה.</t>
  </si>
  <si>
    <t>09070000</t>
  </si>
  <si>
    <t>(RRCC. LIE-CAN-THROWPES. LIE AS IN "LITTLE WHITE")Necromancy, witchcraft, demonology, lycanthropes....</t>
  </si>
  <si>
    <t>אוב, כישוף, גירוש שדים, אנשי זאב....</t>
  </si>
  <si>
    <t>Research material any good Schattenjäger needs, Gabriel supposes.</t>
  </si>
  <si>
    <t>חומר מחקרי שכל שאטנייגר טוב צריך, משער גבריאל.</t>
  </si>
  <si>
    <t>Although it probably isn't connected with the case at hand, Gabriel picks up an occult book.</t>
  </si>
  <si>
    <t>למרות שככל הנראה אין לזה קשר למקרה שלפנינו, גבריאל מרים את ספר המסתורין.</t>
  </si>
  <si>
    <t>It's a book on lycanthropes--shape shifters.  The book claims that lycanthropy is not uncommon.</t>
  </si>
  <si>
    <t>ספר על אנשי זאב--משני צורה. הספר טוען כי שינוי צורה אינו דבר בלתי שכיח.</t>
  </si>
  <si>
    <t>Supposedly, there's been evidence of apparently-normal human beings turning into various beasts throughout history, including some famous trials from the Middle Ages.</t>
  </si>
  <si>
    <t>לכאורה, קיימות ראיות על בני אדם רגילים לחלוטין אשר הפכו למפלצות שונות במהלך ההיסטוריה, כולל כמה משפטים מפורסמים מימי הביניים.</t>
  </si>
  <si>
    <t>Fascinating.  Gabriel's made a few women turn into beasts himself.</t>
  </si>
  <si>
    <t>מרתק. גבריאל בעצמו גרם לכמה נשים להפוך למפלצות.</t>
  </si>
  <si>
    <t>There are many forms of vampirism.  One is associated with a blood disorder and is not supernatural.  Another, also non-supernatural, is based on a form of insanity.</t>
  </si>
  <si>
    <t>ישנן תצורות רבות של ערפדת. אחת מהן מזוהה עם מחלת דם ואינה נחשבת לעל טבעית. עוד אחת שגם היא מוכרת כטבעית, מבוססת על סוג של אי שפיות.</t>
  </si>
  <si>
    <t>Of supernatural vampirism, there are also several varieties including Inherited, Communicative, and a vampirism used in black sorcery power-drawing rituals.</t>
  </si>
  <si>
    <t>ובקטגוריית הערפדת העל טבעית, גם שם ידועים כמה זנים ביניהם תורשתית, תקשורתית, וערפדת המשמשת בפולחני הטלת כישוף שחור.</t>
  </si>
  <si>
    <t>"(DRYLY)Then, too, there's always law school."</t>
  </si>
  <si>
    <t>"ואז כמובן, יש תמיד את בית הספר למשפטים."</t>
  </si>
  <si>
    <t>"(TO HIMSELF. REGRETFUL)These books are fascinating, but I'll have to hope I get time to read them more later.  I don't see anything here that will help me with Tetelo."</t>
  </si>
  <si>
    <t>"הספרים מרתקים, אבל אני מקווה שיהיה לי זמן להתעמק בהם יותר בהמשך. כרגע אני לא רואה שום דבר שיכול לעזור לי עם טטלו."</t>
  </si>
  <si>
    <t>These shelves display books on Geography.</t>
  </si>
  <si>
    <t>המדפים מציגים ספרי גיאוגרפיה.</t>
  </si>
  <si>
    <t>0d070000</t>
  </si>
  <si>
    <t>A title catches Gabriel's eye; "People's Republic of Benin" by Loel Caley.</t>
  </si>
  <si>
    <t>כותר לוכד את עינו של גבריאל; "הרפובליקה העממית של בנין" מאת לואל קאלי.</t>
  </si>
  <si>
    <t>Gabriel's not sure where to start with these books.</t>
  </si>
  <si>
    <t>גבריאל לא יודע מאיפה להתחיל עם הספרים האלה.</t>
  </si>
  <si>
    <t>Gabriel pulls out the book entitled "People's Republic of Benin" and scans through it.</t>
  </si>
  <si>
    <t>גבריאל שולף ספר שכותרתו "הרפובליקה העממית של בנין" ומדפדף בין הפרקים.</t>
  </si>
  <si>
    <t>"The People's Republic of Benin is an area of rich and diverse cultures and a proud heritage."</t>
  </si>
  <si>
    <t>"הרפובליקה העממית של בנין היא אזור עשיר בתרבויות מגוונות ומסורות גאות."</t>
  </si>
  <si>
    <t>"Before slaving devastated many tribes, this area was populated by some of the oddest, fiercest, and most powerful tribes in tribal Africa: the Fons, the Dahomeys, and the terrible Agris."</t>
  </si>
  <si>
    <t>"טרום העבדות שהחריבה שבטים רבים, השטח היה מיושב בכמה מהשבטים המוזרים, האכזריים, והעוצמתיים ביותר באפריקה השבטית. הפונים, הדהומיים, והאגרים האיומים."</t>
  </si>
  <si>
    <t>"The book 'The Primal Ones' by John Roots provides insight into these fascinating cultures."</t>
  </si>
  <si>
    <t>"הספר 'הקדמוניים' מאת ג'ון שורשים מספק הצצה אל אותן תרבויות מרתקות."</t>
  </si>
  <si>
    <t>There are books on Sociology in this part of the library.</t>
  </si>
  <si>
    <t>חלק זה של הספריה מכיל ספרי סוציולוגיה.</t>
  </si>
  <si>
    <t>Gabriel recognizes a title; "The Primal Ones" by John Roots.</t>
  </si>
  <si>
    <t>גבריאל מזהה את הכותרת; "הקדמונים" מאת ג'ון שורשים.</t>
  </si>
  <si>
    <t>Gabriel wouldn't know where to begin with the Sociology books.</t>
  </si>
  <si>
    <t>גבריאל לא יודע מאיפה להתחיל עם ספרי הסוציולוגיה.</t>
  </si>
  <si>
    <t>Gabriel takes down "The Primal Ones" and opens it.</t>
  </si>
  <si>
    <t>גבריאל מוריד מהמדף את "הקדמוניים" ופותח אותו.</t>
  </si>
  <si>
    <t>"....In contrast with the peaceful, nomadic tribes of Northern Africa, certain tribes of the Southwest were vicious and xenophobic."</t>
  </si>
  <si>
    <t>"....בניגוד לשבטי הנוודים השלווים של צפון אפריקה, שבטים מסוימים בדרום מערב היו אכזריים וגזענים."</t>
  </si>
  <si>
    <t>"This part of Africa is called the Red Basin area because of the vast amount of bloodshed that's occurred there over the centuries."</t>
  </si>
  <si>
    <t>"חלק זה של אפריקה נקרא האגן האדום עקב כמות עצומה של מרחצי דמים שהתרחשו שם בחלוף הדורות."</t>
  </si>
  <si>
    <t>"In this one area of Africa existed, in a perpetual state of war and raiding, some of the most powerful and efficient fighters the world has ever seen."</t>
  </si>
  <si>
    <t>"באזור זה של אפריקה קיימים, במצב תמידי של מלחמה ופשיטות, כמה מהלוחמים העוצמתיים והיעילים ביותר שהעולם ראה מעודו."</t>
  </si>
  <si>
    <t>"(NRCC)Why did this region inspire such violent behavior?  To understand, one must look even further back.  See 'Ancient Roots of Africa' by Earl Lee Days."</t>
  </si>
  <si>
    <t>"למה האזור הוביל לכזו התנהגות אלימה? כדי להבין זאת, יש להתבונן רחוק יותר אל העבר. ראו 'השורשים העתיקים של אפריקה' מאת ימים ריש אונים."</t>
  </si>
  <si>
    <t>These shelves contain books on Archaeology.</t>
  </si>
  <si>
    <t>המדפים האלה מכילים ספרים בנושא ארכיאולוגיה.</t>
  </si>
  <si>
    <t>0f070000</t>
  </si>
  <si>
    <t>Gabriel recognizes a title; "Ancient Digs of Africa" by Prof. Seymore Shards.</t>
  </si>
  <si>
    <t>גבריאל מזהה כותר אחד; "חפירות עתיקות באפריקה" מאת פרופ. סימור רסיסים.</t>
  </si>
  <si>
    <t>0f0c1800</t>
  </si>
  <si>
    <t>Gabriel wouldn't know where to start reading the Archaeology books.</t>
  </si>
  <si>
    <t>גבריאל לא יודע מאיפה להתחיל לקרוא את ספרי הארכיאולוגיה.</t>
  </si>
  <si>
    <t>(RRCC. RERECORD. WATCH WORDING)Gabriel takes "Ancient Digs of Africa" and opens it.</t>
  </si>
  <si>
    <t>גבריאל לוקח את "חפירות עתיקות באפריקה" ופותח אותו.</t>
  </si>
  <si>
    <t>"האתר הארכיאולוגי המרתק ביותר באפריקה הינו תל הנחש הגדול ברפובליקה העממית של בנין, השוכן 80 ק"מ דרומית לעיר הבירה, באגן האדום."</t>
  </si>
  <si>
    <t>"Like the snake mounds of North America, the origin and meaning of these great mounds remains a mystery, though, clearly, they were the result of profound and urgent spiritual belief."</t>
  </si>
  <si>
    <t>"כמו תילי הנחשים בצפון אמריקה, המקור והמשמעות של אותן תלוליות ענק נותרו בגדר תעלומה, אם כי בבירור הם תולדה של אמונה רוחנית עמוקה."</t>
  </si>
  <si>
    <t>"להבדיל משאר תילי הנחשים, הדוגמה האפריקנית היא תל נחש כפול--טבעת נחש קטנה בתוך טבעת נחש גדולה יותר. מעריכים כי בלב התל שכן מקדש עתיק."</t>
  </si>
  <si>
    <t>"Although archaeologists explored the mound site, the interior remains largely unchanged from ancient times."</t>
  </si>
  <si>
    <t>"למרות שארכיאולוגים חקרו את אתר התל, השטח הפנימי נותר ברובו ללא שינוי מהותי מהעת העתיקה."</t>
  </si>
  <si>
    <t>"הסיבות לכך נובעות הן בגלל חוקים ממשלתיים נוקשים, והן בגלל אמונות תפלות מקומיות. תושבי האזור חוששים מהתל, ולא מתקרבים אליו."</t>
  </si>
  <si>
    <t>"(EXCITED, NERVOUS)A double snake ring???"</t>
  </si>
  <si>
    <t>"טבעת נחש כפולה???"</t>
  </si>
  <si>
    <t>Gabriel flips furiously, looking for a picture.</t>
  </si>
  <si>
    <t>גבריאל מדפדף בקדחתנות, מחפש תמונות.</t>
  </si>
  <si>
    <t>"(SEES THE DOUBLE RING FROM HIS DREAM IN A PICTURE--HORROR, DISBELIEF)Oh, my God!  It's a wheel-within-a-wheel!"</t>
  </si>
  <si>
    <t>"הוי, אלוהים! זה גלגל בתוך גלגל!"</t>
  </si>
  <si>
    <t>Gabriel decides to hang on to the snake mound book.</t>
  </si>
  <si>
    <t>גבריאל מחליט להניח לספר תילי הנחש.</t>
  </si>
  <si>
    <t>Gabriel doesn't see any other books of interest in the Archaeology section.</t>
  </si>
  <si>
    <t>גבריאל לא רואה עוד ספרים מעניינים באגף הארכיאולוגיה.</t>
  </si>
  <si>
    <t>These shelves contain History books.</t>
  </si>
  <si>
    <t>המדפים האלה מכילים ספרי היסטוריה.</t>
  </si>
  <si>
    <t>Gabriel recognizes a title; "Ancient Roots of Africa" by Earl Lee Days.</t>
  </si>
  <si>
    <t>גבריאל מזהה כותר אחד; "השורשים העתיקים של אפריקה" מאת ימים ריש אונים.</t>
  </si>
  <si>
    <t>Gabriel wouldn't know which History book to read.</t>
  </si>
  <si>
    <t>גבריאל לא יידע איזה ספר היסטוריה לקרוא.</t>
  </si>
  <si>
    <t>Gabriel removes "Ancient Roots of Africa" and browses through it.</t>
  </si>
  <si>
    <t>גבריאל לוקח את "השורשים העתיקים של אפריקה" ומרפרף בו.</t>
  </si>
  <si>
    <t>"The ferocity of the tribes in the Red Basin region is traceable to their predecessors.  In Egyptian time, 4000-2000 B.C, this region was ruled by powerful sun worshippers."</t>
  </si>
  <si>
    <t>"פראותם של שבטי האגן האדום מיוחסת לאבותיהם הקדמונים. בתקופה המצרית, בין השנים 4000-2000 לפני הספירה, האזור נשלט בידי עובדי שמש רבי עוצמה."</t>
  </si>
  <si>
    <t>"We know a little about this mysterious cult by the remnants of ruins far older and of a culture far more advanced than any that exists in Africa today."</t>
  </si>
  <si>
    <t>"מעט מאוד ידוע לנו על אותה כת מסתורית, על חורבותיה העתיקות, ועל תרבות שהיתה מתקדמת בהרבה מכל אלה שקיימות באפריקה של ימינו."</t>
  </si>
  <si>
    <t>"See 'Sun Worshippers' by A. Curate."</t>
  </si>
  <si>
    <t>"ראה 'עובדי השמש' מאת א. כומר."</t>
  </si>
  <si>
    <t>These shelves contain books and documents about the Ritter family.</t>
  </si>
  <si>
    <t>מדפים אלה מכילים ספרים ומסמכים אודות משפחת ריטר.</t>
  </si>
  <si>
    <t>11070000</t>
  </si>
  <si>
    <t>Journals, diaries, record books, deeds....</t>
  </si>
  <si>
    <t>יומנים, פנקסים, ספרי חשבונות, שטרות....</t>
  </si>
  <si>
    <t>Something to peruse extensively when Gabriel has more time.</t>
  </si>
  <si>
    <t>משהו לבחינה מקיפה כשלגבריאל יהיה יותר זמן.</t>
  </si>
  <si>
    <t>Although it probably won't shed any light on Wolfgang's whereabouts, Gabriel picks up a book from the Ritter section....</t>
  </si>
  <si>
    <t>למרות שכנראה זה לא ישפוך אור על מקום המצאותו של וולפגנג, גבריאל שולף ספר ממדור הריטרים....</t>
  </si>
  <si>
    <t>110c0000</t>
  </si>
  <si>
    <t>The book is entitled "Malleus Maleficarum (The Witch Hammer)," dated 1486.  It's a witch-hunter's manual from the Inquisition!</t>
  </si>
  <si>
    <t>הספר נקרא "אמלוס מליפקרום (פטיש המכשפות)," מתוארך לשנת 1486. מדריך האינקוויזציה לציד מכשפות!</t>
  </si>
  <si>
    <t>"(TO HIMSELF)I'm not sure I'm really interested in knowing about some of my ancestors!"</t>
  </si>
  <si>
    <t>"אני לא בטוח שאני באמת מעוניין לדעת על כמה מאבות אבותי!"</t>
  </si>
  <si>
    <t>It looks like a very old diary of the wife of a Ritter Schattenjäger....</t>
  </si>
  <si>
    <t>זה נראה כמו יומן עתיק יומין של רעיית שאטנייגר ריטרי....</t>
  </si>
  <si>
    <t>Interesting!  It seems that her husband, one Freiling Ritter, had rescued this woman from the clutches of the Marquis de Sade himself!</t>
  </si>
  <si>
    <t>מעניין! מסתבר שבעלה, אחד בשם פריילינג ריטר, חילץ את האישה הזאת מצפורניו של לא אחר מאשר המרקיז דה סאד בכבודו ובעצמו!</t>
  </si>
  <si>
    <t>"(TO HIMSELF. AMAZED)This family tree really goes way back."</t>
  </si>
  <si>
    <t>"לאילן היוחסין הזה בהחלט יש שורשים עתיקים."</t>
  </si>
  <si>
    <t>The Ritter documents are fascinating, but Gabriel is determined to stay focused on the task at hand.</t>
  </si>
  <si>
    <t>התעודות הריטריות בהחלט מרתקות, אולם גבריאל נחוש להתמקד במשימה שלפניו.</t>
  </si>
  <si>
    <t>These texts are in German.  He'll really have to learn the language now.</t>
  </si>
  <si>
    <t>הטקסטים הללו בגרמנית. הוא כנראה ייאלץ ללמוד את השפה בזאת ביום מן הימים.</t>
  </si>
  <si>
    <t>Gabriel doesn't read German--at least, not yet.</t>
  </si>
  <si>
    <t>גבריאל לא קורא גרמנית--לפחות, לא כרגע.</t>
  </si>
  <si>
    <t>למה לעשות את זה עם הנרות?</t>
  </si>
  <si>
    <t>The candles are for nighttime reading, perhaps.</t>
  </si>
  <si>
    <t>הנרות מיועדים לקריאה לילית, כנראה.</t>
  </si>
  <si>
    <t>The windows provide enough light at the moment.</t>
  </si>
  <si>
    <t>החלונות מספקים די אור כרגע.</t>
  </si>
  <si>
    <t>Gabriel doesn't need the candles.</t>
  </si>
  <si>
    <t>גבריאל לא זקוק לנרות.</t>
  </si>
  <si>
    <t>Gabriel peruses the titles with interest, but nothing jumps out at him.</t>
  </si>
  <si>
    <t>גבריאל בוחן את הכותרות בעניין רב, אך שום דבר לא נראה לו מוכר.</t>
  </si>
  <si>
    <t>Gabriel doesn't want to leave that in the library.</t>
  </si>
  <si>
    <t>גבריאל לא רוצה להשאיר את זה בספריה.</t>
  </si>
  <si>
    <t>Gabriel is alone in the library.</t>
  </si>
  <si>
    <t>גבריאל נמצא לבדו בספריה.</t>
  </si>
  <si>
    <t>Just by glancing at the spines, Gabriel can tell that this is one of the most priceless private book collections he's ever seen.</t>
  </si>
  <si>
    <t>רק מהבטה בכריכות, גבריאל מגיע למסקנה כי זהו אוסף הספרים הפרטי היקר ביותר שהוא ראה אי פעם.</t>
  </si>
  <si>
    <t>Talk about a bibliophile's Shangri-la!</t>
  </si>
  <si>
    <t>אם כבר מדברים על גן עדן לחובבי ספרים!</t>
  </si>
  <si>
    <t>Gabriel doesn't want to rearrange Wolfgang's private library.</t>
  </si>
  <si>
    <t>גבריאל לא רוצה לארגן מחדש את הספריה הפרטית של וולפגנג.</t>
  </si>
  <si>
    <t>Gabriel doesn't want to take that from the library.</t>
  </si>
  <si>
    <t>גבריאל לא רוצה ליטול את זה מהספריה.</t>
  </si>
  <si>
    <t>Gabriel can't reach the shield.</t>
  </si>
  <si>
    <t>גבריאל לא מגיע למגן.</t>
  </si>
  <si>
    <t>An ancient shield hangs on the wall.</t>
  </si>
  <si>
    <t>מגן עתיק תלוי על הקיר.</t>
  </si>
  <si>
    <t>The windows are too high to reach.</t>
  </si>
  <si>
    <t>החלונות גבוהים מדי מכדי להגיע אליהם.</t>
  </si>
  <si>
    <t>Two tall, narrow windows provide daylight to the dank room.</t>
  </si>
  <si>
    <t>שני חלונות גבוהים וצרים מספקים אור יום לחדר הטחוב.</t>
  </si>
  <si>
    <t>A heavy wooden table occupies the center of the library.</t>
  </si>
  <si>
    <t>שולחן עץ כבד תופס את מרכז הספרייה.</t>
  </si>
  <si>
    <t>There's nothing to be done with the tapestries.</t>
  </si>
  <si>
    <t>אין מה לעשות עם שטיחי הקיר.</t>
  </si>
  <si>
    <t>More colorful tapestries soften the stone walls here.</t>
  </si>
  <si>
    <t>עוד שטיחי קיר צבעוניים מרככים את קירות האבן כאן.</t>
  </si>
  <si>
    <t>530</t>
  </si>
  <si>
    <t>It's the biggest bed Gabriel has ever seen.</t>
  </si>
  <si>
    <t>זו המיטה הגדולה ביותר שגבריאל אי פעם ראה.</t>
  </si>
  <si>
    <t>"(TO PLAYER. PUT OUT)I'm tired, but it's daylight here.  I can't sleep when it's light outside."</t>
  </si>
  <si>
    <t>"אני עייף, אבל יש כאן אור יום. אני לא יכול לישון כשיש אור בחוץ."</t>
  </si>
  <si>
    <t>"(TO PLAYER)After the dream I had last night, I'm not sleeping in that bed again!"</t>
  </si>
  <si>
    <t>"אחרי החלום שהיה לי אתמול בלילה, אני לא ישן במיטה הזאת שוב!"</t>
  </si>
  <si>
    <t>The bed is much too large to tote around, unfortunately.</t>
  </si>
  <si>
    <t>המיטה גדולה מכדי להיסחב איתה, למרבה הצער.</t>
  </si>
  <si>
    <t>09071700</t>
  </si>
  <si>
    <t>There's a key on the table.</t>
  </si>
  <si>
    <t>יש מפתח על השולחן.</t>
  </si>
  <si>
    <t>At the foot of the bed is a small table.</t>
  </si>
  <si>
    <t>יש שולחן קטן למרגלות המיטה.</t>
  </si>
  <si>
    <t>090c1600</t>
  </si>
  <si>
    <t>There's nothing to pick up on that part of the table.</t>
  </si>
  <si>
    <t>אין מה לקחת בצד הזה של השולחן.</t>
  </si>
  <si>
    <t>There's nothing on the table at the moment.</t>
  </si>
  <si>
    <t>אין כלום על השולחן כרגע.</t>
  </si>
  <si>
    <t>It's an old-fashioned canopy with heavy bed curtains.</t>
  </si>
  <si>
    <t>זה אפיריון של פעם עם וילונות מיטה כבדים.</t>
  </si>
  <si>
    <t>"(RRCC)I'll just leave it the way it is."</t>
  </si>
  <si>
    <t>"אני פשוט אשאיר את זה כמו שהוא."</t>
  </si>
  <si>
    <t>Gabriel definitely does not want to put that in the chamber pot.</t>
  </si>
  <si>
    <t>גבריאל בהחלט לא רוצה לשים את זה בתוך סיר הלילה.</t>
  </si>
  <si>
    <t>It's a chamber pot.</t>
  </si>
  <si>
    <t>זה סיר לילה.</t>
  </si>
  <si>
    <t>"(SPEAKING OF A CHAMBER POT)Take me back to the twentieth century--please!"</t>
  </si>
  <si>
    <t>"קחו אותי בחזרה למאה העשרים--בבקשה!"</t>
  </si>
  <si>
    <t>"(SPEAKING OF THE CHAMBER POT)I don't have to right now."</t>
  </si>
  <si>
    <t>"אני לא צריך עכשיו."</t>
  </si>
  <si>
    <t>"Even if I had to, I wouldn't."</t>
  </si>
  <si>
    <t>"אפילו אם הייתי צריך, לא הייתי עושה."</t>
  </si>
  <si>
    <t>It wouldn't do much good to do that here in the bedroom.</t>
  </si>
  <si>
    <t>זה לא ממש יועיל לעשות זאת כאן בחדר השינה.</t>
  </si>
  <si>
    <t>0c650000</t>
  </si>
  <si>
    <t>Why burn that?</t>
  </si>
  <si>
    <t>לשם מה לשרוף את זה?</t>
  </si>
  <si>
    <t>A fire blazes steadily in the stone fireplace.</t>
  </si>
  <si>
    <t>להבות אש מרצדות בקמין האבן.</t>
  </si>
  <si>
    <t>Either Wolfgang left VERY recently, or Gerde feels quite at home in this room herself.</t>
  </si>
  <si>
    <t>או שוולפגנג עזב ממש לא מזמן, או שגרדה מרגישה בחדר הזה כמו בבית.</t>
  </si>
  <si>
    <t>"(TO HIMSELF. LOOKING AT FIRE)Maybe that's why I dreamed about fire last night."</t>
  </si>
  <si>
    <t>"אולי זאת הסיבה שחלמתי על אש אתמול בלילה."</t>
  </si>
  <si>
    <t>That would be a bit tricky.</t>
  </si>
  <si>
    <t>זה יהיה קצת מסובך.</t>
  </si>
  <si>
    <t>The fire's already blazing, and Gabriel doesn't want to put it out.</t>
  </si>
  <si>
    <t>האש כבר בוערת, וגבריאל לא רוצה לכבות אותה.</t>
  </si>
  <si>
    <t>Thinking of the second chapel panel, Gabriel cuts his hair.</t>
  </si>
  <si>
    <t>בחושבו על לוח הקאפלה השני, גבריאל גוזר את שיערו.</t>
  </si>
  <si>
    <t>"(TO HIMSELF. CUTTING HIS HAIR)I HATE this.  There....  That's PLENTY!"</t>
  </si>
  <si>
    <t>"אני שונא את זה. יש.... זהו, מספיק!"</t>
  </si>
  <si>
    <t>"(TO PLAYER. ADAMANT)I don't cut my hair without a damn good reason!"</t>
  </si>
  <si>
    <t>"אני לא גוזר את השיער בלי סיבה ממש טובה."</t>
  </si>
  <si>
    <t>The cabinet holds a few items for personal grooming.</t>
  </si>
  <si>
    <t>על השידה מונחים מספר פריטים לטיפוח אישי.</t>
  </si>
  <si>
    <t>The cabinet itself doesn't interest Gabriel.</t>
  </si>
  <si>
    <t>השידה עצמה אינה מעניינת את גבריאל.</t>
  </si>
  <si>
    <t>There's nothing that Gabriel wants to pick up on that part of the cabinet.</t>
  </si>
  <si>
    <t>גבריאל לא מעוניין ליטול כלום מחלק זה של השידה.</t>
  </si>
  <si>
    <t>The door leads back to the grand hall stairs.</t>
  </si>
  <si>
    <t>הדלת מובילה בחזרה למדרגות האולם הגדול.</t>
  </si>
  <si>
    <t>The door is a bit large for that.</t>
  </si>
  <si>
    <t>הדלת קצת גדולה בשביל זה.</t>
  </si>
  <si>
    <t>That won't work on the keyhole.</t>
  </si>
  <si>
    <t>זה לא יעבוד על חור המנעול.</t>
  </si>
  <si>
    <t>The door has a very large, very oddly-shaped keyhole.</t>
  </si>
  <si>
    <t>בדלת יש חור מנעול ענק מעוצב בצורה מוזרה.</t>
  </si>
  <si>
    <t>Somehow, Gabriel doesn't think that's the right key.</t>
  </si>
  <si>
    <t>משום מה, גבריאל לא חושב שזהו המפתח הנכון.</t>
  </si>
  <si>
    <t>The keyhole doesn't work that way.</t>
  </si>
  <si>
    <t>חור המנעול לא עובד בצורה הזאת.</t>
  </si>
  <si>
    <t>The only way to operate the keyhole is with the right key.</t>
  </si>
  <si>
    <t>הדרך היחידה להפעיל את חור המנעול היא באמצעות המפתח המתאים.</t>
  </si>
  <si>
    <t>That would probably only ruin the keyhole AND the dagger, without opening the door.</t>
  </si>
  <si>
    <t>זה כנראה רק יהרוס את חור המנעול ואת הפגיון, מבלי לפתוח את הדלת.</t>
  </si>
  <si>
    <t>"(TO HIMSELF. EXCITED)It fits!"</t>
  </si>
  <si>
    <t>"זה מתאים!"</t>
  </si>
  <si>
    <t>17090000</t>
  </si>
  <si>
    <t>"(TO HIMSELF. DISBELIEF)I don't believe it!  It's the key from my dream!"</t>
  </si>
  <si>
    <t>"אני לא מאמין! זה המפתח מהחלום!"</t>
  </si>
  <si>
    <t>There's a key on the small table.</t>
  </si>
  <si>
    <t>מפתח מונח על השולחן הקטן.</t>
  </si>
  <si>
    <t>Doing that with the key won't solve anything.</t>
  </si>
  <si>
    <t>פעולה כזאת במפתח לא תפתור דבר.</t>
  </si>
  <si>
    <t>Gabriel can't operate the key while it's on the table.</t>
  </si>
  <si>
    <t>גבריאל לא יכול להפעיל את המפתח כשהוא על השולחן.</t>
  </si>
  <si>
    <t>The door is surrounded by an ornate lintel.</t>
  </si>
  <si>
    <t>הדלת מוקפת במשקוף מהודר.</t>
  </si>
  <si>
    <t>The lintel doesn't work that way.</t>
  </si>
  <si>
    <t>המשקוף לא עובד בצורה הזאת.</t>
  </si>
  <si>
    <t>Gabriel can't move solid rock.</t>
  </si>
  <si>
    <t>גבריאל לא יכול להזיז סלע יצוק.</t>
  </si>
  <si>
    <t>That would not work with the lion head.</t>
  </si>
  <si>
    <t>זה לא יעבוד עם ראש האריה.</t>
  </si>
  <si>
    <t>The head of a lion stares at Gabriel from above the door.</t>
  </si>
  <si>
    <t>ראש האריה נועץ בגבריאל מבט חד ממקומו ממעל לדלת.</t>
  </si>
  <si>
    <t>0e000001</t>
  </si>
  <si>
    <t>It makes a reflection, and that's all.</t>
  </si>
  <si>
    <t>משתקפת בו בבואה, וזה הכול.</t>
  </si>
  <si>
    <t>"(LOOKING IN MIRROR AFTER HAIR CUT)Great!  Now I have a bare patch."</t>
  </si>
  <si>
    <t>"יופי! עכשיו רואים לי את הקרחת."</t>
  </si>
  <si>
    <t>"(LOOKING IN MIRROR)Man, I gotta get more sleep."</t>
  </si>
  <si>
    <t>"תשמעו, בהחלט חסרים לי שעות שינה."</t>
  </si>
  <si>
    <t>The mirror doesn't open.</t>
  </si>
  <si>
    <t>המראה לא נפתחת.</t>
  </si>
  <si>
    <t>07070601</t>
  </si>
  <si>
    <t>07070201</t>
  </si>
  <si>
    <t>07070701</t>
  </si>
  <si>
    <t>"(TALKING TO MIRROR, SEXY)You handsome devil, you."</t>
  </si>
  <si>
    <t>"חתיך מושחת שכמותך."</t>
  </si>
  <si>
    <t>11070b00</t>
  </si>
  <si>
    <t>"(DRY)It sounds better in German."</t>
  </si>
  <si>
    <t>"זה נשמע יותר טוב בגרמנית."</t>
  </si>
  <si>
    <t>The portal says:</t>
  </si>
  <si>
    <t>על השער כתוב:</t>
  </si>
  <si>
    <t>Nur der Reinste darf passieren, Dessen Herz ist rein wie Glas, Dessen Seele rein wie Feuer, Schreitet höher durchs Portal.</t>
  </si>
  <si>
    <t>נו דה ריינסטה דארף פסייר, דסן הרץ איסט ריין וי גלאס, דסן סילה ריין וי פויר, שרייטט הור דויס פורטל.</t>
  </si>
  <si>
    <t>Gabriel doesn't want to leave that here.</t>
  </si>
  <si>
    <t>גבריאל לא רוצה להשאיר את זה כאן.</t>
  </si>
  <si>
    <t>Alas, Gabriel's alone in the bedroom.</t>
  </si>
  <si>
    <t>אבוי, גבריאל לבדו בחדר השינה.</t>
  </si>
  <si>
    <t>Wolfgang's bedroom would hold Gabriel's entire studio about four times over.  Not exactly cozy, but Gabriel could get used to it.</t>
  </si>
  <si>
    <t>חדר השינה של וולפגנג גדול פי ארבעה מהסטודיו של גבריאל. לא ממש אינטימי, אבל גבריאל יתרגל אליו.</t>
  </si>
  <si>
    <t>Moving that around the bedroom wouldn't help.</t>
  </si>
  <si>
    <t>הזזה של זה ברחבי חדר השינה לא תועיל.</t>
  </si>
  <si>
    <t>There's nothing Gabriel wants in this part of the room.</t>
  </si>
  <si>
    <t>אין משהו שגבריאל רוצה מחלק זה של החדר.</t>
  </si>
  <si>
    <t>0a080000</t>
  </si>
  <si>
    <t>The rug looks like the fur from some large animal, but what kind of animal, Gabriel couldn't say.</t>
  </si>
  <si>
    <t>השטיח נראה כמו פרווה של חיה גדולה כלשהי, איזו אחת מהן? גבריאל יכול רק לנחש.</t>
  </si>
  <si>
    <t>Nothing would bring that rug back to life.</t>
  </si>
  <si>
    <t>שום דבר לא יחזיר את השטיח לחיים.</t>
  </si>
  <si>
    <t>Using that on the scissors won't accomplish anything.</t>
  </si>
  <si>
    <t>שימוש בזה על גבי המספריים לא ישיג אף מטרה.</t>
  </si>
  <si>
    <t>There's a small pair of grooming scissors on the cabinet.</t>
  </si>
  <si>
    <t>זוג מספרי טיפוח קטנים מונחים על השידה.</t>
  </si>
  <si>
    <t>It would be difficult to do that with the scissors while they're on the cabinet.</t>
  </si>
  <si>
    <t>יהיה קשה לבצע דבר כזה על המספריים כשהם על השידה.</t>
  </si>
  <si>
    <t>"(ADAMANT)I'm not picking up those scissors again!  I've cut my hair enough!"</t>
  </si>
  <si>
    <t>"אני לא מרים שוב את המספריים האלה! גזרתי כבר יותר מדי שיער!"</t>
  </si>
  <si>
    <t>Gabriel takes the scissors.</t>
  </si>
  <si>
    <t>גבריאל נוטל את המספריים.</t>
  </si>
  <si>
    <t>(ARCC)A large display case hangs on the wall.</t>
  </si>
  <si>
    <t>ארון תצוגה גדול תלוי על הקיר.</t>
  </si>
  <si>
    <t>15070e00</t>
  </si>
  <si>
    <t>It contains a scroll.</t>
  </si>
  <si>
    <t>תכולתו היא מגילה.</t>
  </si>
  <si>
    <t>The display case is firmly attached to the wall.</t>
  </si>
  <si>
    <t>ארון התצוגה מחובר בחוזקה לקיר.</t>
  </si>
  <si>
    <t>Gabriel's already done all he can with the scroll.</t>
  </si>
  <si>
    <t>גבריאל כבר עשה עם המגילה כל מה שהיה ניתן.</t>
  </si>
  <si>
    <t>There's no reason to open the empty scroll case.</t>
  </si>
  <si>
    <t>אין סיבה לפתוח נרתיק מגילה ריק.</t>
  </si>
  <si>
    <t>"(CURIOUS)This scroll looks interesting."</t>
  </si>
  <si>
    <t>"המגילה נראית מעניינת."</t>
  </si>
  <si>
    <t>The display case itself doesn't interest Gabriel.</t>
  </si>
  <si>
    <t>ארון התצוגה כשלעצמו אינו מעניין את גבריאל.</t>
  </si>
  <si>
    <t>15060200</t>
  </si>
  <si>
    <t>The display case is empty.</t>
  </si>
  <si>
    <t>ארון התצוגה ריק.</t>
  </si>
  <si>
    <t>15060d00</t>
  </si>
  <si>
    <t>"(GETTING UP AFTER NIGHTMARE)What a night!  I'm sore all over!"</t>
  </si>
  <si>
    <t>"איזה לילה! כל הגוף שלי כואב ודואב!"</t>
  </si>
  <si>
    <t>That would have little effect on the door.</t>
  </si>
  <si>
    <t>תהיה לזה השפעה מועטה מאוד על הדלת.</t>
  </si>
  <si>
    <t>Near the bed is an elaborate wooden door.</t>
  </si>
  <si>
    <t>על יד המיטה ניצבת דלת עץ מתוחכמת.</t>
  </si>
  <si>
    <t>0f2c0000</t>
  </si>
  <si>
    <t>It's locked.</t>
  </si>
  <si>
    <t>נעול.</t>
  </si>
  <si>
    <t>10060001</t>
  </si>
  <si>
    <t>0f6c1300</t>
  </si>
  <si>
    <t>0f6c1400</t>
  </si>
  <si>
    <t>Why do that with the window?</t>
  </si>
  <si>
    <t>מדוע לעשות זאת לחלון?</t>
  </si>
  <si>
    <t>A gothic-style window looks out over an incredible view.</t>
  </si>
  <si>
    <t>חלון בסגנון גותי משקיף לעבר נוף עוצר נשימה.</t>
  </si>
  <si>
    <t>The window isn't going anywhere.</t>
  </si>
  <si>
    <t>החלון לא הולך לשום מקום.</t>
  </si>
  <si>
    <t>There's a window seat on either side of the window.</t>
  </si>
  <si>
    <t>מושבי חלון משני צידי החלון.</t>
  </si>
  <si>
    <t>The window seat doesn't work that way.</t>
  </si>
  <si>
    <t>מושב החלון לא עובד בצורה הזאת.</t>
  </si>
  <si>
    <t>Gabriel isn't interested in sitting at the moment.</t>
  </si>
  <si>
    <t>גבריאל לא מעוניין לשבת כרגע.</t>
  </si>
  <si>
    <t>Why put that out the window?</t>
  </si>
  <si>
    <t>מדוע לזרוק את זה מהחלון?</t>
  </si>
  <si>
    <t>Putting snow in the chamber pot wouldn't do much good.</t>
  </si>
  <si>
    <t>נתינת שלג בסיר לילה לא תוסיף טוב בעולם.</t>
  </si>
  <si>
    <t>Outside the window there's a nice thick ledge covered with snow.</t>
  </si>
  <si>
    <t>מחוץ לחלון יש אדן עבה ומסיבי מכוסה בשכבת שלג.</t>
  </si>
  <si>
    <t>And it's only slightly off-color.  Rather like Gabriel himself.</t>
  </si>
  <si>
    <t>והוא קצת דהה עם השנים. בדיוק כמו גבריאל בעצמו.</t>
  </si>
  <si>
    <t>The view cannot be moved.</t>
  </si>
  <si>
    <t>הנוף לא ניתן להזזה.</t>
  </si>
  <si>
    <t>Thinking of the first chapel panel, Gabriel washes his hands in the snow.</t>
  </si>
  <si>
    <t>בחושבו על לוח הכנסייה הראשון, גבריאל רוחץ את ידיו בשלג.</t>
  </si>
  <si>
    <t>14080c00</t>
  </si>
  <si>
    <t>Gabriel would need a pretty good reason to stick his hands in that snow.</t>
  </si>
  <si>
    <t>גבריאל יצטרך סיבה ממש טובה לתקוע את ידיו בשלג.</t>
  </si>
  <si>
    <t>"(ADAMANT)Sticking my hands in that cold snow once was enough!"</t>
  </si>
  <si>
    <t>"דחיפה אחת של הידיים לשלג הקפוא הספיקה לי לכל החיים!"</t>
  </si>
  <si>
    <t>"(TALKING ABOUT PICKING UP SNOW)If I took the snow, it would just melt in my pocket."</t>
  </si>
  <si>
    <t>"אם אקח את השלג כמו שהוא, הוא ימס לי בכיס."</t>
  </si>
  <si>
    <t>"(TO PLAYER. WRY.)I'd scream, but no one would hear me."</t>
  </si>
  <si>
    <t>"הייתי קונה גלידה, אבל אין פה בסביבה."</t>
  </si>
  <si>
    <t>A pleasant thought, that.</t>
  </si>
  <si>
    <t>מחשבה נעימה.</t>
  </si>
  <si>
    <t>540</t>
  </si>
  <si>
    <t>Why do that to the candles?</t>
  </si>
  <si>
    <t>מדוע לעשות זאת לנרות?</t>
  </si>
  <si>
    <t>Candles flank the altar on either side.</t>
  </si>
  <si>
    <t>נרות מאגפים את המזבח מכל עבר.</t>
  </si>
  <si>
    <t>Moving the candles around wouldn't be useful.</t>
  </si>
  <si>
    <t>הזזת הנרות ממקום למקום לא תביא תועלת.</t>
  </si>
  <si>
    <t>The candles are already lit and Gabriel doesn't want to extinguish them.</t>
  </si>
  <si>
    <t>הנרות כבר דולקים וגבריאל לא רוצה לכבות אותם.</t>
  </si>
  <si>
    <t>Gabriel doesn't want the candles.</t>
  </si>
  <si>
    <t>גבריאל לא רוצה את הנרות.</t>
  </si>
  <si>
    <t>Putting that on the altar won't help.</t>
  </si>
  <si>
    <t>הנחתו על גבי המזבח לא תועיל.</t>
  </si>
  <si>
    <t>Thinking of the third panel, Gabriel puts the chamber pot on the altar.</t>
  </si>
  <si>
    <t>בחושבו על הלוח השלישי, גבריאל שם את סיר הלילה על גבי המזבח.</t>
  </si>
  <si>
    <t>Gabriel doesn't have a reason to put the chamber pot on the altar at the moment.</t>
  </si>
  <si>
    <t>לגבריאל אין סיבה להניח את סיר הלילה על המזבח בשלב הזה.</t>
  </si>
  <si>
    <t>There's no reason to put the scroll on the altar.</t>
  </si>
  <si>
    <t>אין טעם לשים את המגילה על המזבח.</t>
  </si>
  <si>
    <t>A plain wooden altar occupies the center of the chapel.  A cushioned kneeler at the bottom indicates that the altar is a place of prayer.</t>
  </si>
  <si>
    <t>מזבח עץ פשוט כובש את מרכז הקאפלה. דרגש כריעה בתחתיתו מרמז כי המזבח הוא מקום תפילה.</t>
  </si>
  <si>
    <t>The altar isn't going anywhere.</t>
  </si>
  <si>
    <t>המזבח לא הולך לשום מקום.</t>
  </si>
  <si>
    <t>The altar doesn't work that way.</t>
  </si>
  <si>
    <t>המזבח לא עובד בצורה הזאת.</t>
  </si>
  <si>
    <t>Gabriel is already kneeling at the altar.</t>
  </si>
  <si>
    <t>גבריאל כבר משתחווה למרגלות המזבח.</t>
  </si>
  <si>
    <t>Thinking of the fifth panel, Gabriel kneels at the altar.</t>
  </si>
  <si>
    <t>בחושבו על הפאנל החמישי, גבריאל משתטח אפיים מול פני המזבח.</t>
  </si>
  <si>
    <t>"(TO PLAYER. I.E. 'NO WAY!')I did that yesterday and look what happened!"</t>
  </si>
  <si>
    <t>"עשיתי את זה אתמול ותראו מה קרה!"</t>
  </si>
  <si>
    <t>Gabriel doesn't have a reason to kneel at the altar right now.</t>
  </si>
  <si>
    <t>לגבריאל אין כרגע סיבה לכרוע אל מול המזבח.</t>
  </si>
  <si>
    <t>There's no reason to put the dagger on the altar.</t>
  </si>
  <si>
    <t>אין טעם לשים את הפגיון על המזבח.</t>
  </si>
  <si>
    <t>Gabriel knows the salt is important, but it doesn't seem right to put it on the altar in the shaker.</t>
  </si>
  <si>
    <t>גבריאל יודע עד כמה חשוב הוא המלח, אך לא נראה לו מתאים להניח את המלחיה על המזבח.</t>
  </si>
  <si>
    <t>!!!This case is not possible</t>
  </si>
  <si>
    <t>Putting the scissors on the altar won't help.</t>
  </si>
  <si>
    <t>הצבת המספריים על המזבח לא תועיל במאומה.</t>
  </si>
  <si>
    <t>Candelabrums flank the altar.</t>
  </si>
  <si>
    <t>מנורות קנים אופפות את המזבח.</t>
  </si>
  <si>
    <t>08080001</t>
  </si>
  <si>
    <t>Putting that in the chamber pot doesn't seem to make sense, somehow.</t>
  </si>
  <si>
    <t>הכנסתו לתוך סיר הלילה לא נראית הגיונית, איך שלא תהפכו את זה.</t>
  </si>
  <si>
    <t>There's a chamber pot on the altar.</t>
  </si>
  <si>
    <t>סיר לילה עומד על המזבח.</t>
  </si>
  <si>
    <t>The chamber pot contains blood.</t>
  </si>
  <si>
    <t>סיר הלילה מכיל דם.</t>
  </si>
  <si>
    <t>The chamber pot contains salt and blood.</t>
  </si>
  <si>
    <t>סיר הלילה מכיל מלח ודם.</t>
  </si>
  <si>
    <t>The chamber pot contains salt.</t>
  </si>
  <si>
    <t>סיר הלילה מכיל מלח.</t>
  </si>
  <si>
    <t>That wouldn't accomplish anything.</t>
  </si>
  <si>
    <t>כלום לא ייצא מזה.</t>
  </si>
  <si>
    <t>The chamber pot doesn't open or close.</t>
  </si>
  <si>
    <t>סיר הלילה לא נפתח או נסגר.</t>
  </si>
  <si>
    <t>Gabriel is already trying to find the proper "use" for the chamber pot here.</t>
  </si>
  <si>
    <t>גבריאל כבר מנסה למצוא "שימוש" הולם לסיר הלילה.</t>
  </si>
  <si>
    <t>The chamber pot is hardly a chalice, but it's the best Gabriel can come up with at the moment.  He decides to leave it on the altar.</t>
  </si>
  <si>
    <t>קשה לכנות את סיר הלילה גביע, אבל זה הכי טוב שגבריאל יכול לאלתר כרגע. הוא מחליט להשאיר את זה על המזבח.</t>
  </si>
  <si>
    <t>0b650600</t>
  </si>
  <si>
    <t>0b650c00</t>
  </si>
  <si>
    <t>0b651800</t>
  </si>
  <si>
    <t>Thinking of the third panel, Gabriel pours the contents of the salt shaker into the chamber pot.</t>
  </si>
  <si>
    <t>בחושבו על הפאנל השלישי, גבריאל מוזג את תכולת המלחיה לתוך סיר הלילה.</t>
  </si>
  <si>
    <t>096a0600</t>
  </si>
  <si>
    <t>Talking to the chamber pot doesn't seem quite right.</t>
  </si>
  <si>
    <t>שיחה עם סיר הלילה לא נשמעת כמו רעיון טוב.</t>
  </si>
  <si>
    <t>Thinking of the sixth panel, Gabriel reads the scroll.</t>
  </si>
  <si>
    <t>בחושבו על הפאנל השישי, גבריאל קורא במגילה.</t>
  </si>
  <si>
    <t>0b690300</t>
  </si>
  <si>
    <t>05080a00</t>
  </si>
  <si>
    <t>"(DRAMATIC. READING SCROLL)St. George, patron of the light,
who hunts the shadows of the night...."</t>
  </si>
  <si>
    <t>"upon my blood, I call thee now,
purify me, for I avow...."</t>
  </si>
  <si>
    <t>"מתבוסס בדמי, בשמך קראתי,
טהרני, כי בי נשבעתי...."</t>
  </si>
  <si>
    <t>"to set my feet upon thy road,
thy sword I take up for mine own."</t>
  </si>
  <si>
    <t>"בדרכך אלך, לא אסטה,
בחרבך, את אוייבי אכלה."</t>
  </si>
  <si>
    <t>"(ADAMANT)I'm not going to cut myself again!"</t>
  </si>
  <si>
    <t>"אני לא מתכוון לחתוך את עצמי פעם נוספת!"</t>
  </si>
  <si>
    <t>That's not a bad idea, but Gabriel senses that he's missing a few necessary steps first.</t>
  </si>
  <si>
    <t>בגדול רעיון לא רע, אבל גבריאל חש כי חסרים לו כמה שלבים מקדימים הכרחיים.</t>
  </si>
  <si>
    <t>Thinking of the fourth panel, Gabriel holds his arm over the chamber pot and nicks it with the dagger.</t>
  </si>
  <si>
    <t>בחושבו על הפאנל הרביעי, גבריאל מניף את ידו מעל סיר הלילה וחורץ אותה עם הפגיון.</t>
  </si>
  <si>
    <t>"(SPEAKING OF NICKING HIS ARM WITH DAGGER FOR CEREMONY)Whoops!  Nearly hit an artery!"</t>
  </si>
  <si>
    <t>"אופס! כמעט פגעתי בעורק ראשי!"</t>
  </si>
  <si>
    <t>(RRCC. THOUGHFUL. MYSTERIOUS)Hmmm.  Gabriel has a sense that he's missed something about that third panel.</t>
  </si>
  <si>
    <t>המממ. לגבריאל יש תחושה שהוא פספס משהו שקשור לפאנל השלישי.</t>
  </si>
  <si>
    <t>Gabriel doesn't have a reason to use that dagger on himself at the moment.</t>
  </si>
  <si>
    <t>לגבריאל אין סיבה כרגע להשתמש בפגיון על עצמו.</t>
  </si>
  <si>
    <t>Gabriel knows the salt is important, but it doesn't seem right to EAT it.</t>
  </si>
  <si>
    <t>גבריאל מכיר בחשיבותו של המלח, אך לא רואה סיבה לאכול אותו.</t>
  </si>
  <si>
    <t>Doing that with the panels won't help.</t>
  </si>
  <si>
    <t>לעשות זאת עם הפאנלים לא יתן מענה לכלום.</t>
  </si>
  <si>
    <t>The panels offers Gabriel no verbal advice.</t>
  </si>
  <si>
    <t>הפאנלים לא מעניקים לגבריאל ייעוץ מילולי.</t>
  </si>
  <si>
    <t>02070200</t>
  </si>
  <si>
    <t>The first panel shows hands and water.</t>
  </si>
  <si>
    <t>הפאנל הראשון מציג ידיים ומים.</t>
  </si>
  <si>
    <t>The second panel shows hair and a knife?</t>
  </si>
  <si>
    <t>הפאנל השני מציג שיער וסכין?</t>
  </si>
  <si>
    <t>The third panel shows a chalice on a table with ocean waves in the background.</t>
  </si>
  <si>
    <t>הפאנל השלישי מראה גביע על שולחן עם גלי ים ברקע.</t>
  </si>
  <si>
    <t>The fourth panel shows a knife and a few drops of blood.</t>
  </si>
  <si>
    <t>הפאנל הרביעי מראה סכין וכמה טיפות דם.</t>
  </si>
  <si>
    <t>The fifth panel shows someone kneeling.</t>
  </si>
  <si>
    <t>הפאנל החמישי מציג אדם כורע ברך.</t>
  </si>
  <si>
    <t>The sixth panel shows a scroll.</t>
  </si>
  <si>
    <t>הפאנל השישי מראה מגילה.</t>
  </si>
  <si>
    <t>According to Gerde, the panels outline the Schattenjäger initiation ceremony.</t>
  </si>
  <si>
    <t>על פי גרדה הפאנלים מתארים טקס חניכת שאנטייגרים.</t>
  </si>
  <si>
    <t>Not that the ceremony did anything for Gabriel.</t>
  </si>
  <si>
    <t>לא שהטקס עשה משהו לגבריאל.</t>
  </si>
  <si>
    <t>Or did it?</t>
  </si>
  <si>
    <t>או שמא כן?</t>
  </si>
  <si>
    <t>Three panels hang from each side of the chapel.  Gabriel can't determine what their purpose might be.</t>
  </si>
  <si>
    <t>שישה פאנלים תלויים משני צידי הכנסייה. גבריאל לא מצליח להבין לשם מה הם נועדו.</t>
  </si>
  <si>
    <t>There are pews on both sides of the center aisle.</t>
  </si>
  <si>
    <t>ספסלים קבועים משני צידי המעבר המרכזי.</t>
  </si>
  <si>
    <t>The pews will have to stay where they are.</t>
  </si>
  <si>
    <t>על הספסלים להישאר היכן שהם.</t>
  </si>
  <si>
    <t>The pews look uncomfortable.  Gabriel would rather not sit there.</t>
  </si>
  <si>
    <t>הספסלים נראים לא נוחים. גבריאל מעדיף שלא להתיישב עליהם.</t>
  </si>
  <si>
    <t>Gabriel's alone in the chapel.</t>
  </si>
  <si>
    <t>גבריאל לבדו בכנסייה.</t>
  </si>
  <si>
    <t>Perhaps it's an illusion caused by the colored light from the window, but this chapel gives Gabriel a sense of something truly mystical.</t>
  </si>
  <si>
    <t>אולי זו אשליה שנגרמת כתוצאה מהאורות הצבעוניים הבוקעים מהחלון, אולם הכנסייה נותנת לגבריאל תחושה של משהו באמת מסתורי.</t>
  </si>
  <si>
    <t>Gabriel doesn't want to rearrange the beautiful little chapel.</t>
  </si>
  <si>
    <t>גבריאל לא רוצה לארגן מחדש את הכנסייה היפהפייה הקטנה.</t>
  </si>
  <si>
    <t>There's nothing in that part of the chapel that Gabriel needs.</t>
  </si>
  <si>
    <t>אין שום דבר בחלק זה של הכנסייה שגבריאל צריך.</t>
  </si>
  <si>
    <t>Hmmm.  Nothing.  Gabriel has the sneaking suspicion that he left out something.  Perhaps that's why he doesn't feel any different.</t>
  </si>
  <si>
    <t>המממ. שום כלום. חשד קל שבקלים מתגנב לליבו של גבריאל שמשהו נשכח בדרך. אולי זאת הסיבה שהוא לא מרגיש שום שינוי.</t>
  </si>
  <si>
    <t>It worked!  Something's happening!</t>
  </si>
  <si>
    <t>זה עבד! משהו קורה!</t>
  </si>
  <si>
    <t>"Oh, excuse me!  I was just vacuuming!  I did not know you were in here!"</t>
  </si>
  <si>
    <t>"הוי, סליחה! נכנסתי לשאוב את האבק! לא חלמתי שאתה כאן!"</t>
  </si>
  <si>
    <t>"(DISCOURAGED)Oh, that's all right.  I've done about all I can do in here, anyway.  I give up!"</t>
  </si>
  <si>
    <t>"אה, הכול בסדר. גם ככה אין לי עוד מה לעשות כאן. אני מרים ידיים!"</t>
  </si>
  <si>
    <t>"(CONCERNED)You look tired, Herr Knight.  Why don't you go to bed?"</t>
  </si>
  <si>
    <t>"אתה נראה עייף, הר נייט. למה שלא תלך לישון?"</t>
  </si>
  <si>
    <t>"בטח. למה לא?"</t>
  </si>
  <si>
    <t>"I will clean everything up.  You need not worry."</t>
  </si>
  <si>
    <t>"אני אנקה את הכול. הסר דאגה מליבך."</t>
  </si>
  <si>
    <t>"(PISSED AT HIMSELF)I can't believe I cut my HAIR for nothing!"</t>
  </si>
  <si>
    <t>"אני לא מאמין שגזרתי את השיער שלי לחינם!"</t>
  </si>
  <si>
    <t>The stained glass window doesn't work that way.</t>
  </si>
  <si>
    <t>חלון הויטראז' לא עובד בצורה הזאת.</t>
  </si>
  <si>
    <t>Saint George doesn't look prepared to answer questions.</t>
  </si>
  <si>
    <t>המלאך ג'ורג' לא נראה מוכן לחקירה צולבת.</t>
  </si>
  <si>
    <t>A magnificent stained glass window depicts the legendary battle between St. George and the dragon.</t>
  </si>
  <si>
    <t>חלון ויטראז' מרהיב מתאר את הקרב האגדי בין המלאך ג'ורג' והדרקון.</t>
  </si>
  <si>
    <t>The stained glass window isn't going anywhere.</t>
  </si>
  <si>
    <t>חלון הויטראז' לא הולך לשום מקום.</t>
  </si>
  <si>
    <t>The window doesn't open.</t>
  </si>
  <si>
    <t>החלון לא נפתח.</t>
  </si>
  <si>
    <t>"(SPEAKING TO STAINED GLASS WINDOW OF ST GEORGE)I named my shop after you.  You've always fascinated me, I just never knew why until now."</t>
  </si>
  <si>
    <t>"קראתי לחנות הספרים שלי על שמך. תמיד ריתקת אותי, רק שעד עכשיו לא ידעתי למה."</t>
  </si>
  <si>
    <t>550</t>
  </si>
  <si>
    <t>"(THIS IS A DREAM SEQUENCE. VERY EVIL &amp; DISDAINFUL)Your soul smells, Gabriel Knight.  YOU seek to be Schattenjäger?"</t>
  </si>
  <si>
    <t>"נשמתך מצחינה, גבריאל נייט. אתה שואף להיות שאטנייגר?"</t>
  </si>
  <si>
    <t>"(SCARED)I do!"</t>
  </si>
  <si>
    <t>"אכן כן!"</t>
  </si>
  <si>
    <t>"You must first burn away the past.  How much sin do you have to burn?"</t>
  </si>
  <si>
    <t>"ראשית עליך לבער את העבר. כמה שקים של עבירות יש לך לשרוף?"</t>
  </si>
  <si>
    <t>"(EVIL LAUGH)Heh, heh, heh."</t>
  </si>
  <si>
    <t>"You have used people all your life--never committed to anything.  Turn back now, and I will forget that you asked for this!"</t>
  </si>
  <si>
    <t>"ניצלת אנשים במשך כל ימי חייך--מעולם לא פיתחת מחויבות כלפי איש. סוב לאחוריך, ואשכח שביקשת את זה!"</t>
  </si>
  <si>
    <t>"(PROTESTING)NO!"</t>
  </si>
  <si>
    <t>"There are only two things that redeem you.  First, that you have Ritter blood in your veins.  Second, that three women have loved you purely."</t>
  </si>
  <si>
    <t>"רק שני דברים יגאלו את נשמתך. ראשית, שדם ריטר יזרום בעורקיך. ושנית, ששלוש נשים יאהבו אותך בכל ליבן."</t>
  </si>
  <si>
    <t>"You ask to start on the path, so you shall.  But you will not be a Schattenjäger until you have earned it."</t>
  </si>
  <si>
    <t>"אתה ביקשת לצעוד במסלול, וכך יהיה. אך לשאטנייגר לא תגדל עד אשר תהיה ראוי לכך."</t>
  </si>
  <si>
    <t>"(TRYING NOT TO SOUND SCARED)How?"</t>
  </si>
  <si>
    <t>"כיצד?"</t>
  </si>
  <si>
    <t>"(EMPHASIS ON FIRST 'I')I cannot show you the path, but I CAN tell you that you will have to let go of the greater part of yourself, Gabriel Knight."</t>
  </si>
  <si>
    <t>"לא אוכל להראות לך את הדרך, אך זאת אוכל לומר שעליך להניח לחלק הארי של עצמך, גבריאל נייט."</t>
  </si>
  <si>
    <t>"(NERVOUS LAUGH)No problem."</t>
  </si>
  <si>
    <t>"(I.E. 'YEAH, RIGHT')Yesss.  Now, you asked for purification.  You shall have it."</t>
  </si>
  <si>
    <t>"כןןןן. ביקשת טהרה. לו יהי כדבריך."</t>
  </si>
  <si>
    <t>"(RRCC. SCARED, ALARMED)Oh, no!"</t>
  </si>
  <si>
    <t>"הוי, לא!"</t>
  </si>
  <si>
    <t>That night, Gabriel dreams....</t>
  </si>
  <si>
    <t>בלילה ההוא, גבריאל חולם....</t>
  </si>
  <si>
    <t>670</t>
  </si>
  <si>
    <t>"(THIS IS THE ENDING SCENE AFTER MALIA'S DEATH.  THEY'RE BOTH SERIOUS)I think it's over now."</t>
  </si>
  <si>
    <t>"נדמה לי שזה נגמר."</t>
  </si>
  <si>
    <t>"Yes."</t>
  </si>
  <si>
    <t>"I'm sorry about Malia.  I know you cared for her."</t>
  </si>
  <si>
    <t>"מצטערת על מליה. אני יודעת כמה היא היתה חשובה לך."</t>
  </si>
  <si>
    <t>"You've changed, you know."</t>
  </si>
  <si>
    <t>"השתנית, אתה יודע."</t>
  </si>
  <si>
    <t>"Have I?"</t>
  </si>
  <si>
    <t>"באמת?"</t>
  </si>
  <si>
    <t>"(ARCC)Yeah.  So, are you going to do it?  Be Schattenjäger?"</t>
  </si>
  <si>
    <t>"כן. אז, אתה הולך לעשות את זה? להיות שאטנייגר?"</t>
  </si>
  <si>
    <t>"I'm going to try.  Don't worry, though.  You'll be back at school safe and sound."</t>
  </si>
  <si>
    <t>"אני מתכוון לנסות. אבל לך אין מה לדאוג. תוכלי להמשיך בלימודים בשקט ובשלווה."</t>
  </si>
  <si>
    <t>"I don't HAVE to go back."</t>
  </si>
  <si>
    <t>"אני לא מתכוונת לחזור."</t>
  </si>
  <si>
    <t>"Grace!  Give up your Ph.D.?"</t>
  </si>
  <si>
    <t>"גרייס! מוותרת על הדוקטורט?"</t>
  </si>
  <si>
    <t>"There are things in this world, Gabriel....  A spiritual path can be more important than a path of the mind."</t>
  </si>
  <si>
    <t>"יש דברים בעולם, גבריאל.... המסלול הרוחני חשוב לאין ערוך מדרך ההשכלה."</t>
  </si>
  <si>
    <t>"Spiritual path, huh?  Well, you're welcome to stay, Gracie.  Just as long as you don't expect me to know what I'm doing."</t>
  </si>
  <si>
    <t>"מסלול רוחני, אה? טוב, את מוזמנת להישאר, גרייסי. כל עוד את לא מצפה ממני לדעת מה אני רוצה מעצמי."</t>
  </si>
  <si>
    <t>"This is a historical moment, isn't it?  Three hundred years ago, the Ritter talisman was stolen by Tetelo.  She used it to draw her family to power, while your family withered."</t>
  </si>
  <si>
    <t>"זהו רגע היסטורי, לא כך? לפני שלוש מאות שנה, הקמע של ריטר נגנב על ידי טטלו. היא השתמשה בו להעלות את משפחתה לגדולה, בעוד משפחתך הלכה וקמלה."</t>
  </si>
  <si>
    <t>"She helped provoke the slave revolt in Haiti.  She's probably the reason for a lot of the flavor and history of New Orleans--good and bad."</t>
  </si>
  <si>
    <t>"היא הציתה את מרד העבדים בהאיטי. היא המלח והפלפל של ההיסטוריה הניו אורלינסית--לטוב ולרע."</t>
  </si>
  <si>
    <t>"Now she's gone and your family is restarting.  It almost makes you wonder, doesn't it, if it wasn't supposed to happen that way?  You know, good coming from evil?"</t>
  </si>
  <si>
    <t>"ועכשיו היא איננה ומשפחתך מאתחלת מחדש. מה שגורם לי לתהות, האם זה לא היה אמור מלכתחילה לקרות בצורה הזאת? אתה יודע, מתוך החשיכה מפציע אור גדול?"</t>
  </si>
  <si>
    <t>"You think too much."</t>
  </si>
  <si>
    <t>"את חושבת יותר מדי."</t>
  </si>
  <si>
    <t>"(WAXING PHILOSOPHICAL)But, really, I think the most tragic thing was all those generations of young women--like Malia--trapped by this large overriding personality--forced into a life of horror."</t>
  </si>
  <si>
    <t>"אבל, עם יד על הלב, אני חושבת שהטרגדיה הכי גדולה היא שדורות על דורות של נשים צעירות--כמו מליה--נלכדו על ידי אישיות דורסנית--ונאלצו לחיות חיים מלאי אימה."</t>
  </si>
  <si>
    <t>"(RRCC. PRETENDING TO BE SERIOUS--TEASING)Yeah.  Kind of reminds me of livin' with you, Grace."</t>
  </si>
  <si>
    <t>"כן. די מזכיר לי את החיים איתך, גרייס."</t>
  </si>
  <si>
    <t>"You know when I said you'd changed?"</t>
  </si>
  <si>
    <t>"אתה יודע כשאמרתי שהשתנית?"</t>
  </si>
  <si>
    <t>"I was wrong."</t>
  </si>
  <si>
    <t>"טעיתי."</t>
  </si>
  <si>
    <t>"Are you sorry?"</t>
  </si>
  <si>
    <t>"את מתחרטת?"</t>
  </si>
  <si>
    <t>"(WARM)Nah."</t>
  </si>
  <si>
    <t>"לאא."</t>
  </si>
  <si>
    <t>"(RRCC. THIS SCENE TAKES PLACE AT END OF GAME IF GABRIEL IS KILLED DURING THE GAME--SHE'S SPEAKING OF GABRIEL)I can't believe he's gone."</t>
  </si>
  <si>
    <t>"אני לא מאמינה שהוא איננו."</t>
  </si>
  <si>
    <t>"(TRYING TO BE TOUGH, BUT TEARY)Yeah.  I'm gonna miss the loafer."</t>
  </si>
  <si>
    <t>"כן. אני אתגעגע לבטלן."</t>
  </si>
  <si>
    <t>"(RRCC)He saved our lives, you know."</t>
  </si>
  <si>
    <t>"הוא הציל את החיים שלנו, אתה יודע."</t>
  </si>
  <si>
    <t>"He done good."</t>
  </si>
  <si>
    <t>"הוא היה איש טוב."</t>
  </si>
  <si>
    <t>"(RRCC. EMOTIONAL)It's so tragic--that both families had to end--that they destroyed each other.  I can't help thinking that it could have been different."</t>
  </si>
  <si>
    <t>"זה כל כך טראגי--שתי משפחות נכחדו--השמידו אחת את השניה. אני לא יכולה שלא לחשוב שאולי זה היה יכול להסתיים אחרת."</t>
  </si>
  <si>
    <t>"You can't ask yourself 'what if.'  It'll drive you nuts."</t>
  </si>
  <si>
    <t>"את לא יכולה לשאול את עצמך כל הזמן 'מה אילו.' זה יוציא אותך מדעתך."</t>
  </si>
  <si>
    <t>"(RRCC)But, a world without Schattenjägers.  It's sad."</t>
  </si>
  <si>
    <t>"אבל, עולם ללא שאטנייגרים. זה כל כך עצוב."</t>
  </si>
  <si>
    <t>"I guess we'll just have to do the best we can, heh?"</t>
  </si>
  <si>
    <t>"אני מניח שפשוט נצטרך להשתדל יותר, אה?"</t>
  </si>
  <si>
    <t>"(RRCC)Yeah."</t>
  </si>
  <si>
    <t>"(RRCC. WHISPERING)Good-bye, Gabriel Knight."</t>
  </si>
  <si>
    <t>"היה שלום, גבריאל נייט."</t>
  </si>
  <si>
    <t>"So long, Bud."</t>
  </si>
  <si>
    <t>"להתראות, יאח."</t>
  </si>
  <si>
    <t>700</t>
  </si>
  <si>
    <t>060a0001</t>
  </si>
  <si>
    <t>The jeep driver can do nothing more for Gabriel at the moment.</t>
  </si>
  <si>
    <t>נהג הג'יפ אינו יכול לעשות עוד דבר למען גבריאל.</t>
  </si>
  <si>
    <t>The jeep driver has settled into his seat for a nap.</t>
  </si>
  <si>
    <t>נהג הג'יפ שקע על מושבו בשינה עמוקה.</t>
  </si>
  <si>
    <t>The jeep was one of several private taxies trying to pick up business at the airport.  The driver knew exactly where the snake mound was located, and his rates were very cheap.</t>
  </si>
  <si>
    <t>הג'יפ היה אחד מאותן מוניות פרטיות שמנסות לחלטר השלמת הכנסה בשדה התעופה. הנהג ידע בדיוק היכן ממוקם תל הנחש, והתעריף שלו היה זול במיוחד.</t>
  </si>
  <si>
    <t>Gabriel has done all he needs to with the jeep at the moment.</t>
  </si>
  <si>
    <t>גבריאל כבר עשה את כל מה שאפשר לעשות עם הג'יפ.</t>
  </si>
  <si>
    <t>"(FIRM)I'm not leaving until I've got what I came for."</t>
  </si>
  <si>
    <t>"אני לא עוזב עד שאני משיג את מה שבשבילו באתי."</t>
  </si>
  <si>
    <t>Gabriel can determine whether or not he'll need to use the flashlight once he's inside the mound.</t>
  </si>
  <si>
    <t>גבריאל יוכל לקבוע האם יהיה לו צורך בפנס או לא רק כשיכנס לעומק התל.</t>
  </si>
  <si>
    <t>The entrance to the snake mound looks dark and damp.</t>
  </si>
  <si>
    <t>הכניסה לתל הנחש נראית חשוכה וטחובה.</t>
  </si>
  <si>
    <t>02080001</t>
  </si>
  <si>
    <t>To enter the mound, Gabriel need only walk there.</t>
  </si>
  <si>
    <t>על מנת להיכנס לתל, גבריאל צריך פשוט לצעוד לשם.</t>
  </si>
  <si>
    <t>The snake mound consists of an outer ring and an inner ring--two snakes eating their tails.</t>
  </si>
  <si>
    <t>תל הנחש מורכב מטבעת חיצונית וטבעת פנימית--שני נחשים בולעים את זנבותיהם.</t>
  </si>
  <si>
    <t>The mound has stood here for centuries.  Gabriel can't affect it so easily.</t>
  </si>
  <si>
    <t>התל עומד על תילו מזה מאות בשנים. גבריאל לא יכול להשפיע עליו בכזאת קלות.</t>
  </si>
  <si>
    <t>The mound doesn't need to be opened.  Its sole entrance is not blocked.</t>
  </si>
  <si>
    <t>התל לא צריך להיפתח. הכניסה הבודדת שלו אינה חסומה.</t>
  </si>
  <si>
    <t>"(SPEAKING UNDER HIS BREATH--ADDRESSING THE SNAKE MOUND)There you are, you bastard!"</t>
  </si>
  <si>
    <t>"הנה אתה, תל הולך בטל!"</t>
  </si>
  <si>
    <t>Gabriel is on a rise overlooking an ancient snake mound in the People's Republic of Benin.</t>
  </si>
  <si>
    <t>גבריאל עומד על גבעה הצופה על תל נחש עתיק ברפובליקה העממית של בנין.</t>
  </si>
  <si>
    <t>If he's correct, this is the tribal homeland of Tetelo's people!</t>
  </si>
  <si>
    <t>אם הוא צדק בחישוביו, זוהי ארץ מכורתם של טטלו ואנשיה!</t>
  </si>
  <si>
    <t>There's no reason to manipulate the landscape.</t>
  </si>
  <si>
    <t>אין סיבה לתמרן את הנוף.</t>
  </si>
  <si>
    <t>There's no one here but the jeep driver, Gabriel, and, perhaps, a lot of old ghosts.</t>
  </si>
  <si>
    <t>אין כאן איש מלבד נהג הג'יפ, גבריאל, ואולי, כמה רוחות רפאים עתיקות.</t>
  </si>
  <si>
    <t>The morning sky is still thick with mist.</t>
  </si>
  <si>
    <t>שמי הבוקר עדיין אפופים בערפל סמיך.</t>
  </si>
  <si>
    <t>Day 9</t>
  </si>
  <si>
    <t>יום 9</t>
  </si>
  <si>
    <t>"And then the wheel went round and round, I could not find my way.
Twelve and three and turn the key, I heard the madman say...."</t>
  </si>
  <si>
    <t>"הגלגל חג סחור וסחור, לא מוצא היכן אני.
תריסר, שלושה ואז חצי סיבוב, אמר התמהוני...."</t>
  </si>
  <si>
    <t>"(GABE ARRIVES IN AFRICA AND IS LOOKING OVER THE SNAKE MOUND TRIBAL HOME OF TETELO'S PEOPLE.  HE IS WHISPERING TO HIMSELF HERE WITH AWE AND FEAR)Wheel-within-a-wheel!"</t>
  </si>
  <si>
    <t>"גלגל-בתוך-גלגל!"</t>
  </si>
  <si>
    <t>"(RRCC. DIDN'T FIND THESE ON TAPES. CREDITED AS MARK HAMILL)You want I stay here, right?  It's a long walk back to the city."</t>
  </si>
  <si>
    <t>"אתה רוצה שאחכה לך כאן, כן? הדרך העירה ארוכה מאוד."</t>
  </si>
  <si>
    <t>"(TO DRIVER.  DISTRACTED)Yeah.  Sure.  Wait here, please."</t>
  </si>
  <si>
    <t>"כן. ברור. תמתין כאן, בבקשה."</t>
  </si>
  <si>
    <t>"(ALMOST TO HIMSELF, LOOKING AT SNAKE MOUND AGAIN)I may be awhile, though."</t>
  </si>
  <si>
    <t>"רק שזה יקח זמן, כנראה."</t>
  </si>
  <si>
    <t>"(RRCC)No problem.  I could use a nap."</t>
  </si>
  <si>
    <t>"אין בעיה. אנוח צהרים בינתיים."</t>
  </si>
  <si>
    <t>710</t>
  </si>
  <si>
    <t>That won't stop the mummy!</t>
  </si>
  <si>
    <t>זה לא יעצור את המומיה!</t>
  </si>
  <si>
    <t>06090301</t>
  </si>
  <si>
    <t>Questioning the creatures seems a little futile at the moment.</t>
  </si>
  <si>
    <t>תחקור היצורים נראה כרגע קצת חסר תועלת.</t>
  </si>
  <si>
    <t>The mummy doesn't appear to be capable of speech.</t>
  </si>
  <si>
    <t>המומיה לא עושה רושם של נואמת בחסד.</t>
  </si>
  <si>
    <t>06090400</t>
  </si>
  <si>
    <t>The mummy-like bodies have animated, and they appear intent on one thing--Gabriel!</t>
  </si>
  <si>
    <t>הגופות דמויי המומיה הונפשו דיגיטלית, ונראה שהם תוכנתו להשיג דבר אחד--את גבריאל!</t>
  </si>
  <si>
    <t>Mummy-like figures in contorted poses appear to be the only residents here.</t>
  </si>
  <si>
    <t>יצורים דמויי מומיות בתנוחות מעוותות מתנהגים כאילו הם תושבי המקום היחידים.</t>
  </si>
  <si>
    <t>Gabriel wonders, Was this a burial mound, or does their presence serve some ritualistic purpose?</t>
  </si>
  <si>
    <t>גבריאל תוהה, האם המקום שימש כתל קבורה, או שהנוכחות שלהם משרתת מטרות פולחניות.</t>
  </si>
  <si>
    <t>Gabriel doesn't have enough momentum to move that guard on his own!</t>
  </si>
  <si>
    <t>לגבריאל אין מספיק תנופה להזיז את השומר הזה בכוחות עצמו!</t>
  </si>
  <si>
    <t>(ANXIOUS)Gabriel doesn't need to get any closer to that mummy!</t>
  </si>
  <si>
    <t>גבריאל לא רוצה להתקרב יותר למומיה הזאת!</t>
  </si>
  <si>
    <t>Gabriel would rather not mess with that mummy.</t>
  </si>
  <si>
    <t>גבריאל מעדיף שלא להתעסק עם המומיה.</t>
  </si>
  <si>
    <t>Gabriel can't open the mummy!</t>
  </si>
  <si>
    <t>גבריאל לא יכול לפתוח את המומיה!</t>
  </si>
  <si>
    <t>Gabriel can't operate the mummy!</t>
  </si>
  <si>
    <t>גבריאל לא מסוגל להפעיל את המומיה!</t>
  </si>
  <si>
    <t>06000401</t>
  </si>
  <si>
    <t>The dagger won't work on the mummies!  They're already dead!</t>
  </si>
  <si>
    <t>הפגיון לא יעבוד על המומיות! הן כבר מתות!</t>
  </si>
  <si>
    <t>The rod won't work on the mummies!  They're already dead!</t>
  </si>
  <si>
    <t>המטה לא יעבוד על המומיות! הן כבר מתות!</t>
  </si>
  <si>
    <t>The mummies don't seem interested in the stone.</t>
  </si>
  <si>
    <t>המומיות לא מגלות עניין באבן.</t>
  </si>
  <si>
    <t>060a0401</t>
  </si>
  <si>
    <t>060a0301</t>
  </si>
  <si>
    <t>There's an earthen archway to the north.</t>
  </si>
  <si>
    <t>מעבר תת קרקעי נמשך צפונה.</t>
  </si>
  <si>
    <t>To use the archway, Gabriel need only walk through it.</t>
  </si>
  <si>
    <t>כדי להשתמש במעבר, גבריאל פשוט צריך להשתופף דרכו.</t>
  </si>
  <si>
    <t>0a090401</t>
  </si>
  <si>
    <t>There's no reason to do that to the exit from the mound.</t>
  </si>
  <si>
    <t>אין סיבה לעשות את זה ליציאה מהתל.</t>
  </si>
  <si>
    <t>(ANXIOUS)There used to be an exit to the outside world in this room, but now it's just gone!</t>
  </si>
  <si>
    <t>היה היתה יציאה לאוויר החיצון בחדר הזה, אולם היא נעלמה ואיננה!</t>
  </si>
  <si>
    <t>That way leads out to the mound exterior.</t>
  </si>
  <si>
    <t>הדרך הזו מובילה החוצה מהתל.</t>
  </si>
  <si>
    <t>The exit is blocked, and there's no time to try to unblock it!</t>
  </si>
  <si>
    <t>היציאה חסומה, ואין זמן לנסות לפרוץ אותה!</t>
  </si>
  <si>
    <t>0a000301</t>
  </si>
  <si>
    <t>To use the exit, Gabriel need only walk through it.</t>
  </si>
  <si>
    <t>כדי להשתמש ביציאה, על גבריאל פשוט לצעוד דרכה.</t>
  </si>
  <si>
    <t>0a060301</t>
  </si>
  <si>
    <t>0a090400</t>
  </si>
  <si>
    <t>!!!Do not print this..  Comment msg only.</t>
  </si>
  <si>
    <t>The walls bear ancient paintings--the handiwork of the sun worshippers, no doubt.</t>
  </si>
  <si>
    <t>על הקירות מונצחים ציורים עתיקים--מעשי ידיהם של עובדי השמש, ללא ספק.</t>
  </si>
  <si>
    <t>There's no reason to do that to the wall painting.</t>
  </si>
  <si>
    <t>אין סיבה לעשות את זה לציורי הקיר.</t>
  </si>
  <si>
    <t>There doesn't appear to be a place to insert the rod on that part of the wall painting.</t>
  </si>
  <si>
    <t>לא נראה שיש מקום להחדיר את המוט בחלק הזה של ציור הקיר.</t>
  </si>
  <si>
    <t>01580000</t>
  </si>
  <si>
    <t>That won't work on the hole in the secret passage!</t>
  </si>
  <si>
    <t>זה לא יעבוד על החור במעבר הנסתר!</t>
  </si>
  <si>
    <t>There's a small hole on the wall inside the secret passage.</t>
  </si>
  <si>
    <t>יש חור קטן בכותל המעבר הסודי.</t>
  </si>
  <si>
    <t>The hole doesn't work that way!</t>
  </si>
  <si>
    <t>החור לא עובד בצורה הזו!</t>
  </si>
  <si>
    <t>0f090000</t>
  </si>
  <si>
    <t>"(GABE FINDS MECHANISM FOR LOWERING SECRET DOOR.  EXCITED)I think I found something!"</t>
  </si>
  <si>
    <t>"נראה לי שמצאתי משהו!"</t>
  </si>
  <si>
    <t>"(BREATHLESS--HAS BEEN FIGHTING MONSTERS.  EXCITED)Very good, Gabriel!  Now stand back!"</t>
  </si>
  <si>
    <t>"יפה מאוד, גבריאל! עכשיו לך אחורה!"</t>
  </si>
  <si>
    <t>The rooms of the snake mound are made entirely from earth, formed centuries before into a wheel by sun worshippers.</t>
  </si>
  <si>
    <t>חדרי תל הנחש נבנו מאדמה בלבד, ועוצבו בצורת גלגל לפני מאות בשנים על ידי עובדי שמש.</t>
  </si>
  <si>
    <t>The stone doesn't seem to go there.</t>
  </si>
  <si>
    <t>דומה שהאבן לא מתאימה לשם.</t>
  </si>
  <si>
    <t>"(CALLING OUT.  A LITTLE CONCERNED.  HE SEEMS TO BE ALONE IN THE SNAKE MOUND, BUT HERE'S STRANGE NOISES)Is anybody here?"</t>
  </si>
  <si>
    <t>"מישהו כאן?"</t>
  </si>
  <si>
    <t>There is no answer.</t>
  </si>
  <si>
    <t>אין תשובה.</t>
  </si>
  <si>
    <t>Gabriel can't catch his breath long enough to call out for help!</t>
  </si>
  <si>
    <t>גבריאל בקושי נושם ואינו מסוגל לקרוא לעזרה!</t>
  </si>
  <si>
    <t>Calling out for help won't solve anything!</t>
  </si>
  <si>
    <t>קריאות לעזרה לא יפתרו דבר!</t>
  </si>
  <si>
    <t>Why would Gabriel want to do that to the mural?</t>
  </si>
  <si>
    <t>מדוע שגבריאל יעולל דבר כזה לציור הקיר?</t>
  </si>
  <si>
    <t>Using that on the passageway won't help!</t>
  </si>
  <si>
    <t>שימוש בזה על המחילה לא יסייע!</t>
  </si>
  <si>
    <t>An elaborate mural with a mask design has been carved into the wall in this room.</t>
  </si>
  <si>
    <t>ציור קיר מתוחכם עם צורת מסיכה נחקק בקיר החדר.</t>
  </si>
  <si>
    <t>A passageway has opened in the wall.</t>
  </si>
  <si>
    <t>מעבר נמשך מהקיר אל עבר החשיכה.</t>
  </si>
  <si>
    <t>The mural doesn't appear to move.</t>
  </si>
  <si>
    <t>עושה רושם שציור הקיר אינו נייד.</t>
  </si>
  <si>
    <t>Gabriel can't move the passageway!</t>
  </si>
  <si>
    <t>גבריאל לא יכול להזיז את המערה!</t>
  </si>
  <si>
    <t>The mural doesn't appear to open.</t>
  </si>
  <si>
    <t>ציור הקיר לא נפתח.</t>
  </si>
  <si>
    <t>(URGENT, ANXIOUS)There must be a way to close the passageway panel, but how?</t>
  </si>
  <si>
    <t>חייבת להיות דרך לסגור את פאנל המעבר, אבל איך?</t>
  </si>
  <si>
    <t>The mural doesn't appear to have a mechanical function.</t>
  </si>
  <si>
    <t>לא נראה שציור הקיר מכיל פונקציה מכנית.</t>
  </si>
  <si>
    <t>(ANXIOUS)There must be a way to operate the passageway panel, but Gabriel will have to determine how on his own!</t>
  </si>
  <si>
    <t>יש דרך להפעיל את פאנל המעבר, אך גבריאל ייאלץ לגלות אותה בכוחות עצמו!</t>
  </si>
  <si>
    <t>Gabriel can't take the mural.</t>
  </si>
  <si>
    <t>גבריאל לא יכול לקחת את ציור הקיר.</t>
  </si>
  <si>
    <t>(ANXIOUS)Gabriel can't take the open passageway!</t>
  </si>
  <si>
    <t>גבריאל לא יכול להרים את המעבר הפתוח!</t>
  </si>
  <si>
    <t>There doesn't seem to be anyplace to insert the rod on that part of the mural.</t>
  </si>
  <si>
    <t>לא נראה שיש מקום להשחלת המטה בחלק זה של הקיר.</t>
  </si>
  <si>
    <t>(ANXIOUS)Gabriel can't use the snake rod on that part of the open passageway.</t>
  </si>
  <si>
    <t>גבריאל לא יכול להשמש במטה הנחש בחלק הזה של המעבר הפתוח.</t>
  </si>
  <si>
    <t>0b090001</t>
  </si>
  <si>
    <t>A long rod lies in one corner of the room.</t>
  </si>
  <si>
    <t>מטה ארוך מוטל באחת מפינות החדר.</t>
  </si>
  <si>
    <t>Doing that with the rod on the ground won't help.</t>
  </si>
  <si>
    <t>מעשה כזה עם המוט על הקרקע לא יביא לשום תוצאה.</t>
  </si>
  <si>
    <t>"(PICKING UP AN ANCIENT ROD)It's shaped a little like a snake."</t>
  </si>
  <si>
    <t>"יש לזה דמיון מסוים לנחש."</t>
  </si>
  <si>
    <t>Gabriel can't see any way to use that on the stone.</t>
  </si>
  <si>
    <t>גבריאל לא רואה שום דרך להשתמש בזה על האבן.</t>
  </si>
  <si>
    <t>It's too late to do anything more with the stones now!</t>
  </si>
  <si>
    <t>מאוחר מדי לעשות משהו עם האבנים!</t>
  </si>
  <si>
    <t>There's no time to examine the stones now!</t>
  </si>
  <si>
    <t>אין זמן לחקור את האבנים!</t>
  </si>
  <si>
    <t>On the floor is an etched stone.</t>
  </si>
  <si>
    <t>על הרצפה נראית אבן חקוקה.</t>
  </si>
  <si>
    <t>An etched stone is on the wall.</t>
  </si>
  <si>
    <t>אבן חקוקה שקועה בקיר.</t>
  </si>
  <si>
    <t>If Gabriel wants to relocate that tile, he's going to have to take it first.</t>
  </si>
  <si>
    <t>אם גבריאל רוצה להזיז את המרצפת, הוא צריך לקחת אותה קודם.</t>
  </si>
  <si>
    <t>0c000401</t>
  </si>
  <si>
    <t>0c070401</t>
  </si>
  <si>
    <t>The stone doesn't seem to open.</t>
  </si>
  <si>
    <t>לא נראה שהאבן נפתחת.</t>
  </si>
  <si>
    <t>0c060501</t>
  </si>
  <si>
    <t>The stone itself doesn't operate.</t>
  </si>
  <si>
    <t>האבן עצמה לא ניתנת להפעלה.</t>
  </si>
  <si>
    <t>0c080501</t>
  </si>
  <si>
    <t>0c000400</t>
  </si>
  <si>
    <t>"(PICKING UP STONE TILE.  THOUGHTFUL)This stone looks interesting."</t>
  </si>
  <si>
    <t>"האבן הזאת נראית מעניינת."</t>
  </si>
  <si>
    <t>"(TRYING TO PULL A STONE TILE OFF THE WALL IN SNAKE MOUND.  THOUGHTFUL)Hmmm.  It's stuck."</t>
  </si>
  <si>
    <t>"המממ. היא תקועה."</t>
  </si>
  <si>
    <t>It's too late for that now!  The stones can't be deactivated that way!</t>
  </si>
  <si>
    <t>מאוחר מדי בשביל זה עכשיו! אי אפשר לנטרל את האבנים בצורה הזאת!</t>
  </si>
  <si>
    <t>"(TO HIMSELF.  THOUGHTFUL)The rod fits into the hole in the stone."</t>
  </si>
  <si>
    <t>"המטה מתאים בול לחור באבן."</t>
  </si>
  <si>
    <t>"(TO HIMSELF.  NEUTRAL)Nothing happens."</t>
  </si>
  <si>
    <t>"כלום לא קרה."</t>
  </si>
  <si>
    <t>Using the rod on the stone while it's on the floor doesn't seem quite right.</t>
  </si>
  <si>
    <t>שימוש במטה על האבן בעודה על הרצפה נראה קצת לא הוגן.</t>
  </si>
  <si>
    <t>0c4c0c00</t>
  </si>
  <si>
    <t>From somewhere off in the mound, Gabriel hears a soft click, then a rumble!</t>
  </si>
  <si>
    <t>מאי שם במעמקי התל, גבריאל שומע נקישה חלושה ואז רעם!</t>
  </si>
  <si>
    <t>"(TO HIMSELF.  HE'S JUST STARTED A MINOR TREMOR)Uh-oh!"</t>
  </si>
  <si>
    <t>"הו-הו!"</t>
  </si>
  <si>
    <t>"(TO HIMSELF, RE TREMOR)I have a feeling THAT did something!"</t>
  </si>
  <si>
    <t>"יש לי תחושה שמשהו קרה!"</t>
  </si>
  <si>
    <t>Putting the stones together on the floor doesn't seem right.</t>
  </si>
  <si>
    <t>סידור האבנים יחדיו על הרצפה לא מסתדר בהגיון.</t>
  </si>
  <si>
    <t>There's already a stone in that spot on the wall.</t>
  </si>
  <si>
    <t>כבר יש אבן על הקיר במקום הזה.</t>
  </si>
  <si>
    <t>One of the mummies reaches Gabriel!</t>
  </si>
  <si>
    <t>אחת מהמומיות לופתת את גבריאל!</t>
  </si>
  <si>
    <t>"(WATCHING GABRIEL DIE)Gabriel, no!"</t>
  </si>
  <si>
    <t>"גבריאל, לא!"</t>
  </si>
  <si>
    <t>"(FALLS INTO ROOM WITH 3 MONSTERS.  TO HIMSELF)Oh, shit!"</t>
  </si>
  <si>
    <t>"אוי, שיט!"</t>
  </si>
  <si>
    <t>"(WOLFGANG COMES SWINGING INTO THE ROOM ON A VINE TO RESCUE GABRIEL.  THIS IS THEIR FIRST FACE-TO-FACE MEETING.)Gabriel Knight, I presume?"</t>
  </si>
  <si>
    <t>"גבריאל נייט, אני משער?"</t>
  </si>
  <si>
    <t>"(SURPRISED &amp; RELIEVED)Uncle Wolfgang?"</t>
  </si>
  <si>
    <t>"(URGENT--NO TIME TO WASTE)In person!  Now go to it, Boy; I can't hold these creatures for very long, and there are more on the way!"</t>
  </si>
  <si>
    <t>"בכבודו ובעצמו! כעת רוץ לשם, נערי; לא אוכל עוד לעכב את היצורים האלה לאורך זמן, ויש עוד אלפים בדרך!"</t>
  </si>
  <si>
    <t>"(CONFUSED, ANXIOUS)Go to what?"</t>
  </si>
  <si>
    <t>"לרוץ לאן?"</t>
  </si>
  <si>
    <t>"(URGENT, URGING)The secret panel, Boy!  These creatures are only alive while it's open.  Close it, Gabriel, and hurry!"</t>
  </si>
  <si>
    <t>"לפאנל הסודי, נערי! היצורים האלה ממשיכים לחיות כל עוד הוא פתוח. סגור אותו, גבריאל, ובמהירות למען השם!"</t>
  </si>
  <si>
    <t>Gabriel has the creeping sensation that he's being watched.</t>
  </si>
  <si>
    <t>בגבריאל מזדחלת תחושת אימה שמישהו צופה בו.</t>
  </si>
  <si>
    <t>A shadow flickers in the corner of Gabriel's eye.</t>
  </si>
  <si>
    <t>צללית מהבהבת בפינת העין של גבריאל.</t>
  </si>
  <si>
    <t>From off in the mound echoes a sound like the scuffle of a shoe.</t>
  </si>
  <si>
    <t>מלב התל ממרחקים מהדהד קול של חריקת סוליות נעליים.</t>
  </si>
  <si>
    <t>(URGENT)Uh-oh!  A guard blocks the exit north, and Gabriel hears more approaching from the south!</t>
  </si>
  <si>
    <t>הו-הו! שומר חוסם את היציאה הצפונית, וגבריאל שומע את חבריו הולכים וקרבים מדרום!</t>
  </si>
  <si>
    <t>Gabriel can't see a way to use that on the sunken area.</t>
  </si>
  <si>
    <t>גבריאל לא רואה דרך להשתמש בזה על האזור השקוע.</t>
  </si>
  <si>
    <t>In the center of the wall painting is a square sunken area.  Holes about the size of a quarter appear in the wall there.</t>
  </si>
  <si>
    <t>במרכז ציור הקיר נראה שטח שקוע מלבני. חורים בערך בגודל של מטבע מנקדים את הקיר.</t>
  </si>
  <si>
    <t>The sunken area is part of the wall and doesn't move.</t>
  </si>
  <si>
    <t>האזור השקוע הינו חלק מהקיר ולא זז.</t>
  </si>
  <si>
    <t>The sunken area doesn't work that way.</t>
  </si>
  <si>
    <t>האזור השקוע לא עובד בצורה הזאת.</t>
  </si>
  <si>
    <t>"(SPEAKING TO HIMSELF.  THOUGHTFUL)The head of this snake rod fits perfectly into these quarter-sized holes in the wall."</t>
  </si>
  <si>
    <t>"ראש מטה הנחש מתאים בול לגומות הקטנות בקיר."</t>
  </si>
  <si>
    <t>"(DISAPPOINTED)Doesn't seem to do anything, though."</t>
  </si>
  <si>
    <t>"אם כי לא נראה שזה עושה משהו."</t>
  </si>
  <si>
    <t>"(SPEAKING TO HIMSELF, PUT A TILE ON A HOLE IN THE WALL)It fits."</t>
  </si>
  <si>
    <t>"זה מתאים."</t>
  </si>
  <si>
    <t>There's no reason to do that with the torches.</t>
  </si>
  <si>
    <t>אין טעם לעשות את זה עם הלפידים.</t>
  </si>
  <si>
    <t>Torches light the interior of the mound.  Either they burn perpetually, or someone recently lit them.</t>
  </si>
  <si>
    <t>לפידים מאירים את בטן התל. או שהם בוערים לנצח נצחים, או שמישהו הדליק אותם לא מזמן.</t>
  </si>
  <si>
    <t>Gabriel could extinguish the torches, but it would get very dark in here!</t>
  </si>
  <si>
    <t>גבריאל יכול לכבות את הלפידים, אך אז עלטה מוחלטת תשרור במקום!</t>
  </si>
  <si>
    <t>By the time Gabriel managed to get down that torch, it would be too late!</t>
  </si>
  <si>
    <t>עד שגבריאל יצליח להוריד את הלפיד, כבר יהיה מאוחר מדי!</t>
  </si>
  <si>
    <t>Vines, some as thick as Gabriel's wrist, hang down from the damp, earthen ceiling.</t>
  </si>
  <si>
    <t>גפנים, חלקם עבים כמו כף ידו של גבריאל, משתלשלים מתקרת העפר הלחה.</t>
  </si>
  <si>
    <t>Why do that to the vines?</t>
  </si>
  <si>
    <t>מדוע לעשות זאת לגפנים?</t>
  </si>
  <si>
    <t>Using the vines won't help Gabriel here!</t>
  </si>
  <si>
    <t>שימוש בגפנים לא יעזור לגבריאל כאן!</t>
  </si>
  <si>
    <t>Although he has a playful urge to swing on those vines, Gabriel would feel a bit childish doing so without a good reason.</t>
  </si>
  <si>
    <t>למרות שמתעורר בו דחף קונדסי עז להתנדנד על הגפנים, גבריאל ירגיש מעט ילדותי לעשות זאת ללא סיבה מוצדקת.</t>
  </si>
  <si>
    <t>"(TO HIMSELF.  ABOUT TO SWING ON A VINE TO KNOCK OVER A MONSTER)I can't believe I'm doing this!"</t>
  </si>
  <si>
    <t>"אני לא מאמין שאני עושה את זה!"</t>
  </si>
  <si>
    <t>"(VINE BREAKS AND GABRIEL FALLS THROUGH OPEN DOOR)Whoa!"</t>
  </si>
  <si>
    <t>"וואו!"</t>
  </si>
  <si>
    <t>Gabriel COULD swing on the vines to try to move that guard, but there aren't any vines in the proper positions in this room!</t>
  </si>
  <si>
    <t>גבריאל היה יכול להתנדנד מהגפנים ולנסות לפנות את השומר מהשטח, הבעיה שאין גפן בשום מקום מתאים בחדר!</t>
  </si>
  <si>
    <t>The vines are thick and tough.  Taking them down wouldn't be easy.</t>
  </si>
  <si>
    <t>הגפנים עבים וקשים. לגזום אותם לא יהיה פשוט כלל וכלל.</t>
  </si>
  <si>
    <t>That won't help Wolfgang!</t>
  </si>
  <si>
    <t>זה לא יעזור לוולפגנג!</t>
  </si>
  <si>
    <t>Wolfgang is too busy to answer questions at the moment!</t>
  </si>
  <si>
    <t>וולפגנג עסוק מדי מכדי לענות על שאלות כרגע!</t>
  </si>
  <si>
    <t>Uncle Wolfgang cuts a dramatic figure in his long cape.  He moves gracefully for a man in his seventies!</t>
  </si>
  <si>
    <t>דוד וולפגנג מצטייר כדמות הירואית בגלימתו הארוכה המתנפנפת. הוא נע בחינניות יחסית לאדם בגילו!</t>
  </si>
  <si>
    <t>"(YELLING TO WOLFGANG WHILE WOLFGANG IS FIGHTING MONSTER)What is it you want me to do?"</t>
  </si>
  <si>
    <t>"מה אתה רוצה שאני אעשה?"</t>
  </si>
  <si>
    <t>"(YELLING BACK, BREATHLESS)Find a way to close that passageway, Gabriel!"</t>
  </si>
  <si>
    <t>"תמצא דרך לסגור את המעבר, גבריאל!"</t>
  </si>
  <si>
    <t>720</t>
  </si>
  <si>
    <t>Gabriel can't get the mummy's heart with that.</t>
  </si>
  <si>
    <t>גבריאל לא יכול לחפון את לב המומיה עם זה.</t>
  </si>
  <si>
    <t>There's no reason to do that with the mummy.</t>
  </si>
  <si>
    <t>אין סיבה לעשות את זה עם המומיה.</t>
  </si>
  <si>
    <t>The mummy is not going to say anything.</t>
  </si>
  <si>
    <t>המומיה לא הולכת להוציא מילה מהפה.</t>
  </si>
  <si>
    <t>A mummy lies on the floor, apparently having fallen inanimate where it stood when the secret passageway door closed.</t>
  </si>
  <si>
    <t>מומיה שוכבת על הרצפה. כנראה נפלה בדממה על מקום עומדה כאשר נסגרה דלת המעבר הסודי.</t>
  </si>
  <si>
    <t>Doing that with the mummy won't help.</t>
  </si>
  <si>
    <t>לעשות את זה למומיה לא ישנה דבר.</t>
  </si>
  <si>
    <t>Gabriel can't open the mummy with his bare hands.</t>
  </si>
  <si>
    <t>גבריאל לא יכול לפתוח את המומיה בידיים חשופות.</t>
  </si>
  <si>
    <t>0c650f01</t>
  </si>
  <si>
    <t>(EXCITED)Gabriel has had enough of those creatures 'operating!'</t>
  </si>
  <si>
    <t>גבריאל סבל מספיק מה'פעילויות' של היצורים הללו!</t>
  </si>
  <si>
    <t>0c000f01</t>
  </si>
  <si>
    <t>"(SCENE:GABE CUTS OUT HEART FROM DEAD BODY INSIDE SNAKE MOUND.  SARCASTIC, GROSSED OUT)Great!  My first job as Schattenjäger--cutting up dead monsters!"</t>
  </si>
  <si>
    <t>"מדהים! משימה ראשונה בתור שאטנייגר--קציצת מפלצות מתות!"</t>
  </si>
  <si>
    <t>"(WOLFGANG CUTS OUT HIS OWN HEART. PAIN.)Ummph!"</t>
  </si>
  <si>
    <t>"אחחחחחח!"</t>
  </si>
  <si>
    <t>"(GABE TURNS AND SEES WOLFGANG KILLING HIMSELF)WOLFGANG!  NO!!!"</t>
  </si>
  <si>
    <t>"וולפגנג! לא!!!"</t>
  </si>
  <si>
    <t>"(GABE RUNS OVER TO WOLFGANG'S BODY)NO!"</t>
  </si>
  <si>
    <t>"(GABE GRABS TALISMAN FROM TABLE.  FURIOUS, HALF-SOBBING)Tetelo, you're gonna pay for this, you bitch!"</t>
  </si>
  <si>
    <t>"טטלו, את תשלמי על זה באבו אביך, בת של זונה!"</t>
  </si>
  <si>
    <t>Gabriel has no reason to do that at the moment.</t>
  </si>
  <si>
    <t>לגבריאל אין סיבה לעשות את זה נכון לעכשיו.</t>
  </si>
  <si>
    <t>0c0a0001</t>
  </si>
  <si>
    <t>The doorway leads to the secret passage--and from there, back to the outer wheel.</t>
  </si>
  <si>
    <t>הפתח מוביל למנהרה הסודית--ומשם, בחזרה לגלגל החיצוני.</t>
  </si>
  <si>
    <t>There's no reason to do that with the doorway.</t>
  </si>
  <si>
    <t>אין סיבה לעשות את זה עם הפתח.</t>
  </si>
  <si>
    <t>When Gabriel is ready to leave, he can just walk down the secret passageway.</t>
  </si>
  <si>
    <t>כשגבריאל יהיה מוכן ליציאה, הוא יכול פשוט לצעוד מעדנות במורד המעבר הסודי.</t>
  </si>
  <si>
    <t>"(FIRM)I'm not opening that secret passage door again until I'm ready to leave the snake mound!"</t>
  </si>
  <si>
    <t>"אני לא פותח את דלת המעבר הסודי עד שאני לא עוזב סופית את תל הנחש!"</t>
  </si>
  <si>
    <t>Why use that on the iron bar?</t>
  </si>
  <si>
    <t>מדוע להשתמש בזה על מוט הברזל?</t>
  </si>
  <si>
    <t>One of the iron bars has been inserted into the holes in the table top.</t>
  </si>
  <si>
    <t>אחד ממוטות הברזל הוחדר לגומות בראש השולחן.</t>
  </si>
  <si>
    <t>On the wall is a rack containing a single long iron bar.</t>
  </si>
  <si>
    <t>על הקיר נשען מתלה הכולל מוט ברזל אחד ארוך.</t>
  </si>
  <si>
    <t>Both of the iron bars have been inserted into the holes in the table top.</t>
  </si>
  <si>
    <t>שני מוטות הברזל הוחדרו לגומות בראש השולחן.</t>
  </si>
  <si>
    <t>On the wall is a rack containing two long iron bars.</t>
  </si>
  <si>
    <t>על הקיר נשען מתלה הכולל שני מוטות ברזל ארוכים.</t>
  </si>
  <si>
    <t>070c0d01</t>
  </si>
  <si>
    <t>070c0c01</t>
  </si>
  <si>
    <t>070c1601</t>
  </si>
  <si>
    <t>070c0701</t>
  </si>
  <si>
    <t>The bar doesn't open.</t>
  </si>
  <si>
    <t>המוט לא נפתח.</t>
  </si>
  <si>
    <t>There doesn't seem to be a way to use the bar while it's on the wall.</t>
  </si>
  <si>
    <t>דומה שאין דרך להשתמש במוט בעודו על הקיר.</t>
  </si>
  <si>
    <t>That single bar doesn't look like it will give much leverage.</t>
  </si>
  <si>
    <t>המוט הבודד לא נראה כמו משהו שיעניק תמיכה מספקת.</t>
  </si>
  <si>
    <t>Those bars aren't going to do anything without some fleshy assistance.</t>
  </si>
  <si>
    <t>מוטות אלו לא יעשו דבר ללא סיוע של איבר מסוים.</t>
  </si>
  <si>
    <t>"(SCENE: GABE AND WOLFY ARE TRYING TO OPEN A SACRED TABLE IN THE SNAKE MOUND.  CONFIDENT.)Let's try to lift this top...."</t>
  </si>
  <si>
    <t>"בוא ננסה להניף את ראש השולחן...."</t>
  </si>
  <si>
    <t>"(THEY CAN'T OPEN IT.  GABE IS FRUSTRATION--HE'S SPEAKING OF THE TALISMAN)I know it's in there!"</t>
  </si>
  <si>
    <t>"אני יודע שזה שם!"</t>
  </si>
  <si>
    <t>"(EXCITED UNDERCURRENT, STRONG)Yes.  It IS in there.  I have not felt this powerful since...well, ever."</t>
  </si>
  <si>
    <t>"כן. זה בטוח שם. לא הרגשתי כל כך חזק מאז...ובכן, מאז ומעולם."</t>
  </si>
  <si>
    <t>"(FRUSTRATED)Why won't the damn lid come off?"</t>
  </si>
  <si>
    <t>"למה המכסה המזורגג לא יוצא?"</t>
  </si>
  <si>
    <t>"(THOUGHTFUL. RELUCTANT)It is a sacrificial table.  It can probably only be triggered by the proper use of that trough there...with a heart."</t>
  </si>
  <si>
    <t>"זהו שולחן הקרבה. הוא ניתן להפעלה רק באמצעות שימוש הולם בשוקת שעליו...על ידי לב."</t>
  </si>
  <si>
    <t>"(CAN'T BELIEVE IT)Oh, great!  Where are WE going to get a heart?"</t>
  </si>
  <si>
    <t>"יופי, מושלם! עכשיו מאיפה אנחנו הולכים להשיג לב?"</t>
  </si>
  <si>
    <t>"(PENSIVE)Gabriel.  YOU must take the talisman and be Schattenjäger.  You performed the ritual and dreamt of the dragon, no?"</t>
  </si>
  <si>
    <t>"גבריאל. אתה חייב לקחת את הקמע ולהתמנות לשאטנייגר. אתה ביצעת את הטקס וחלמת על הדרקון, כן?"</t>
  </si>
  <si>
    <t>"(SURPRISED--DOESN'T KNOW HOW WOLFY KNOWS THIS.  THEN, PROTESTING)Yes, I did!  But, you're the current Schattenjäger, I only did that because...."</t>
  </si>
  <si>
    <t>"כן, נכון! אבל, אתה השאטנייגר הנוכחי, אני רק עשיתי את זה בגלל...."</t>
  </si>
  <si>
    <t>"Because you were driven to it.  I have done nothing with this title for many years.  Even in my prime, I had few cases....&lt;sigh&gt;  No, if my life had a purpose, it was to bring YOU to this point."</t>
  </si>
  <si>
    <t>"בגלל שזה הגורל שנקבע לך. הרבה שנים שלא הצדקתי את התואר הזה. אפילו בשיאי, היו לי רק כמה תיקים בודדים....&lt;אנחה&gt; לא, התכלית היחידה של חיי היתה להביא אותך לנקודה הזאת."</t>
  </si>
  <si>
    <t>"(DOESN'T WANT THE BURDEN)But I have NO idea what I'm doing."</t>
  </si>
  <si>
    <t>"אבל אין לי מושג מה אני עושה."</t>
  </si>
  <si>
    <t>"(PATIENT, ENCOURAGING)It is not a science, Gabriel!  It is instinct, and you have it in your blood.  Trust it.  The castle is yours now.  It has many documents and records which will help you in the future."</t>
  </si>
  <si>
    <t>"זה לא מדע, גבריאל! זה אינסטינקטים, ויש לך אותם בדם. תסמוך עלי. הטירה שלך עכשיו. יש בה מסמכים ורישומים רבים שיעזרו לך בעתיד."</t>
  </si>
  <si>
    <t>"(THINKS WOLFY IS JUST BEING MUSHY.  WANTS TO GET ON WITH IT)Well, thanks for the confidence, but what about this table?"</t>
  </si>
  <si>
    <t>"טוב, תודה על הבעת האמון, אבל מה לגבי השולחן הזה?"</t>
  </si>
  <si>
    <t>"(FIRM)I want you to go into the next room and get the heart from that dead creature on the floor."</t>
  </si>
  <si>
    <t>"אני רוצה שתיגש לחדר הסמוך ותביא לי משם לב מהיצור המת השוכב על הרצפה."</t>
  </si>
  <si>
    <t>"(DOUBTFUL)Will that work?  Doesn't it need to be...fresh?"</t>
  </si>
  <si>
    <t>"זה יעבוד? זה לא אמור להיות...טרי?"</t>
  </si>
  <si>
    <t>"(URGING, SAD)Let us try.  Perhaps there's some of the old Ritter magic left.  Go on."</t>
  </si>
  <si>
    <t>"בוא ננסה. אולי עדיין נותר שם קצת קסם ריטרי ישן. קדימה."</t>
  </si>
  <si>
    <t>The bar fits in the table top.  Gabriel doesn't want to put it back in the rack until he figures out what purpose it serves with the table.</t>
  </si>
  <si>
    <t>המוט מתחבר לראש השולחן. גבריאל לא רוצה להחזיר אותו למתלה עד שהוא יבין מה הקשר בינו לשולחן.</t>
  </si>
  <si>
    <t>"(GABE DECIDES TO MOVE IRON BARS FROM WALL INTO TABLE TOP)What about these iron bars?"</t>
  </si>
  <si>
    <t>"מה עם מוטות הברזל האלו?"</t>
  </si>
  <si>
    <t>"Good idea!  Let me help you."</t>
  </si>
  <si>
    <t>"רעיון מצוין! תן לי לעזור לך."</t>
  </si>
  <si>
    <t>"(THOUGHTFUL)Perhaps these holes...."</t>
  </si>
  <si>
    <t>אולי הגומות האלה...."</t>
  </si>
  <si>
    <t>"(THE BARS FIT.  PLEASED)There!"</t>
  </si>
  <si>
    <t>"הנה!"</t>
  </si>
  <si>
    <t>Gabriel isn't sure at the moment what he would do with those bars.</t>
  </si>
  <si>
    <t>גבריאל לא ברור לו כרגע לשם מה נחוצים לו המוטות.</t>
  </si>
  <si>
    <t>"Let's get the other one."</t>
  </si>
  <si>
    <t>"בוא נביא את השני."</t>
  </si>
  <si>
    <t>Doing that with the mural wouldn't help.</t>
  </si>
  <si>
    <t>לעשות את זה עם ציור הקיר לא יסייע.</t>
  </si>
  <si>
    <t>The inner wheel is decorated with mask murals similar to the one that hid the secret passageway door.</t>
  </si>
  <si>
    <t>הגלגל הפנימי מעוטר בציורי מסיכות בדומה לציור הקיר שהסתיר את דלת המעבר הסודי.</t>
  </si>
  <si>
    <t>!!!REMOVE THIS NOUN.  Use MURAL_MASK for the whole mural.</t>
  </si>
  <si>
    <t>"(TO WOLFGANG. SERIOUS)Can we talk?"</t>
  </si>
  <si>
    <t>"נוכל להחליף כמה מילים?"</t>
  </si>
  <si>
    <t>"(READING TABLE ART)A tribesman discovers the snake mound hidden in the jungle...."</t>
  </si>
  <si>
    <t>"יליד מגלה את תל הנחש חבוי בסבך הג'ונגל...."</t>
  </si>
  <si>
    <t>"(READING TABLE ART)He manages, after much time, to find the secret entrance to the inner wheel...."</t>
  </si>
  <si>
    <t>"הוא מצליח, אחרי זמן מה, לגלות את הכניסה הנסתרת לגלגל הפנימי...."</t>
  </si>
  <si>
    <t>"(READING TABLE ART)In this room, he bows down to a small idol of some sort.  The thing is radiating, like a sun."</t>
  </si>
  <si>
    <t>"בחדר הזה, הוא משתחווה למעין פסל קטן. הדבר הזה קורן, כמו שמש."</t>
  </si>
  <si>
    <t>"(SHOWING SOMETHING TO WOLFGANG)Does this mean anything to you?"</t>
  </si>
  <si>
    <t>This is the inner wheel of the snake mound.  Though similar in appearance to the outer wheel, there's a sense of evil sanctity and secrecy about this room that is very different indeed.</t>
  </si>
  <si>
    <t>זהו הגלגל הפנימי שבתוך תל הנחש. למרות דמיונו לגלגל החיצוני, יש בחדר הזה תחושה של כוחות רשע ואווירת מסתורין בניגוד לחדר החיצון.</t>
  </si>
  <si>
    <t>Uncle Wolfgang is the only person here to talk to.</t>
  </si>
  <si>
    <t>דוד וולפגנג הוא האדם היחיד שאפשר לשוחח איתו פה.</t>
  </si>
  <si>
    <t>"(SCENE:GABE AND WOLFY ENTER A SECRET ROOM OF THE SNAKE MOUND. AWED.)Wow!  The inner wheel!"</t>
  </si>
  <si>
    <t>"וואו! הגלגל הפנימי!"</t>
  </si>
  <si>
    <t>"(GASPING. HAVING CHEST PAINS.)Yes.  Wheel-within-a-wheel."</t>
  </si>
  <si>
    <t>"כן. גלגל בתוך גלגל."</t>
  </si>
  <si>
    <t>"(CONCERNED)Are you okay?  You don't look so hot."</t>
  </si>
  <si>
    <t>"אתה בסדר? אתה לא נראה טוב."</t>
  </si>
  <si>
    <t>"(BEING BRAVE)I'm fine, Gabriel.  The wheel--you dreamt it?"</t>
  </si>
  <si>
    <t>"אני בסדר, גבריאל. הגלגל--חלמת עליו?"</t>
  </si>
  <si>
    <t>"Yes!  And you?"</t>
  </si>
  <si>
    <t>"כן! ואתה?"</t>
  </si>
  <si>
    <t>"Yes.  I must congratulate you on the 'three snakes' connection.  I had missed it.  You will make a wonderful Schattenjäger."</t>
  </si>
  <si>
    <t>"כן. אני חייב לברך אותך על קישור 'שלושת הנחשים'. אני פספסתי את זה. אתה תהיה שאטנייגר נהדר."</t>
  </si>
  <si>
    <t>"Yes.  It is a long path, my boy.  I, myself, have still the last of my three 'quests' to meet."</t>
  </si>
  <si>
    <t>"כן. זוהי דרך חתחתים, נערי. אני, כשלעצמי, עדיין לא השלמתי את ה'משימה' השלישית."</t>
  </si>
  <si>
    <t>"(LOOKING AROUND ROOM)But let us see what is here.  You have found the heart of the apple, but it might be poisoned still."</t>
  </si>
  <si>
    <t>"אך הבה נחזור לענייננו. מצאת את ליבת התפוח, אך חוששני כי הוא מורעל."</t>
  </si>
  <si>
    <t>Using that on the stone table won't help.</t>
  </si>
  <si>
    <t>שימוש בזה על גבי שולחן האבן יהיה מעשה חסר תועלת.</t>
  </si>
  <si>
    <t>"(LOOKING AT SACRIFICIAL TABLE IN SNAKE MOUND.  IMPRESSED.)&lt;whistle&gt; Look at that table!"</t>
  </si>
  <si>
    <t>"&lt;שורק&gt; תראה את השולחן הזה!"</t>
  </si>
  <si>
    <t>"Yes!  It is very old.  There is a story being told through the carvings on the side."</t>
  </si>
  <si>
    <t>"כן! הוא עתיק עד מאוד. הפיתוחים שלצידו מספרים משהו."</t>
  </si>
  <si>
    <t>"Can you make it out?"</t>
  </si>
  <si>
    <t>"אתה מצליח להבין אותם?"</t>
  </si>
  <si>
    <t>0f001100</t>
  </si>
  <si>
    <t>"That explains the source of the Gedde's tribal power--they found this mound and the idol in it.  Where the idol came from originally is hard to say, but it is definitely older than the Geddes."</t>
  </si>
  <si>
    <t>"זה מסביר את מקור כוחם של שבט גדי--הם מצאו את התל ואת הפסל בתוכו. מאין הגיע הפסל מלכתחילה קשה לדעת, אולם הוא בוודאות עתיק יותר מהגדים."</t>
  </si>
  <si>
    <t>"The idol was probably once kept in this table, but they would have it with them now.  It must be destroyed."</t>
  </si>
  <si>
    <t>"הפסל ניצב בעבר על גבי השולחן הזה, אולם במרוצת השנים הם לקחו אותו איתם. חייבים להשמיד אותו."</t>
  </si>
  <si>
    <t>"What was the story on this table again?"</t>
  </si>
  <si>
    <t>"תחזור שוב על סיפור השולחן בבקשה?"</t>
  </si>
  <si>
    <t>The table is too heavy.</t>
  </si>
  <si>
    <t>השולחן כבד מדי.</t>
  </si>
  <si>
    <t>Gabriel would like to open the table, but it won't be that easy.</t>
  </si>
  <si>
    <t>גבריאל ישמח מאוד לפתוח את השולחן, אבל אף אחד לא הבטיח לו שזה יהיה קל.</t>
  </si>
  <si>
    <t>Gabriel would like to operate the table, but how?</t>
  </si>
  <si>
    <t>גבריאל היה שמח להפעיל את השולחן, אך כיצד?</t>
  </si>
  <si>
    <t>0b070401</t>
  </si>
  <si>
    <t>"(CURIOUS)What's that trough for?"</t>
  </si>
  <si>
    <t>"למה נועדה השוקת הזו?"</t>
  </si>
  <si>
    <t>"(THOUGHTFUL. SAD AT THE EVIL.)I saw that.  This is undoubtedly a sacrificial table.  That trough is for a human heart."</t>
  </si>
  <si>
    <t>"ראיתי את זה. אין ספק שזהו שולחן הקרבה. השוקת נועדה ללב אנושי."</t>
  </si>
  <si>
    <t>"(GROSSED OUT)That's sick!"</t>
  </si>
  <si>
    <t>"זה חולני!"</t>
  </si>
  <si>
    <t>The table's lid fits heavily on the base.  At the seam there are two large holes on either side.  On top of the lid is a trough.</t>
  </si>
  <si>
    <t>מכסה השולחן רוכב בכבדות על בסיסו. בתפר ביניהם נראים שני חורים גדולים מכל צד. על ראש המכסה ישנה שוקת.</t>
  </si>
  <si>
    <t>0b0c0501</t>
  </si>
  <si>
    <t>0b0c0601</t>
  </si>
  <si>
    <t>The lid doesn't seem to operate.</t>
  </si>
  <si>
    <t>המכסה לא מראה סימני פעולה.</t>
  </si>
  <si>
    <t>"(ABOUT TO TRY TO LIFT STONE LID OFF SACRIFICIAL TABLE)Shall we try this lid?"</t>
  </si>
  <si>
    <t>"שננסה את המכסה הזה?"</t>
  </si>
  <si>
    <t>"(WOLFY KNOWS THIS WON'T WORK)I suppose it wouldn't hurt."</t>
  </si>
  <si>
    <t>"אני מניח שאין לנו מה להפסיד."</t>
  </si>
  <si>
    <t>"(AFTER TRYING TO LIFT LID.  IN PAIN)Sorry I'm not...&lt;wheeze&gt; more help, Gabriel.  I don't think it would open so easily, though, were we ten strong men."</t>
  </si>
  <si>
    <t>"מצטער שאני לא...&lt;חרחור&gt; מועיל יותר, גבריאל. אני לא חושב שזה יפתח בקלות, גם אילו היינו עשרה גברים חזקים."</t>
  </si>
  <si>
    <t>The lid won't open that way.</t>
  </si>
  <si>
    <t>המכסה לא יפתח באופן הזה.</t>
  </si>
  <si>
    <t>Torches light the inner wheel.</t>
  </si>
  <si>
    <t>לפידים מאירים את הגלגל הפנימי.</t>
  </si>
  <si>
    <t>אין סיבה לעשות את זה עם הלפידים.</t>
  </si>
  <si>
    <t>Gabriel doesn't need to do that with the vines.</t>
  </si>
  <si>
    <t>גבריאל לא אמור לעשות את זה עם הגפנים.</t>
  </si>
  <si>
    <t>Thick vines hang from the ceiling in the inner wheel.</t>
  </si>
  <si>
    <t>גפנים עבים משתלשלים מתקרת הגלגל הפנימי.</t>
  </si>
  <si>
    <t>0f001701</t>
  </si>
  <si>
    <t>"No, Gabriel."</t>
  </si>
  <si>
    <t>"לא, גבריאל."</t>
  </si>
  <si>
    <t>0f001a01</t>
  </si>
  <si>
    <t>"(SORRY BUT URGENT)Not now, Gabriel.  You must do as I asked, please."</t>
  </si>
  <si>
    <t>"לא עכשיו, גבריאל. אנא ממך, עשה את מה שביקשתי."</t>
  </si>
  <si>
    <t>"(WORRIED, BUT WANTS TO HELP)We probably have a little time here.  Yes, all right."</t>
  </si>
  <si>
    <t>"כנראה שנותר לנו מעט מאוד זמן. כן, בסדר."</t>
  </si>
  <si>
    <t>"That is Gunter Ritter's journal.  Read it carefully, Gabriel.  It may help you make sense of all this."</t>
  </si>
  <si>
    <t>"הנה יומנו של גונטר ריטר. קרא אותו בעיון, גבריאל. הוא יעזור לך להבין את המתרחש סביבך."</t>
  </si>
  <si>
    <t>Uncle Wolfgang looks frail and shaken, but determined to make a good impression for Gabriel.</t>
  </si>
  <si>
    <t>דוד וולפגנג נראה שברירי ורועד, אך נחוש להותיר רושם טוב על גבריאל.</t>
  </si>
  <si>
    <t>Uncle Wolfgang would not appreciate that.</t>
  </si>
  <si>
    <t>דוד וולפגנג לא יעריך את זה.</t>
  </si>
  <si>
    <t>0f001700</t>
  </si>
  <si>
    <t>"(GABE SHOWS HIM A KNIFE)It is the Ritter dagger.  You did well to take it, Gabriel.  It belongs to you now."</t>
  </si>
  <si>
    <t>"זה הפגיון של שושלת ריטר. פעלת נכון שלקחת אותו, גבריאל. הוא שייך לך עכשיו."</t>
  </si>
  <si>
    <t>"(SAD)It looks like a letter written many years ago to Heinz from our father.  Poor Papa tried to get Heinz to come home, but Heinz refused."</t>
  </si>
  <si>
    <t>"זה נראה כמו מכתב שכתב אבא להיינץ לפני שנים רבות. אבא המסכן ניסה לשכנע את היינץ לחזור הביתה, אך היינץ נותר בסירובו."</t>
  </si>
  <si>
    <t>"(SAD)Of course.  It is an old photograph of your grandfather, Heinz, myself, and our father."</t>
  </si>
  <si>
    <t>"כמובן. זהו תצלום ישן של סבא שלך, היינץ, אני, ואבא שלנו."</t>
  </si>
  <si>
    <t>"Of course.  It is the key to my library."</t>
  </si>
  <si>
    <t>"כמובן. זה המפתח לספריה שלי."</t>
  </si>
  <si>
    <t>"(LOOKING AT BOOK)Yes, it is a book from my library.  With your information, it helped me locate this snake mound."</t>
  </si>
  <si>
    <t>"כן, זה ספר מהספריה שלי. עם המידע שלך, הוא עזר לנו לאתר את תל הנחש."</t>
  </si>
  <si>
    <t>"(TRYING TO WEASEL OUT OF SOMETHING UNPLEASANT)What if we try..."</t>
  </si>
  <si>
    <t>"מה אם ננסה..."</t>
  </si>
  <si>
    <t>"(FIRM)Get the heart, Gabriel.  Please."</t>
  </si>
  <si>
    <t>"לך תביא את הלב, גבריאל. בבקשה."</t>
  </si>
  <si>
    <t>"(TO WOLFGANG.  CHATTING)It's nice to finally have someone around who knows what the hell's going on."</t>
  </si>
  <si>
    <t>"נחמד סוף סוף שיש מישהו בסביבה שמבין מה הולך פה לכל הרוחות."</t>
  </si>
  <si>
    <t>"(SAD--KNOWS HE WON'T BE AROUND LONG)I know, my boy.  I know."</t>
  </si>
  <si>
    <t>"אני יודע, נערי. אני יודע."</t>
  </si>
  <si>
    <t>"(INTERESTED)Ah, the Gedde vévé!  Very nice, Gabriel."</t>
  </si>
  <si>
    <t>"אה, ווה הגדים! יפה מאוד, גבריאל."</t>
  </si>
  <si>
    <t>Why would Wolfgang want to see his own letter?</t>
  </si>
  <si>
    <t>למה שוופלגנג ירצה לראות את מכתבו שלו?</t>
  </si>
  <si>
    <t>Why would Wolfgang want to see his own phone number?</t>
  </si>
  <si>
    <t>למה שוולפגנג ירצה לראות את מספר הטלפון שלו?</t>
  </si>
  <si>
    <t>800</t>
  </si>
  <si>
    <t>There's no reason to use that on the art.</t>
  </si>
  <si>
    <t>אין סיבה להשתמש בזה על האמנות.</t>
  </si>
  <si>
    <t>The hounfour is decorated with priceless African art.</t>
  </si>
  <si>
    <t>ההונפור מקושט באמנות אפריקאית יקרת ערך.</t>
  </si>
  <si>
    <t>Moving the art around wouldn't help.</t>
  </si>
  <si>
    <t>הזזת האמנות הלוך ושוב לא תועיל.</t>
  </si>
  <si>
    <t>"I don't want to know what's in that bottle."</t>
  </si>
  <si>
    <t>"אני לא רוצה לדעת מה יש בתוך הבקבוק."</t>
  </si>
  <si>
    <t>Gabriel doesn't need to carry the hounfour art around.</t>
  </si>
  <si>
    <t>גבריאל לא רוצה לסחוב איתו את אמנות ההונפור.</t>
  </si>
  <si>
    <t>Gabriel gets nervous thinking about the tons of earth pressing down on that ceiling.</t>
  </si>
  <si>
    <t>גבריאל מתחיל להתחרפן כשהוא חושב על טונות האדמה שלוחצים על התקרה.</t>
  </si>
  <si>
    <t>Using that on the door won't solve anything.</t>
  </si>
  <si>
    <t>שימוש בזה על הדלת לא יפתור כלום.</t>
  </si>
  <si>
    <t>Perhaps Gabriel should try the keypad.</t>
  </si>
  <si>
    <t>אולי כדאי שגבריאל ינסה את לוח המקשים.</t>
  </si>
  <si>
    <t>A door leads off the outer ring.</t>
  </si>
  <si>
    <t>הדלת מובילה לטבעת החיצונית.</t>
  </si>
  <si>
    <t>The door doesn't work that way.</t>
  </si>
  <si>
    <t>הדלת לא עובדת בצורה הזאת.</t>
  </si>
  <si>
    <t>027b0001</t>
  </si>
  <si>
    <t>Gabriel can't take the door.</t>
  </si>
  <si>
    <t>גבריאל לא יכול לקחת את הדלת.</t>
  </si>
  <si>
    <t>The keys needn't be used from inside the rooms.</t>
  </si>
  <si>
    <t>אין צורך להשתמש במפתחות מתוך החדרים.</t>
  </si>
  <si>
    <t>That door leads back to the outer ring.</t>
  </si>
  <si>
    <t>דלת מובילה בחזרה לטבעת החיצונית.</t>
  </si>
  <si>
    <t>There's no reason to mess with the door signs.</t>
  </si>
  <si>
    <t>אין טעם להתעסק על שלטי הדלתות.</t>
  </si>
  <si>
    <t>This sign has 10 snakes on it.</t>
  </si>
  <si>
    <t>על השלט יש 10 נחשים.</t>
  </si>
  <si>
    <t>This sign has 11 snakes on it.</t>
  </si>
  <si>
    <t>על השלט יש 11 נחשים.</t>
  </si>
  <si>
    <t>This sign has 12 snakes on it.</t>
  </si>
  <si>
    <t>על השלט יש 12 נחשים.</t>
  </si>
  <si>
    <t>This sign has 1 snake on it.</t>
  </si>
  <si>
    <t>על השלט יש נחש אחד.</t>
  </si>
  <si>
    <t>This sign has 2 snakes on it.</t>
  </si>
  <si>
    <t>על השלט יש 2 נחשים.</t>
  </si>
  <si>
    <t>This sign has 3 snakes on it.</t>
  </si>
  <si>
    <t>על השלט יש 3 נחשים.</t>
  </si>
  <si>
    <t>This sign has 4 snakes on it.</t>
  </si>
  <si>
    <t>על השלט יש 4 נחשים.</t>
  </si>
  <si>
    <t>This sign has 5 snakes on it.</t>
  </si>
  <si>
    <t>על השלט יש 5 נחשים.</t>
  </si>
  <si>
    <t>This sign has 6 snakes on it.</t>
  </si>
  <si>
    <t>על השלט יש 6 נחשים.</t>
  </si>
  <si>
    <t>This sign has 7 snakes on it.</t>
  </si>
  <si>
    <t>על השלט יש 7 נחשים.</t>
  </si>
  <si>
    <t>This sign has 8 snakes on it.</t>
  </si>
  <si>
    <t>על השלט יש 8 נחשים.</t>
  </si>
  <si>
    <t>This sign has 9 snakes on it.</t>
  </si>
  <si>
    <t>על השלט יש 9 נחשים.</t>
  </si>
  <si>
    <t>The archway leads to an interior hallway.</t>
  </si>
  <si>
    <t>המעבר המקומר מוביל למסדרון הפנימי.</t>
  </si>
  <si>
    <t>Just walk through it.</t>
  </si>
  <si>
    <t>פשוט צעד דרכו.</t>
  </si>
  <si>
    <t>The hounfour carpeting is even thicker and more luxurious than Gabriel's hair.</t>
  </si>
  <si>
    <t>ריפוד ההונפור יותר סמיך ומפואר ממחלפות ראשו של גבריאל.</t>
  </si>
  <si>
    <t>"(SARCASTIC)Yeah, right."</t>
  </si>
  <si>
    <t>"כן, בטח."</t>
  </si>
  <si>
    <t>"How's it hanging?"</t>
  </si>
  <si>
    <t>A pair of pots laden with ritual markings hang on either side of that door.</t>
  </si>
  <si>
    <t>זוג כדים גדושים בסימנים פולחניים תלויים משני צידי הדלת.</t>
  </si>
  <si>
    <t xml:space="preserve">"They almost seem to be guarding it in some way." </t>
  </si>
  <si>
    <t>"נדמה כאילו הם שומרים על הדלת באופן כלשהו."</t>
  </si>
  <si>
    <t>"I don't think I should touch those."</t>
  </si>
  <si>
    <t>"אני לא חושב שכדאי לי לגעת בהם."</t>
  </si>
  <si>
    <t>"Gabriel Knight!  So it was YOU on the drums!"</t>
  </si>
  <si>
    <t>"גבריאל נייט! אז זה היית אתה על התופים!"</t>
  </si>
  <si>
    <t>"Uh...no.  Malia invited me down."</t>
  </si>
  <si>
    <t>"אה...לא. מליה הזמינה אותי."</t>
  </si>
  <si>
    <t>"You lie!  You will die for that!"</t>
  </si>
  <si>
    <t>"אתה משקר! על כך תשלם במותך!"</t>
  </si>
  <si>
    <t>(NRCC)There's no point in using that on the keypad.</t>
  </si>
  <si>
    <t>אין טעם להשתמש בזה על לוח המקשים.</t>
  </si>
  <si>
    <t>"It fits!"</t>
  </si>
  <si>
    <t>This door isn't locked.</t>
  </si>
  <si>
    <t>הדלת לא נעולה.</t>
  </si>
  <si>
    <t>The door doesn't respond to the key card.  Malia must have some other way of opening it.</t>
  </si>
  <si>
    <t>הדלת לא מגיבה ללוח המקשים. מליה כנראה פותחת אותה בדרך אחרת.</t>
  </si>
  <si>
    <t>(NRCC)The keypad has a button and a card slot.</t>
  </si>
  <si>
    <t>על לוח המקשים יש כפתור וקורא שפתיים.</t>
  </si>
  <si>
    <t>(NRCC)Mosely's credit card doesn't fit the card slot on the keypad.</t>
  </si>
  <si>
    <t>כרטיס האשראי של מוזלי אינו מתאים לקורא השפתיים הזה.</t>
  </si>
  <si>
    <t>"(SARCASTIC)A bathroom.  How human of them."</t>
  </si>
  <si>
    <t>"שירותים. כמה אנושי מצידם."</t>
  </si>
  <si>
    <t>"Another bathroom."</t>
  </si>
  <si>
    <t>"עוד שירותים."</t>
  </si>
  <si>
    <t>There's nothing in the bathroom that would help Grace.</t>
  </si>
  <si>
    <t>אין שום דבר בשירותים שיוכל לעזור לגרייס.</t>
  </si>
  <si>
    <t>There's nothing of interest in the bathroom.</t>
  </si>
  <si>
    <t>אין שום דבר מעניין בשירותים.</t>
  </si>
  <si>
    <t>זה נעול.</t>
  </si>
  <si>
    <t>!!!Do not print this.  COmment msg only</t>
  </si>
  <si>
    <t>Just as Gabriel is about to open the door, he hears someone on the other side.</t>
  </si>
  <si>
    <t>בדיוק כשגבריאל עומד לפתוח את הדלת, הוא שומע מישהו מהעבר השני.</t>
  </si>
  <si>
    <t>Gabriel can hear people in the hall.  It might not be wise to open the door without taking the proper precautions.</t>
  </si>
  <si>
    <t>גבריאל שומע אנשים במסדרון. לא יהיה זה מן התבונה לפתוח את הדלת מבלי לנקוט באמצעי זהירות נדרשים.</t>
  </si>
  <si>
    <t>Why use that on the lights?</t>
  </si>
  <si>
    <t>מדוע להשתמש בזה על האורות?</t>
  </si>
  <si>
    <t>High-tech fluorescent lights line the walls at ceiling height.</t>
  </si>
  <si>
    <t>אורות ניאון משוכללים נמתחים על הקירות בגובה התקרה.</t>
  </si>
  <si>
    <t>This place is creepy enough with the lights ON.</t>
  </si>
  <si>
    <t>המקום מספיק מפחיד גם כשהאורות דולקים.</t>
  </si>
  <si>
    <t>There's no way to take the lights.</t>
  </si>
  <si>
    <t>אין שום אפשרות לקחת את המנורות.</t>
  </si>
  <si>
    <t>A bar of fluorescent lights hangs above the bed.</t>
  </si>
  <si>
    <t>שורה של מנורות פלורוסנט תלויה מעל המיטה.</t>
  </si>
  <si>
    <t>0f080000</t>
  </si>
  <si>
    <t>0e070001</t>
  </si>
  <si>
    <t>0e0c0001</t>
  </si>
  <si>
    <t>Pedestals display the smaller pieces in the collection.</t>
  </si>
  <si>
    <t>מעמדים מציגים פיסות קטנות מהתערוכה.</t>
  </si>
  <si>
    <t>Why do that to the pedestal?</t>
  </si>
  <si>
    <t>מדוע לעשות זאת למעמד?</t>
  </si>
  <si>
    <t>Gabriel doesn't need the pedestal.</t>
  </si>
  <si>
    <t>גבריאל לא צריך את המעמד.</t>
  </si>
  <si>
    <t>A beautiful rendering of the Gedde vévé hangs in the hall.</t>
  </si>
  <si>
    <t>עיבוד יפהפה של ווה גדי תלוי במסדרון.</t>
  </si>
  <si>
    <t>"I've already got a copy of the vévé, thanks."</t>
  </si>
  <si>
    <t>"כבר יש לי העתק של הווה, תודה."</t>
  </si>
  <si>
    <t>(RRCC)Bodies and parts of bodies are kept on sterile steel beds.  The room smells thickly of formaldehyde, and is freezing cold.</t>
  </si>
  <si>
    <t>גופות וחלקי גופות מוחזקים במיטות ברזל סטריליות. ריח עז של פורמלדהיד עומד באוויר, וקור מקפיא שורר בחדר.</t>
  </si>
  <si>
    <t>"I think I'm going to be sick."</t>
  </si>
  <si>
    <t>"אני מרגיש שאני עומד להקיא."</t>
  </si>
  <si>
    <t>This must be one of the business offices of the Gedde cartel.</t>
  </si>
  <si>
    <t>זה כנראה אחד ממשרדי ההנהלה של קרטל גדי.</t>
  </si>
  <si>
    <t>Animal cages of various kinds occupy a small room.</t>
  </si>
  <si>
    <t>כלובי חיות ממגוון סוגים תופסים את מרבית שטחו של החדר הקטן.</t>
  </si>
  <si>
    <t>"Christ!  It STINKS in here!"</t>
  </si>
  <si>
    <t>"אלוהים! הסירחון פה בלתי נסבל!"</t>
  </si>
  <si>
    <t>The center of the hounfour is a circular room--apparently used for rituals.  The room is made entirely of stone.</t>
  </si>
  <si>
    <t>מרכז ההונפור הוא חדר עגול--כנראה משמש לטקסים. החדר בנוי כולו מאבן.</t>
  </si>
  <si>
    <t>Dr. John is a sick man.  An altar dominates his room, and skin and blood are the prominent decorating motif.</t>
  </si>
  <si>
    <t>ד"ר ג'ון הוא אדם חולה. מזבח הוא הרהיט הדומיננטי בחדר, ועור ודם הם המוטיב העיצובי הבולט.</t>
  </si>
  <si>
    <t>The elevator opens out onto a small lobby-like room.</t>
  </si>
  <si>
    <t>המעלית נפתחת לחדר קטן דמוי מבואה.</t>
  </si>
  <si>
    <t>"This must be a guest room of some sort."</t>
  </si>
  <si>
    <t>"זה כנראה סוג של חדר אורחים."</t>
  </si>
  <si>
    <t>Grace is being kept in one of the hounfour's 'guest' rooms.</t>
  </si>
  <si>
    <t>גרייס מוחזקת באחד מחדרי 'האורחים' בהונפור.</t>
  </si>
  <si>
    <t>Malia's room is an opulent bedroom filled with rich furnishings and exotic decorations.</t>
  </si>
  <si>
    <t>חדר השינה המפואר של מליה מלא וגדוש ברהיטי יוקרה ודקורציה אקזוטית.</t>
  </si>
  <si>
    <t>"How come the bad guys make all the money?"</t>
  </si>
  <si>
    <t>"איך זה שתמיד הרעים עושים את כל הכסף?"</t>
  </si>
  <si>
    <t>Gabriel is in the outer ring of the Gedde hounfour.</t>
  </si>
  <si>
    <t>גבריאל נמצא בטבעת החיצונית של הונפור גדי.</t>
  </si>
  <si>
    <t>A short hallway leads from the outer ring of the hounfour to the inner circle.</t>
  </si>
  <si>
    <t>פרוזדור קצר מוביל מהטבעת החיצונית בהונפור למעגל הפנימי.</t>
  </si>
  <si>
    <t>"Everything you need for a date with the Loa."</t>
  </si>
  <si>
    <t>"כל מה שאי פעם תצטרכו לדייט עם לואה."</t>
  </si>
  <si>
    <t>"I'm trying to be quiet in here."</t>
  </si>
  <si>
    <t>"אני מנסה להיות כאן בשקט."</t>
  </si>
  <si>
    <t>Standing lamps made from heavy bronze help highlight the objets d'art.</t>
  </si>
  <si>
    <t>מנורות עומדות עשויות נחושת קלל מסייעות להאיר באור יקרות את יצירות האומנות.</t>
  </si>
  <si>
    <t>Moving the lamps around won't help.</t>
  </si>
  <si>
    <t>הזזה המנורות מפה לשם לא תועיל לאף אחד.</t>
  </si>
  <si>
    <t>0f080001</t>
  </si>
  <si>
    <t>Gabriel can't carry the lamp around.</t>
  </si>
  <si>
    <t>גבריאל לא יכול לשאת את המנורות על גבו.</t>
  </si>
  <si>
    <t>It's a vase--large, beautiful, and probably quite heavy.</t>
  </si>
  <si>
    <t>כד--גדול, מקסים, וכנראה גם כבד מאוד.</t>
  </si>
  <si>
    <t>The vase is already open, and empty.</t>
  </si>
  <si>
    <t>הכד כבר פתוח, וריק.</t>
  </si>
  <si>
    <t>0e0c0000</t>
  </si>
  <si>
    <t>Doing that to the wall panel produces no effect.</t>
  </si>
  <si>
    <t>לעשות זאת ללוחית שעל הקיר לא ישפיע כלל.</t>
  </si>
  <si>
    <t>A few wall panels appear to open.  They probably conceal air supply systems or other control mechanisms that support the underground structure.</t>
  </si>
  <si>
    <t>נראה שכמה מהלוחיות על הקיר נפתחות. הן ודאי מסתירות מערכות אספקת אוויר או מנגנוני שליטה אחרים שתומכים במבנה התת-קרקעי.</t>
  </si>
  <si>
    <t>"I'm no mechanic.  I don't want to mess with the controls down here."</t>
  </si>
  <si>
    <t>אני לא מכונאי. אני לא רוצה להסתבך עם המנגנונים כאן למטה.</t>
  </si>
  <si>
    <t>801</t>
  </si>
  <si>
    <t>The sight of the greenbacks IS frustrating, but that would serve little value.</t>
  </si>
  <si>
    <t>המראה של השטרות מתסכל, אך התועלת מהם תהיה מועטה.</t>
  </si>
  <si>
    <t>This particular money doesn't talk.</t>
  </si>
  <si>
    <t>הכסף המסוים הזה לא מדבר.</t>
  </si>
  <si>
    <t>Stacks of bills are bound and pressed into neat piles.</t>
  </si>
  <si>
    <t>חבילות של שטרות אוגדו וגוהצו לערימות מסודרות.</t>
  </si>
  <si>
    <t>Rearranging the hordes of riches would be pointless and frustrating.</t>
  </si>
  <si>
    <t>חלוקה מחדש של העושר העולמי תהיה חסרת טעם ומתסכלת.</t>
  </si>
  <si>
    <t>The stacks of bills don't work that way.</t>
  </si>
  <si>
    <t>חפיסות השטרות לא עובדות ככה.</t>
  </si>
  <si>
    <t>"(TO HIMSELF. TALKING ABOUT MONEY)I hate to say it, but I can't carry any more."</t>
  </si>
  <si>
    <t>"אני מרגיש לא נעים להגיד את זה, אבל נגמר לי נפח האחסון."</t>
  </si>
  <si>
    <t>"Ah, well!  A million or so ought to hold me."</t>
  </si>
  <si>
    <t>"נו שיהיה. מיליון או שניים אמורים להספיק."</t>
  </si>
  <si>
    <t>Gabriel's already taken all the cash he can carry.</t>
  </si>
  <si>
    <t>גבריאל כבר לקח את כל הכסף שביכולתו לשאת.</t>
  </si>
  <si>
    <t>"(TO HIMSELF)I know it's dirty money, but it's for a good cause.  Me."</t>
  </si>
  <si>
    <t>"אני יודע שזה כסף מלוכלך, אבל זה למען מטרה טוב. אני."</t>
  </si>
  <si>
    <t>"(RRCC. SPEAKING TO BAGS OF MONEY)Oh, baby!  You sure are a beautiful sight."</t>
  </si>
  <si>
    <t>"הוי מותק! אין ספק שאתה מחזה משובב נפש."</t>
  </si>
  <si>
    <t>Why use that on the gold bars?</t>
  </si>
  <si>
    <t>מדוע להשתמש בזה על מטילי הזהב?</t>
  </si>
  <si>
    <t>Gold bullion.  Lots of it.</t>
  </si>
  <si>
    <t>מטילי זהב. כמויות מטורפות.</t>
  </si>
  <si>
    <t>"(LOOKING AT GOLD BARS)These guys obviously have little confidence in the U.S. government."</t>
  </si>
  <si>
    <t>"לחבר'ה האלה בבירור אין ביטחון בממשלת ארה"ב."</t>
  </si>
  <si>
    <t>The gold bars don't work that way.</t>
  </si>
  <si>
    <t>מטילי הזהב לא עובדים ככה.</t>
  </si>
  <si>
    <t>"Those bars weigh a ton!"</t>
  </si>
  <si>
    <t>"המטילים האלה שוקלים טון!"</t>
  </si>
  <si>
    <t>There's no reason to use that on the bags.</t>
  </si>
  <si>
    <t>אין סיבה להשתמש בזה על השקים.</t>
  </si>
  <si>
    <t>The bags contain, no doubt, yet more incredible wealth.</t>
  </si>
  <si>
    <t>השקים מכילים, ללא ספק, עוד הון עתק.</t>
  </si>
  <si>
    <t>"(DRY)It would only depress me."</t>
  </si>
  <si>
    <t>"זה רק ידכא אותי."</t>
  </si>
  <si>
    <t>Gabriel can't operate the money bags.</t>
  </si>
  <si>
    <t>גבריאל לא יכול להפעיל את שקי הכסף.</t>
  </si>
  <si>
    <t>"Those bags look heavy--like about forty pounds a piece."</t>
  </si>
  <si>
    <t>"השקים האלה נראים כבדים--משהו כמו עשרים קילו כל אחד."</t>
  </si>
  <si>
    <t>"(SPEAKING TO HORDES OF MONEY)Where were you when I needed you?"</t>
  </si>
  <si>
    <t>"איפה אתם הייתם כשנזקקתי לכם?"</t>
  </si>
  <si>
    <t>802</t>
  </si>
  <si>
    <t>A coarse pallet lies on the hard, uncarpeted floor.</t>
  </si>
  <si>
    <t>מזרן גס שוכב על הרצפה הקשה, החשופה.</t>
  </si>
  <si>
    <t>Dr. John must enjoy discomfort.</t>
  </si>
  <si>
    <t>ד"ר ג'ון כנראה מתענג על אי נוחות.</t>
  </si>
  <si>
    <t>Gabriel doesn't want to get NEAR Dr. John's pallet.</t>
  </si>
  <si>
    <t>גבריאל לא רוצה לעמוד קרוב מדי למזרן של ד"ר ג'ון.</t>
  </si>
  <si>
    <t>The skull of a huge bull forms part of the altar.</t>
  </si>
  <si>
    <t>גולגולת שור ענק מהווה חלק מהמזבח.</t>
  </si>
  <si>
    <t>Gabriel would rather NOT play around with the altar.</t>
  </si>
  <si>
    <t>גבריאל מעדיף שלא לשחק עם המזבח.</t>
  </si>
  <si>
    <t>Do you really think that would be wise?</t>
  </si>
  <si>
    <t>אתם באמת חושבים שזה יהיה צעד חכם?</t>
  </si>
  <si>
    <t>(RRCC)Dr. John is deeply enmeshed in spiritual communion with the Loa.  He's dressed as his bird of prey totem--just like he was at the Bayou.</t>
  </si>
  <si>
    <t>ד"ר ג'ון מעורב עמוקות בהתייחדות רוחנית עם לואה. הוא לבוש כמו טוטם ציפור הטרף שלו--בדומה למה שלבש בשפך הנהר.</t>
  </si>
  <si>
    <t>"Not on a bet."</t>
  </si>
  <si>
    <t>"אין סיכוי בעולם."</t>
  </si>
  <si>
    <t>03060000</t>
  </si>
  <si>
    <t>A male elephant skull is part of the altar.</t>
  </si>
  <si>
    <t>חלק מהמזבח הוא גולגולת של פיל זכר.</t>
  </si>
  <si>
    <t>It's the skull of a large gorilla.</t>
  </si>
  <si>
    <t>זו גולגולת של גורילה גדולה.</t>
  </si>
  <si>
    <t>Why use that on the card?</t>
  </si>
  <si>
    <t>למה להשתמש בזה על הכרטיס?</t>
  </si>
  <si>
    <t>A plastic card on a chain hangs on the wall.</t>
  </si>
  <si>
    <t>כרטיס פלסטיק תלוי על שרשרת מהקיר.</t>
  </si>
  <si>
    <t>Moving the card around wouldn't help.</t>
  </si>
  <si>
    <t>הזזת הכרטיס לא תעזור.</t>
  </si>
  <si>
    <t>Gabriel can't operate the card until he has it.</t>
  </si>
  <si>
    <t>גבריאל לא יכול להפעיל את הכרטיס אם הוא לא בידיו.</t>
  </si>
  <si>
    <t>"Got it."</t>
  </si>
  <si>
    <t>"השגתי אותו."</t>
  </si>
  <si>
    <t>Gabriel goes for the plastic card.</t>
  </si>
  <si>
    <t>גבריאל נע לעבר כרטיס הפלסטיק.</t>
  </si>
  <si>
    <t>(RRCC)There's no reason to do that with the machete.</t>
  </si>
  <si>
    <t>אין אף סיבה לעשות את זה עם המצ'טה.</t>
  </si>
  <si>
    <t>(RRCC)A machete is on the wall.</t>
  </si>
  <si>
    <t>יש מצ'טה על הקיר.</t>
  </si>
  <si>
    <t>(RRCC)Dr. John looks like the sort to wield a machete, but Gabriel would look a little silly.</t>
  </si>
  <si>
    <t>דוקטור ג'ון נראה כמו מישהו שיכול להניף מצ'טה, אבל גבריאל ייראה קצת מטופש.</t>
  </si>
  <si>
    <t>"I'm not going to touch that!"</t>
  </si>
  <si>
    <t>"אני לא עומד לגעת בזה!"</t>
  </si>
  <si>
    <t>Raw eggs, raw flesh, and other tasteful items are spread out around the altar.</t>
  </si>
  <si>
    <t>ביצים לא מבושלות, בשר נא ועוד פריטים בטעם טוב פרושים סביב המזבח.</t>
  </si>
  <si>
    <t>"Who me?  No, I was just looking around."</t>
  </si>
  <si>
    <t>"מי אני? לא, אני סתם מסתובב פה."</t>
  </si>
  <si>
    <t>"You will not escape death this time, Knight!"</t>
  </si>
  <si>
    <t>"הפעם לא תחמוק מהמוות, נייט!"</t>
  </si>
  <si>
    <t>"Gabriel Knight!  How dare you violate my sanctuary!"</t>
  </si>
  <si>
    <t>"גבריאל נייט! הכיצד אתה מעז לחלל את מקדשי!"</t>
  </si>
  <si>
    <t>"Is this your room?  I'm so sorry."</t>
  </si>
  <si>
    <t>"זה החדר שלך! אני מה זה מצטער."</t>
  </si>
  <si>
    <t>"You are so DEAD!"</t>
  </si>
  <si>
    <t>"אתה מה זה מת!"</t>
  </si>
  <si>
    <t>"(IN RITUAL ECSTASY)Pito muri pasé m'kuri."</t>
  </si>
  <si>
    <t>"פיטו מורי פסה מקורי."</t>
  </si>
  <si>
    <t>"Better to die than run away."</t>
  </si>
  <si>
    <t>"טוב למות מלנוס במהירות."</t>
  </si>
  <si>
    <t>"Péi la nâ mê nu déja."</t>
  </si>
  <si>
    <t>"פיי לה נה מה נו דז'ה."</t>
  </si>
  <si>
    <t>"This land is already in our hands!"</t>
  </si>
  <si>
    <t>"הארץ הזאת כבר בידינו!"</t>
  </si>
  <si>
    <t>"Mét Agwé-woyo kòté u yé nu."</t>
  </si>
  <si>
    <t>"מט אגווה-וויו קוה או יה נו."</t>
  </si>
  <si>
    <t>A pair of enormous black wings is affixed to the wall above the altar.</t>
  </si>
  <si>
    <t>זוג כנפי ענק שחורות מקובעות לקיר מעל המזבח.</t>
  </si>
  <si>
    <t>803</t>
  </si>
  <si>
    <t>Unless Malia were in it, Gabriel wouldn't want to mess with the bed.</t>
  </si>
  <si>
    <t>כיוון שמליה לא בתוכה, אין לגבריאל כל עניין להתעסק עם המיטה.</t>
  </si>
  <si>
    <t>Malia's bed is an antique, elaborately carved in wood.</t>
  </si>
  <si>
    <t>מיטתה של מליה עתיקה, עם תגליפי עץ עדינים.</t>
  </si>
  <si>
    <t>Gabriel hasn't the heart to mess with Malia's things.</t>
  </si>
  <si>
    <t>לגבריאל אין לב להתעסק עם החפצים של מליה.</t>
  </si>
  <si>
    <t>A small table stands to one side of the bed.</t>
  </si>
  <si>
    <t>שולחן קטן ניצב על יד המיטה.</t>
  </si>
  <si>
    <t>Gabriel doesn't need to use that on the door.</t>
  </si>
  <si>
    <t>גבריאל לא צריך להשתמש בזה על הדלת.</t>
  </si>
  <si>
    <t>The card doesn't fit in the door itself.</t>
  </si>
  <si>
    <t>הכרטיס לא נכנס בדלת עצמה.</t>
  </si>
  <si>
    <t>A second door leads off of the bedroom.</t>
  </si>
  <si>
    <t>דלת שניה נפתחת לחדר השינה.</t>
  </si>
  <si>
    <t>Gabriel can't move the door.</t>
  </si>
  <si>
    <t>גבריאל לא יכול להזיז את הדלת.</t>
  </si>
  <si>
    <t>Gabriel doesn't want to leave that on Malia's altar.</t>
  </si>
  <si>
    <t>גבריאל לא רוצה להשאיר את זה על מזבח מליה.</t>
  </si>
  <si>
    <t>Candles burn atop the table, and some offerings have been left there.</t>
  </si>
  <si>
    <t>נרות דולקים בראש השולחן, וכמה מנחות הוצעו שם.</t>
  </si>
  <si>
    <t>The table doesn't open.</t>
  </si>
  <si>
    <t>השולחן לא נפתח.</t>
  </si>
  <si>
    <t>It might not be wise to steal from the spirits.</t>
  </si>
  <si>
    <t>זה יהיה צעד מאוד לא נבון לגנוב מהרוחות.</t>
  </si>
  <si>
    <t>A rich oriental rug adds luxury to the small room.</t>
  </si>
  <si>
    <t>שטיח אוריינטלי עשיר מוסיף יוקרה לחדר הקטן.</t>
  </si>
  <si>
    <t>Why do that to the screen?</t>
  </si>
  <si>
    <t>מדוע לעשות זאת לפרגוד?</t>
  </si>
  <si>
    <t>A hand painted screen separates a small shrine from the rest of the room.</t>
  </si>
  <si>
    <t>פרגוד מצויר ביד מפריד מקדש קטן משאר החדר.</t>
  </si>
  <si>
    <t>The screen is too large to move.</t>
  </si>
  <si>
    <t>הפרגוד גדול מדי מכדי להזיז אותו ממקומו.</t>
  </si>
  <si>
    <t>The screen doesn't work that way.</t>
  </si>
  <si>
    <t>הפרגוד לא עובד ככה.</t>
  </si>
  <si>
    <t>Behind the screen is a small Voodoo shrine.</t>
  </si>
  <si>
    <t>מאחורי הפרגוד מסתתר מקדש וודו קטן.</t>
  </si>
  <si>
    <t>There's no reason to do that to the vase.</t>
  </si>
  <si>
    <t>אין אף סיבה לעולל זאת לכד.</t>
  </si>
  <si>
    <t>A decorative vase occupies a pedestal just inside the door.</t>
  </si>
  <si>
    <t>אגרטל דקורטיבי תופס מעמד שלם ממש על יד הדלת.</t>
  </si>
  <si>
    <t>האגרטל כבר פתוח, וריק.</t>
  </si>
  <si>
    <t>The room smells of Malia's perfume.</t>
  </si>
  <si>
    <t>החדר אפוף בניחוח בשמיה של מליה.</t>
  </si>
  <si>
    <t>Someone's coming!</t>
  </si>
  <si>
    <t>מישהו בא!</t>
  </si>
  <si>
    <t>"(PRAYING)Tetelo, come to me.  Your daughter requests an audience!"</t>
  </si>
  <si>
    <t>"טטלו, רדי אלי. בתך מבקשת את קרבתך!"</t>
  </si>
  <si>
    <t>"(SPIRIT VOICE--DARK, UNEARTHLY)What is it you seek, child?"</t>
  </si>
  <si>
    <t>"מה תבקשי, ילדתי?"</t>
  </si>
  <si>
    <t>"(PLEADING)Tetelo, I beg you again--for my sake--spare Gabriel's life!"</t>
  </si>
  <si>
    <t>"טטלו, מתחננת אני אלייך בשנית--למעני--חוסי על חיי גבריאל!"</t>
  </si>
  <si>
    <t>"(DISDAINFUL)Do not protect or mourn that one.  He will only betray you!"</t>
  </si>
  <si>
    <t>"השמרי פן תגני או תתאבלי על אותו האיש! הוא רק יבגוד בך!"</t>
  </si>
  <si>
    <t>"(NAIVE)Gabriel would never betray me!"</t>
  </si>
  <si>
    <t>"גבריאל לעולם לא יבגוד בי!"</t>
  </si>
  <si>
    <t>"(BITTER)He will!  As Gunter betrayed me.  Blinded by the light, he will despise your darkness!"</t>
  </si>
  <si>
    <t>"הוא יבגוד גם יבגוד! כפי שגונטר בגד בי. מסונוור מאור, הוא יתעב את חשכתך!"</t>
  </si>
  <si>
    <t>"(SCARED, BUT FIRM)No!  I don't believe that!  You were betrayed, but Gabriel is different.  I...I cannot serve you any longer.  Choose another.  I cannot go on!"</t>
  </si>
  <si>
    <t>"לא! אני מסרבת להאמין! את נבגדת, אבל גבריאל שונה. אני...לא אוכל לשרת אותך עוד. בחרי במישהי אחרת. אני לא מסוגלת להמשיך יותר!"</t>
  </si>
  <si>
    <t>"(ANGRY, BITTER)Hah!  So you say, because you are drawn to the light.  What you do not know is that the light will never have you--you only corrupt it when you draw near!"</t>
  </si>
  <si>
    <t>"חה! כך את אומרת, משום שאת נמשכת לאור. מה שאינך יודעת הוא שהאור לעולם לא יקבל אותך--את תשחיתי אותו ברגע שתתקרבי אליו!"</t>
  </si>
  <si>
    <t>"(BEING FIRM)I don't believe you.  This way...this life is too painful.  I MUST be free of it!"</t>
  </si>
  <si>
    <t>"אני לא מאמינה לך. הדרך הזאת...החיים האלו כואבים מדי. אני רוצה לצאת לחופשי!"</t>
  </si>
  <si>
    <t>"(ENDING CONVERSATION)You can never be free!  You will see, my daughter.  What I have told you is true.  You will see!"</t>
  </si>
  <si>
    <t>"לעולם לא תהיי חופשיה! עוד תראי, בתי. מה שאמרתי לך זו האמת לאמיתה. עוד תראי!"</t>
  </si>
  <si>
    <t>"Wait!  I won't go through with it!  I won't!"</t>
  </si>
  <si>
    <t>"רגע! אני לא ממשיכה עם זה! אני לא!"</t>
  </si>
  <si>
    <t>"(WHISPERED)I won't!"</t>
  </si>
  <si>
    <t>"אני לא!"</t>
  </si>
  <si>
    <t>A tall vase stands near the door.</t>
  </si>
  <si>
    <t>אגרטל גבוה ניצב ליד הדלת.</t>
  </si>
  <si>
    <t>090c0001</t>
  </si>
  <si>
    <t>Hanging above the small altar is a copy of the Gedde vévé.</t>
  </si>
  <si>
    <t>מעל המזבח הקטן תלוי העתק של ווה גדי.</t>
  </si>
  <si>
    <t>Messing with the vévé won't solve anything.</t>
  </si>
  <si>
    <t>התעסקות עם הווה לא תפתור דבר.</t>
  </si>
  <si>
    <t>804</t>
  </si>
  <si>
    <t>The chairs can't do anything for Gabriel.</t>
  </si>
  <si>
    <t>הכיסאות לא יכולים לעזור לגבריאל.</t>
  </si>
  <si>
    <t>Desk chairs.  They look ergonomically sound.</t>
  </si>
  <si>
    <t>כיסאות משרדיים. הם מעוצבים ארגונומית.</t>
  </si>
  <si>
    <t>This is no time to rearrange office furniture!</t>
  </si>
  <si>
    <t>אין זמן לסדר מחדש את הריהוט המשרדי!</t>
  </si>
  <si>
    <t>Gabriel doesn't have time to sit around--he has to find Grace.</t>
  </si>
  <si>
    <t>לגבריאל אין זמן לשבת--עליו למצוא את גרייס.</t>
  </si>
  <si>
    <t>Why use that on the computer?</t>
  </si>
  <si>
    <t>לשם מה להשתמש עם זה על המחשב?</t>
  </si>
  <si>
    <t>Although Gabriel is no computer expert, those look like high-priced models to him.  No expense has been spared in the cartel headquarters.</t>
  </si>
  <si>
    <t>למרות שגבריאל אינו מומחה למחשבים, אלה נראים לו כמו דגמים יוקרתיים במיוחד. לא חסכו במשאבים במשרדי הקרטל.</t>
  </si>
  <si>
    <t>Gabriel's no techie.  He wouldn't even know HOW to open that computer.</t>
  </si>
  <si>
    <t>גבריאל אינו טכנולוג. הוא אפילו לא יודע איך פותחים את המחשב הזה.</t>
  </si>
  <si>
    <t>Gabriel wouldn't have the first idea how to get anything useful off of those computers.</t>
  </si>
  <si>
    <t>לגבריאל אין מושג ירוק כיצד ניתן להפיק תועלת מהמחשבים הללו.</t>
  </si>
  <si>
    <t>There's no reason to use that on the desk.</t>
  </si>
  <si>
    <t>אין סיבה להשתמש עם זה על השולחן.</t>
  </si>
  <si>
    <t>"(SERIOUS)The New Orleans underworld is probably run from these desks."</t>
  </si>
  <si>
    <t>"מאפיית ניו אורלינס כנראה מנוהלת כולה מהשולחנות האלו."</t>
  </si>
  <si>
    <t>The desks are locked.</t>
  </si>
  <si>
    <t>השולחנות נעולים.</t>
  </si>
  <si>
    <t>The desks can't do anything for Gabriel.</t>
  </si>
  <si>
    <t>השולחנות לא יכולים לעשות דבר למען גבריאל.</t>
  </si>
  <si>
    <t>מדוע לשים את זה בארגז?</t>
  </si>
  <si>
    <t>That book might contain valuable evidence.  Gabriel doesn't want to leave it here.</t>
  </si>
  <si>
    <t>הפנקס מכיל ראיות חשובות. גבריאל לא רוצה להשאיר אותו כאן.</t>
  </si>
  <si>
    <t>Gabriel looks at the in box and sees a black record book.</t>
  </si>
  <si>
    <t>גבריאל מביט בארגז ורואה פנקס חשבונות שחור.</t>
  </si>
  <si>
    <t>There's nothing else of interest in that in box.</t>
  </si>
  <si>
    <t>אין עוד שום דבר מעניין בארגז.</t>
  </si>
  <si>
    <t>Gabriel looks at the papers in the in box, but sees nothing of interest.</t>
  </si>
  <si>
    <t>גבריאל סורק את הניירת בארגז, אך לא נתקל בשום דבר יוצא דופן.</t>
  </si>
  <si>
    <t>The in boxes don't do that.</t>
  </si>
  <si>
    <t>תכולת הארגזים לא תעשה את זה.</t>
  </si>
  <si>
    <t>"This record book might be the kind of thing Mosely wanted for the FBI."</t>
  </si>
  <si>
    <t>"פנקס החשבונות נראה מסוג הדברים שמוזלי ישמח להראות ל-FBI."</t>
  </si>
  <si>
    <t>There's nothing else worth taking in that in box.</t>
  </si>
  <si>
    <t>אין עוד משהו ששווה לאסוף מהארגז.</t>
  </si>
  <si>
    <t>There's nothing worth taking in that in box.</t>
  </si>
  <si>
    <t>אין משהו שווה לאסוף מהקרטון.</t>
  </si>
  <si>
    <t>A portrait of a beautiful, intelligent-looking woman is on the wall.</t>
  </si>
  <si>
    <t>דיוקן אישה יפהפייה אינטליגנטית למראה, תלוי על הקיר.</t>
  </si>
  <si>
    <t>She reminds Gabriel of Malia--her mother, perhaps?</t>
  </si>
  <si>
    <t>היא מזכירה לגבריאל את מליה--אמא שלה, אולי?</t>
  </si>
  <si>
    <t>A painting of a shadowy figure is on the wall.  One of the Loa, maybe.</t>
  </si>
  <si>
    <t>ציור של דמות צללים תלוי על הקיר. אחת מהלואות, אולי.</t>
  </si>
  <si>
    <t>There's no reason to do that with the painting.</t>
  </si>
  <si>
    <t>אין אף סיבה לעשות זאת לציור.</t>
  </si>
  <si>
    <t>The painting doesn't open.</t>
  </si>
  <si>
    <t>הציור לא נפתח.</t>
  </si>
  <si>
    <t>Although Gabriel likes the painting, he doesn't want to carry it around right now.</t>
  </si>
  <si>
    <t>למרות שגבריאל מחבב את הציור, הוא לא רוצה לסחוב אותו כרגע.</t>
  </si>
  <si>
    <t>The white board contains what looks like calculus equations.</t>
  </si>
  <si>
    <t>על הלוח הלבן משורבט משהו שנראה כמו משוואה מתמטית.</t>
  </si>
  <si>
    <t>"Who knows WHAT these guys are into!"</t>
  </si>
  <si>
    <t>"מי יודע מה החבר'ה האלה זוממים!"</t>
  </si>
  <si>
    <t>The white board is blank.</t>
  </si>
  <si>
    <t>הלוח הלבן ריק.</t>
  </si>
  <si>
    <t>There's no reason to do that with the white board.</t>
  </si>
  <si>
    <t>אין סיבה לעשות את זה ללוח הלבן.</t>
  </si>
  <si>
    <t>Gabriel's already left all the messages for Voodoo folks that he intends to.</t>
  </si>
  <si>
    <t>גבריאל כבר השאיר את כל ההודעות שתכנן להשאיר לאנשי הוודו.</t>
  </si>
  <si>
    <t>It's too heavy to carry around.</t>
  </si>
  <si>
    <t>כבד מדי להיסחב איתו.</t>
  </si>
  <si>
    <t>806</t>
  </si>
  <si>
    <t>Using that on the elevator won't help.</t>
  </si>
  <si>
    <t>שימוש בזה על המעלית לא יסייע.</t>
  </si>
  <si>
    <t>Funny.  This side of the elevator doesn't look like the entrance to a confessional.</t>
  </si>
  <si>
    <t>מעניין. הצד הזה של המעלית לא נראה כמו הכניסה לתא הוידויים.</t>
  </si>
  <si>
    <t>Gabriel can't move the elevator from out here.</t>
  </si>
  <si>
    <t>גבריאל לא יכול להזיז את המעלית מבחוץ.</t>
  </si>
  <si>
    <t>The elevator doors open via the keypad.</t>
  </si>
  <si>
    <t>דלתות המעלית נפתחות באמצעות לוח מקשים.</t>
  </si>
  <si>
    <t>Gabriel can't operate the elevator from out here.</t>
  </si>
  <si>
    <t>גבריאל לא יכול להפעיל את המעלית מבחוץ.</t>
  </si>
  <si>
    <t>The elevator wouldn't fit in Gabriel's pockets.</t>
  </si>
  <si>
    <t>המעלית לא נכנסת לכיס של גבריאל.</t>
  </si>
  <si>
    <t>The elevator door is closed.</t>
  </si>
  <si>
    <t>דלת המעלית סגורה.</t>
  </si>
  <si>
    <t>There's no reason to use that on the keypad.</t>
  </si>
  <si>
    <t>אין היגיון להשתמש בזה על גבי לוח המקשים.</t>
  </si>
  <si>
    <t>By the elevator is a keypad.</t>
  </si>
  <si>
    <t>על יד המעלית נמצא לוח מקשים.</t>
  </si>
  <si>
    <t>The keypad can't be moved.</t>
  </si>
  <si>
    <t>לוח המקשים לא יכול לזוז.</t>
  </si>
  <si>
    <t>There's no way to open the keypad.</t>
  </si>
  <si>
    <t>אין שום דרך בעולם לפתוח את לוח המקשים.</t>
  </si>
  <si>
    <t>(RRCC)The elevator has returned to the cathedral.  Gabriel's stuck now!</t>
  </si>
  <si>
    <t>המעלית חזרה לקתדרלה. גבריאל תקוע עכשיו!</t>
  </si>
  <si>
    <t>There's no way to pick up the keypad.</t>
  </si>
  <si>
    <t>אין סיכוי להרים את לוח המקשים.</t>
  </si>
  <si>
    <t>Gabriel won't solve anything by messing around with the hounfour art.</t>
  </si>
  <si>
    <t>גבריאל לא יפתור דבר בהתעסקות מיותרת עם ציורי ההונפור.</t>
  </si>
  <si>
    <t>That piece of art on the wall looks like something the Geddes had transplanted from Africa.</t>
  </si>
  <si>
    <t>יצירת האמנות על הקיר נראית כמו משהו שהיגר ביחד עם הגדים מאפריקה.</t>
  </si>
  <si>
    <t>03000100</t>
  </si>
  <si>
    <t>03000200</t>
  </si>
  <si>
    <t>The elevator stops at a room underneath the cathedral!</t>
  </si>
  <si>
    <t>המעלית עוצרת בחדר מתחת לקתדרלה!</t>
  </si>
  <si>
    <t>"(AMAZED/SCARED)&lt;whistle&gt; Express elevator to Hell!"</t>
  </si>
  <si>
    <t>"&lt;שריקה&gt; מעלית אקספרס לגיהנום!"</t>
  </si>
  <si>
    <t>The elevator returns to the cathedral.  Gabriel's stuck now!</t>
  </si>
  <si>
    <t>המעלית חוזרת לקתדרלה. גבריאל תקוע עכשיו!</t>
  </si>
  <si>
    <t>807</t>
  </si>
  <si>
    <t>Gabriel doesn't need to mess with the sacks.</t>
  </si>
  <si>
    <t>גבריאל לא רוצה להתעסק עם השקים.</t>
  </si>
  <si>
    <t>Burlap sacks lie on the floor of the supply room.  They look like they contain flour and other grains.</t>
  </si>
  <si>
    <t>שקי יוטה נחים על הרצפה בחדר האספקה. נראה שהם מכילים קמח ודגנים אחרים.</t>
  </si>
  <si>
    <t>That would only make a mess.</t>
  </si>
  <si>
    <t>זה רק יעשה בלאגן.</t>
  </si>
  <si>
    <t>The bags don't contain anything that would be useful to Gabriel.</t>
  </si>
  <si>
    <t>השקים לא מכילים מוצרים שיביאו תועלת לגבריאל.</t>
  </si>
  <si>
    <t>Large storage barrels are stacked against the wall.</t>
  </si>
  <si>
    <t>חביות אחסון גדולות נערמות לצד הקיר.</t>
  </si>
  <si>
    <t>The contents of the barrel are of no immediate interest to Gabriel.</t>
  </si>
  <si>
    <t>תכולת החביות לא מאוד מעניינת את גבריאל.</t>
  </si>
  <si>
    <t>Why do that with the barrels?</t>
  </si>
  <si>
    <t>מדוע לעשות זאת עם החביות?</t>
  </si>
  <si>
    <t>The cardboard boxes are filled with Voodoo paraphernalia, no doubt.</t>
  </si>
  <si>
    <t>ארגזי הקרטון מלאים באביזרי וודו, ללא ספק.</t>
  </si>
  <si>
    <t>"(SARCASTIC)Where do these guys get their supplies?  Pentagrams-R-Us?"</t>
  </si>
  <si>
    <t>"מאיפה החבר'ה האלה משיגים את הסחורה שלהם? מכוכב-מחומש-זה-אנחנו?"</t>
  </si>
  <si>
    <t>The boxes don't interest Gabriel.</t>
  </si>
  <si>
    <t>הקרטונים לא מעניינים את גבריאל.</t>
  </si>
  <si>
    <t>(SINISTER)Metal cans.  It could be paint.  Then again, it could be something...worse.</t>
  </si>
  <si>
    <t>פחיות מתכת. זה יכול להיות צבע. אך במחשבה שניה, זה יכול להיות משהו...הרבה יותר גרוע.</t>
  </si>
  <si>
    <t>Gabriel would prefer to leave the contents of those cans a mystery.</t>
  </si>
  <si>
    <t>גבריאל מעדיף להשאיר את תכולת הפחיות בגדר תעלומה.</t>
  </si>
  <si>
    <t>The cans don't operate.</t>
  </si>
  <si>
    <t>הפחיות לא ניתנות להפעלה.</t>
  </si>
  <si>
    <t>Using that on the mask won't help.</t>
  </si>
  <si>
    <t>שימוש בזה על המסיכה לא יעבוד.</t>
  </si>
  <si>
    <t>There's still one mask left.</t>
  </si>
  <si>
    <t>נשארה מסיכה אחת אחרונה.</t>
  </si>
  <si>
    <t>Those two masks remind Gabriel of the ones used at the Bayou ritual.</t>
  </si>
  <si>
    <t>שתי המסיכות מזכירות לגבריאל את אותן ששימשו בטקס שפך הנהר.</t>
  </si>
  <si>
    <t>The mask doesn't work that way.</t>
  </si>
  <si>
    <t>המסיכות לא עובדות ככה.</t>
  </si>
  <si>
    <t>"(TALKING TO HIMSELF AS HE PICKS UP DISGUISE)I think I'll take this wolf mask for me."</t>
  </si>
  <si>
    <t>"אני חושב שאבחר את מסיכת הזאב בשבילי."</t>
  </si>
  <si>
    <t>"(SLIGHTLY SARCASTIC)This boar mask seems appropriate for Mosely--if he ever makes it."</t>
  </si>
  <si>
    <t>"מסיכת הדוב הולמת את מוזלי--אם הוא יגיע לכאן אי פעם."</t>
  </si>
  <si>
    <t>Ceremonial robes hang behind the other supplies.</t>
  </si>
  <si>
    <t>גלימות טקס תלויים מאחורי שאר הציוד.</t>
  </si>
  <si>
    <t>Rearranging the supplies wouldn't be very profitable.</t>
  </si>
  <si>
    <t>ארגון של הציוד מחדש לא יניב רווחים.</t>
  </si>
  <si>
    <t>Why do that with the robes?</t>
  </si>
  <si>
    <t>מדוע לעשות זאת לגלימות?</t>
  </si>
  <si>
    <t>Gabriel can't use the robes while they're hanging up.</t>
  </si>
  <si>
    <t>גבריאל לא יכול להשתמש בגלימות בעודן תלויות.</t>
  </si>
  <si>
    <t>"(TO HIMSELF AS HE PICKS UP DISGUISE)A robe for me."</t>
  </si>
  <si>
    <t>"גלימה בשבילי."</t>
  </si>
  <si>
    <t>Gabriel has enough robes.</t>
  </si>
  <si>
    <t>לגבריאל יש מספיק גלימות.</t>
  </si>
  <si>
    <t>"A robe for prosterity."</t>
  </si>
  <si>
    <t>"גלימת היעלמות."</t>
  </si>
  <si>
    <t>808</t>
  </si>
  <si>
    <t>A bathroom is provided for the 'guests,' it seems.</t>
  </si>
  <si>
    <t>שירותים שהוקצו 'לאורחים', כך נראה.</t>
  </si>
  <si>
    <t>There's no time to mess with the bathroom.</t>
  </si>
  <si>
    <t>אין זמן להתעסק עם השירותים.</t>
  </si>
  <si>
    <t>Gabriel prefers the wolf disguise.  It's more manly.</t>
  </si>
  <si>
    <t>גבריאל מעדיף את תחפושת הזאב. היא יותר גברית.</t>
  </si>
  <si>
    <t>Gabriel doesn't want Mosely to feel left out.</t>
  </si>
  <si>
    <t>גבריאל לא רוצה שמוזלי ירגיש מקופח.</t>
  </si>
  <si>
    <t>That thing looks hot.  Gabriel doesn't want to put it on until he has to.</t>
  </si>
  <si>
    <t>הדבר הזה נראה לוהט. גבריאל לא רוצה ללבוש אותו כל עוד הוא לא מוכרח.</t>
  </si>
  <si>
    <t>"(MRCC. SPEAKING OF GABE DONNING WOLF DISGUISE)A wolf.  How appropriate."</t>
  </si>
  <si>
    <t>"זאב. כמה מתאים."</t>
  </si>
  <si>
    <t>"(IMITATING SEXY WOLF GROWL)&lt;growl&gt;."</t>
  </si>
  <si>
    <t>"&lt;יללה&gt;."</t>
  </si>
  <si>
    <t>The robe alone won't help disguise Gabriel.  It doesn't cover his face.</t>
  </si>
  <si>
    <t>הגלימה לבדה לא תסווה את גבריאל. היא לא מכסה את הפנים.</t>
  </si>
  <si>
    <t>(MRCC)The wolf's mask alone won't be enough to disguise Gabriel.  His clothes will stick out like a sore thumb.</t>
  </si>
  <si>
    <t>מסיכת הזאב לבדה לא תספיק להסוות את גבריאל. הבגדים שלו יבלטו כמו גוליבר בליליפוט.</t>
  </si>
  <si>
    <t>That won't help Grace.</t>
  </si>
  <si>
    <t>זה לא יעזור לגרייס.</t>
  </si>
  <si>
    <t>Grace would be better off not carrying anything for what's coming ahead.</t>
  </si>
  <si>
    <t>מוטב שגרייס לא תשא עליה דבר לקראת מה שמצפה לה.</t>
  </si>
  <si>
    <t>Grace isn't up for answering questions at the moment.</t>
  </si>
  <si>
    <t>גרייס לא במצב של מענה לשאלות בשלב הנוכחי.</t>
  </si>
  <si>
    <t>"It's too late for that now!"</t>
  </si>
  <si>
    <t>"מאוחר מדי בשביל זה עכשיו!"</t>
  </si>
  <si>
    <t>03780a00</t>
  </si>
  <si>
    <t>03780b00</t>
  </si>
  <si>
    <t>Grace is lying still on the bed.  She may be unconscious...or worse.</t>
  </si>
  <si>
    <t>גרייס שוכבת על המיטה ללא תנועה. יתכן שהיא חסרת הכרה...או יותר גרוע.</t>
  </si>
  <si>
    <t>Grace looks shaken, but okay.</t>
  </si>
  <si>
    <t>גרייס נראית מזועזעת, אך בריאה ושלמה.</t>
  </si>
  <si>
    <t>(RRCC)Grace would be mortified if Gabriel tried to dress her while she was unconscious!</t>
  </si>
  <si>
    <t>גרייס תתמוטט אם תדע שגבריאל ניסה להלביש אותה בזמן שהיתה חסרת הכרה!</t>
  </si>
  <si>
    <t>"(RRCC. CONCERNED.)Do you want to wear a disguise?"</t>
  </si>
  <si>
    <t>"רוצה ללבוש תחפושת?"</t>
  </si>
  <si>
    <t>"(RRCC. INSISTENT)Why?  They KNOW I'm here.  It's YOU they're not expecting."</t>
  </si>
  <si>
    <t>"למה? הם יודעים שאני כאן. אתה זה שהם לא מצפים לו."</t>
  </si>
  <si>
    <t>Gabriel wouldn't get far dragging an unconscious Grace.</t>
  </si>
  <si>
    <t>גבריאל לא יגיע רחוק אם יגרור את גרייס כשהיא חסרת הכרה.</t>
  </si>
  <si>
    <t>Grace can move on her own.</t>
  </si>
  <si>
    <t>גרייס יכולה להתנייד בכוחות עצמה.</t>
  </si>
  <si>
    <t>Grace doesn't need any more abuse.</t>
  </si>
  <si>
    <t>לא מגיע לגרייס שיתעללו בה עוד.</t>
  </si>
  <si>
    <t>03090a01</t>
  </si>
  <si>
    <t>03090b01</t>
  </si>
  <si>
    <t>Sticking Grace with that dagger probably won't break her unconscious state, but it would sure piss her off when she DOES wake up.</t>
  </si>
  <si>
    <t>נעיצת הפגיון בגרייס ככל הנראה לא תעורר את היפהפייה המעולפת, אבל בטוח ירגיז אותה מאוד כשהיא תתעורר לבסוף.</t>
  </si>
  <si>
    <t>"Why don't you take this dagger, Grace.  You might need it."</t>
  </si>
  <si>
    <t>"אולי כדאי שתקחי את הפגיון הזה, גרייס. הוא עשוי לסייע לך בהמשך."</t>
  </si>
  <si>
    <t>"If I have to use anything, I'll use my Tai Chi, Gabriel.  YOU'LL need the knife more than me."</t>
  </si>
  <si>
    <t>"אם אאלץ לפעול בכוח, אטפל בהם בטכניקת טאי צ'י, גבריאל. אתה תזדקק לסכין יותר ממני."</t>
  </si>
  <si>
    <t>"(SPEAKING TO HIMSELF)This talisman is supposed to have some sort of power."</t>
  </si>
  <si>
    <t>"הקמע הזה אמורים להיות בו כוחות מסוימים."</t>
  </si>
  <si>
    <t>"Grace!  Wake up!  Grace!"</t>
  </si>
  <si>
    <t>"גרייס! תתעוררי! גרייס!"</t>
  </si>
  <si>
    <t>"(WAKING UP FROM DEEP TRANCE)What...what's going on?"</t>
  </si>
  <si>
    <t>"מה...מה קורה?"</t>
  </si>
  <si>
    <t>Grace doesn't need any more help from the talisman.</t>
  </si>
  <si>
    <t>גרייס לא צריכה עזרה נוספת מהקמע.</t>
  </si>
  <si>
    <t>"Grace!  Wake up!  Talk to me!"</t>
  </si>
  <si>
    <t>"גרייס! תתעוררי! דברי איתי!"</t>
  </si>
  <si>
    <t>Grace does not respond.</t>
  </si>
  <si>
    <t>גרייס לא מגיבה.</t>
  </si>
  <si>
    <t>"How are you feeling, Grace?"</t>
  </si>
  <si>
    <t>"איך את מרגישה, גרייס?"</t>
  </si>
  <si>
    <t>"Fine, but there's no time for chit chat now!"</t>
  </si>
  <si>
    <t>"בסדר, אבל אין זמן לפטפוטים עכשיו!"</t>
  </si>
  <si>
    <t>The bed looks like a hospital bed.</t>
  </si>
  <si>
    <t>המיטה נראית כמו מיטת בית חולים.</t>
  </si>
  <si>
    <t>Messing with the bed won't solve anything.</t>
  </si>
  <si>
    <t>התעסקות במיטה לא תפתור דבר.</t>
  </si>
  <si>
    <t>"Do you want this?"</t>
  </si>
  <si>
    <t>"אתה רוצה את זה?"</t>
  </si>
  <si>
    <t>"No, Bud.  I travel light."</t>
  </si>
  <si>
    <t>"לא, אחי. אני לא לוקח איתי מטען."</t>
  </si>
  <si>
    <t>"We don't have time for that anymore, Bud!"</t>
  </si>
  <si>
    <t>"אנחנו קצרים בזמן, אח שלי!"</t>
  </si>
  <si>
    <t>The mask by itself will not disguise Mosely--not with that day-glo coat he wears.</t>
  </si>
  <si>
    <t>המסיכה כשלעצמה לא תסווה של מוזלי--לא עם המעיל הזוהר שהוא לובש.</t>
  </si>
  <si>
    <t>Mosely looks very hyped up.  His eyes have that weird pre-football-game sheen that Gabriel remembers from college.</t>
  </si>
  <si>
    <t>מוזלי נראה מרוגש מאוד. בעיניו נראה ניצוץ טרום-משחק-כדורגל שגבריאל זוכר מימי האוניברסיטה העליזים.</t>
  </si>
  <si>
    <t>"I got you a disguise."</t>
  </si>
  <si>
    <t>"אני צריך שתתחפש."</t>
  </si>
  <si>
    <t>"Great.  Give it to me when we're ready to go."</t>
  </si>
  <si>
    <t>"סבבה. תן לי את זה כשנהיה מוכנים לתזוזה."</t>
  </si>
  <si>
    <t>"Are you sure you don't want that disguise?"</t>
  </si>
  <si>
    <t>"אתה בטוח שאתה לא רוצה את התחפושת הזאת?</t>
  </si>
  <si>
    <t>"In a minute!"</t>
  </si>
  <si>
    <t>"רק דקה!"</t>
  </si>
  <si>
    <t>"Here.  It's a disguise."</t>
  </si>
  <si>
    <t>"הנה. שלא יזהו אותך."</t>
  </si>
  <si>
    <t>07002500</t>
  </si>
  <si>
    <t>"All right.  Take your disguise now."</t>
  </si>
  <si>
    <t>"בסדר. קח את התחפושת עכשיו."</t>
  </si>
  <si>
    <t>Gabriel would prefer to keep the wolf disguise for himself.</t>
  </si>
  <si>
    <t>גבריאל מעדיף לשמור את תחפושת הזאב לעצמו.</t>
  </si>
  <si>
    <t>Mosely looks too alert--for once--to mess with.</t>
  </si>
  <si>
    <t>מוזלי נראה ערני למדי, לשם שינוי. לא כדאי להתעסק איתו.</t>
  </si>
  <si>
    <t>The robe by itself will not disguise Mosely--especially not with that glow-in-the-dark forehead.</t>
  </si>
  <si>
    <t>הגלימה כשלעצמה לא תסווה את מוזלי--בטח לא עם המצח-הזוהר-בחשיכה שלו.</t>
  </si>
  <si>
    <t>"Hey, Mostly...."</t>
  </si>
  <si>
    <t>"היי, גוזלי...."</t>
  </si>
  <si>
    <t>"No need to thank me for coming, Gabriel.  What're friends for?"</t>
  </si>
  <si>
    <t>"אין צורך להודות לי שבאתי, גבריאל. בשביל מה יש חברים?"</t>
  </si>
  <si>
    <t>"Gee, a boar.  How thoughtful.  And what are you, pray tell?"</t>
  </si>
  <si>
    <t>"בחיי, דוב. כמה מתחשב. ומה אתה, אם יורשה לי לשאול?"</t>
  </si>
  <si>
    <t>"Uh...a wolf."</t>
  </si>
  <si>
    <t>"אה...זאב."</t>
  </si>
  <si>
    <t>"You goddamn wiener!"</t>
  </si>
  <si>
    <t>"אתה מניאק אמיתי!"</t>
  </si>
  <si>
    <t>"We're in the Gedde cartel hounfour, Grace.  A ritual is about to begin, and I'm afraid you're the main course."</t>
  </si>
  <si>
    <t>"אנחנו בהונפור קרטל גדי, גרייס. הטקס עומד להתחיל, ואני חושש שאת המנה העיקרית."</t>
  </si>
  <si>
    <t>"(SCARED, CONFUSED)Is that what those drums are?  I heard them in my sleep!  I couldn't wake up!"</t>
  </si>
  <si>
    <t>"אז זה מה שהיה התיפוף הזה? שמעתי אותו מתוך שינה! לא הצלחתי להתעורר!"</t>
  </si>
  <si>
    <t>"(NRCC. SARCASTIC--SPEAKING OF VOODOO DRUMS)Yeah.  Make you want to dance, don't they?"</t>
  </si>
  <si>
    <t>"כן. עשה לך חשק לרקוד, אה?"</t>
  </si>
  <si>
    <t>"(RRCC. MAKING A PLAN. THOUGHTFUL, URGENT)As for the ritual itself....  I'd say Tetelo is our WORST problem.  I remember from the Bayou that she didn't show up until Dr. John blew that drug on Malia's face."</t>
  </si>
  <si>
    <t>"באשר לטקס עצמו.... הייתי אומר שטטלו היא הגרועה שבבעיותינו. אני זוכר משפך הנהר שהיא לא הופיעה עד שד"ר ג'ון נשף בסם על פניה של מליה."</t>
  </si>
  <si>
    <t>"If I can prevent him from doing that, we can keep Tetelo out of it, I think."</t>
  </si>
  <si>
    <t>"אם אוכל לעצור בעדו מלעשות זאת, נוכל להשאיר את טטלו מחוץ למשחק, זו דעתי."</t>
  </si>
  <si>
    <t>"How are you going to do that?"</t>
  </si>
  <si>
    <t>"כיצד אתה הולך לעשות את זה?"</t>
  </si>
  <si>
    <t>"I don't know.  I'll think of something."</t>
  </si>
  <si>
    <t>"אני לא יודע. אחשוב על משהו."</t>
  </si>
  <si>
    <t>"Uh-huh.  What if Tetelo DOES show up?"</t>
  </si>
  <si>
    <t>"אה-אה. מה אם טטלו תופיע בהדר גאון עוזה?"</t>
  </si>
  <si>
    <t>"Let's just worry about making sure that DOESN'T happen."</t>
  </si>
  <si>
    <t>"בואי פשוט נדאג שזה לא יקרה."</t>
  </si>
  <si>
    <t>"Right.  Let's make a plan...."</t>
  </si>
  <si>
    <t>"נכון. בוא נגבש תוכנית...."</t>
  </si>
  <si>
    <t>"(RRCC. HUSHED, URGENT)Someone's coming!  Grace, get down!"</t>
  </si>
  <si>
    <t>"מישהו בא! גרייס, תשכבי!"</t>
  </si>
  <si>
    <t>"Gabriel Knight!  What are you doing here?"</t>
  </si>
  <si>
    <t>"גבריאל נייט! מה אתה עושה כאן?"</t>
  </si>
  <si>
    <t>"Uh...I was confessing in the church, see, and...."</t>
  </si>
  <si>
    <t>"אה...התוודיתי בכנסייה, כאילו, ו..."</t>
  </si>
  <si>
    <t>"Never mind.  Now I can do what I have been wanting to do--kill you!"</t>
  </si>
  <si>
    <t>"לא חשוב. סוף סוף אוכל לעשות מה שתמיד רציתי--להרוג אותך!"</t>
  </si>
  <si>
    <t>"Gabriel Knight!  What are you doing here?  And who is this with you?"</t>
  </si>
  <si>
    <t>"גבריאל נייט! מה אתה עושה כאן? ומי זה לידך?"</t>
  </si>
  <si>
    <t>"Who?  Him?  He's a friend of mine, see, and we were just...."</t>
  </si>
  <si>
    <t>"מי? הוא? הוא חבר טוב שלי, כאילו, ואנחנו רק...."</t>
  </si>
  <si>
    <t>"You will both die!"</t>
  </si>
  <si>
    <t>"שניכם מות תמותו!"</t>
  </si>
  <si>
    <t>"You!  What are you doing here?  I do not recognize you!"</t>
  </si>
  <si>
    <t>"אתה! מה אתה עושה כאן? אני לא מזהה אותך!"</t>
  </si>
  <si>
    <t>"Let us see who your friend is."</t>
  </si>
  <si>
    <t>"תן לי לראות מי זה החבר שלך."</t>
  </si>
  <si>
    <t>"Gabriel Knight!  I should have known!  Well, you and your friend will both die now!"</t>
  </si>
  <si>
    <t>"גבריאל נייט! הייתי צריך לנחש! ובכן, אתה וחברך מות תמותון בזה הרגע!"</t>
  </si>
  <si>
    <t>"What are you doing here?"</t>
  </si>
  <si>
    <t>"מה אתה עושה כאן?"</t>
  </si>
  <si>
    <t>"(DISGUISING VOICE--LOW, ROUGH)Thought this room was empty."</t>
  </si>
  <si>
    <t>"חשבתי שהחדר הזה ריק."</t>
  </si>
  <si>
    <t>"Go to the circle!  Now!"</t>
  </si>
  <si>
    <t>"לך למעגל! עכשיו!"</t>
  </si>
  <si>
    <t>05000500</t>
  </si>
  <si>
    <t>"Mostly!  You made it!"</t>
  </si>
  <si>
    <t>"גוזלי! עשית את זה!"</t>
  </si>
  <si>
    <t>"Thank God!  I thought I saw you ducking in here!"</t>
  </si>
  <si>
    <t>"תודה לאל! היה נדמה לי שראיתי אותך מסתתר פה!"</t>
  </si>
  <si>
    <t>"Those goddamn drums started as soon as I got off that elevator thing, and I heard voices from above.  I have the feeling the mass Voodooees are about to invade."</t>
  </si>
  <si>
    <t>"התופים הארורים האלה התחילו ברגע שירדתי מהמעלית הזאת, ואז שמעתי קולות מלמעלה. יש לי תחושה שהמוני וודואיזים עומדים לפשוט על המקום."</t>
  </si>
  <si>
    <t>"I found Grace."</t>
  </si>
  <si>
    <t>"מצאתי את גרייס."</t>
  </si>
  <si>
    <t>"I see that.  Check her out, then you and I need to find a way to blend into the woodwork, Bud."</t>
  </si>
  <si>
    <t>"אני רואה. תבדוק אותה, ואז אני ואתה ננסה למצוא דרך להתמזג בסביבה."</t>
  </si>
  <si>
    <t>"(RRCC. EXCITED. FINDS ROOM WITH KIDNAPPED GRACE IN IT)Grace!  I found her!"</t>
  </si>
  <si>
    <t>"גרייס! מצאתי אותה!"</t>
  </si>
  <si>
    <t>The sound of Rada drums echoes through the hounfour.  The ritual must be about to begin!</t>
  </si>
  <si>
    <t>רעם תופי הראדה מהדהד ברחבי ההונפור. הטקס עומד להתחיל בכל רגע!</t>
  </si>
  <si>
    <t>"Gabriel!  Mosely!  Where are we?  What's going on?"</t>
  </si>
  <si>
    <t>"גבריאל! מוזלי! איפה אנחנו? מה קורה?"</t>
  </si>
  <si>
    <t>07001300</t>
  </si>
  <si>
    <t>07001400</t>
  </si>
  <si>
    <t>"Be serious!  What are we going to do now?"</t>
  </si>
  <si>
    <t>"תהיו רציניים! מה אנחנו הולכים לעשות עכשיו?"</t>
  </si>
  <si>
    <t>"Gabriel!  Where are we?  What's going on?"</t>
  </si>
  <si>
    <t>"גבריאל! איפה אנחנו? מה קורה?"</t>
  </si>
  <si>
    <t>"What are we going to do now?"</t>
  </si>
  <si>
    <t>"מה אנחנו הולכים לעשות עכשיו?"</t>
  </si>
  <si>
    <t>"(TAKING CHARGE)Right!  Let's make a plan!  What do you want us to do, Gabriel?"</t>
  </si>
  <si>
    <t>"נכון! בוא נגבש תוכנית! מה אתה רוצה שנעשה, גבריאל?"</t>
  </si>
  <si>
    <t>"You're asking me?"</t>
  </si>
  <si>
    <t>"אתה שואל אותי?"</t>
  </si>
  <si>
    <t>"(SLAPPING HER FOREHEAD)Oh, God, we're in trouble!"</t>
  </si>
  <si>
    <t>"הוי, אלוהים, אנחנו בצרה צרורה!"</t>
  </si>
  <si>
    <t>"Well, I realize that I'M the professional, but you do know more about what we're up against here."</t>
  </si>
  <si>
    <t>"ובכן, הבנתי שאני המקצוען פה, אבל אתה יודע יותר טוב ממני מול מה אנחנו מתמודדים."</t>
  </si>
  <si>
    <t>"(RRCC. MAKING A PLAN. FIRST RELUCTANT, THEN URGENT)Okay, okay.  Grace, they expect you to be unconscious, so you'd better fake it.  That should put you in a good position when it's time.  Mosely, you and I will be with the other ritualists."</t>
  </si>
  <si>
    <t>"בסדר, בסדר. גרייס, מבחינתם את חסרת הכרה, אז תמשיכי להעמיד פנים. ככה תהיי צעד אחד לפניהם. מוזלי, אני ואתה נבלה עם שאר החוגגים."</t>
  </si>
  <si>
    <t>07001d00</t>
  </si>
  <si>
    <t>"Okay, so you're going to prevent this spirit thing from showing up.  Fine.  I'll take care of the big guy, Dr. John, when the time comes."</t>
  </si>
  <si>
    <t>"טוב, אז אתה דואג שהרוח לא תופיע. בסדר. אני אטפל בבריון הגדול, ד"ר ג'ון, בבוא העת."</t>
  </si>
  <si>
    <t>"And I can handle Malia herself--as long as she IS Malia."</t>
  </si>
  <si>
    <t>"ואני אתמודד עם מליה בעצמי--כל עוד היא עדיין מליה."</t>
  </si>
  <si>
    <t>"Well...keep an eye on her...for her own good.  But don't hurt her."</t>
  </si>
  <si>
    <t>"טוב...תשגיחי עליה...לטובתה האישית. אבל אל תפגעי בה."</t>
  </si>
  <si>
    <t>"(PRETENDING INNOCENCE)Who ME?"</t>
  </si>
  <si>
    <t>"מי אני?"</t>
  </si>
  <si>
    <t>"We'll wait for your signal then."</t>
  </si>
  <si>
    <t>"אנחנו נמתין לאיתות ממך."</t>
  </si>
  <si>
    <t>"Fine, but you guys aren't going to get far looking like that."</t>
  </si>
  <si>
    <t>"בסדר, אבל שניכם לא תגיעו רחוק כשאתם לבושים ככה."</t>
  </si>
  <si>
    <t>"(RRCC. ENTHUSIASTIC, THEN NERVOUS)A plan.  Right.  What do you think we should do?"</t>
  </si>
  <si>
    <t>"תוכנית. נכון. מה לדעתך אנחנו צריכים לעשות?"</t>
  </si>
  <si>
    <t>"(RRCC. SARCASTIC, THEN URGING)&lt;sigh&gt; My hero!  You know this place and these people better than I do, Gabriel!"</t>
  </si>
  <si>
    <t>"&lt;אנחה&gt; גיבור שלי! אתה מכיר את המקום הזה ואת האנשים האלו הרבה יותר טוב ממני, גבריאל!"</t>
  </si>
  <si>
    <t>"(RRCC. MAKING A PLAN IN HOUNFOUR. HUSHED, URGENT.)Okay, okay.  They expect you to be unconscious, so you'd better fake it.  That should put you in a good position when it's time.  I'll be with the other ritualists."</t>
  </si>
  <si>
    <t>"בסדר, בסדר. מבחינתם את חסרת הכרה, אז תמשיכי להעמיד פנים. ככה תהיי צעד אחד לפניהם. אני אבלה עם שאר החוגגים."</t>
  </si>
  <si>
    <t>"What worries me more is, assuming we can keep Tetelo out of it, who's going to handle Dr. John once he figures out what we're doing?"</t>
  </si>
  <si>
    <t>"מה שמדאיג אותי יותר, בהנחה שנצליח למנוע מטטלו להיכנס, מי הולך להתמודד עם ד"ר ג'ון בשעה ששנינו ננסה להבין מי נגד מי?"</t>
  </si>
  <si>
    <t>"The talisman defends against MAGIC, but Dr. John is a hell of a lot of sheer flesh and blood."</t>
  </si>
  <si>
    <t>"הקמע מגן מפני כישוף, אך ד"ר ג'ון הוא הרבה יותר מבשר ודם גרידא."</t>
  </si>
  <si>
    <t>"I don't know.  I'll take care of Malia if you can prevent her from being taken over by Tetelo, but I can't handle her AND Dr. John."</t>
  </si>
  <si>
    <t>"לא יודעת. אני אטפל במליה אם תצליח למנוע מטטלו להיכנס בה, אך לא אוכל להתמודד גם עם ד"ר ג'ון במקביל."</t>
  </si>
  <si>
    <t>"I guess we'll just have to wing it and hope for the best.  Too bad we didn't have more help."</t>
  </si>
  <si>
    <t>"אני מניחה שפשוט ניתן לעניינים לזרום ונקווה לטוב. חבל מאוד שאין לנו עוד עזרה."</t>
  </si>
  <si>
    <t>"All right, but don't hurt Malia, Grace; she's not in this of her own free will."</t>
  </si>
  <si>
    <t>"בסדר גמור, אך אל תפגעי במליה, גרייס; היא לא מעורבת מרצונה החופשי."</t>
  </si>
  <si>
    <t>"&lt;sigh&gt; Yes, Gabriel.  But what about you?  You can't go out there looking like that."</t>
  </si>
  <si>
    <t>"&lt;אנחה&gt; כן, גבריאל. אבל מה איתך? אתה לא יכול לצאת לשם לבוש ככה."</t>
  </si>
  <si>
    <t>809</t>
  </si>
  <si>
    <t>Using that on the door would be pointless.</t>
  </si>
  <si>
    <t>שימוש בזה על הדלת יהיה חסר תכלית.</t>
  </si>
  <si>
    <t>There's a second door in this room.</t>
  </si>
  <si>
    <t>יש עוד דלת לחדר הזה.</t>
  </si>
  <si>
    <t>Gabriel can't relocate the door.</t>
  </si>
  <si>
    <t>גבריאל לא יכול להעביר את הדלת למיקום אלטרנטיבי.</t>
  </si>
  <si>
    <t>אולי שגבריאל ינסה את לוח המקשים.</t>
  </si>
  <si>
    <t>Why do that with the bed?</t>
  </si>
  <si>
    <t>מדוע לעשות את זה עם המיטה?</t>
  </si>
  <si>
    <t>A rather sterile-looking bed is the main feature of this room.</t>
  </si>
  <si>
    <t>מיטה סטרילית באופן יחסי היא המאפיין העיקרי של החדר.</t>
  </si>
  <si>
    <t>"(SARCASTIC)Looks comfy."</t>
  </si>
  <si>
    <t>"נראית נוחה."</t>
  </si>
  <si>
    <t>The bed can stay where it is.</t>
  </si>
  <si>
    <t>המיטה יכולה להישאר איפה שהיא.</t>
  </si>
  <si>
    <t>"(TO HIMSELF. A LITTLE SCARED)If I lay down in here, I may never get up."</t>
  </si>
  <si>
    <t>"אם אשכב שם, לא אקום יותר לעולם."</t>
  </si>
  <si>
    <t>810</t>
  </si>
  <si>
    <t>Why use that on the cages?</t>
  </si>
  <si>
    <t>מדוע להשתמש בזה על הכלובים?</t>
  </si>
  <si>
    <t>So this is where they keep the animals they use in their rituals!</t>
  </si>
  <si>
    <t>אז כאן הם מחזיקים את החיות שמשמשות אותם בטקסים!</t>
  </si>
  <si>
    <t>Gabriel would love to release the animals, but animals running through the halls would probably alert SOMEBODY'S attention.</t>
  </si>
  <si>
    <t>גבריאל היה שמח לשחרר את החיות, אבל חיות רצות לאורך המסדרונות בוודאות יעוררו תשומת לב.</t>
  </si>
  <si>
    <t>Although Gabriel feels sorry for the doomed creatures, he wouldn't get far on his mission carrying around live animals.</t>
  </si>
  <si>
    <t>למרות שגבריאל מרחם על היצורים שדינם נגזר, הוא לא יתקדם במשימה אם יסחוב על גבו בעלי חיים.</t>
  </si>
  <si>
    <t>"(TO CHICKENS. REGRETFUL.)You poor chickens are history."</t>
  </si>
  <si>
    <t>"תרנגולות מסכנות, אתן שייכות להיסטוריה."</t>
  </si>
  <si>
    <t>The goats look unconcerned.  At least they have no idea what's in store for them.</t>
  </si>
  <si>
    <t>העיזים לא נראים מודאגים. לפחות הם לא יודעים מה מצפה להם.</t>
  </si>
  <si>
    <t>"(RRCC. WRY. TO VOODOO GOATS)What are nice goats like you doing in a place like this?"</t>
  </si>
  <si>
    <t>"מה עיזים מתוקים שכמוכם עושים במקום נורא שכזה?"</t>
  </si>
  <si>
    <t>Gabriel really doesn't want to get that snake angry.</t>
  </si>
  <si>
    <t>גבריאל באמת שלא רוצה להרגיז את הנחש.</t>
  </si>
  <si>
    <t>This snake is quite a bit larger than the one they use in the rituals.  Perhaps he's more of a tribal mascot--he's obviously too large for one person to handle.</t>
  </si>
  <si>
    <t>הנחש מעט יותר גדול מזה שמשמש בטקסים. אולי הוא יותר מקמע שבטי--איש אחד לא יכול להתמודד עם כזה גודל.</t>
  </si>
  <si>
    <t>Even if Gabriel WANTED to handle that snake, it's far too heavy for him to move by himself.</t>
  </si>
  <si>
    <t>אפילו אם גבריאל היה רוצה לטפל בנחש, הוא כבד מדי בשביל לסחוב אותו לבד.</t>
  </si>
  <si>
    <t>"(TO PLAYER. SARCASTIC)No, YOU operate the python."</t>
  </si>
  <si>
    <t>"לא, אתה תפעיל את הפיתון."</t>
  </si>
  <si>
    <t>"(SARCASTIC)Not bloody likely."</t>
  </si>
  <si>
    <t>"אין מצב בעולם."</t>
  </si>
  <si>
    <t>"(RRCC. TO HUGE SNAKE)You could probably swallow one of those goats whole, couldn't you?"</t>
  </si>
  <si>
    <t>"אתה בטח יכול לבלוע את אחת העיזים בשלמותה, אה?"</t>
  </si>
  <si>
    <t>The snake does not reply.</t>
  </si>
  <si>
    <t>הנחש לא מגיב.</t>
  </si>
  <si>
    <t>The small cages contain tarantulas and rats.</t>
  </si>
  <si>
    <t>הכלובים הקטנים מכילים עכבישים ועכברים.</t>
  </si>
  <si>
    <t>Doing that to the tree won't help Gabriel.</t>
  </si>
  <si>
    <t>לעשות את זה לעץ לא יועיל לגבריאל.</t>
  </si>
  <si>
    <t>A tree in the middle of the room provides accommodations for a huge python.</t>
  </si>
  <si>
    <t>העץ במרכז החדר מספק מקום מגורים לפיתון הענק.</t>
  </si>
  <si>
    <t>811</t>
  </si>
  <si>
    <t>A stainless steel bucket is on the floor.  Its contents are better left unsaid.</t>
  </si>
  <si>
    <t>דלי מפלדת אל חלד עומד על הרצפה. תכולתו, השתיקה יפה לה.</t>
  </si>
  <si>
    <t>Gabriel doesn't want to touch anything in this butcher shop.</t>
  </si>
  <si>
    <t>גבריאל לא רוצה לגעת בכלום בבית המטבחיים הזה.</t>
  </si>
  <si>
    <t>The bucket is really better off left alone.  Really.</t>
  </si>
  <si>
    <t>מוטב להניח לדלי לנפשו. רציני.</t>
  </si>
  <si>
    <t>"(VERY GROSSED OUT)I REALLY don't want that."</t>
  </si>
  <si>
    <t>"אני באמת לא רוצה את זה."</t>
  </si>
  <si>
    <t>Gabriel doesn't want to do anything with those jars.</t>
  </si>
  <si>
    <t>גבריאל לא רוצה לעשות כלום עם הצנצנות האלה.</t>
  </si>
  <si>
    <t>Human hearts.  So that's what they do with them.  But why?</t>
  </si>
  <si>
    <t>לבבות אנושיים. אז זה מה שהם עושים איתם. אבל למה?</t>
  </si>
  <si>
    <t>"(DISGUSTED. SPEAKING OF HUMAN HEARTS)Maybe I shouldn't even ask.  They're used for some powerful gris gris, no doubt.  Or maybe that's what Tetelo has for lunch."</t>
  </si>
  <si>
    <t>"אולי לא הייתי צריך לשאול. הם משמשים להכנת גרי גרי עוצמתי, ללא ספק. או אולי טטלו אוכלת אותם לארוחת צהריים."</t>
  </si>
  <si>
    <t>There's no reason to mess with the counter.</t>
  </si>
  <si>
    <t>אין סיבה להתעסק עם הדלפק.</t>
  </si>
  <si>
    <t>There's a long counter against the wall.  It probably contains things every good butchery needs.</t>
  </si>
  <si>
    <t>דלפק ארוך ניצב לאורך הקיר. הוא כנראה מכיל מוצרים שכל קצב טוב צריך.</t>
  </si>
  <si>
    <t>The counter is immovable.</t>
  </si>
  <si>
    <t>הדלפק אינו ניתן להזזה.</t>
  </si>
  <si>
    <t>What he can see of this room is bad enough!  Gabriel doesn't want to know what's in that counter.</t>
  </si>
  <si>
    <t>מה שהוא רואה בחדר זה נורא בפני עצמו! גבריאל לא רוצה לדעת מה יש בדלפק.</t>
  </si>
  <si>
    <t>"(GROSSED OUT)I hope those are rubber masks."</t>
  </si>
  <si>
    <t>"אני מקווה שהם מסיכות גומי."</t>
  </si>
  <si>
    <t>"(GROSSED OUT)I'm not touching that!"</t>
  </si>
  <si>
    <t>"אני לא נוגע בזה!"</t>
  </si>
  <si>
    <t>"(SPEAKING OF WEARING CUT OFF FACE)No, really.  I'll stick with my own."</t>
  </si>
  <si>
    <t>"לא, באמת. אני אשאר עם שלי."</t>
  </si>
  <si>
    <t>Underneath the surgical lamps is a gurney with a body on it.</t>
  </si>
  <si>
    <t>תחת מנורות חדר הניתוח מוטלת אלונקה ועליה גופה.</t>
  </si>
  <si>
    <t>"(SERIOUS)No one I know."</t>
  </si>
  <si>
    <t>"לא מישהו שאני מכיר."</t>
  </si>
  <si>
    <t>It's too late to do anything for that guy now.</t>
  </si>
  <si>
    <t>מאוחר מדי לעשות משהו למען הבחור הזה.</t>
  </si>
  <si>
    <t>"(OFFENDED)I'm not one of these butchers!"</t>
  </si>
  <si>
    <t>"אני לא אחד מהשוחטים האלה!"</t>
  </si>
  <si>
    <t>"(TO DEAD BODY)I hope I'm not lying beside you soon, Bud."</t>
  </si>
  <si>
    <t>"מקווה שלא אשכב לידך בקרוב, חבר."</t>
  </si>
  <si>
    <t>"(RRCC. DISGUSTED)I don't want to look at THOSE too closely."</t>
  </si>
  <si>
    <t>"אני לא רוצה להסתכל עליהם יותר מדי מקרוב."</t>
  </si>
  <si>
    <t>Serious surgical lights descend from the ceiling.</t>
  </si>
  <si>
    <t>מנורות כירורגיות חמורות סבר משתלשלות מהתקרה.</t>
  </si>
  <si>
    <t>There's not much Gabriel can do with the surgical lights.</t>
  </si>
  <si>
    <t>אין הרבה שגבריאל יכול לעשות עם המנורות הללו.</t>
  </si>
  <si>
    <t>Gabriel doesn't want to hang around in here long enough to use those lights.</t>
  </si>
  <si>
    <t>גבריאל לא רוצה לבלות פה יותר מדי זמן בהתעסקות במנורות.</t>
  </si>
  <si>
    <t>(DRY. SPEAKING OF BUTCHER KNIVES)Tools of the trade, it seems.</t>
  </si>
  <si>
    <t>כלי עבודה, ככל הנראה.</t>
  </si>
  <si>
    <t>"(SERIOUS)These guys have GOT to be stopped."</t>
  </si>
  <si>
    <t>"החגיגה שלהם חייבת להיפסק."</t>
  </si>
  <si>
    <t>Gabriel doesn't want anything to do with the saws and knives.</t>
  </si>
  <si>
    <t>גבריאל לא רוצה לעשות שום דבר עם המסורים והסכינים.</t>
  </si>
  <si>
    <t>Why leave that on the table in here?</t>
  </si>
  <si>
    <t>מדוע להשאיר את זה על השולחן?</t>
  </si>
  <si>
    <t>A small stainless-steel table on wheels provides a surface for instruments during the...procedures performed in this room.</t>
  </si>
  <si>
    <t>שולחן פלדה קטן על גלגלים מספק משטח להנחת כלים במהלך ה...ניתוחים המתבצעים בחדר הזה.</t>
  </si>
  <si>
    <t>Moving the table around wouldn't help.</t>
  </si>
  <si>
    <t>הנעת השולחן לא תועיל כלל וכלל.</t>
  </si>
  <si>
    <t>Gabriel doesn't need the wheeled table or anything on it.</t>
  </si>
  <si>
    <t>גבריאל לא צריך את השולחן המתנייע כמו גם את כל מה שעליו.</t>
  </si>
  <si>
    <t>There's no point in using that on the wall compartments.</t>
  </si>
  <si>
    <t>אין טעם להשתמש בזה על התאים בקיר.</t>
  </si>
  <si>
    <t>More corpses are stored in wall compartments.  It looks like a deep freeze in there.</t>
  </si>
  <si>
    <t>עוד גופות מאוחסנות בתאי הקיר. נראה כמו הקפאה עמוקה.</t>
  </si>
  <si>
    <t>"(DISGUSTED)I can see them as well as I want to from here!"</t>
  </si>
  <si>
    <t>"אני רואה אותם מספיק טוב מכאן!"</t>
  </si>
  <si>
    <t>The corpses are past any need for salvation from this place.</t>
  </si>
  <si>
    <t>הגופות אינן יכולות עוד להיוושע מגיא הצלמוות הזה.</t>
  </si>
  <si>
    <t>815</t>
  </si>
  <si>
    <t>Select the ERASE PHRASE button to erase the last phrase written.</t>
  </si>
  <si>
    <t>בחר בכפתור מחיקת משפט כדי למחוק את המשפט האחרון.</t>
  </si>
  <si>
    <t>Select the EXIT button to leave the drum book and end translating.</t>
  </si>
  <si>
    <t>בחר בכפתור יציאה כדי לעזוב את ספר התופים ולסיים את התרגום.</t>
  </si>
  <si>
    <t>Select the EXIT button to leave the drum book.  If you have selected phrases to play, they will play when you EXIT.</t>
  </si>
  <si>
    <t>בחר בכפתור היציאה כדי לעזוב את ספר התופים. אם בחרת לנגן פסוקיות, הן ינוגנו ברגע שתצא.</t>
  </si>
  <si>
    <t>Select the NEXT BOOK button to view another book containing drum codes.</t>
  </si>
  <si>
    <t>בחר בכפתור ספר הבא כדי לצפות בספר צפני ראדה נוסף.</t>
  </si>
  <si>
    <t>(PONDERING)Hmmm.  If Gabriel's translation of the drum code is correct....</t>
  </si>
  <si>
    <t>המממ. אם תרגום צופן התופים של גבריאל נכון....</t>
  </si>
  <si>
    <t>(EXCITED)There'll be a conclave tonight in the swamp!  That must be the Bayou!</t>
  </si>
  <si>
    <t>תתקיים אסיפה הלילה בביצה! זה בטח בשפך הנהר!</t>
  </si>
  <si>
    <t>Select a phrase as translation.</t>
  </si>
  <si>
    <t>בחר פסוקית לתרגום.</t>
  </si>
  <si>
    <t>(RRCC)Select a phrase to send.</t>
  </si>
  <si>
    <t>בחר פסוקית למשלוח.</t>
  </si>
  <si>
    <t>There are no phrases to erase.</t>
  </si>
  <si>
    <t>אין פסוקיות למחיקה.</t>
  </si>
  <si>
    <t>That seems like too many phrases somehow.</t>
  </si>
  <si>
    <t>משום מה נראה שיש יותר מדי פסוקיות.</t>
  </si>
  <si>
    <t>900</t>
  </si>
  <si>
    <t>Dr. John is not the immediate threat to Grace!</t>
  </si>
  <si>
    <t>ד"ר ג'ון אינו מהווה איום מיידי לגרייס!</t>
  </si>
  <si>
    <t>0b0a0000</t>
  </si>
  <si>
    <t>He doesn't look into answering questions at the moment.</t>
  </si>
  <si>
    <t>הוא לא נראה במצב של מתן מענה לשאלות.</t>
  </si>
  <si>
    <t>Dr. John looks on hungrily as Tetelo prepares to sacrifice Grace!</t>
  </si>
  <si>
    <t>ד"ר ג'ון מביט ברעבתנות בעוד טטלו מתכוננת להקרבת גרייס!</t>
  </si>
  <si>
    <t>A pit for fire.</t>
  </si>
  <si>
    <t>בור אש.</t>
  </si>
  <si>
    <t>"I wonder if that takes gas or propane?"</t>
  </si>
  <si>
    <t>"אני תוהה אם זה עובד על גז או דלק?"</t>
  </si>
  <si>
    <t>A fire blazes in the pit.</t>
  </si>
  <si>
    <t>אש מרצדת בבור.</t>
  </si>
  <si>
    <t>There's no point in messing with the fire pit.</t>
  </si>
  <si>
    <t>אין טעם להתעסק עם בור האש.</t>
  </si>
  <si>
    <t>It's built in.</t>
  </si>
  <si>
    <t>זה בילד אין.</t>
  </si>
  <si>
    <t>Gabriel isn't close enough to give Grace anything.</t>
  </si>
  <si>
    <t>גבריאל אינו מספיק קרוב לגרייס כדי למסור לה דברים.</t>
  </si>
  <si>
    <t>Grace can't advise Gabriel now!</t>
  </si>
  <si>
    <t>גרייס לא יכולה לייעץ לגבריאל כרגע!</t>
  </si>
  <si>
    <t>Grace looks injured.</t>
  </si>
  <si>
    <t>גרייס נראית פצועה.</t>
  </si>
  <si>
    <t>Grace is pretending unconsciousness on the stone table!</t>
  </si>
  <si>
    <t>גרייס מעמידה פני מחוסרת הכרה על שולחן האבן!</t>
  </si>
  <si>
    <t>Grace is unconscious on the stone table!</t>
  </si>
  <si>
    <t>גרייס מחוסרת הכרה על שולחן האבן!</t>
  </si>
  <si>
    <t>Gabriel would never make it up there in time!</t>
  </si>
  <si>
    <t>אין סיכוי שגבריאל יגיע לשם בזמן!</t>
  </si>
  <si>
    <t>Tetelo stands between Gabriel and his friends!</t>
  </si>
  <si>
    <t>טטלו עומדת בין גבריאל לחבריו!</t>
  </si>
  <si>
    <t>0a091701</t>
  </si>
  <si>
    <t>0a091901</t>
  </si>
  <si>
    <t>0a0a0001</t>
  </si>
  <si>
    <t>"Grace, are you okay?"</t>
  </si>
  <si>
    <t>"גרייס, את בסדר?"</t>
  </si>
  <si>
    <t>"Yes, Gabriel!  Be careful!"</t>
  </si>
  <si>
    <t>"כן, גבריאל! תיזהר!"</t>
  </si>
  <si>
    <t>Gabriel isn't close enough to the idol to do that!</t>
  </si>
  <si>
    <t>גבריאל לא מספיק קרוב לפסל כדי לבצע את זה!</t>
  </si>
  <si>
    <t>Using that on the idol won't help!</t>
  </si>
  <si>
    <t>שימוש בזה על הפסל לא יועיל.</t>
  </si>
  <si>
    <t>It's the Gedde idol!</t>
  </si>
  <si>
    <t>זה פסלון גדי!</t>
  </si>
  <si>
    <t>Gabriel's not close enough to move the idol.</t>
  </si>
  <si>
    <t>גבריאל לא מספיק קרוב בכדי להזיז את הפסלון.</t>
  </si>
  <si>
    <t>070c1a01</t>
  </si>
  <si>
    <t>The idol doesn't work that way.</t>
  </si>
  <si>
    <t>הפסלון לא עובד ככה.</t>
  </si>
  <si>
    <t>Gabriel's not close enough to grab the idol.</t>
  </si>
  <si>
    <t>גבריאל לא מספיק קרוב בכדי לאחוז בפסלון.</t>
  </si>
  <si>
    <t>"(HORRIFIED!  CAN'T BELIEVE SHE DIDN'T SEE THIS COMING)NO!!!  STOP!!!!"</t>
  </si>
  <si>
    <t>"לא!!! עצור!!!"</t>
  </si>
  <si>
    <t>"(MAJOR EARTHQUAKE HAPPENS)Oh!  Shit!"</t>
  </si>
  <si>
    <t>"הוי! קיבינימט!"</t>
  </si>
  <si>
    <t>"(MALIA/TETELO IS NOW HANGING OVER CRACK IN FLOOR)Go ahead!  Destroy her!  Destroy me!  You are truly your father's son, Witch-hunter!"</t>
  </si>
  <si>
    <t>"קדימה! השמד אותה! השמד אותי! אתה באמת בן של אבא שלך, צייד מכשפות!"</t>
  </si>
  <si>
    <t>The idol's power does not include the gift of gab.</t>
  </si>
  <si>
    <t>הכוח של הפסל אינו כולל כושר שכנוע.</t>
  </si>
  <si>
    <t>Using that on Tetelo won't help!</t>
  </si>
  <si>
    <t>שימוש בזה על טטלו לא יעזור!</t>
  </si>
  <si>
    <t>Using that on Tetelo won't save Grace!</t>
  </si>
  <si>
    <t>שימוש בזה על טטלו לא יציל את גרייס!</t>
  </si>
  <si>
    <t>Why would Gabriel want to use that on Tetelo now?</t>
  </si>
  <si>
    <t>למה שגבריאל ירצה להשתמש בזה על טטלו כרגע?</t>
  </si>
  <si>
    <t>Using that on Tetelo won't save Grace and Mosely!</t>
  </si>
  <si>
    <t>שימוש בזה על טטלו לא יציל את גרייס ואת מוזלי!</t>
  </si>
  <si>
    <t>Tetelo doesn't seem the type to answer questions.</t>
  </si>
  <si>
    <t>טטלו לא נראית הטיפוס שעונה לשאלות.</t>
  </si>
  <si>
    <t>Malia's body trembles, as though Malia were trying to regain control--but can't!</t>
  </si>
  <si>
    <t>גופתה של מליה רועדת כולה, כביכול מליה מנסה להחזיר לעצמה את השליטה--אך לא מצליחה!</t>
  </si>
  <si>
    <t>Malia's body is totally under the control of the Loa, Tetelo!</t>
  </si>
  <si>
    <t>גופתה של מליה נמצאת תחת שליטה מוחלטת של הלואה, טטלו!</t>
  </si>
  <si>
    <t>Malia's fingers barely grip the edge of the crevasse!</t>
  </si>
  <si>
    <t>אצבעותיה של מליה בקושי נאחזות בקצה הנקיק!</t>
  </si>
  <si>
    <t>She's falling!</t>
  </si>
  <si>
    <t>היא נופלת!</t>
  </si>
  <si>
    <t>0a091900</t>
  </si>
  <si>
    <t>Gabriel is not in a position to tackle Tetelo!</t>
  </si>
  <si>
    <t>גבריאל אינו בעמדה מתאימה להכשלת טטלו!</t>
  </si>
  <si>
    <t>Gabriel can't even try that from across the room.</t>
  </si>
  <si>
    <t>גבריאל לא יכול אפילו לנסות את זה מהקצה השני של החדר.</t>
  </si>
  <si>
    <t>Malia will fall soon enough without a push!</t>
  </si>
  <si>
    <t>מליה הולכת ליפול גם מבלי שתדחוף אותה!</t>
  </si>
  <si>
    <t>09091701</t>
  </si>
  <si>
    <t>Gabriel can't do that to Malia!</t>
  </si>
  <si>
    <t>גבריאל לא יכול לעשות את זה למליה!</t>
  </si>
  <si>
    <t>09091a01</t>
  </si>
  <si>
    <t>"(TRYING TO PULL MALIA UP FROM CLIFF EDGE)I've got you, Malia!"</t>
  </si>
  <si>
    <t>"אני מחזיק אותך, מליה!"</t>
  </si>
  <si>
    <t>"NO!  You WILL betray her!  Witch-hunter!"</t>
  </si>
  <si>
    <t>"לא! אתה תבגוד בה! צייד-מכשפות!"</t>
  </si>
  <si>
    <t>"I...won't...let...you...kill her!"</t>
  </si>
  <si>
    <t>"אני...לא...אתן...לך...להרוג אותה!"</t>
  </si>
  <si>
    <t>"Gabriel!  You didn't betray me!"</t>
  </si>
  <si>
    <t>"גבריאל! לא בגדת בי!"</t>
  </si>
  <si>
    <t>"I've got you!"</t>
  </si>
  <si>
    <t>"אני מחזיק אותך!"</t>
  </si>
  <si>
    <t>"It's no good.  It has to end...with me."</t>
  </si>
  <si>
    <t>"זה לא טוב. זה חייב להיגמר...איתי."</t>
  </si>
  <si>
    <t>"NO!  Don't let go!  DAMN IT, DON'T YOU LET GO!"</t>
  </si>
  <si>
    <t>"לא! אל תרפי! לעזאזל, אל תעזבי אותי!"</t>
  </si>
  <si>
    <t>"Good-bye.  My love."</t>
  </si>
  <si>
    <t>"להתראות. אהובי."</t>
  </si>
  <si>
    <t>"NO!!!"</t>
  </si>
  <si>
    <t>"לא!!!"</t>
  </si>
  <si>
    <t>Gabriel has a knife at his throat!  He can't attack with the dagger now!</t>
  </si>
  <si>
    <t>סכין מוצמד לגרונו של גבריאל! הוא לא יכול עכשיו לתקוף עם הפגיון!</t>
  </si>
  <si>
    <t>"I'll kill you, Tetelo!"</t>
  </si>
  <si>
    <t>"אני אהרוג אותך, טטלו!"</t>
  </si>
  <si>
    <t>"(SEES GABRIEL FOR FIRST TIME)YOU!  Kill him, Dr. John!"</t>
  </si>
  <si>
    <t>"אתה! חסל אותו, ד"ר ג'ון!"</t>
  </si>
  <si>
    <t>"(WATCHING GABRIEL DIE)Gabriel!"</t>
  </si>
  <si>
    <t>"You will die now, once and for all!"</t>
  </si>
  <si>
    <t>"את הולכת למות, אחת ולתמיד!"</t>
  </si>
  <si>
    <t>"Tetelo was right!  You betrayed me!"</t>
  </si>
  <si>
    <t>"טטלו צדקה! אתה בגדת בי!"</t>
  </si>
  <si>
    <t>"(THREATENS HER WITH DAGGER)I'll kill you, Tetelo!"</t>
  </si>
  <si>
    <t>"(OUTRAGED)You dare attack ME?"</t>
  </si>
  <si>
    <t>"אתה מעז לתקוף אותי?"</t>
  </si>
  <si>
    <t>"(TETELO KILLS GRACE AND MOSELY)NO!!!"</t>
  </si>
  <si>
    <t>"(REVEALING HIMSELF TO STOP THE KILLING OF GRACE)Tetelo, stop!  I won't let you kill her!"</t>
  </si>
  <si>
    <t>"טטלו, תעצרי! לא אתן לך להרוג אותה!"</t>
  </si>
  <si>
    <t>"(ENRAGED)WHAT???  You bastard of a bastard!"</t>
  </si>
  <si>
    <t>"מה??? חמור חמורותיים שכמותך!"</t>
  </si>
  <si>
    <t>"You can't stop me!  Watch your friend die!"</t>
  </si>
  <si>
    <t>"לא תוכל לעצור אותי! צפה במותה של חברתך!"</t>
  </si>
  <si>
    <t>"(GIVING HIS FAMILY TALISMAN TO TETELO TO SAVE GRACE &amp; MOSELY)All right.  Take it."</t>
  </si>
  <si>
    <t>"בסדר. קחי את זה."</t>
  </si>
  <si>
    <t>"Gabriel, no!"</t>
  </si>
  <si>
    <t>"Thank you, Witch-hunter.  Now die like the dog that you are!"</t>
  </si>
  <si>
    <t>"תודה רבה, צייד-מכשפות. כעת מות מות כלבים כיאה וכיאות לך!"</t>
  </si>
  <si>
    <t>097c1700</t>
  </si>
  <si>
    <t>Uh-oh!  The talisman seems to have little effect at protecting Grace from this distance!</t>
  </si>
  <si>
    <t>הו-הו! נראה שלקמע יש השפעה מועטה מאוד בהגנה על גרייס מרחוק!</t>
  </si>
  <si>
    <t>"(GETTING READY TO THRUST DAGGER INTO GRACE)Ahhhh!"</t>
  </si>
  <si>
    <t>"Get her, Dr. John, kill her!  We must have the sacrifice!"</t>
  </si>
  <si>
    <t>"תפוס אותה, ד"ר ג'ון, חסל אותה! חייבים לבצע את ההקרבה בכל מחיר!"</t>
  </si>
  <si>
    <t>"(GROUP SCREAM OF CONFUSION AND FEAR AS DR JOHN IS SHOT)Ahhh!"</t>
  </si>
  <si>
    <t>"אההה!"</t>
  </si>
  <si>
    <t>"(TO THE OTHER CULTISTS)Get OUT!  All of you!"</t>
  </si>
  <si>
    <t>"צאו מפה! כולכם!"</t>
  </si>
  <si>
    <t>"(TO GABRIEL--RAGING)You have killed my chosen one, Witch-hunter!"</t>
  </si>
  <si>
    <t>"הרגת את הנבחר שלי, צייד-מכשפות!"</t>
  </si>
  <si>
    <t>"For that, you shall pay!"</t>
  </si>
  <si>
    <t>"ועל כך, לא תימלט מעונש!"</t>
  </si>
  <si>
    <t>"But first, these intruders shall DIE!  Give me the talisman, Witch-hunter, or your friends will die horribly--right now!"</t>
  </si>
  <si>
    <t>"אך ראשית כל, פולשים אלו חייבים מיתה! תן לי את הקמע, צייד-מכשפות, אחרת חבריך ימותו בייסורים קשים--תיכף ומיד!</t>
  </si>
  <si>
    <t>10002d00</t>
  </si>
  <si>
    <t>"(TO DR JOHN)And now, get the intruder!  I cannot touch him while he bears the talisman, but YOU can!"</t>
  </si>
  <si>
    <t>"ועכשיו, תפוס את הפולש! לא אוכל לגעת בו בעודו עונד את הקמע, אולם אתה יכול!"</t>
  </si>
  <si>
    <t>10002c00</t>
  </si>
  <si>
    <t>"(ENRAGED)My magic cannot touch him while he holds the talisman, but YOU can, my pet!  Kill him, Dr. John!"</t>
  </si>
  <si>
    <t>"הכישוף שלי לא יכול עליו כשהוא אוחז בקמע, אך אתה יכול, כלבלבון שלי! חסל אותו, ד"ר ג'ון!"</t>
  </si>
  <si>
    <t>"(STRANGLING)Malia...help me!"</t>
  </si>
  <si>
    <t>"מליה...עזרי לי!"</t>
  </si>
  <si>
    <t>"(STRUGGLING TO REGAIN CONTROL OF POSSESSED BODY)I...can't.  She's...too...strong!"</t>
  </si>
  <si>
    <t>"אני...לא יכולה. היא...חזקה...מדי!"</t>
  </si>
  <si>
    <t>"Uh...STOP!"</t>
  </si>
  <si>
    <t>"אה...תעצרי!"</t>
  </si>
  <si>
    <t>"It is HIM, Dr. John!  Get him!"</t>
  </si>
  <si>
    <t>"זה הוא, ד"ר ג'ון! תפוס אותו!"</t>
  </si>
  <si>
    <t>"(MALIA IS HANGING OVER EDGE OF CLIFF)Malia!"</t>
  </si>
  <si>
    <t>"Save...me!"</t>
  </si>
  <si>
    <t>"תציל...אותי!"</t>
  </si>
  <si>
    <t>"Don't hurt them, Tetelo!  Your quarrel is with me!"</t>
  </si>
  <si>
    <t>"אל תפגעי בהם, טטלו! היריבות שלך היא איתי בלבד!"</t>
  </si>
  <si>
    <t>"My 'quarrel' is with everything you are, Ritter spawn!"</t>
  </si>
  <si>
    <t>"'היריבות' שלי היא עם כל מה שקשור אליך, שרץ ריטרי!"</t>
  </si>
  <si>
    <t>The ritualists are delirious with the beat of the drums!</t>
  </si>
  <si>
    <t>החוגגים שרויים בטראנס עמוק מהלמות התופים!</t>
  </si>
  <si>
    <t>Gabriel has enough trouble without involving the other ritualists!</t>
  </si>
  <si>
    <t>לגבריאל יש מספיק צרות גם מבלי לערב את שאר החוגגים!</t>
  </si>
  <si>
    <t>They're unlikely to be sympathetic.</t>
  </si>
  <si>
    <t>לא סביר שהם יהיו סימפטיים.</t>
  </si>
  <si>
    <t>Giving that to Mosely now won't help!</t>
  </si>
  <si>
    <t>למסור את זה למוזלי כרגע לא יועיל בשום צורה!</t>
  </si>
  <si>
    <t>אין כרגע זמן לזה!</t>
  </si>
  <si>
    <t>Mosely stares at Grace with a horrified expression, but the Loa possession seems to have him spellbound.</t>
  </si>
  <si>
    <t>מוזלי מביט בגרייס בהבעה מזועזעת, אך נראה שהשתלטות הלואה הותירה אותו מהופנט.</t>
  </si>
  <si>
    <t>Mosely looks ready to defend Grace with his life.</t>
  </si>
  <si>
    <t>מוזלי נראה מוכן להקריב את חייו בהגנה על גרייס.</t>
  </si>
  <si>
    <t>Mosely can still move on his own.</t>
  </si>
  <si>
    <t>מוזלי עדיין יכול לנוע בכוחות עצמו.</t>
  </si>
  <si>
    <t>Gabriel can't do that with Mosely!</t>
  </si>
  <si>
    <t>גבריאל לא יכול לעשות את זה עם מוזלי!</t>
  </si>
  <si>
    <t>The dagger can't help Mosely.</t>
  </si>
  <si>
    <t>הפגיון לא יעזור למוזלי.</t>
  </si>
  <si>
    <t>"(WHISPERED)You want the talisman?"</t>
  </si>
  <si>
    <t>"אתה רוצה את הקמע?"</t>
  </si>
  <si>
    <t>"(WHISPERED)Huh?  I don't know what to do with that thing!"</t>
  </si>
  <si>
    <t>"אה? אני לא יודע מה עושים עם הדבר הזה!"</t>
  </si>
  <si>
    <t>"(IS GOING TO THROW THE TALISMAN TO MOSELY OVER HER HEAD)Sure, Tetelo!  You want the talisman?  Here, catch!"</t>
  </si>
  <si>
    <t>"כמובן, טטלו! רוצה את הקמע? הנה, תפסי!"</t>
  </si>
  <si>
    <t>"(RAGE)AHHHHHHH!"</t>
  </si>
  <si>
    <t>"אהההההה!"</t>
  </si>
  <si>
    <t>"(TO MOSELY)Go on!  Get Grace out of here!  The talisman will protect you!"</t>
  </si>
  <si>
    <t>"קדימה! תוציא את גרייס מכאן! הקמע יגן עליכם!"</t>
  </si>
  <si>
    <t>"What about...."</t>
  </si>
  <si>
    <t>"מה עם...."</t>
  </si>
  <si>
    <t>"Just GO!"</t>
  </si>
  <si>
    <t>"לך כבר!"</t>
  </si>
  <si>
    <t>"(TETELO TURNS ON NOW UNARMED GABRIEL)You are unarmed now, Witch-hunter!"</t>
  </si>
  <si>
    <t>"אינך חמוש כעת, צייד-מכשפות!"</t>
  </si>
  <si>
    <t>"(COMMANDING)Approach me and kneel!"</t>
  </si>
  <si>
    <t>"גש אלי וכרע ברך!"</t>
  </si>
  <si>
    <t>"(IS IN THE GRIP OF TETELO)Malia???  Are you...&lt;gasp&gt;there?"</t>
  </si>
  <si>
    <t>"מליה??? את...&lt;השתנקות&gt; שם?"</t>
  </si>
  <si>
    <t>"(STRUGGLING TO FIGHT EVIL SPIRIT POSSESSION)She's...too...powerful!"</t>
  </si>
  <si>
    <t>"היא...חזקה...מדי!"</t>
  </si>
  <si>
    <t>"(WHISPERING)What should I do?"</t>
  </si>
  <si>
    <t>"מה אני יכול לעשות?"</t>
  </si>
  <si>
    <t>"I don't know, but HURRY!"</t>
  </si>
  <si>
    <t>"אני לא יודע, אבל תזדרז!"</t>
  </si>
  <si>
    <t>"(YELLING, INQUIRING, WARY)Mostly?"</t>
  </si>
  <si>
    <t>"גוזלי?"</t>
  </si>
  <si>
    <t>"(CAUTIOUS, REASSURING)I'm with you, Bud!"</t>
  </si>
  <si>
    <t>"אני איתך, אח שלי!"</t>
  </si>
  <si>
    <t>"(EVIL LAUGH)Hah, hah, hah, hah, hah!"</t>
  </si>
  <si>
    <t>"חה, חה, חה, חה, חה!"</t>
  </si>
  <si>
    <t>"(WATCHING GRACE BEING KILLED)GRACE, NO!"</t>
  </si>
  <si>
    <t>"גרייס, לא!"</t>
  </si>
  <si>
    <t>"Come, Damballah!  Come Ogoun Badagris!"</t>
  </si>
  <si>
    <t>"בוא דאמבללה! בוא אוגון בדגרי!"</t>
  </si>
  <si>
    <t>"Dâbala-wèdo, papa!  M'apé rélé kulèv-o!"</t>
  </si>
  <si>
    <t>"דאבלה-וודו, פאפא! מפה רלה קולב-או!"</t>
  </si>
  <si>
    <t>"Rélé loa yo!  Badagri jénéral sâglâ!"</t>
  </si>
  <si>
    <t>רלה לואה יו! בדגרי ז'נרל סאגלה!"</t>
  </si>
  <si>
    <t>"Hé, âhé, hé âhé, hé hé hé!"</t>
  </si>
  <si>
    <t>אה, אהה, אה אהה, אה אה אה!"</t>
  </si>
  <si>
    <t>"Dya rélé, dy dya kékékéké, Tetelo rélé!"</t>
  </si>
  <si>
    <t>דיה רלה, די דיה קקקקה, טטלו רלה!"</t>
  </si>
  <si>
    <t>"(RRCC. RERECORD. PROUNCE BAD-A-GREE, WITH ACCENT ON GREE. EVIL PRAYING)Oh, great Badagri, take this sacrifice!"</t>
  </si>
  <si>
    <t>"הו, בדגרי אדונינו, קבל קורבן זה ברצון!"</t>
  </si>
  <si>
    <t>Why use that on the poteau-mitan?</t>
  </si>
  <si>
    <t>מדוע להשתמש בזה על הפוטו-מיתן?</t>
  </si>
  <si>
    <t>The Gedde hounfour poteau-mitan.</t>
  </si>
  <si>
    <t>הפוטו-מיתן של הונפור גדי.</t>
  </si>
  <si>
    <t>The poteau-mitan won't do that.</t>
  </si>
  <si>
    <t>הפוטו-מיתן לא יעשה את זה.</t>
  </si>
  <si>
    <t>050b0001</t>
  </si>
  <si>
    <t>Rada drums--like those used by the Gedde relayers around the Quarter.</t>
  </si>
  <si>
    <t>תופי ראדה--זהים לאלה ששימשו את משלוחני הגדים ברחבי הרובע.</t>
  </si>
  <si>
    <t>There's no point in doing that to the drums.</t>
  </si>
  <si>
    <t>אין טעם לעולל זאת לתופים.</t>
  </si>
  <si>
    <t>"Okay.  I'll give it a shot, but I'm no musician."</t>
  </si>
  <si>
    <t>"בסדר. אתן לזה הזדמנות, אבל אני לא מוזיקאי."</t>
  </si>
  <si>
    <t>Gabriel doesn't want to call attention to himself by using those drums again.</t>
  </si>
  <si>
    <t>גבריאל לא רוצה למשוך תשומת לב מיותרת בשימוש חוזר בתופים.</t>
  </si>
  <si>
    <t>The drums are being played by someone who knows how at the moment.</t>
  </si>
  <si>
    <t>מי שמתופף בתופים כרגע יודע מה שהוא עושה.</t>
  </si>
  <si>
    <t>Gabriel wouldn't get far carrying those drums.</t>
  </si>
  <si>
    <t>גבריאל לא יגיע רחוק עם התופים על גבו.</t>
  </si>
  <si>
    <t>The drums speak only when played.</t>
  </si>
  <si>
    <t>התופים מדברים רק כשמנגנים בהם.</t>
  </si>
  <si>
    <t>There's no reason to use that here at the moment.</t>
  </si>
  <si>
    <t>אין סיבה לעשות בזה שימוש כרגע.</t>
  </si>
  <si>
    <t>0f090400</t>
  </si>
  <si>
    <t>0f0b1400</t>
  </si>
  <si>
    <t>0f0b0400</t>
  </si>
  <si>
    <t>מרכז ההונפור הוא חדר עגול--כנראה שימש לטקסים. החדר בנוי כולו מאבן.</t>
  </si>
  <si>
    <t>The circle has become hellishly surreal as animals whirl, oiled flesh gleams, and drums pound in ecstasy!</t>
  </si>
  <si>
    <t>המעגל הפך סוריאליסטי מבעלי חיים מסתחררים, בשרים משומנים נוצצים, ותופים הולמים באקסטזה!</t>
  </si>
  <si>
    <t>The ritual room doesn't lend itself to rearrangement.</t>
  </si>
  <si>
    <t>חדר הפולחן לא יתרום את עצמו לארגון מחדש.</t>
  </si>
  <si>
    <t>That won't help now!</t>
  </si>
  <si>
    <t>זה לא יעזור עכשיו!</t>
  </si>
  <si>
    <t>There's nothing in that part of the circle to open.</t>
  </si>
  <si>
    <t>אין מה לפתוח בחלק הזה של המעגל.</t>
  </si>
  <si>
    <t>There's nothing in that part of the circle to operate.</t>
  </si>
  <si>
    <t>אין מה להפעיל בחלק הזה של המעגל.</t>
  </si>
  <si>
    <t>Gabriel isn't interested in taking anything from the ritual room.</t>
  </si>
  <si>
    <t>גבריאל לא מעוניין לקחת דבר מחדר הפולחן.</t>
  </si>
  <si>
    <t>There's no one in the room to talk to.</t>
  </si>
  <si>
    <t>אין עם מי לדבר בחדר.</t>
  </si>
  <si>
    <t>There's little use in conversation now!</t>
  </si>
  <si>
    <t>מעט מאוד תועלת תבוא משיחת רעים בשעה זו!</t>
  </si>
  <si>
    <t>"Gabriel Knight!  What are you doing in the hounfour?"</t>
  </si>
  <si>
    <t>"גבריאל נייט! מה מעשיך בהונפור?"</t>
  </si>
  <si>
    <t>"Uh...Malia invited me down."</t>
  </si>
  <si>
    <t>"אה...מליה הזמינה אותי."</t>
  </si>
  <si>
    <t>"You lie!  You'll die for that!"</t>
  </si>
  <si>
    <t>"שקרן! המטת מוות על ראשך!"</t>
  </si>
  <si>
    <t>A door opens and shuts in the distance.  Dr. John must have returned to his room.</t>
  </si>
  <si>
    <t>דלת נפתחת ונסגרת מרחוק. ד"ר ג'ון כנראה חזר לחדרו.</t>
  </si>
  <si>
    <t>A door opens in the distance.</t>
  </si>
  <si>
    <t>דלת נפתחת מרחוק.</t>
  </si>
  <si>
    <t>(RRCC)Gabriel plays the message, but there doesn't seem to be any response.</t>
  </si>
  <si>
    <t>גבריאל מנגן את ההודעה, אולם התגובה בוששת מלהגיע.</t>
  </si>
  <si>
    <t>"Who is 'playing' with the sacred drums....  YOU!"</t>
  </si>
  <si>
    <t>"מי 'מנגן' בתופי הקודש.... אתה!"</t>
  </si>
  <si>
    <t>"Just practicing."</t>
  </si>
  <si>
    <t>"רק מתאמן."</t>
  </si>
  <si>
    <t>"You trespassing bastard!"</t>
  </si>
  <si>
    <t>"נבל משיג גבול!"</t>
  </si>
  <si>
    <t>"(RESURFACING, STRUGGLING)Gabriel...please!"</t>
  </si>
  <si>
    <t>"גבריאל...בבקשה!"</t>
  </si>
  <si>
    <t>10002300</t>
  </si>
  <si>
    <t>10002500</t>
  </si>
  <si>
    <t>"(WHISPERING URGENTLY)Damn it!  She's already being ridden by Tetelo!"</t>
  </si>
  <si>
    <t>"לעזאזל! טטלו כבר נכנסה בה!"</t>
  </si>
  <si>
    <t>"(WHISPERING LOUDLY)What?  What?  But you said...."</t>
  </si>
  <si>
    <t>"מה? מה? אבל אמרת...."</t>
  </si>
  <si>
    <t>"(WHISPERING)Shhh!  Yeah, yeah, I know."</t>
  </si>
  <si>
    <t>"ששש! כן, כן, אני יודע."</t>
  </si>
  <si>
    <t>"(WHISPERING)Great!  Now what?"</t>
  </si>
  <si>
    <t>"יופי! מה עכשיו?"</t>
  </si>
  <si>
    <t>"(WHISPERING)I don't know!"</t>
  </si>
  <si>
    <t>"אני לא יודע!"</t>
  </si>
  <si>
    <t>10002600</t>
  </si>
  <si>
    <t>10002700</t>
  </si>
  <si>
    <t>10002800</t>
  </si>
  <si>
    <t>"(WHISPERING LOUDLY, ANGRY)If he TOUCHES her....!"</t>
  </si>
  <si>
    <t>"אם הוא נוגע בה....!"</t>
  </si>
  <si>
    <t>"Shhhh!"</t>
  </si>
  <si>
    <t>"ששש!"</t>
  </si>
  <si>
    <t>10002900</t>
  </si>
  <si>
    <t>"(URGENT, WHISPERING LOUDLY)DO something!  Quick!"</t>
  </si>
  <si>
    <t>"תעשה משהו! מהר!"</t>
  </si>
  <si>
    <t>Uh-oh!  Malia is already being ridden by Tetelo!</t>
  </si>
  <si>
    <t>הו-הו! טטלו כבר רוכבת על מליה!</t>
  </si>
  <si>
    <t>Gabriel had better do something quick!</t>
  </si>
  <si>
    <t>מוטב שגבריאל יתעשת ומהר!</t>
  </si>
  <si>
    <t>"DIE!"</t>
  </si>
  <si>
    <t>"תמות!"</t>
  </si>
  <si>
    <t>"(HIS THROAT IS SLIT)&lt;gurgle&gt;"</t>
  </si>
  <si>
    <t>"&lt;גרגור&gt;"</t>
  </si>
  <si>
    <t>"(RRCC. DYING SCREAM--STABBED IN STOMACH)Ahhhhhh!"</t>
  </si>
  <si>
    <t>"אההההההה!"</t>
  </si>
  <si>
    <t>"(ENRAGED)It's the Witch-hunter!  Get him, Dr. John!"</t>
  </si>
  <si>
    <t>"זה צייד המכשפות! תפוס אותו, ד"ר ג'ון!"</t>
  </si>
  <si>
    <t>"(HURT, BEWILDERED)Tetelo...was right!  You do nothing!  You betray me!"</t>
  </si>
  <si>
    <t>"טטלו...צדקה! לא עשית דבר! בגדת בי!"</t>
  </si>
  <si>
    <t>"(FIRM)I'm sorry.  I have no choice."</t>
  </si>
  <si>
    <t>"אני מצטער. אין לי ברירה אחרת."</t>
  </si>
  <si>
    <t>"(TERRIBLE.  BITTER)It's not over yet...my love!  If I go...you go."</t>
  </si>
  <si>
    <t>"זה עדיין לא נגמר...אהובי! אם אני הולכת...גם אתה תלך."</t>
  </si>
  <si>
    <t>"Very well.  I should have known you wouldn't lift a finger to save your friends!"</t>
  </si>
  <si>
    <t>"יפה מאוד. זה היה ברור מאליו שלא תנקוף אצבע למען חבריך!"</t>
  </si>
  <si>
    <t>"(WATCHING GRACE AND MOSELY DIE)NO!"</t>
  </si>
  <si>
    <t>"Now it is between you and I.  I want that talisman!"</t>
  </si>
  <si>
    <t>"עכשיו זה ביני לבינך. אני רוצה את הקמע!"</t>
  </si>
  <si>
    <t>"(SHE GETS THE TALISMAN FROM HIM--HE SHOUTS IN PROTEST)The talisman!"</t>
  </si>
  <si>
    <t>"הקמע!"</t>
  </si>
  <si>
    <t>Archways lead off in six directions--forming spokes to the outer ring.</t>
  </si>
  <si>
    <t>מעברים נפתחים לשישה כיוונים--יוצרים חישורים בטבעת החיצונית.</t>
  </si>
  <si>
    <t>The hallway arches cannot be opened or closed.</t>
  </si>
  <si>
    <t>פרוזדורי הקשתות לא נפתחים או נסגרים.</t>
  </si>
  <si>
    <t>There's no escaping now!</t>
  </si>
  <si>
    <t>אין מנוס עכשיו!</t>
  </si>
  <si>
    <t>0e000601</t>
  </si>
  <si>
    <t>0e000501</t>
  </si>
  <si>
    <t>"These panels seem to tell a story...."</t>
  </si>
  <si>
    <t>"נראה שהפאנלים מספרים סיפור...."</t>
  </si>
  <si>
    <t>01070300</t>
  </si>
  <si>
    <t>"(SARCASTIC)Heck of a family album."</t>
  </si>
  <si>
    <t>"חתיכת אלבום משפחתי."</t>
  </si>
  <si>
    <t>"Tetelo holding up the talisman...."</t>
  </si>
  <si>
    <t>"טטלו אוחזת בקמע...."</t>
  </si>
  <si>
    <t>"A ship sailing...."</t>
  </si>
  <si>
    <t>"ספינה מפליגה...."</t>
  </si>
  <si>
    <t>"Slaves rising up and killing their owners.  Haiti, probably...."</t>
  </si>
  <si>
    <t>"עבדים מתקוממים ורוצחים את בעליהם. האיטי, כנראה...."</t>
  </si>
  <si>
    <t>"Looks like Tetelo's people arriving in New Orleans...."</t>
  </si>
  <si>
    <t>"נראה כמו אנשיה של טטלו מגיעים לניו אורלינס...."</t>
  </si>
  <si>
    <t>"They accumulate great power through Voodoo...."</t>
  </si>
  <si>
    <t>"הם צוברים כוח רב בעזרת הוודו...."</t>
  </si>
  <si>
    <t>"The hounfour is built under Jackson Square."</t>
  </si>
  <si>
    <t>"ההונפור נבנה מתחת לכיכר ג'קסון."</t>
  </si>
  <si>
    <t>The stone table is now the center of the ritual.</t>
  </si>
  <si>
    <t>שולחן האבן הוא כעת מרכז הטקס.</t>
  </si>
  <si>
    <t>The stone table is too heavy to move.</t>
  </si>
  <si>
    <t>שולחן האבן כבד להזזה.</t>
  </si>
  <si>
    <t>0e060601</t>
  </si>
  <si>
    <t>0e060501</t>
  </si>
  <si>
    <t>Gabriel can't figure out how to operate the stone table.</t>
  </si>
  <si>
    <t>גבריאל לא מצליח להבין כיצד להפעיל את שולחן האבן.</t>
  </si>
  <si>
    <t>Using that on the stone table wouldn't do anything.</t>
  </si>
  <si>
    <t>שימוש בזה על גבי שולחן האבן לא יעשה דבר.</t>
  </si>
  <si>
    <t>0e090500</t>
  </si>
  <si>
    <t>This table has a trough on top just like the snake mound's stone table.</t>
  </si>
  <si>
    <t>בראש השולחן ישנה שוקת בדיוק כמו על שולחן האבן בתל הנחש.</t>
  </si>
  <si>
    <t>Gabriel shivers, remembering what that trough is for!</t>
  </si>
  <si>
    <t>גבריאל מצטמרר, בזוכרו למה נועדה השוקת!</t>
  </si>
  <si>
    <t>The lid of the stone table has raised--thanks to Dr. John's heart blood.</t>
  </si>
  <si>
    <t>המכסה הורם מעל שולחן האבן--תודות לדם ליבו של ד"ר ג'ון.</t>
  </si>
  <si>
    <t>Moving the lid isn't that simple.</t>
  </si>
  <si>
    <t>הסטת המכסה לא עד כדי כך פשוטה.</t>
  </si>
  <si>
    <t>Gabriel doesn't want to mess with the open table.</t>
  </si>
  <si>
    <t>גבריאל לא רוצה להתעסק עם השולחן הפתוח.</t>
  </si>
  <si>
    <t>Gabriel doesn't want to think about what it would take to open that table!</t>
  </si>
  <si>
    <t>גבריאל לא רוצה לחשוב על מה שיידרש לפתיחת השולחן!</t>
  </si>
  <si>
    <t>Gabriel doesn't want to close the table.</t>
  </si>
  <si>
    <t>גבריאל לא רוצה לסגור את השולחן.</t>
  </si>
  <si>
    <t>0e060600</t>
  </si>
  <si>
    <t>0e060500</t>
  </si>
  <si>
    <t>The lid of the stone table is too heavy to pick up.</t>
  </si>
  <si>
    <t>מכסה שולחן האבן כבד מדי להרמה.</t>
  </si>
  <si>
    <t>The Gedde vévé has been drawn on the floor in flour.</t>
  </si>
  <si>
    <t>ווה גדי משורטט על הרצפה באמצעות קמח.</t>
  </si>
  <si>
    <t>Gabriel can't pick up the vévé.</t>
  </si>
  <si>
    <t>גבריאל לא יכול להרים את הווה.</t>
  </si>
  <si>
    <t>920</t>
  </si>
  <si>
    <t>GRACE</t>
  </si>
  <si>
    <t>:</t>
  </si>
  <si>
    <t>Ask About:</t>
  </si>
  <si>
    <t>שאל על:</t>
  </si>
  <si>
    <t>*Other?*</t>
  </si>
  <si>
    <t>*עוד?*</t>
  </si>
  <si>
    <t>Exit</t>
  </si>
  <si>
    <t>יציאה</t>
  </si>
  <si>
    <t>^ EJECT ^</t>
  </si>
  <si>
    <t>^ פליטה ^</t>
  </si>
  <si>
    <t>[ FASTFWD &gt;&gt;&gt;</t>
  </si>
  <si>
    <t>[ הרצה קדימה &gt;&gt;&gt;</t>
  </si>
  <si>
    <t>GABRIEL:</t>
  </si>
  <si>
    <t>[ PLAY &gt;</t>
  </si>
  <si>
    <t>[ ניגון &gt;</t>
  </si>
  <si>
    <t>&lt;&lt;&lt; REWIND ]</t>
  </si>
  <si>
    <t>&lt;&lt;&lt; אחורה ]</t>
  </si>
  <si>
    <t>[ STOP ]</t>
  </si>
  <si>
    <t>[ עצירה ]</t>
  </si>
  <si>
    <t>Whose tape?</t>
  </si>
  <si>
    <t>איזו קלטת?</t>
  </si>
  <si>
    <t>SERGEANT</t>
  </si>
  <si>
    <t>סמל</t>
  </si>
  <si>
    <t>(RRCC)Please select one of the tape recorder buttons.</t>
  </si>
  <si>
    <t>נא לבחור באחד מכפתורי הרשמקול.</t>
  </si>
  <si>
    <t>[START OF DIALOGUE]</t>
  </si>
  <si>
    <t>[ תחילת דיאלוג ]</t>
  </si>
  <si>
    <t>[END OF DIALOGUE]</t>
  </si>
  <si>
    <t>[ סוף דיאלוג ]</t>
  </si>
  <si>
    <t>(RRCC)Please select a labeled tape or the "EXIT" button.</t>
  </si>
  <si>
    <t>נא לבחור קלטת מתויגת או ללחוץ "יציאה".</t>
  </si>
  <si>
    <t>(RRCC)Please select a topic, the "TAPES" button, or the "EXIT" button.</t>
  </si>
  <si>
    <t>נא לבחור נושא, כפתור "קלטות", או בכפתור ה"יציאה".</t>
  </si>
  <si>
    <t>64990</t>
  </si>
  <si>
    <t>Cancel</t>
  </si>
  <si>
    <t>ביטול</t>
  </si>
  <si>
    <t>Change Directory</t>
  </si>
  <si>
    <t>החלפת ספריה</t>
  </si>
  <si>
    <t>Delete</t>
  </si>
  <si>
    <t>מחיקה</t>
  </si>
  <si>
    <t>\1e</t>
  </si>
  <si>
    <t>No</t>
  </si>
  <si>
    <t>לא</t>
  </si>
  <si>
    <t>OK</t>
  </si>
  <si>
    <t>בסדר</t>
  </si>
  <si>
    <t>Replace</t>
  </si>
  <si>
    <t>החלפה</t>
  </si>
  <si>
    <t>Restore</t>
  </si>
  <si>
    <t>טעינה</t>
  </si>
  <si>
    <t>Save</t>
  </si>
  <si>
    <t>שמירה</t>
  </si>
  <si>
    <t>\1d</t>
  </si>
  <si>
    <t>Yes</t>
  </si>
  <si>
    <t>כן</t>
  </si>
  <si>
    <t>Are you sure you want to
delete this saved game?</t>
  </si>
  <si>
    <t>רוצים למחוק את השמירה?</t>
  </si>
  <si>
    <t>Restore a Game</t>
  </si>
  <si>
    <t>שחזר משחק</t>
  </si>
  <si>
    <t>Save a Game</t>
  </si>
  <si>
    <t>שמור משחק</t>
  </si>
  <si>
    <t xml:space="preserve">%s
is not a valid directory. </t>
  </si>
  <si>
    <t>%s
אינה ספריה חוקית.</t>
  </si>
  <si>
    <t xml:space="preserve"> This directory/disk is full.  Replace a saved game, or
use Change Directory to save on another directory/disk.</t>
  </si>
  <si>
    <t>הספירה/דיקסט מלאים. דרוס שמירה קיימת, או החלף ספריה על מנת לשמור בספריה/דיסקט אחרים.</t>
  </si>
  <si>
    <t>New save-game directory:</t>
  </si>
  <si>
    <t>ספריית שמירות חדשה:</t>
  </si>
  <si>
    <t>החלף</t>
  </si>
  <si>
    <t>with:</t>
  </si>
  <si>
    <t>עם:</t>
  </si>
  <si>
    <t>You must type a description for the game.</t>
  </si>
  <si>
    <t>נא לרשום תיאור משחק.</t>
  </si>
  <si>
    <t>Select the game that you would like to restore.</t>
  </si>
  <si>
    <t>בחר משחק שברצונך לטעון.</t>
  </si>
  <si>
    <t>Type the description of this saved game.</t>
  </si>
  <si>
    <t>הקלד תיאור למשחק השמור.</t>
  </si>
  <si>
    <t>64994</t>
  </si>
  <si>
    <t>בטל</t>
  </si>
  <si>
    <t>An error occurred while attempting to read the save game catalog file.  The saved games in this directory are no longer usable.</t>
  </si>
  <si>
    <t>שגיאה קרתה בניסיון לטעון את המשחק השמור. המשחקים שנשמרו בתיקייה זאת אינם שמישים</t>
  </si>
  <si>
    <t>שנה תיקייה</t>
  </si>
  <si>
    <t>GAME</t>
  </si>
  <si>
    <t>משחק</t>
  </si>
  <si>
    <t>Insert the %s disk in drive %s.</t>
  </si>
  <si>
    <t>הכנס את דיסק %s לכונן %s</t>
  </si>
  <si>
    <t>%s אינו שם תיקייה תקין</t>
  </si>
  <si>
    <t>Message not found.</t>
  </si>
  <si>
    <t>הודעה לא נמצאה</t>
  </si>
  <si>
    <t>SAVE GAME</t>
  </si>
  <si>
    <t>משחק נשמר</t>
  </si>
  <si>
    <t>An error occurred while attempting to save your game.  Try saving to another directory or saving over an existing saved game.</t>
  </si>
  <si>
    <t>שגיאה קרתה בניסיון לשמור את המשחק. נסה לשמור לתיקייה אחרת או על קובץ שמירה קודם.</t>
  </si>
  <si>
    <t>That game was saved under a different game or interpreter version.  It cannot be restored.</t>
  </si>
  <si>
    <t>המשחק נשמר תחת משחק או גרסה שונה. לא ניתן לשחזור.</t>
  </si>
  <si>
    <t>קובץ</t>
  </si>
  <si>
    <t>אינדקס</t>
  </si>
  <si>
    <t>Array.sc</t>
  </si>
  <si>
    <t>Can't create an array of base type Array!</t>
  </si>
  <si>
    <t>bayouRitual.sc</t>
  </si>
  <si>
    <t>VEVE.SEQ</t>
  </si>
  <si>
    <t>VEVE.AVI</t>
  </si>
  <si>
    <t>MORPH.SEQ</t>
  </si>
  <si>
    <t>MORPH.AVI</t>
  </si>
  <si>
    <t>KNIFE.SEQ</t>
  </si>
  <si>
    <t>KNIFE.AVI</t>
  </si>
  <si>
    <t>\nThank you for playing Gabriel Knight.\n\nNow go to bed.\n\n\n</t>
  </si>
  <si>
    <t>ClickMenu.sc</t>
  </si>
  <si>
    <t>Polygon Editor 2.0</t>
  </si>
  <si>
    <t>:_</t>
  </si>
  <si>
    <t>_</t>
  </si>
  <si>
    <t>\t\t\t((Polygon new:)\0D\n</t>
  </si>
  <si>
    <t>\t\t\t\ttype:\t\t</t>
  </si>
  <si>
    <t>PTotalAccess</t>
  </si>
  <si>
    <t>PNearestAccess</t>
  </si>
  <si>
    <t>PBarredAccess</t>
  </si>
  <si>
    <t>PContainedAccess</t>
  </si>
  <si>
    <t>,\0D\n</t>
  </si>
  <si>
    <t>\t\t\t\tname:\t\t\{P</t>
  </si>
  <si>
    <t>%s\</t>
  </si>
  <si>
    <t>\0D\n</t>
  </si>
  <si>
    <t>\t\t\t\tinit:\t\t</t>
  </si>
  <si>
    <t>%d %d</t>
  </si>
  <si>
    <t>\0D\n\t\t\t\t\t\t</t>
  </si>
  <si>
    <t>\t\t\t\tyourself:\0D\n</t>
  </si>
  <si>
    <t>\t\t\t)\0D\n</t>
  </si>
  <si>
    <t>Polygon access type</t>
  </si>
  <si>
    <t>Total</t>
  </si>
  <si>
    <t>Near_</t>
  </si>
  <si>
    <t>Barred_</t>
  </si>
  <si>
    <t>Container_</t>
  </si>
  <si>
    <t>LOOKUP\_ERROR</t>
  </si>
  <si>
    <t>Error in (%s check:)\ntotAngle [%d] != +-360</t>
  </si>
  <si>
    <t>Name Polygon</t>
  </si>
  <si>
    <t>Name:</t>
  </si>
  <si>
    <t>OK_</t>
  </si>
  <si>
    <t>EDITING</t>
  </si>
  <si>
    <t>About</t>
  </si>
  <si>
    <t>Map</t>
  </si>
  <si>
    <t>Create</t>
  </si>
  <si>
    <t>Type</t>
  </si>
  <si>
    <t>Undo</t>
  </si>
  <si>
    <t>Help</t>
  </si>
  <si>
    <t>eXit</t>
  </si>
  <si>
    <t>CREATING</t>
  </si>
  <si>
    <t>Name</t>
  </si>
  <si>
    <t>Done</t>
  </si>
  <si>
    <t>Erase polygon outlines?</t>
  </si>
  <si>
    <t>Yes_</t>
  </si>
  <si>
    <t>No_</t>
  </si>
  <si>
    <t>You must be currently creating a polygon to name.</t>
  </si>
  <si>
    <t>___________CREATING POLYGON\0D\n\0D\nClick to create each corner of the polygon, then choose Done from the menu to finish.__You can also press Esc or Ctrl-click to finish.\0D\n\0D\nTo UNDO a corner, choose Undo.\0D\n\0D\nTo change MAP displayed (visual or control), choose Map.\0D\n\0D\nTo EXIT the Polygon Editor, choose eXit or press Ctrl-S.</t>
  </si>
  <si>
    <t>_____________EDITING POLYGON\0D\n\0D\nTo MOVE a corner, click on it and drag it to the new position.\0D\nTo INSERT a new corner, Ctrl-click to create it, then drag it to the correct position.\0D\nTo DELETE a corner, Shift-click on it.\0D\nTo UNDO an action, choose Undo from the menu.\0D\nTo CREATE a new polygon, choose Create.\0D\nTo change a polygon's TYPE (Total, Near or Barred), choose Type.\0D\nTo change MAP displayed (visual or control), choose Map.\0D\nTo EXIT the Polygon Editor, choose eXit or press Ctrl-S.\0D\n\0D\nIn addition to using the mouse, you can use Space and BackSpace to select corners and Tab and BackTab to select polygons._</t>
  </si>
  <si>
    <t>by\0D\n\0D\nMark Wilden\0D\n\0D\nOriginal program by Chad Bye\0D\n\0D\nUpdated by Robert W. Lindsley\0D\n\0D\n</t>
  </si>
  <si>
    <t>Nothing to undo</t>
  </si>
  <si>
    <t>%d.pol</t>
  </si>
  <si>
    <t>Save Polygons</t>
  </si>
  <si>
    <t>File:</t>
  </si>
  <si>
    <t>Save_</t>
  </si>
  <si>
    <t>Abandon</t>
  </si>
  <si>
    <t>The file '%s' already exists</t>
  </si>
  <si>
    <t>Append</t>
  </si>
  <si>
    <t>Error opening '%s'</t>
  </si>
  <si>
    <t>\t\t; %s\0D\n</t>
  </si>
  <si>
    <t>\t\t; %s : Picture %d\0D\n</t>
  </si>
  <si>
    <t>Dynamic Obstacles</t>
  </si>
  <si>
    <t>\t\t(curRoom addObstacle:\0D\n</t>
  </si>
  <si>
    <t>\t\t)\0D\n\0D\n</t>
  </si>
  <si>
    <t>\t\t(altPolyList add:\0D\n</t>
  </si>
  <si>
    <t>\t\t)\0D\n</t>
  </si>
  <si>
    <t>codeBar.sc</t>
  </si>
  <si>
    <t>XDJKEEPEYESONGKBUTDONOTHARM</t>
  </si>
  <si>
    <t>XDJCONCLAVETONIGHTBRINGFWETKASH</t>
  </si>
  <si>
    <t>DJBRINGSEKEYMADOULE</t>
  </si>
  <si>
    <t>DJCONCLAVETONIGHTBRINGSEKEYMADOULE</t>
  </si>
  <si>
    <t>You have run out of room on the wall</t>
  </si>
  <si>
    <t>deathRm.sc</t>
  </si>
  <si>
    <t>DEdit.sc</t>
  </si>
  <si>
    <t>M</t>
  </si>
  <si>
    <t>Drum.sc</t>
  </si>
  <si>
    <t>%c_</t>
  </si>
  <si>
    <t>SUMMON:__i a a a e i</t>
  </si>
  <si>
    <t>WARN:__i e g b b i</t>
  </si>
  <si>
    <t>ENGAGE:__i b d d b i</t>
  </si>
  <si>
    <t>REQUEST:__i a a g b i</t>
  </si>
  <si>
    <t>INQUIRE:__i b b d b i</t>
  </si>
  <si>
    <t>ANNOUNCE:__i d a b e i</t>
  </si>
  <si>
    <t>CALL CONCLAVE:__i h a a a i</t>
  </si>
  <si>
    <t>CALL TRIBAL MEETING:__i h b b e i</t>
  </si>
  <si>
    <t>NO MESSAGE:__i d d d i</t>
  </si>
  <si>
    <t>TODAY:__g b b g</t>
  </si>
  <si>
    <t>TONIGHT:__g a a g</t>
  </si>
  <si>
    <t>TOMORROW DAY:__g e e g</t>
  </si>
  <si>
    <t>TOMORROW NIGHT:__g d d g</t>
  </si>
  <si>
    <t>TODAY +n DAYS:__g b b n- e g</t>
  </si>
  <si>
    <t>NEXT MOON:__g c c g</t>
  </si>
  <si>
    <t>THIS MOON +n MOONS:__g c c n-f g</t>
  </si>
  <si>
    <t>NEXT YEAR:__g f f g</t>
  </si>
  <si>
    <t>THIS YEAR +n YEARS:__g f f n-i g</t>
  </si>
  <si>
    <t>FUTURE:__g h i g</t>
  </si>
  <si>
    <t>VILLAGE:__h b b h</t>
  </si>
  <si>
    <t>HOUNFOUR:__h f f h</t>
  </si>
  <si>
    <t>FOREST:__h d h</t>
  </si>
  <si>
    <t>MOUNTAINS:__h c c h</t>
  </si>
  <si>
    <t>PLAINS:__h a a h</t>
  </si>
  <si>
    <t>LAKE:__h g a a h</t>
  </si>
  <si>
    <t>RIVER:__h g b b h</t>
  </si>
  <si>
    <t>SWAMP:__h g d d h</t>
  </si>
  <si>
    <t>SEA:__h g f f h_</t>
  </si>
  <si>
    <t>SISTER ALLIGATOR:__e f b b e</t>
  </si>
  <si>
    <t>BROTHER EAGLE:__e d g d e</t>
  </si>
  <si>
    <t>BROTHER TIGER:__e c c b e</t>
  </si>
  <si>
    <t>SISTER OWL:__e d f c e</t>
  </si>
  <si>
    <t>SISTER GAZELLE:__e b b c e</t>
  </si>
  <si>
    <t>BROTHER RHINO:__e i b b e</t>
  </si>
  <si>
    <t>BROTHER LION:__e g b c e</t>
  </si>
  <si>
    <t>DSelector.sc</t>
  </si>
  <si>
    <t>DSPlane</t>
  </si>
  <si>
    <t>DSList</t>
  </si>
  <si>
    <t>Game.sc</t>
  </si>
  <si>
    <t>Change Dir</t>
  </si>
  <si>
    <t>Largest hunk: %u Bytes</t>
  </si>
  <si>
    <t>Gauge.sc</t>
  </si>
  <si>
    <t>up</t>
  </si>
  <si>
    <t>down</t>
  </si>
  <si>
    <t>Normal</t>
  </si>
  <si>
    <t>GKControlIcon.sc</t>
  </si>
  <si>
    <t>gKInitCode.sc</t>
  </si>
  <si>
    <t>%d.scr</t>
  </si>
  <si>
    <t>GKInvItem.sc</t>
  </si>
  <si>
    <t>Gabriel is carrying</t>
  </si>
  <si>
    <t>nothing.</t>
  </si>
  <si>
    <t>GKTeller.sc</t>
  </si>
  <si>
    <t>Hey, some dummy forgot to redefine setPersonals</t>
  </si>
  <si>
    <t>Inset.sc</t>
  </si>
  <si>
    <t>inFeatures</t>
  </si>
  <si>
    <t>inMH</t>
  </si>
  <si>
    <t>inKH</t>
  </si>
  <si>
    <t>inDH</t>
  </si>
  <si>
    <t>inWH</t>
  </si>
  <si>
    <t>InvI.sc</t>
  </si>
  <si>
    <t>You are carrying:</t>
  </si>
  <si>
    <t>nothing!</t>
  </si>
  <si>
    <t>%s %s</t>
  </si>
  <si>
    <t>Main.sc</t>
  </si>
  <si>
    <t>xx.yyy.zzz</t>
  </si>
  <si>
    <t>version</t>
  </si>
  <si>
    <t>error g0</t>
  </si>
  <si>
    <t>MessageObj.sc</t>
  </si>
  <si>
    <t>&lt;MessageObj&gt; Message not found: %d - %d, %d, %d, %d</t>
  </si>
  <si>
    <t>Messager.sc</t>
  </si>
  <si>
    <t>&lt;Messager&gt;\n\tmsgType set to 0 or\n\t%d: %d, %d, %d, %d not found</t>
  </si>
  <si>
    <t>&lt;Messager findTalker:&gt;\n\tCan't find talker or\n\tfindTalker method not over-ridden</t>
  </si>
  <si>
    <t>n64255.sc</t>
  </si>
  <si>
    <t>%d</t>
  </si>
  <si>
    <t>n64926.sc</t>
  </si>
  <si>
    <t>openingCartoon.sc</t>
  </si>
  <si>
    <t>1.SEQ</t>
  </si>
  <si>
    <t>1.AVI</t>
  </si>
  <si>
    <t>2.SEQ</t>
  </si>
  <si>
    <t>2.AVI</t>
  </si>
  <si>
    <t>OLDTALIS.SEQ</t>
  </si>
  <si>
    <t>OLDTALIS.AVI</t>
  </si>
  <si>
    <t>BLOOD.SEQ</t>
  </si>
  <si>
    <t>BLOOD.AVI</t>
  </si>
  <si>
    <t>PAN1.SEQ</t>
  </si>
  <si>
    <t>SNAKE.SEQ</t>
  </si>
  <si>
    <t>PAN2.SEQ</t>
  </si>
  <si>
    <t>PAN1.AVI</t>
  </si>
  <si>
    <t>SNAKE.AVI</t>
  </si>
  <si>
    <t>PAN2.AVI</t>
  </si>
  <si>
    <t>HANG.SEQ</t>
  </si>
  <si>
    <t>HANG.AVI</t>
  </si>
  <si>
    <t>WAKE.SEQ</t>
  </si>
  <si>
    <t>WAKE.AVI</t>
  </si>
  <si>
    <t>passageExit.sc</t>
  </si>
  <si>
    <t>ME</t>
  </si>
  <si>
    <t>Path.sc</t>
  </si>
  <si>
    <t>%s needs an 'at:' method.</t>
  </si>
  <si>
    <t>PAvoider.sc</t>
  </si>
  <si>
    <t>isBlockedPoly</t>
  </si>
  <si>
    <t>Plane.sc</t>
  </si>
  <si>
    <t>planeBM</t>
  </si>
  <si>
    <t>titleCast</t>
  </si>
  <si>
    <t>Print.sc</t>
  </si>
  <si>
    <t>*.*</t>
  </si>
  <si>
    <t>PODialog</t>
  </si>
  <si>
    <t>RegionPath.sc</t>
  </si>
  <si>
    <t>%s theRegion: not defined.</t>
  </si>
  <si>
    <t>rm200.sc</t>
  </si>
  <si>
    <t>MAP.SEQ</t>
  </si>
  <si>
    <t>rm205.sc</t>
  </si>
  <si>
    <t>205.SEQ</t>
  </si>
  <si>
    <t>rm216.sc</t>
  </si>
  <si>
    <t>rm371.sc</t>
  </si>
  <si>
    <t>TALIS.SEQ</t>
  </si>
  <si>
    <t>TALIS.AVI</t>
  </si>
  <si>
    <t>rm372.sc</t>
  </si>
  <si>
    <t>Movie Here</t>
  </si>
  <si>
    <t>MOTOR.SEQ</t>
  </si>
  <si>
    <t>MOTOR.AVI</t>
  </si>
  <si>
    <t>rm500.sc</t>
  </si>
  <si>
    <t>Next time leave the driving to the driver!</t>
  </si>
  <si>
    <t>rm550.sc</t>
  </si>
  <si>
    <t>DRAGON.SEQ</t>
  </si>
  <si>
    <t>DRAGON.AVI</t>
  </si>
  <si>
    <t>FIREWALL.SEQ</t>
  </si>
  <si>
    <t>FIREWALL.AVI</t>
  </si>
  <si>
    <t>BLAST.SEQ</t>
  </si>
  <si>
    <t>BLAST.AVI</t>
  </si>
  <si>
    <t>SWORD.SEQ</t>
  </si>
  <si>
    <t>SWORD.AVI</t>
  </si>
  <si>
    <t>STAB.SEQ</t>
  </si>
  <si>
    <t>STAB.AVI</t>
  </si>
  <si>
    <t>SHRINK.SEQ</t>
  </si>
  <si>
    <t>SHRINK.AVI</t>
  </si>
  <si>
    <t>WICKED.SEQ</t>
  </si>
  <si>
    <t>WICKED.AVI</t>
  </si>
  <si>
    <t>Scaler.sc</t>
  </si>
  <si>
    <t>&lt;Scaler&gt; frontY cannot be equal to backY</t>
  </si>
  <si>
    <t>sHRoom5.sc</t>
  </si>
  <si>
    <t>buster</t>
  </si>
  <si>
    <t>SRDialog.sc</t>
  </si>
  <si>
    <t>%ssg.cat</t>
  </si>
  <si>
    <t>%s</t>
  </si>
  <si>
    <t>sysLogger_64952.sc</t>
  </si>
  <si>
    <t>%15s:_</t>
  </si>
  <si>
    <t>%u</t>
  </si>
  <si>
    <t>%x</t>
  </si>
  <si>
    <t>%02d:%02d:%02d</t>
  </si>
  <si>
    <t>%02d/%02d/%02d</t>
  </si>
  <si>
    <t>Enter drive letter, path, and your name\n(no extension, max 40 characters)</t>
  </si>
  <si>
    <t>%s.mem</t>
  </si>
  <si>
    <t>resource.cfg</t>
  </si>
  <si>
    <t>Enter your login name\n(max 8 characters):</t>
  </si>
  <si>
    <t>Enter configuration file name:</t>
  </si>
  <si>
    <t>kbdDrv</t>
  </si>
  <si>
    <t>joyDrv</t>
  </si>
  <si>
    <t>videoDrv</t>
  </si>
  <si>
    <t>soundDrv</t>
  </si>
  <si>
    <t>mouseDrv</t>
  </si>
  <si>
    <t>audioDrv</t>
  </si>
  <si>
    <t>%s.log</t>
  </si>
  <si>
    <t>Log file "%s" exists</t>
  </si>
  <si>
    <t>Append to it</t>
  </si>
  <si>
    <t>Overwrite it</t>
  </si>
  <si>
    <t>Error: Couldn't open %s</t>
  </si>
  <si>
    <t>VERSION</t>
  </si>
  <si>
    <t>unknown</t>
  </si>
  <si>
    <t>QA-DATE</t>
  </si>
  <si>
    <t>ANALYST</t>
  </si>
  <si>
    <t>SEVERITY</t>
  </si>
  <si>
    <t>Severity of bug...</t>
  </si>
  <si>
    <t>Fatal</t>
  </si>
  <si>
    <t>FATAL</t>
  </si>
  <si>
    <t>Moderate</t>
  </si>
  <si>
    <t>MODERATE</t>
  </si>
  <si>
    <t>Minor</t>
  </si>
  <si>
    <t>MINOR</t>
  </si>
  <si>
    <t>REPRODUCIBLE</t>
  </si>
  <si>
    <t>Reproducible?</t>
  </si>
  <si>
    <t>YES</t>
  </si>
  <si>
    <t>NO</t>
  </si>
  <si>
    <t>Intermittent</t>
  </si>
  <si>
    <t>INTERMIT.</t>
  </si>
  <si>
    <t>QA-COMMENT%d</t>
  </si>
  <si>
    <t>Comment line %d of %d:</t>
  </si>
  <si>
    <t>DEPARTMENT</t>
  </si>
  <si>
    <t>Who can fix bug...</t>
  </si>
  <si>
    <t>Art</t>
  </si>
  <si>
    <t>ART</t>
  </si>
  <si>
    <t>Programming</t>
  </si>
  <si>
    <t>PROG</t>
  </si>
  <si>
    <t>Music</t>
  </si>
  <si>
    <t>MUSIC</t>
  </si>
  <si>
    <t>Design</t>
  </si>
  <si>
    <t>DESIGN</t>
  </si>
  <si>
    <t>%04d</t>
  </si>
  <si>
    <t>ROOM</t>
  </si>
  <si>
    <t>ROOM-SCRIPT</t>
  </si>
  <si>
    <t>ROOM-STATE</t>
  </si>
  <si>
    <t>EGO-X</t>
  </si>
  <si>
    <t>EGO-Y</t>
  </si>
  <si>
    <t>EGO-Z</t>
  </si>
  <si>
    <t>EGO-SCRIPT</t>
  </si>
  <si>
    <t>EGO-STATE</t>
  </si>
  <si>
    <t>EGO-VIEW</t>
  </si>
  <si>
    <t>EGO-LOOP</t>
  </si>
  <si>
    <t>EGO-CEL</t>
  </si>
  <si>
    <t>EGO-PRIORITY</t>
  </si>
  <si>
    <t>EGO-HEADING</t>
  </si>
  <si>
    <t>CYCLER</t>
  </si>
  <si>
    <t>EGO-MOVER</t>
  </si>
  <si>
    <t>MOVER-X</t>
  </si>
  <si>
    <t>MOVER-Y</t>
  </si>
  <si>
    <t>EGO-MOVESPD</t>
  </si>
  <si>
    <t>SIGNAL-BITS</t>
  </si>
  <si>
    <t>ILLEGAL-BITS</t>
  </si>
  <si>
    <t>HOWFAST</t>
  </si>
  <si>
    <t>ICONBAR</t>
  </si>
  <si>
    <t>CUR-ICON</t>
  </si>
  <si>
    <t>DETAIL-LEVEL</t>
  </si>
  <si>
    <t>CD-AUDIO</t>
  </si>
  <si>
    <t>VIDEO-DRV</t>
  </si>
  <si>
    <t>SOUND-DRV</t>
  </si>
  <si>
    <t>AUDIO-DRV</t>
  </si>
  <si>
    <t>KEYBOARD-DRV</t>
  </si>
  <si>
    <t>JOY-DRV</t>
  </si>
  <si>
    <t>MOUSE</t>
  </si>
  <si>
    <t>LARGEST-HEAP</t>
  </si>
  <si>
    <t>FREE-HEAP</t>
  </si>
  <si>
    <t>TOTAL-HUNK</t>
  </si>
  <si>
    <t>LARGEST-HUNK</t>
  </si>
  <si>
    <t>FREE-HUNK</t>
  </si>
  <si>
    <t>**********************************\0D\n</t>
  </si>
  <si>
    <t>Error: Couldn't open memory file %s!</t>
  </si>
  <si>
    <t>\n</t>
  </si>
  <si>
    <t>View.sc</t>
  </si>
  <si>
    <t>&lt;%s setScale:&gt; y value less than vanishingY</t>
  </si>
  <si>
    <t>Walkman.sc</t>
  </si>
  <si>
    <t>xaboutStuff.sc</t>
  </si>
  <si>
    <t>About:</t>
  </si>
  <si>
    <t>___Credits___</t>
  </si>
  <si>
    <t>How To Play_</t>
  </si>
  <si>
    <t>____Hints____</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</si>
</sst>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name val="Arial"/>
    </font>
    <font>
      <color rgb="FF000000"/>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right" readingOrder="0"/>
    </xf>
    <xf borderId="0" fillId="0" fontId="1" numFmtId="0" xfId="0" applyAlignment="1" applyFont="1">
      <alignment readingOrder="0"/>
    </xf>
    <xf borderId="0" fillId="3" fontId="3" numFmtId="0" xfId="0" applyAlignment="1" applyFill="1" applyFont="1">
      <alignment readingOrder="0" shrinkToFit="0" wrapText="1"/>
    </xf>
    <xf borderId="0" fillId="0" fontId="4"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openingcartoon.sc" TargetMode="External"/><Relationship Id="rId194" Type="http://schemas.openxmlformats.org/officeDocument/2006/relationships/hyperlink" Target="http://openingcartoon.sc" TargetMode="External"/><Relationship Id="rId193" Type="http://schemas.openxmlformats.org/officeDocument/2006/relationships/hyperlink" Target="http://openingcartoon.sc" TargetMode="External"/><Relationship Id="rId192" Type="http://schemas.openxmlformats.org/officeDocument/2006/relationships/hyperlink" Target="http://openingcartoon.sc" TargetMode="External"/><Relationship Id="rId191" Type="http://schemas.openxmlformats.org/officeDocument/2006/relationships/hyperlink" Target="http://openingcartoon.sc" TargetMode="External"/><Relationship Id="rId187" Type="http://schemas.openxmlformats.org/officeDocument/2006/relationships/hyperlink" Target="http://openingcartoon.sc" TargetMode="External"/><Relationship Id="rId186" Type="http://schemas.openxmlformats.org/officeDocument/2006/relationships/hyperlink" Target="http://openingcartoon.sc" TargetMode="External"/><Relationship Id="rId185" Type="http://schemas.openxmlformats.org/officeDocument/2006/relationships/hyperlink" Target="http://n64926.sc" TargetMode="External"/><Relationship Id="rId184" Type="http://schemas.openxmlformats.org/officeDocument/2006/relationships/hyperlink" Target="http://n64255.sc" TargetMode="External"/><Relationship Id="rId189" Type="http://schemas.openxmlformats.org/officeDocument/2006/relationships/hyperlink" Target="http://openingcartoon.sc" TargetMode="External"/><Relationship Id="rId188" Type="http://schemas.openxmlformats.org/officeDocument/2006/relationships/hyperlink" Target="http://openingcartoon.sc" TargetMode="External"/><Relationship Id="rId183" Type="http://schemas.openxmlformats.org/officeDocument/2006/relationships/hyperlink" Target="http://n64255.sc" TargetMode="External"/><Relationship Id="rId182" Type="http://schemas.openxmlformats.org/officeDocument/2006/relationships/hyperlink" Target="http://messager.sc" TargetMode="External"/><Relationship Id="rId181" Type="http://schemas.openxmlformats.org/officeDocument/2006/relationships/hyperlink" Target="http://messager.sc" TargetMode="External"/><Relationship Id="rId180" Type="http://schemas.openxmlformats.org/officeDocument/2006/relationships/hyperlink" Target="http://messager.sc" TargetMode="External"/><Relationship Id="rId176" Type="http://schemas.openxmlformats.org/officeDocument/2006/relationships/hyperlink" Target="http://main.sc" TargetMode="External"/><Relationship Id="rId297" Type="http://schemas.openxmlformats.org/officeDocument/2006/relationships/hyperlink" Target="http://syslogger_64952.sc" TargetMode="External"/><Relationship Id="rId175" Type="http://schemas.openxmlformats.org/officeDocument/2006/relationships/hyperlink" Target="http://main.sc" TargetMode="External"/><Relationship Id="rId296" Type="http://schemas.openxmlformats.org/officeDocument/2006/relationships/hyperlink" Target="http://syslogger_64952.sc" TargetMode="External"/><Relationship Id="rId174" Type="http://schemas.openxmlformats.org/officeDocument/2006/relationships/hyperlink" Target="http://main.sc" TargetMode="External"/><Relationship Id="rId295" Type="http://schemas.openxmlformats.org/officeDocument/2006/relationships/hyperlink" Target="http://syslogger_64952.sc" TargetMode="External"/><Relationship Id="rId173" Type="http://schemas.openxmlformats.org/officeDocument/2006/relationships/hyperlink" Target="http://main.sc" TargetMode="External"/><Relationship Id="rId294" Type="http://schemas.openxmlformats.org/officeDocument/2006/relationships/hyperlink" Target="http://syslogger_64952.sc" TargetMode="External"/><Relationship Id="rId179" Type="http://schemas.openxmlformats.org/officeDocument/2006/relationships/hyperlink" Target="http://messager.sc" TargetMode="External"/><Relationship Id="rId178" Type="http://schemas.openxmlformats.org/officeDocument/2006/relationships/hyperlink" Target="http://messager.sc" TargetMode="External"/><Relationship Id="rId299" Type="http://schemas.openxmlformats.org/officeDocument/2006/relationships/hyperlink" Target="http://syslogger_64952.sc" TargetMode="External"/><Relationship Id="rId177" Type="http://schemas.openxmlformats.org/officeDocument/2006/relationships/hyperlink" Target="http://messageobj.sc" TargetMode="External"/><Relationship Id="rId298" Type="http://schemas.openxmlformats.org/officeDocument/2006/relationships/hyperlink" Target="http://syslogger_64952.sc" TargetMode="External"/><Relationship Id="rId198" Type="http://schemas.openxmlformats.org/officeDocument/2006/relationships/hyperlink" Target="http://openingcartoon.sc" TargetMode="External"/><Relationship Id="rId197" Type="http://schemas.openxmlformats.org/officeDocument/2006/relationships/hyperlink" Target="http://openingcartoon.sc" TargetMode="External"/><Relationship Id="rId196" Type="http://schemas.openxmlformats.org/officeDocument/2006/relationships/hyperlink" Target="http://openingcartoon.sc" TargetMode="External"/><Relationship Id="rId195" Type="http://schemas.openxmlformats.org/officeDocument/2006/relationships/hyperlink" Target="http://openingcartoon.sc" TargetMode="External"/><Relationship Id="rId199" Type="http://schemas.openxmlformats.org/officeDocument/2006/relationships/hyperlink" Target="http://openingcartoon.sc" TargetMode="External"/><Relationship Id="rId150" Type="http://schemas.openxmlformats.org/officeDocument/2006/relationships/hyperlink" Target="http://gauge.sc" TargetMode="External"/><Relationship Id="rId271" Type="http://schemas.openxmlformats.org/officeDocument/2006/relationships/hyperlink" Target="http://srdialog.sc" TargetMode="External"/><Relationship Id="rId270" Type="http://schemas.openxmlformats.org/officeDocument/2006/relationships/hyperlink" Target="http://srdialog.sc" TargetMode="External"/><Relationship Id="rId1" Type="http://schemas.openxmlformats.org/officeDocument/2006/relationships/hyperlink" Target="http://array.sc" TargetMode="External"/><Relationship Id="rId2" Type="http://schemas.openxmlformats.org/officeDocument/2006/relationships/hyperlink" Target="http://bayouritual.sc" TargetMode="External"/><Relationship Id="rId3" Type="http://schemas.openxmlformats.org/officeDocument/2006/relationships/hyperlink" Target="http://bayouritual.sc" TargetMode="External"/><Relationship Id="rId149" Type="http://schemas.openxmlformats.org/officeDocument/2006/relationships/hyperlink" Target="http://game.sc" TargetMode="External"/><Relationship Id="rId4" Type="http://schemas.openxmlformats.org/officeDocument/2006/relationships/hyperlink" Target="http://bayouritual.sc" TargetMode="External"/><Relationship Id="rId148" Type="http://schemas.openxmlformats.org/officeDocument/2006/relationships/hyperlink" Target="http://game.sc" TargetMode="External"/><Relationship Id="rId269" Type="http://schemas.openxmlformats.org/officeDocument/2006/relationships/hyperlink" Target="http://srdialog.sc" TargetMode="External"/><Relationship Id="rId9" Type="http://schemas.openxmlformats.org/officeDocument/2006/relationships/hyperlink" Target="http://clickmenu.sc" TargetMode="External"/><Relationship Id="rId143" Type="http://schemas.openxmlformats.org/officeDocument/2006/relationships/hyperlink" Target="http://dselector.sc" TargetMode="External"/><Relationship Id="rId264" Type="http://schemas.openxmlformats.org/officeDocument/2006/relationships/hyperlink" Target="http://rm550.sc" TargetMode="External"/><Relationship Id="rId385" Type="http://schemas.openxmlformats.org/officeDocument/2006/relationships/hyperlink" Target="http://xaboutstuff.sc" TargetMode="External"/><Relationship Id="rId142" Type="http://schemas.openxmlformats.org/officeDocument/2006/relationships/hyperlink" Target="http://dselector.sc" TargetMode="External"/><Relationship Id="rId263" Type="http://schemas.openxmlformats.org/officeDocument/2006/relationships/hyperlink" Target="http://rm550.sc" TargetMode="External"/><Relationship Id="rId384" Type="http://schemas.openxmlformats.org/officeDocument/2006/relationships/hyperlink" Target="http://xaboutstuff.sc" TargetMode="External"/><Relationship Id="rId141" Type="http://schemas.openxmlformats.org/officeDocument/2006/relationships/hyperlink" Target="http://dselector.sc" TargetMode="External"/><Relationship Id="rId262" Type="http://schemas.openxmlformats.org/officeDocument/2006/relationships/hyperlink" Target="http://rm550.sc" TargetMode="External"/><Relationship Id="rId383" Type="http://schemas.openxmlformats.org/officeDocument/2006/relationships/hyperlink" Target="http://xaboutstuff.sc" TargetMode="External"/><Relationship Id="rId140" Type="http://schemas.openxmlformats.org/officeDocument/2006/relationships/hyperlink" Target="http://drum.sc" TargetMode="External"/><Relationship Id="rId261" Type="http://schemas.openxmlformats.org/officeDocument/2006/relationships/hyperlink" Target="http://rm550.sc" TargetMode="External"/><Relationship Id="rId382" Type="http://schemas.openxmlformats.org/officeDocument/2006/relationships/hyperlink" Target="http://xaboutstuff.sc" TargetMode="External"/><Relationship Id="rId5" Type="http://schemas.openxmlformats.org/officeDocument/2006/relationships/hyperlink" Target="http://bayouritual.sc" TargetMode="External"/><Relationship Id="rId147" Type="http://schemas.openxmlformats.org/officeDocument/2006/relationships/hyperlink" Target="http://game.sc" TargetMode="External"/><Relationship Id="rId268" Type="http://schemas.openxmlformats.org/officeDocument/2006/relationships/hyperlink" Target="http://srdialog.sc" TargetMode="External"/><Relationship Id="rId389" Type="http://schemas.openxmlformats.org/officeDocument/2006/relationships/drawing" Target="../drawings/drawing2.xml"/><Relationship Id="rId6" Type="http://schemas.openxmlformats.org/officeDocument/2006/relationships/hyperlink" Target="http://bayouritual.sc" TargetMode="External"/><Relationship Id="rId146" Type="http://schemas.openxmlformats.org/officeDocument/2006/relationships/hyperlink" Target="http://game.sc" TargetMode="External"/><Relationship Id="rId267" Type="http://schemas.openxmlformats.org/officeDocument/2006/relationships/hyperlink" Target="http://shroom5.sc" TargetMode="External"/><Relationship Id="rId388" Type="http://schemas.openxmlformats.org/officeDocument/2006/relationships/hyperlink" Target="http://xaboutstuff.sc" TargetMode="External"/><Relationship Id="rId7" Type="http://schemas.openxmlformats.org/officeDocument/2006/relationships/hyperlink" Target="http://bayouritual.sc" TargetMode="External"/><Relationship Id="rId145" Type="http://schemas.openxmlformats.org/officeDocument/2006/relationships/hyperlink" Target="http://game.sc" TargetMode="External"/><Relationship Id="rId266" Type="http://schemas.openxmlformats.org/officeDocument/2006/relationships/hyperlink" Target="http://scaler.sc" TargetMode="External"/><Relationship Id="rId387" Type="http://schemas.openxmlformats.org/officeDocument/2006/relationships/hyperlink" Target="http://xaboutstuff.sc" TargetMode="External"/><Relationship Id="rId8" Type="http://schemas.openxmlformats.org/officeDocument/2006/relationships/hyperlink" Target="http://bayouritual.sc" TargetMode="External"/><Relationship Id="rId144" Type="http://schemas.openxmlformats.org/officeDocument/2006/relationships/hyperlink" Target="http://dselector.sc" TargetMode="External"/><Relationship Id="rId265" Type="http://schemas.openxmlformats.org/officeDocument/2006/relationships/hyperlink" Target="http://rm550.sc" TargetMode="External"/><Relationship Id="rId386" Type="http://schemas.openxmlformats.org/officeDocument/2006/relationships/hyperlink" Target="http://xaboutstuff.sc" TargetMode="External"/><Relationship Id="rId260" Type="http://schemas.openxmlformats.org/officeDocument/2006/relationships/hyperlink" Target="http://rm550.sc" TargetMode="External"/><Relationship Id="rId381" Type="http://schemas.openxmlformats.org/officeDocument/2006/relationships/hyperlink" Target="http://xaboutstuff.sc" TargetMode="External"/><Relationship Id="rId380" Type="http://schemas.openxmlformats.org/officeDocument/2006/relationships/hyperlink" Target="http://xaboutstuff.sc" TargetMode="External"/><Relationship Id="rId139" Type="http://schemas.openxmlformats.org/officeDocument/2006/relationships/hyperlink" Target="http://drum.sc" TargetMode="External"/><Relationship Id="rId138" Type="http://schemas.openxmlformats.org/officeDocument/2006/relationships/hyperlink" Target="http://drum.sc" TargetMode="External"/><Relationship Id="rId259" Type="http://schemas.openxmlformats.org/officeDocument/2006/relationships/hyperlink" Target="http://rm550.sc" TargetMode="External"/><Relationship Id="rId137" Type="http://schemas.openxmlformats.org/officeDocument/2006/relationships/hyperlink" Target="http://drum.sc" TargetMode="External"/><Relationship Id="rId258" Type="http://schemas.openxmlformats.org/officeDocument/2006/relationships/hyperlink" Target="http://rm550.sc" TargetMode="External"/><Relationship Id="rId379" Type="http://schemas.openxmlformats.org/officeDocument/2006/relationships/hyperlink" Target="http://xaboutstuff.sc" TargetMode="External"/><Relationship Id="rId132" Type="http://schemas.openxmlformats.org/officeDocument/2006/relationships/hyperlink" Target="http://drum.sc" TargetMode="External"/><Relationship Id="rId253" Type="http://schemas.openxmlformats.org/officeDocument/2006/relationships/hyperlink" Target="http://rm550.sc" TargetMode="External"/><Relationship Id="rId374" Type="http://schemas.openxmlformats.org/officeDocument/2006/relationships/hyperlink" Target="http://syslogger_64952.sc" TargetMode="External"/><Relationship Id="rId131" Type="http://schemas.openxmlformats.org/officeDocument/2006/relationships/hyperlink" Target="http://drum.sc" TargetMode="External"/><Relationship Id="rId252" Type="http://schemas.openxmlformats.org/officeDocument/2006/relationships/hyperlink" Target="http://rm550.sc" TargetMode="External"/><Relationship Id="rId373" Type="http://schemas.openxmlformats.org/officeDocument/2006/relationships/hyperlink" Target="http://syslogger_64952.sc" TargetMode="External"/><Relationship Id="rId130" Type="http://schemas.openxmlformats.org/officeDocument/2006/relationships/hyperlink" Target="http://drum.sc" TargetMode="External"/><Relationship Id="rId251" Type="http://schemas.openxmlformats.org/officeDocument/2006/relationships/hyperlink" Target="http://rm500.sc" TargetMode="External"/><Relationship Id="rId372" Type="http://schemas.openxmlformats.org/officeDocument/2006/relationships/hyperlink" Target="http://syslogger_64952.sc" TargetMode="External"/><Relationship Id="rId250" Type="http://schemas.openxmlformats.org/officeDocument/2006/relationships/hyperlink" Target="http://rm372.sc" TargetMode="External"/><Relationship Id="rId371" Type="http://schemas.openxmlformats.org/officeDocument/2006/relationships/hyperlink" Target="http://syslogger_64952.sc" TargetMode="External"/><Relationship Id="rId136" Type="http://schemas.openxmlformats.org/officeDocument/2006/relationships/hyperlink" Target="http://drum.sc" TargetMode="External"/><Relationship Id="rId257" Type="http://schemas.openxmlformats.org/officeDocument/2006/relationships/hyperlink" Target="http://rm550.sc" TargetMode="External"/><Relationship Id="rId378" Type="http://schemas.openxmlformats.org/officeDocument/2006/relationships/hyperlink" Target="http://xaboutstuff.sc" TargetMode="External"/><Relationship Id="rId135" Type="http://schemas.openxmlformats.org/officeDocument/2006/relationships/hyperlink" Target="http://drum.sc" TargetMode="External"/><Relationship Id="rId256" Type="http://schemas.openxmlformats.org/officeDocument/2006/relationships/hyperlink" Target="http://rm550.sc" TargetMode="External"/><Relationship Id="rId377" Type="http://schemas.openxmlformats.org/officeDocument/2006/relationships/hyperlink" Target="http://xaboutstuff.sc" TargetMode="External"/><Relationship Id="rId134" Type="http://schemas.openxmlformats.org/officeDocument/2006/relationships/hyperlink" Target="http://drum.sc" TargetMode="External"/><Relationship Id="rId255" Type="http://schemas.openxmlformats.org/officeDocument/2006/relationships/hyperlink" Target="http://rm550.sc" TargetMode="External"/><Relationship Id="rId376" Type="http://schemas.openxmlformats.org/officeDocument/2006/relationships/hyperlink" Target="http://walkman.sc" TargetMode="External"/><Relationship Id="rId133" Type="http://schemas.openxmlformats.org/officeDocument/2006/relationships/hyperlink" Target="http://drum.sc" TargetMode="External"/><Relationship Id="rId254" Type="http://schemas.openxmlformats.org/officeDocument/2006/relationships/hyperlink" Target="http://rm550.sc" TargetMode="External"/><Relationship Id="rId375" Type="http://schemas.openxmlformats.org/officeDocument/2006/relationships/hyperlink" Target="http://view.sc" TargetMode="External"/><Relationship Id="rId172" Type="http://schemas.openxmlformats.org/officeDocument/2006/relationships/hyperlink" Target="http://main.sc" TargetMode="External"/><Relationship Id="rId293" Type="http://schemas.openxmlformats.org/officeDocument/2006/relationships/hyperlink" Target="http://syslogger_64952.sc" TargetMode="External"/><Relationship Id="rId171" Type="http://schemas.openxmlformats.org/officeDocument/2006/relationships/hyperlink" Target="http://invi.sc" TargetMode="External"/><Relationship Id="rId292" Type="http://schemas.openxmlformats.org/officeDocument/2006/relationships/hyperlink" Target="http://syslogger_64952.sc" TargetMode="External"/><Relationship Id="rId170" Type="http://schemas.openxmlformats.org/officeDocument/2006/relationships/hyperlink" Target="http://invi.sc" TargetMode="External"/><Relationship Id="rId291" Type="http://schemas.openxmlformats.org/officeDocument/2006/relationships/hyperlink" Target="http://syslogger_64952.sc" TargetMode="External"/><Relationship Id="rId290" Type="http://schemas.openxmlformats.org/officeDocument/2006/relationships/hyperlink" Target="http://syslogger_64952.sc" TargetMode="External"/><Relationship Id="rId165" Type="http://schemas.openxmlformats.org/officeDocument/2006/relationships/hyperlink" Target="http://inset.sc" TargetMode="External"/><Relationship Id="rId286" Type="http://schemas.openxmlformats.org/officeDocument/2006/relationships/hyperlink" Target="http://syslogger_64952.sc" TargetMode="External"/><Relationship Id="rId164" Type="http://schemas.openxmlformats.org/officeDocument/2006/relationships/hyperlink" Target="http://inset.sc" TargetMode="External"/><Relationship Id="rId285" Type="http://schemas.openxmlformats.org/officeDocument/2006/relationships/hyperlink" Target="http://syslogger_64952.sc" TargetMode="External"/><Relationship Id="rId163" Type="http://schemas.openxmlformats.org/officeDocument/2006/relationships/hyperlink" Target="http://inset.sc" TargetMode="External"/><Relationship Id="rId284" Type="http://schemas.openxmlformats.org/officeDocument/2006/relationships/hyperlink" Target="http://syslogger_64952.sc" TargetMode="External"/><Relationship Id="rId162" Type="http://schemas.openxmlformats.org/officeDocument/2006/relationships/hyperlink" Target="http://gkteller.sc" TargetMode="External"/><Relationship Id="rId283" Type="http://schemas.openxmlformats.org/officeDocument/2006/relationships/hyperlink" Target="http://syslogger_64952.sc" TargetMode="External"/><Relationship Id="rId169" Type="http://schemas.openxmlformats.org/officeDocument/2006/relationships/hyperlink" Target="http://invi.sc" TargetMode="External"/><Relationship Id="rId168" Type="http://schemas.openxmlformats.org/officeDocument/2006/relationships/hyperlink" Target="http://invi.sc" TargetMode="External"/><Relationship Id="rId289" Type="http://schemas.openxmlformats.org/officeDocument/2006/relationships/hyperlink" Target="http://syslogger_64952.sc" TargetMode="External"/><Relationship Id="rId167" Type="http://schemas.openxmlformats.org/officeDocument/2006/relationships/hyperlink" Target="http://inset.sc" TargetMode="External"/><Relationship Id="rId288" Type="http://schemas.openxmlformats.org/officeDocument/2006/relationships/hyperlink" Target="http://syslogger_64952.sc" TargetMode="External"/><Relationship Id="rId166" Type="http://schemas.openxmlformats.org/officeDocument/2006/relationships/hyperlink" Target="http://inset.sc" TargetMode="External"/><Relationship Id="rId287" Type="http://schemas.openxmlformats.org/officeDocument/2006/relationships/hyperlink" Target="http://syslogger_64952.sc" TargetMode="External"/><Relationship Id="rId161" Type="http://schemas.openxmlformats.org/officeDocument/2006/relationships/hyperlink" Target="http://gkinvitem.sc" TargetMode="External"/><Relationship Id="rId282" Type="http://schemas.openxmlformats.org/officeDocument/2006/relationships/hyperlink" Target="http://syslogger_64952.sc" TargetMode="External"/><Relationship Id="rId160" Type="http://schemas.openxmlformats.org/officeDocument/2006/relationships/hyperlink" Target="http://gkinvitem.sc" TargetMode="External"/><Relationship Id="rId281" Type="http://schemas.openxmlformats.org/officeDocument/2006/relationships/hyperlink" Target="http://syslogger_64952.sc" TargetMode="External"/><Relationship Id="rId280" Type="http://schemas.openxmlformats.org/officeDocument/2006/relationships/hyperlink" Target="http://syslogger_64952.sc" TargetMode="External"/><Relationship Id="rId159" Type="http://schemas.openxmlformats.org/officeDocument/2006/relationships/hyperlink" Target="http://gkinitcode.sc" TargetMode="External"/><Relationship Id="rId154" Type="http://schemas.openxmlformats.org/officeDocument/2006/relationships/hyperlink" Target="http://gauge.sc" TargetMode="External"/><Relationship Id="rId275" Type="http://schemas.openxmlformats.org/officeDocument/2006/relationships/hyperlink" Target="http://syslogger_64952.sc" TargetMode="External"/><Relationship Id="rId153" Type="http://schemas.openxmlformats.org/officeDocument/2006/relationships/hyperlink" Target="http://gauge.sc" TargetMode="External"/><Relationship Id="rId274" Type="http://schemas.openxmlformats.org/officeDocument/2006/relationships/hyperlink" Target="http://syslogger_64952.sc" TargetMode="External"/><Relationship Id="rId152" Type="http://schemas.openxmlformats.org/officeDocument/2006/relationships/hyperlink" Target="http://gauge.sc" TargetMode="External"/><Relationship Id="rId273" Type="http://schemas.openxmlformats.org/officeDocument/2006/relationships/hyperlink" Target="http://syslogger_64952.sc" TargetMode="External"/><Relationship Id="rId151" Type="http://schemas.openxmlformats.org/officeDocument/2006/relationships/hyperlink" Target="http://gauge.sc" TargetMode="External"/><Relationship Id="rId272" Type="http://schemas.openxmlformats.org/officeDocument/2006/relationships/hyperlink" Target="http://srdialog.sc" TargetMode="External"/><Relationship Id="rId158" Type="http://schemas.openxmlformats.org/officeDocument/2006/relationships/hyperlink" Target="http://gkinitcode.sc" TargetMode="External"/><Relationship Id="rId279" Type="http://schemas.openxmlformats.org/officeDocument/2006/relationships/hyperlink" Target="http://syslogger_64952.sc" TargetMode="External"/><Relationship Id="rId157" Type="http://schemas.openxmlformats.org/officeDocument/2006/relationships/hyperlink" Target="http://gkcontrolicon.sc" TargetMode="External"/><Relationship Id="rId278" Type="http://schemas.openxmlformats.org/officeDocument/2006/relationships/hyperlink" Target="http://syslogger_64952.sc" TargetMode="External"/><Relationship Id="rId156" Type="http://schemas.openxmlformats.org/officeDocument/2006/relationships/hyperlink" Target="http://gkcontrolicon.sc" TargetMode="External"/><Relationship Id="rId277" Type="http://schemas.openxmlformats.org/officeDocument/2006/relationships/hyperlink" Target="http://syslogger_64952.sc" TargetMode="External"/><Relationship Id="rId155" Type="http://schemas.openxmlformats.org/officeDocument/2006/relationships/hyperlink" Target="http://gauge.sc" TargetMode="External"/><Relationship Id="rId276" Type="http://schemas.openxmlformats.org/officeDocument/2006/relationships/hyperlink" Target="http://syslogger_64952.sc" TargetMode="External"/><Relationship Id="rId40" Type="http://schemas.openxmlformats.org/officeDocument/2006/relationships/hyperlink" Target="http://clickmenu.sc" TargetMode="External"/><Relationship Id="rId42" Type="http://schemas.openxmlformats.org/officeDocument/2006/relationships/hyperlink" Target="http://clickmenu.sc" TargetMode="External"/><Relationship Id="rId41" Type="http://schemas.openxmlformats.org/officeDocument/2006/relationships/hyperlink" Target="http://clickmenu.sc" TargetMode="External"/><Relationship Id="rId44" Type="http://schemas.openxmlformats.org/officeDocument/2006/relationships/hyperlink" Target="http://clickmenu.sc" TargetMode="External"/><Relationship Id="rId43" Type="http://schemas.openxmlformats.org/officeDocument/2006/relationships/hyperlink" Target="http://clickmenu.sc" TargetMode="External"/><Relationship Id="rId46" Type="http://schemas.openxmlformats.org/officeDocument/2006/relationships/hyperlink" Target="http://clickmenu.sc" TargetMode="External"/><Relationship Id="rId45" Type="http://schemas.openxmlformats.org/officeDocument/2006/relationships/hyperlink" Target="http://clickmenu.sc" TargetMode="External"/><Relationship Id="rId48" Type="http://schemas.openxmlformats.org/officeDocument/2006/relationships/hyperlink" Target="http://clickmenu.sc" TargetMode="External"/><Relationship Id="rId47" Type="http://schemas.openxmlformats.org/officeDocument/2006/relationships/hyperlink" Target="http://clickmenu.sc" TargetMode="External"/><Relationship Id="rId49" Type="http://schemas.openxmlformats.org/officeDocument/2006/relationships/hyperlink" Target="http://clickmenu.sc" TargetMode="External"/><Relationship Id="rId31" Type="http://schemas.openxmlformats.org/officeDocument/2006/relationships/hyperlink" Target="http://clickmenu.sc" TargetMode="External"/><Relationship Id="rId30" Type="http://schemas.openxmlformats.org/officeDocument/2006/relationships/hyperlink" Target="http://clickmenu.sc" TargetMode="External"/><Relationship Id="rId33" Type="http://schemas.openxmlformats.org/officeDocument/2006/relationships/hyperlink" Target="http://clickmenu.sc" TargetMode="External"/><Relationship Id="rId32" Type="http://schemas.openxmlformats.org/officeDocument/2006/relationships/hyperlink" Target="http://clickmenu.sc" TargetMode="External"/><Relationship Id="rId35" Type="http://schemas.openxmlformats.org/officeDocument/2006/relationships/hyperlink" Target="http://clickmenu.sc" TargetMode="External"/><Relationship Id="rId34" Type="http://schemas.openxmlformats.org/officeDocument/2006/relationships/hyperlink" Target="http://clickmenu.sc" TargetMode="External"/><Relationship Id="rId37" Type="http://schemas.openxmlformats.org/officeDocument/2006/relationships/hyperlink" Target="http://clickmenu.sc" TargetMode="External"/><Relationship Id="rId36" Type="http://schemas.openxmlformats.org/officeDocument/2006/relationships/hyperlink" Target="http://clickmenu.sc" TargetMode="External"/><Relationship Id="rId39" Type="http://schemas.openxmlformats.org/officeDocument/2006/relationships/hyperlink" Target="http://clickmenu.sc" TargetMode="External"/><Relationship Id="rId38" Type="http://schemas.openxmlformats.org/officeDocument/2006/relationships/hyperlink" Target="http://clickmenu.sc" TargetMode="External"/><Relationship Id="rId20" Type="http://schemas.openxmlformats.org/officeDocument/2006/relationships/hyperlink" Target="http://clickmenu.sc" TargetMode="External"/><Relationship Id="rId22" Type="http://schemas.openxmlformats.org/officeDocument/2006/relationships/hyperlink" Target="http://clickmenu.sc" TargetMode="External"/><Relationship Id="rId21" Type="http://schemas.openxmlformats.org/officeDocument/2006/relationships/hyperlink" Target="http://clickmenu.sc" TargetMode="External"/><Relationship Id="rId24" Type="http://schemas.openxmlformats.org/officeDocument/2006/relationships/hyperlink" Target="http://clickmenu.sc" TargetMode="External"/><Relationship Id="rId23" Type="http://schemas.openxmlformats.org/officeDocument/2006/relationships/hyperlink" Target="http://clickmenu.sc" TargetMode="External"/><Relationship Id="rId26" Type="http://schemas.openxmlformats.org/officeDocument/2006/relationships/hyperlink" Target="http://clickmenu.sc" TargetMode="External"/><Relationship Id="rId25" Type="http://schemas.openxmlformats.org/officeDocument/2006/relationships/hyperlink" Target="http://clickmenu.sc" TargetMode="External"/><Relationship Id="rId28" Type="http://schemas.openxmlformats.org/officeDocument/2006/relationships/hyperlink" Target="http://clickmenu.sc" TargetMode="External"/><Relationship Id="rId27" Type="http://schemas.openxmlformats.org/officeDocument/2006/relationships/hyperlink" Target="http://clickmenu.sc" TargetMode="External"/><Relationship Id="rId29" Type="http://schemas.openxmlformats.org/officeDocument/2006/relationships/hyperlink" Target="http://clickmenu.sc" TargetMode="External"/><Relationship Id="rId11" Type="http://schemas.openxmlformats.org/officeDocument/2006/relationships/hyperlink" Target="http://clickmenu.sc" TargetMode="External"/><Relationship Id="rId10" Type="http://schemas.openxmlformats.org/officeDocument/2006/relationships/hyperlink" Target="http://clickmenu.sc" TargetMode="External"/><Relationship Id="rId13" Type="http://schemas.openxmlformats.org/officeDocument/2006/relationships/hyperlink" Target="http://clickmenu.sc" TargetMode="External"/><Relationship Id="rId12" Type="http://schemas.openxmlformats.org/officeDocument/2006/relationships/hyperlink" Target="http://clickmenu.sc" TargetMode="External"/><Relationship Id="rId15" Type="http://schemas.openxmlformats.org/officeDocument/2006/relationships/hyperlink" Target="http://clickmenu.sc" TargetMode="External"/><Relationship Id="rId14" Type="http://schemas.openxmlformats.org/officeDocument/2006/relationships/hyperlink" Target="http://clickmenu.sc" TargetMode="External"/><Relationship Id="rId17" Type="http://schemas.openxmlformats.org/officeDocument/2006/relationships/hyperlink" Target="http://clickmenu.sc" TargetMode="External"/><Relationship Id="rId16" Type="http://schemas.openxmlformats.org/officeDocument/2006/relationships/hyperlink" Target="http://clickmenu.sc" TargetMode="External"/><Relationship Id="rId19" Type="http://schemas.openxmlformats.org/officeDocument/2006/relationships/hyperlink" Target="http://clickmenu.sc" TargetMode="External"/><Relationship Id="rId18" Type="http://schemas.openxmlformats.org/officeDocument/2006/relationships/hyperlink" Target="http://clickmenu.sc" TargetMode="External"/><Relationship Id="rId84" Type="http://schemas.openxmlformats.org/officeDocument/2006/relationships/hyperlink" Target="http://clickmenu.sc" TargetMode="External"/><Relationship Id="rId83" Type="http://schemas.openxmlformats.org/officeDocument/2006/relationships/hyperlink" Target="http://clickmenu.sc" TargetMode="External"/><Relationship Id="rId86" Type="http://schemas.openxmlformats.org/officeDocument/2006/relationships/hyperlink" Target="http://clickmenu.sc" TargetMode="External"/><Relationship Id="rId85" Type="http://schemas.openxmlformats.org/officeDocument/2006/relationships/hyperlink" Target="http://clickmenu.sc" TargetMode="External"/><Relationship Id="rId88" Type="http://schemas.openxmlformats.org/officeDocument/2006/relationships/hyperlink" Target="http://clickmenu.sc" TargetMode="External"/><Relationship Id="rId87" Type="http://schemas.openxmlformats.org/officeDocument/2006/relationships/hyperlink" Target="http://clickmenu.sc" TargetMode="External"/><Relationship Id="rId89" Type="http://schemas.openxmlformats.org/officeDocument/2006/relationships/hyperlink" Target="http://clickmenu.sc" TargetMode="External"/><Relationship Id="rId80" Type="http://schemas.openxmlformats.org/officeDocument/2006/relationships/hyperlink" Target="http://clickmenu.sc" TargetMode="External"/><Relationship Id="rId82" Type="http://schemas.openxmlformats.org/officeDocument/2006/relationships/hyperlink" Target="http://clickmenu.sc" TargetMode="External"/><Relationship Id="rId81" Type="http://schemas.openxmlformats.org/officeDocument/2006/relationships/hyperlink" Target="http://clickmenu.sc" TargetMode="External"/><Relationship Id="rId73" Type="http://schemas.openxmlformats.org/officeDocument/2006/relationships/hyperlink" Target="http://clickmenu.sc" TargetMode="External"/><Relationship Id="rId72" Type="http://schemas.openxmlformats.org/officeDocument/2006/relationships/hyperlink" Target="http://clickmenu.sc" TargetMode="External"/><Relationship Id="rId75" Type="http://schemas.openxmlformats.org/officeDocument/2006/relationships/hyperlink" Target="http://clickmenu.sc" TargetMode="External"/><Relationship Id="rId74" Type="http://schemas.openxmlformats.org/officeDocument/2006/relationships/hyperlink" Target="http://clickmenu.sc" TargetMode="External"/><Relationship Id="rId77" Type="http://schemas.openxmlformats.org/officeDocument/2006/relationships/hyperlink" Target="http://clickmenu.sc" TargetMode="External"/><Relationship Id="rId76" Type="http://schemas.openxmlformats.org/officeDocument/2006/relationships/hyperlink" Target="http://clickmenu.sc" TargetMode="External"/><Relationship Id="rId79" Type="http://schemas.openxmlformats.org/officeDocument/2006/relationships/hyperlink" Target="http://clickmenu.sc" TargetMode="External"/><Relationship Id="rId78" Type="http://schemas.openxmlformats.org/officeDocument/2006/relationships/hyperlink" Target="http://clickmenu.sc" TargetMode="External"/><Relationship Id="rId71" Type="http://schemas.openxmlformats.org/officeDocument/2006/relationships/hyperlink" Target="http://clickmenu.sc" TargetMode="External"/><Relationship Id="rId70" Type="http://schemas.openxmlformats.org/officeDocument/2006/relationships/hyperlink" Target="http://clickmenu.sc" TargetMode="External"/><Relationship Id="rId62" Type="http://schemas.openxmlformats.org/officeDocument/2006/relationships/hyperlink" Target="http://clickmenu.sc" TargetMode="External"/><Relationship Id="rId61" Type="http://schemas.openxmlformats.org/officeDocument/2006/relationships/hyperlink" Target="http://clickmenu.sc" TargetMode="External"/><Relationship Id="rId64" Type="http://schemas.openxmlformats.org/officeDocument/2006/relationships/hyperlink" Target="http://clickmenu.sc" TargetMode="External"/><Relationship Id="rId63" Type="http://schemas.openxmlformats.org/officeDocument/2006/relationships/hyperlink" Target="http://clickmenu.sc" TargetMode="External"/><Relationship Id="rId66" Type="http://schemas.openxmlformats.org/officeDocument/2006/relationships/hyperlink" Target="http://clickmenu.sc" TargetMode="External"/><Relationship Id="rId65" Type="http://schemas.openxmlformats.org/officeDocument/2006/relationships/hyperlink" Target="http://clickmenu.sc" TargetMode="External"/><Relationship Id="rId68" Type="http://schemas.openxmlformats.org/officeDocument/2006/relationships/hyperlink" Target="http://clickmenu.sc" TargetMode="External"/><Relationship Id="rId67" Type="http://schemas.openxmlformats.org/officeDocument/2006/relationships/hyperlink" Target="http://clickmenu.sc" TargetMode="External"/><Relationship Id="rId60" Type="http://schemas.openxmlformats.org/officeDocument/2006/relationships/hyperlink" Target="http://clickmenu.sc" TargetMode="External"/><Relationship Id="rId69" Type="http://schemas.openxmlformats.org/officeDocument/2006/relationships/hyperlink" Target="http://clickmenu.sc" TargetMode="External"/><Relationship Id="rId51" Type="http://schemas.openxmlformats.org/officeDocument/2006/relationships/hyperlink" Target="http://clickmenu.sc" TargetMode="External"/><Relationship Id="rId50" Type="http://schemas.openxmlformats.org/officeDocument/2006/relationships/hyperlink" Target="http://clickmenu.sc" TargetMode="External"/><Relationship Id="rId53" Type="http://schemas.openxmlformats.org/officeDocument/2006/relationships/hyperlink" Target="http://clickmenu.sc" TargetMode="External"/><Relationship Id="rId52" Type="http://schemas.openxmlformats.org/officeDocument/2006/relationships/hyperlink" Target="http://clickmenu.sc" TargetMode="External"/><Relationship Id="rId55" Type="http://schemas.openxmlformats.org/officeDocument/2006/relationships/hyperlink" Target="http://clickmenu.sc" TargetMode="External"/><Relationship Id="rId54" Type="http://schemas.openxmlformats.org/officeDocument/2006/relationships/hyperlink" Target="http://clickmenu.sc" TargetMode="External"/><Relationship Id="rId57" Type="http://schemas.openxmlformats.org/officeDocument/2006/relationships/hyperlink" Target="http://clickmenu.sc" TargetMode="External"/><Relationship Id="rId56" Type="http://schemas.openxmlformats.org/officeDocument/2006/relationships/hyperlink" Target="http://clickmenu.sc" TargetMode="External"/><Relationship Id="rId59" Type="http://schemas.openxmlformats.org/officeDocument/2006/relationships/hyperlink" Target="http://clickmenu.sc" TargetMode="External"/><Relationship Id="rId58" Type="http://schemas.openxmlformats.org/officeDocument/2006/relationships/hyperlink" Target="http://clickmenu.sc" TargetMode="External"/><Relationship Id="rId107" Type="http://schemas.openxmlformats.org/officeDocument/2006/relationships/hyperlink" Target="http://drum.sc" TargetMode="External"/><Relationship Id="rId228" Type="http://schemas.openxmlformats.org/officeDocument/2006/relationships/hyperlink" Target="http://rm371.sc" TargetMode="External"/><Relationship Id="rId349" Type="http://schemas.openxmlformats.org/officeDocument/2006/relationships/hyperlink" Target="http://syslogger_64952.sc" TargetMode="External"/><Relationship Id="rId106" Type="http://schemas.openxmlformats.org/officeDocument/2006/relationships/hyperlink" Target="http://drum.sc" TargetMode="External"/><Relationship Id="rId227" Type="http://schemas.openxmlformats.org/officeDocument/2006/relationships/hyperlink" Target="http://rm371.sc" TargetMode="External"/><Relationship Id="rId348" Type="http://schemas.openxmlformats.org/officeDocument/2006/relationships/hyperlink" Target="http://syslogger_64952.sc" TargetMode="External"/><Relationship Id="rId105" Type="http://schemas.openxmlformats.org/officeDocument/2006/relationships/hyperlink" Target="http://drum.sc" TargetMode="External"/><Relationship Id="rId226" Type="http://schemas.openxmlformats.org/officeDocument/2006/relationships/hyperlink" Target="http://rm371.sc" TargetMode="External"/><Relationship Id="rId347" Type="http://schemas.openxmlformats.org/officeDocument/2006/relationships/hyperlink" Target="http://syslogger_64952.sc" TargetMode="External"/><Relationship Id="rId104" Type="http://schemas.openxmlformats.org/officeDocument/2006/relationships/hyperlink" Target="http://drum.sc" TargetMode="External"/><Relationship Id="rId225" Type="http://schemas.openxmlformats.org/officeDocument/2006/relationships/hyperlink" Target="http://rm216.sc" TargetMode="External"/><Relationship Id="rId346" Type="http://schemas.openxmlformats.org/officeDocument/2006/relationships/hyperlink" Target="http://syslogger_64952.sc" TargetMode="External"/><Relationship Id="rId109" Type="http://schemas.openxmlformats.org/officeDocument/2006/relationships/hyperlink" Target="http://drum.sc" TargetMode="External"/><Relationship Id="rId108" Type="http://schemas.openxmlformats.org/officeDocument/2006/relationships/hyperlink" Target="http://drum.sc" TargetMode="External"/><Relationship Id="rId229" Type="http://schemas.openxmlformats.org/officeDocument/2006/relationships/hyperlink" Target="http://rm371.sc" TargetMode="External"/><Relationship Id="rId220" Type="http://schemas.openxmlformats.org/officeDocument/2006/relationships/hyperlink" Target="http://regionpath.sc" TargetMode="External"/><Relationship Id="rId341" Type="http://schemas.openxmlformats.org/officeDocument/2006/relationships/hyperlink" Target="http://syslogger_64952.sc" TargetMode="External"/><Relationship Id="rId340" Type="http://schemas.openxmlformats.org/officeDocument/2006/relationships/hyperlink" Target="http://syslogger_64952.sc" TargetMode="External"/><Relationship Id="rId103" Type="http://schemas.openxmlformats.org/officeDocument/2006/relationships/hyperlink" Target="http://drum.sc" TargetMode="External"/><Relationship Id="rId224" Type="http://schemas.openxmlformats.org/officeDocument/2006/relationships/hyperlink" Target="http://rm216.sc" TargetMode="External"/><Relationship Id="rId345" Type="http://schemas.openxmlformats.org/officeDocument/2006/relationships/hyperlink" Target="http://syslogger_64952.sc" TargetMode="External"/><Relationship Id="rId102" Type="http://schemas.openxmlformats.org/officeDocument/2006/relationships/hyperlink" Target="http://dedit.sc" TargetMode="External"/><Relationship Id="rId223" Type="http://schemas.openxmlformats.org/officeDocument/2006/relationships/hyperlink" Target="http://rm205.sc" TargetMode="External"/><Relationship Id="rId344" Type="http://schemas.openxmlformats.org/officeDocument/2006/relationships/hyperlink" Target="http://syslogger_64952.sc" TargetMode="External"/><Relationship Id="rId101" Type="http://schemas.openxmlformats.org/officeDocument/2006/relationships/hyperlink" Target="http://deathrm.sc" TargetMode="External"/><Relationship Id="rId222" Type="http://schemas.openxmlformats.org/officeDocument/2006/relationships/hyperlink" Target="http://rm200.sc" TargetMode="External"/><Relationship Id="rId343" Type="http://schemas.openxmlformats.org/officeDocument/2006/relationships/hyperlink" Target="http://syslogger_64952.sc" TargetMode="External"/><Relationship Id="rId100" Type="http://schemas.openxmlformats.org/officeDocument/2006/relationships/hyperlink" Target="http://deathrm.sc" TargetMode="External"/><Relationship Id="rId221" Type="http://schemas.openxmlformats.org/officeDocument/2006/relationships/hyperlink" Target="http://regionpath.sc" TargetMode="External"/><Relationship Id="rId342" Type="http://schemas.openxmlformats.org/officeDocument/2006/relationships/hyperlink" Target="http://syslogger_64952.sc" TargetMode="External"/><Relationship Id="rId217" Type="http://schemas.openxmlformats.org/officeDocument/2006/relationships/hyperlink" Target="http://print.sc" TargetMode="External"/><Relationship Id="rId338" Type="http://schemas.openxmlformats.org/officeDocument/2006/relationships/hyperlink" Target="http://syslogger_64952.sc" TargetMode="External"/><Relationship Id="rId216" Type="http://schemas.openxmlformats.org/officeDocument/2006/relationships/hyperlink" Target="http://print.sc" TargetMode="External"/><Relationship Id="rId337" Type="http://schemas.openxmlformats.org/officeDocument/2006/relationships/hyperlink" Target="http://syslogger_64952.sc" TargetMode="External"/><Relationship Id="rId215" Type="http://schemas.openxmlformats.org/officeDocument/2006/relationships/hyperlink" Target="http://print.sc" TargetMode="External"/><Relationship Id="rId336" Type="http://schemas.openxmlformats.org/officeDocument/2006/relationships/hyperlink" Target="http://syslogger_64952.sc" TargetMode="External"/><Relationship Id="rId214" Type="http://schemas.openxmlformats.org/officeDocument/2006/relationships/hyperlink" Target="http://plane.sc" TargetMode="External"/><Relationship Id="rId335" Type="http://schemas.openxmlformats.org/officeDocument/2006/relationships/hyperlink" Target="http://syslogger_64952.sc" TargetMode="External"/><Relationship Id="rId219" Type="http://schemas.openxmlformats.org/officeDocument/2006/relationships/hyperlink" Target="http://print.sc" TargetMode="External"/><Relationship Id="rId218" Type="http://schemas.openxmlformats.org/officeDocument/2006/relationships/hyperlink" Target="http://print.sc" TargetMode="External"/><Relationship Id="rId339" Type="http://schemas.openxmlformats.org/officeDocument/2006/relationships/hyperlink" Target="http://syslogger_64952.sc" TargetMode="External"/><Relationship Id="rId330" Type="http://schemas.openxmlformats.org/officeDocument/2006/relationships/hyperlink" Target="http://syslogger_64952.sc" TargetMode="External"/><Relationship Id="rId213" Type="http://schemas.openxmlformats.org/officeDocument/2006/relationships/hyperlink" Target="http://plane.sc" TargetMode="External"/><Relationship Id="rId334" Type="http://schemas.openxmlformats.org/officeDocument/2006/relationships/hyperlink" Target="http://syslogger_64952.sc" TargetMode="External"/><Relationship Id="rId212" Type="http://schemas.openxmlformats.org/officeDocument/2006/relationships/hyperlink" Target="http://plane.sc" TargetMode="External"/><Relationship Id="rId333" Type="http://schemas.openxmlformats.org/officeDocument/2006/relationships/hyperlink" Target="http://syslogger_64952.sc" TargetMode="External"/><Relationship Id="rId211" Type="http://schemas.openxmlformats.org/officeDocument/2006/relationships/hyperlink" Target="http://pavoider.sc" TargetMode="External"/><Relationship Id="rId332" Type="http://schemas.openxmlformats.org/officeDocument/2006/relationships/hyperlink" Target="http://syslogger_64952.sc" TargetMode="External"/><Relationship Id="rId210" Type="http://schemas.openxmlformats.org/officeDocument/2006/relationships/hyperlink" Target="http://pavoider.sc" TargetMode="External"/><Relationship Id="rId331" Type="http://schemas.openxmlformats.org/officeDocument/2006/relationships/hyperlink" Target="http://syslogger_64952.sc" TargetMode="External"/><Relationship Id="rId370" Type="http://schemas.openxmlformats.org/officeDocument/2006/relationships/hyperlink" Target="http://syslogger_64952.sc" TargetMode="External"/><Relationship Id="rId129" Type="http://schemas.openxmlformats.org/officeDocument/2006/relationships/hyperlink" Target="http://drum.sc" TargetMode="External"/><Relationship Id="rId128" Type="http://schemas.openxmlformats.org/officeDocument/2006/relationships/hyperlink" Target="http://drum.sc" TargetMode="External"/><Relationship Id="rId249" Type="http://schemas.openxmlformats.org/officeDocument/2006/relationships/hyperlink" Target="http://rm372.sc" TargetMode="External"/><Relationship Id="rId127" Type="http://schemas.openxmlformats.org/officeDocument/2006/relationships/hyperlink" Target="http://drum.sc" TargetMode="External"/><Relationship Id="rId248" Type="http://schemas.openxmlformats.org/officeDocument/2006/relationships/hyperlink" Target="http://rm372.sc" TargetMode="External"/><Relationship Id="rId369" Type="http://schemas.openxmlformats.org/officeDocument/2006/relationships/hyperlink" Target="http://syslogger_64952.sc" TargetMode="External"/><Relationship Id="rId126" Type="http://schemas.openxmlformats.org/officeDocument/2006/relationships/hyperlink" Target="http://drum.sc" TargetMode="External"/><Relationship Id="rId247" Type="http://schemas.openxmlformats.org/officeDocument/2006/relationships/hyperlink" Target="http://rm371.sc" TargetMode="External"/><Relationship Id="rId368" Type="http://schemas.openxmlformats.org/officeDocument/2006/relationships/hyperlink" Target="http://syslogger_64952.sc" TargetMode="External"/><Relationship Id="rId121" Type="http://schemas.openxmlformats.org/officeDocument/2006/relationships/hyperlink" Target="http://drum.sc" TargetMode="External"/><Relationship Id="rId242" Type="http://schemas.openxmlformats.org/officeDocument/2006/relationships/hyperlink" Target="http://rm371.sc" TargetMode="External"/><Relationship Id="rId363" Type="http://schemas.openxmlformats.org/officeDocument/2006/relationships/hyperlink" Target="http://syslogger_64952.sc" TargetMode="External"/><Relationship Id="rId120" Type="http://schemas.openxmlformats.org/officeDocument/2006/relationships/hyperlink" Target="http://drum.sc" TargetMode="External"/><Relationship Id="rId241" Type="http://schemas.openxmlformats.org/officeDocument/2006/relationships/hyperlink" Target="http://rm371.sc" TargetMode="External"/><Relationship Id="rId362" Type="http://schemas.openxmlformats.org/officeDocument/2006/relationships/hyperlink" Target="http://syslogger_64952.sc" TargetMode="External"/><Relationship Id="rId240" Type="http://schemas.openxmlformats.org/officeDocument/2006/relationships/hyperlink" Target="http://rm371.sc" TargetMode="External"/><Relationship Id="rId361" Type="http://schemas.openxmlformats.org/officeDocument/2006/relationships/hyperlink" Target="http://syslogger_64952.sc" TargetMode="External"/><Relationship Id="rId360" Type="http://schemas.openxmlformats.org/officeDocument/2006/relationships/hyperlink" Target="http://syslogger_64952.sc" TargetMode="External"/><Relationship Id="rId125" Type="http://schemas.openxmlformats.org/officeDocument/2006/relationships/hyperlink" Target="http://drum.sc" TargetMode="External"/><Relationship Id="rId246" Type="http://schemas.openxmlformats.org/officeDocument/2006/relationships/hyperlink" Target="http://rm371.sc" TargetMode="External"/><Relationship Id="rId367" Type="http://schemas.openxmlformats.org/officeDocument/2006/relationships/hyperlink" Target="http://syslogger_64952.sc" TargetMode="External"/><Relationship Id="rId124" Type="http://schemas.openxmlformats.org/officeDocument/2006/relationships/hyperlink" Target="http://drum.sc" TargetMode="External"/><Relationship Id="rId245" Type="http://schemas.openxmlformats.org/officeDocument/2006/relationships/hyperlink" Target="http://rm371.sc" TargetMode="External"/><Relationship Id="rId366" Type="http://schemas.openxmlformats.org/officeDocument/2006/relationships/hyperlink" Target="http://syslogger_64952.sc" TargetMode="External"/><Relationship Id="rId123" Type="http://schemas.openxmlformats.org/officeDocument/2006/relationships/hyperlink" Target="http://drum.sc" TargetMode="External"/><Relationship Id="rId244" Type="http://schemas.openxmlformats.org/officeDocument/2006/relationships/hyperlink" Target="http://rm371.sc" TargetMode="External"/><Relationship Id="rId365" Type="http://schemas.openxmlformats.org/officeDocument/2006/relationships/hyperlink" Target="http://syslogger_64952.sc" TargetMode="External"/><Relationship Id="rId122" Type="http://schemas.openxmlformats.org/officeDocument/2006/relationships/hyperlink" Target="http://drum.sc" TargetMode="External"/><Relationship Id="rId243" Type="http://schemas.openxmlformats.org/officeDocument/2006/relationships/hyperlink" Target="http://rm371.sc" TargetMode="External"/><Relationship Id="rId364" Type="http://schemas.openxmlformats.org/officeDocument/2006/relationships/hyperlink" Target="http://syslogger_64952.sc" TargetMode="External"/><Relationship Id="rId95" Type="http://schemas.openxmlformats.org/officeDocument/2006/relationships/hyperlink" Target="http://codebar.sc" TargetMode="External"/><Relationship Id="rId94" Type="http://schemas.openxmlformats.org/officeDocument/2006/relationships/hyperlink" Target="http://codebar.sc" TargetMode="External"/><Relationship Id="rId97" Type="http://schemas.openxmlformats.org/officeDocument/2006/relationships/hyperlink" Target="http://codebar.sc" TargetMode="External"/><Relationship Id="rId96" Type="http://schemas.openxmlformats.org/officeDocument/2006/relationships/hyperlink" Target="http://codebar.sc" TargetMode="External"/><Relationship Id="rId99" Type="http://schemas.openxmlformats.org/officeDocument/2006/relationships/hyperlink" Target="http://deathrm.sc" TargetMode="External"/><Relationship Id="rId98" Type="http://schemas.openxmlformats.org/officeDocument/2006/relationships/hyperlink" Target="http://codebar.sc" TargetMode="External"/><Relationship Id="rId91" Type="http://schemas.openxmlformats.org/officeDocument/2006/relationships/hyperlink" Target="http://clickmenu.sc" TargetMode="External"/><Relationship Id="rId90" Type="http://schemas.openxmlformats.org/officeDocument/2006/relationships/hyperlink" Target="http://clickmenu.sc" TargetMode="External"/><Relationship Id="rId93" Type="http://schemas.openxmlformats.org/officeDocument/2006/relationships/hyperlink" Target="http://codebar.sc" TargetMode="External"/><Relationship Id="rId92" Type="http://schemas.openxmlformats.org/officeDocument/2006/relationships/hyperlink" Target="http://clickmenu.sc" TargetMode="External"/><Relationship Id="rId118" Type="http://schemas.openxmlformats.org/officeDocument/2006/relationships/hyperlink" Target="http://drum.sc" TargetMode="External"/><Relationship Id="rId239" Type="http://schemas.openxmlformats.org/officeDocument/2006/relationships/hyperlink" Target="http://rm371.sc" TargetMode="External"/><Relationship Id="rId117" Type="http://schemas.openxmlformats.org/officeDocument/2006/relationships/hyperlink" Target="http://drum.sc" TargetMode="External"/><Relationship Id="rId238" Type="http://schemas.openxmlformats.org/officeDocument/2006/relationships/hyperlink" Target="http://rm371.sc" TargetMode="External"/><Relationship Id="rId359" Type="http://schemas.openxmlformats.org/officeDocument/2006/relationships/hyperlink" Target="http://syslogger_64952.sc" TargetMode="External"/><Relationship Id="rId116" Type="http://schemas.openxmlformats.org/officeDocument/2006/relationships/hyperlink" Target="http://drum.sc" TargetMode="External"/><Relationship Id="rId237" Type="http://schemas.openxmlformats.org/officeDocument/2006/relationships/hyperlink" Target="http://rm371.sc" TargetMode="External"/><Relationship Id="rId358" Type="http://schemas.openxmlformats.org/officeDocument/2006/relationships/hyperlink" Target="http://syslogger_64952.sc" TargetMode="External"/><Relationship Id="rId115" Type="http://schemas.openxmlformats.org/officeDocument/2006/relationships/hyperlink" Target="http://drum.sc" TargetMode="External"/><Relationship Id="rId236" Type="http://schemas.openxmlformats.org/officeDocument/2006/relationships/hyperlink" Target="http://rm371.sc" TargetMode="External"/><Relationship Id="rId357" Type="http://schemas.openxmlformats.org/officeDocument/2006/relationships/hyperlink" Target="http://syslogger_64952.sc" TargetMode="External"/><Relationship Id="rId119" Type="http://schemas.openxmlformats.org/officeDocument/2006/relationships/hyperlink" Target="http://drum.sc" TargetMode="External"/><Relationship Id="rId110" Type="http://schemas.openxmlformats.org/officeDocument/2006/relationships/hyperlink" Target="http://drum.sc" TargetMode="External"/><Relationship Id="rId231" Type="http://schemas.openxmlformats.org/officeDocument/2006/relationships/hyperlink" Target="http://rm371.sc" TargetMode="External"/><Relationship Id="rId352" Type="http://schemas.openxmlformats.org/officeDocument/2006/relationships/hyperlink" Target="http://syslogger_64952.sc" TargetMode="External"/><Relationship Id="rId230" Type="http://schemas.openxmlformats.org/officeDocument/2006/relationships/hyperlink" Target="http://rm371.sc" TargetMode="External"/><Relationship Id="rId351" Type="http://schemas.openxmlformats.org/officeDocument/2006/relationships/hyperlink" Target="http://syslogger_64952.sc" TargetMode="External"/><Relationship Id="rId350" Type="http://schemas.openxmlformats.org/officeDocument/2006/relationships/hyperlink" Target="http://syslogger_64952.sc" TargetMode="External"/><Relationship Id="rId114" Type="http://schemas.openxmlformats.org/officeDocument/2006/relationships/hyperlink" Target="http://drum.sc" TargetMode="External"/><Relationship Id="rId235" Type="http://schemas.openxmlformats.org/officeDocument/2006/relationships/hyperlink" Target="http://rm371.sc" TargetMode="External"/><Relationship Id="rId356" Type="http://schemas.openxmlformats.org/officeDocument/2006/relationships/hyperlink" Target="http://syslogger_64952.sc" TargetMode="External"/><Relationship Id="rId113" Type="http://schemas.openxmlformats.org/officeDocument/2006/relationships/hyperlink" Target="http://drum.sc" TargetMode="External"/><Relationship Id="rId234" Type="http://schemas.openxmlformats.org/officeDocument/2006/relationships/hyperlink" Target="http://rm371.sc" TargetMode="External"/><Relationship Id="rId355" Type="http://schemas.openxmlformats.org/officeDocument/2006/relationships/hyperlink" Target="http://syslogger_64952.sc" TargetMode="External"/><Relationship Id="rId112" Type="http://schemas.openxmlformats.org/officeDocument/2006/relationships/hyperlink" Target="http://drum.sc" TargetMode="External"/><Relationship Id="rId233" Type="http://schemas.openxmlformats.org/officeDocument/2006/relationships/hyperlink" Target="http://rm371.sc" TargetMode="External"/><Relationship Id="rId354" Type="http://schemas.openxmlformats.org/officeDocument/2006/relationships/hyperlink" Target="http://syslogger_64952.sc" TargetMode="External"/><Relationship Id="rId111" Type="http://schemas.openxmlformats.org/officeDocument/2006/relationships/hyperlink" Target="http://drum.sc" TargetMode="External"/><Relationship Id="rId232" Type="http://schemas.openxmlformats.org/officeDocument/2006/relationships/hyperlink" Target="http://rm371.sc" TargetMode="External"/><Relationship Id="rId353" Type="http://schemas.openxmlformats.org/officeDocument/2006/relationships/hyperlink" Target="http://syslogger_64952.sc" TargetMode="External"/><Relationship Id="rId305" Type="http://schemas.openxmlformats.org/officeDocument/2006/relationships/hyperlink" Target="http://syslogger_64952.sc" TargetMode="External"/><Relationship Id="rId304" Type="http://schemas.openxmlformats.org/officeDocument/2006/relationships/hyperlink" Target="http://syslogger_64952.sc" TargetMode="External"/><Relationship Id="rId303" Type="http://schemas.openxmlformats.org/officeDocument/2006/relationships/hyperlink" Target="http://syslogger_64952.sc" TargetMode="External"/><Relationship Id="rId302" Type="http://schemas.openxmlformats.org/officeDocument/2006/relationships/hyperlink" Target="http://syslogger_64952.sc" TargetMode="External"/><Relationship Id="rId309" Type="http://schemas.openxmlformats.org/officeDocument/2006/relationships/hyperlink" Target="http://syslogger_64952.sc" TargetMode="External"/><Relationship Id="rId308" Type="http://schemas.openxmlformats.org/officeDocument/2006/relationships/hyperlink" Target="http://syslogger_64952.sc" TargetMode="External"/><Relationship Id="rId307" Type="http://schemas.openxmlformats.org/officeDocument/2006/relationships/hyperlink" Target="http://syslogger_64952.sc" TargetMode="External"/><Relationship Id="rId306" Type="http://schemas.openxmlformats.org/officeDocument/2006/relationships/hyperlink" Target="http://syslogger_64952.sc" TargetMode="External"/><Relationship Id="rId301" Type="http://schemas.openxmlformats.org/officeDocument/2006/relationships/hyperlink" Target="http://syslogger_64952.sc" TargetMode="External"/><Relationship Id="rId300" Type="http://schemas.openxmlformats.org/officeDocument/2006/relationships/hyperlink" Target="http://syslogger_64952.sc" TargetMode="External"/><Relationship Id="rId206" Type="http://schemas.openxmlformats.org/officeDocument/2006/relationships/hyperlink" Target="http://passageexit.sc" TargetMode="External"/><Relationship Id="rId327" Type="http://schemas.openxmlformats.org/officeDocument/2006/relationships/hyperlink" Target="http://syslogger_64952.sc" TargetMode="External"/><Relationship Id="rId205" Type="http://schemas.openxmlformats.org/officeDocument/2006/relationships/hyperlink" Target="http://openingcartoon.sc" TargetMode="External"/><Relationship Id="rId326" Type="http://schemas.openxmlformats.org/officeDocument/2006/relationships/hyperlink" Target="http://syslogger_64952.sc" TargetMode="External"/><Relationship Id="rId204" Type="http://schemas.openxmlformats.org/officeDocument/2006/relationships/hyperlink" Target="http://openingcartoon.sc" TargetMode="External"/><Relationship Id="rId325" Type="http://schemas.openxmlformats.org/officeDocument/2006/relationships/hyperlink" Target="http://syslogger_64952.sc" TargetMode="External"/><Relationship Id="rId203" Type="http://schemas.openxmlformats.org/officeDocument/2006/relationships/hyperlink" Target="http://openingcartoon.sc" TargetMode="External"/><Relationship Id="rId324" Type="http://schemas.openxmlformats.org/officeDocument/2006/relationships/hyperlink" Target="http://syslogger_64952.sc" TargetMode="External"/><Relationship Id="rId209" Type="http://schemas.openxmlformats.org/officeDocument/2006/relationships/hyperlink" Target="http://pavoider.sc" TargetMode="External"/><Relationship Id="rId208" Type="http://schemas.openxmlformats.org/officeDocument/2006/relationships/hyperlink" Target="http://pavoider.sc" TargetMode="External"/><Relationship Id="rId329" Type="http://schemas.openxmlformats.org/officeDocument/2006/relationships/hyperlink" Target="http://syslogger_64952.sc" TargetMode="External"/><Relationship Id="rId207" Type="http://schemas.openxmlformats.org/officeDocument/2006/relationships/hyperlink" Target="http://path.sc" TargetMode="External"/><Relationship Id="rId328" Type="http://schemas.openxmlformats.org/officeDocument/2006/relationships/hyperlink" Target="http://syslogger_64952.sc" TargetMode="External"/><Relationship Id="rId202" Type="http://schemas.openxmlformats.org/officeDocument/2006/relationships/hyperlink" Target="http://openingcartoon.sc" TargetMode="External"/><Relationship Id="rId323" Type="http://schemas.openxmlformats.org/officeDocument/2006/relationships/hyperlink" Target="http://syslogger_64952.sc" TargetMode="External"/><Relationship Id="rId201" Type="http://schemas.openxmlformats.org/officeDocument/2006/relationships/hyperlink" Target="http://openingcartoon.sc" TargetMode="External"/><Relationship Id="rId322" Type="http://schemas.openxmlformats.org/officeDocument/2006/relationships/hyperlink" Target="http://syslogger_64952.sc" TargetMode="External"/><Relationship Id="rId200" Type="http://schemas.openxmlformats.org/officeDocument/2006/relationships/hyperlink" Target="http://openingcartoon.sc" TargetMode="External"/><Relationship Id="rId321" Type="http://schemas.openxmlformats.org/officeDocument/2006/relationships/hyperlink" Target="http://syslogger_64952.sc" TargetMode="External"/><Relationship Id="rId320" Type="http://schemas.openxmlformats.org/officeDocument/2006/relationships/hyperlink" Target="http://syslogger_64952.sc" TargetMode="External"/><Relationship Id="rId316" Type="http://schemas.openxmlformats.org/officeDocument/2006/relationships/hyperlink" Target="http://syslogger_64952.sc" TargetMode="External"/><Relationship Id="rId315" Type="http://schemas.openxmlformats.org/officeDocument/2006/relationships/hyperlink" Target="http://syslogger_64952.sc" TargetMode="External"/><Relationship Id="rId314" Type="http://schemas.openxmlformats.org/officeDocument/2006/relationships/hyperlink" Target="http://syslogger_64952.sc" TargetMode="External"/><Relationship Id="rId313" Type="http://schemas.openxmlformats.org/officeDocument/2006/relationships/hyperlink" Target="http://syslogger_64952.sc" TargetMode="External"/><Relationship Id="rId319" Type="http://schemas.openxmlformats.org/officeDocument/2006/relationships/hyperlink" Target="http://syslogger_64952.sc" TargetMode="External"/><Relationship Id="rId318" Type="http://schemas.openxmlformats.org/officeDocument/2006/relationships/hyperlink" Target="http://syslogger_64952.sc" TargetMode="External"/><Relationship Id="rId317" Type="http://schemas.openxmlformats.org/officeDocument/2006/relationships/hyperlink" Target="http://syslogger_64952.sc" TargetMode="External"/><Relationship Id="rId312" Type="http://schemas.openxmlformats.org/officeDocument/2006/relationships/hyperlink" Target="http://syslogger_64952.sc" TargetMode="External"/><Relationship Id="rId311" Type="http://schemas.openxmlformats.org/officeDocument/2006/relationships/hyperlink" Target="http://syslogger_64952.sc" TargetMode="External"/><Relationship Id="rId310" Type="http://schemas.openxmlformats.org/officeDocument/2006/relationships/hyperlink" Target="http://syslogger_64952.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50.57"/>
    <col customWidth="1" min="8" max="8" width="41.71"/>
  </cols>
  <sheetData>
    <row r="1">
      <c r="A1" s="1" t="s">
        <v>0</v>
      </c>
      <c r="B1" s="1" t="s">
        <v>1</v>
      </c>
      <c r="C1" s="1" t="s">
        <v>2</v>
      </c>
      <c r="D1" s="1" t="s">
        <v>3</v>
      </c>
      <c r="E1" s="1" t="s">
        <v>4</v>
      </c>
      <c r="F1" s="1" t="s">
        <v>5</v>
      </c>
      <c r="G1" s="1" t="s">
        <v>6</v>
      </c>
      <c r="H1" s="1" t="s">
        <v>7</v>
      </c>
      <c r="I1" s="1" t="s">
        <v>8</v>
      </c>
      <c r="J1" s="1" t="s">
        <v>9</v>
      </c>
      <c r="K1" t="b">
        <f t="shared" ref="K1:K10983" si="1">XOR(ISBLANK(H1), ISBLANK(G1))</f>
        <v>0</v>
      </c>
    </row>
    <row r="2">
      <c r="A2" s="2" t="s">
        <v>10</v>
      </c>
      <c r="B2" s="2" t="s">
        <v>11</v>
      </c>
      <c r="C2" s="2" t="s">
        <v>12</v>
      </c>
      <c r="D2" s="2" t="s">
        <v>10</v>
      </c>
      <c r="E2" s="2" t="s">
        <v>13</v>
      </c>
      <c r="F2" s="2" t="s">
        <v>14</v>
      </c>
      <c r="G2" s="3" t="s">
        <v>15</v>
      </c>
      <c r="H2" s="1" t="s">
        <v>16</v>
      </c>
      <c r="I2" s="4"/>
      <c r="J2" s="2" t="s">
        <v>17</v>
      </c>
      <c r="K2" t="b">
        <f t="shared" si="1"/>
        <v>0</v>
      </c>
    </row>
    <row r="3">
      <c r="A3" s="2" t="s">
        <v>10</v>
      </c>
      <c r="B3" s="2" t="s">
        <v>18</v>
      </c>
      <c r="C3" s="2" t="s">
        <v>10</v>
      </c>
      <c r="D3" s="2" t="s">
        <v>19</v>
      </c>
      <c r="E3" s="2" t="s">
        <v>13</v>
      </c>
      <c r="F3" s="2" t="s">
        <v>14</v>
      </c>
      <c r="G3" s="3" t="s">
        <v>20</v>
      </c>
      <c r="H3" s="1" t="s">
        <v>21</v>
      </c>
      <c r="I3" s="4"/>
      <c r="J3" s="2" t="s">
        <v>17</v>
      </c>
      <c r="K3" t="b">
        <f t="shared" si="1"/>
        <v>0</v>
      </c>
    </row>
    <row r="4">
      <c r="A4" s="2" t="s">
        <v>10</v>
      </c>
      <c r="B4" s="2" t="s">
        <v>18</v>
      </c>
      <c r="C4" s="2" t="s">
        <v>10</v>
      </c>
      <c r="D4" s="2" t="s">
        <v>22</v>
      </c>
      <c r="E4" s="2" t="s">
        <v>13</v>
      </c>
      <c r="F4" s="2" t="s">
        <v>14</v>
      </c>
      <c r="G4" s="3" t="s">
        <v>23</v>
      </c>
      <c r="H4" s="1" t="s">
        <v>24</v>
      </c>
      <c r="I4" s="4"/>
      <c r="J4" s="2" t="s">
        <v>17</v>
      </c>
      <c r="K4" t="b">
        <f t="shared" si="1"/>
        <v>0</v>
      </c>
    </row>
    <row r="5">
      <c r="A5" s="2" t="s">
        <v>10</v>
      </c>
      <c r="B5" s="2" t="s">
        <v>18</v>
      </c>
      <c r="C5" s="2" t="s">
        <v>10</v>
      </c>
      <c r="D5" s="2" t="s">
        <v>22</v>
      </c>
      <c r="E5" s="2" t="s">
        <v>19</v>
      </c>
      <c r="F5" s="2" t="s">
        <v>14</v>
      </c>
      <c r="G5" s="3" t="s">
        <v>25</v>
      </c>
      <c r="H5" s="3" t="s">
        <v>26</v>
      </c>
      <c r="I5" s="4"/>
      <c r="J5" s="2" t="s">
        <v>17</v>
      </c>
      <c r="K5" t="b">
        <f t="shared" si="1"/>
        <v>0</v>
      </c>
    </row>
    <row r="6">
      <c r="A6" s="2" t="s">
        <v>10</v>
      </c>
      <c r="B6" s="2" t="s">
        <v>18</v>
      </c>
      <c r="C6" s="2" t="s">
        <v>10</v>
      </c>
      <c r="D6" s="2" t="s">
        <v>22</v>
      </c>
      <c r="E6" s="2" t="s">
        <v>27</v>
      </c>
      <c r="F6" s="2" t="s">
        <v>14</v>
      </c>
      <c r="G6" s="3" t="s">
        <v>28</v>
      </c>
      <c r="H6" s="3" t="s">
        <v>28</v>
      </c>
      <c r="I6" s="4"/>
      <c r="J6" s="2" t="s">
        <v>17</v>
      </c>
      <c r="K6" t="b">
        <f t="shared" si="1"/>
        <v>0</v>
      </c>
    </row>
    <row r="7">
      <c r="A7" s="2" t="s">
        <v>10</v>
      </c>
      <c r="B7" s="2" t="s">
        <v>18</v>
      </c>
      <c r="C7" s="2" t="s">
        <v>10</v>
      </c>
      <c r="D7" s="2" t="s">
        <v>22</v>
      </c>
      <c r="E7" s="2" t="s">
        <v>29</v>
      </c>
      <c r="F7" s="2" t="s">
        <v>14</v>
      </c>
      <c r="G7" s="3" t="s">
        <v>30</v>
      </c>
      <c r="H7" s="3" t="s">
        <v>31</v>
      </c>
      <c r="I7" s="4"/>
      <c r="J7" s="2" t="s">
        <v>17</v>
      </c>
      <c r="K7" t="b">
        <f t="shared" si="1"/>
        <v>0</v>
      </c>
    </row>
    <row r="8">
      <c r="A8" s="2" t="s">
        <v>10</v>
      </c>
      <c r="B8" s="2" t="s">
        <v>18</v>
      </c>
      <c r="C8" s="2" t="s">
        <v>10</v>
      </c>
      <c r="D8" s="2" t="s">
        <v>22</v>
      </c>
      <c r="E8" s="2" t="s">
        <v>32</v>
      </c>
      <c r="F8" s="2" t="s">
        <v>14</v>
      </c>
      <c r="G8" s="3" t="s">
        <v>33</v>
      </c>
      <c r="H8" s="3" t="s">
        <v>33</v>
      </c>
      <c r="I8" s="4"/>
      <c r="J8" s="2" t="s">
        <v>17</v>
      </c>
      <c r="K8" t="b">
        <f t="shared" si="1"/>
        <v>0</v>
      </c>
    </row>
    <row r="9">
      <c r="A9" s="2" t="s">
        <v>10</v>
      </c>
      <c r="B9" s="2" t="s">
        <v>18</v>
      </c>
      <c r="C9" s="2" t="s">
        <v>10</v>
      </c>
      <c r="D9" s="2" t="s">
        <v>22</v>
      </c>
      <c r="E9" s="2" t="s">
        <v>34</v>
      </c>
      <c r="F9" s="2" t="s">
        <v>14</v>
      </c>
      <c r="G9" s="3" t="s">
        <v>35</v>
      </c>
      <c r="H9" s="3" t="s">
        <v>36</v>
      </c>
      <c r="I9" s="4"/>
      <c r="J9" s="2" t="s">
        <v>17</v>
      </c>
      <c r="K9" t="b">
        <f t="shared" si="1"/>
        <v>0</v>
      </c>
    </row>
    <row r="10">
      <c r="A10" s="2" t="s">
        <v>10</v>
      </c>
      <c r="B10" s="2" t="s">
        <v>18</v>
      </c>
      <c r="C10" s="2" t="s">
        <v>10</v>
      </c>
      <c r="D10" s="2" t="s">
        <v>22</v>
      </c>
      <c r="E10" s="2" t="s">
        <v>37</v>
      </c>
      <c r="F10" s="2" t="s">
        <v>14</v>
      </c>
      <c r="G10" s="3" t="s">
        <v>38</v>
      </c>
      <c r="H10" s="3" t="s">
        <v>39</v>
      </c>
      <c r="I10" s="4"/>
      <c r="J10" s="2" t="s">
        <v>17</v>
      </c>
      <c r="K10" t="b">
        <f t="shared" si="1"/>
        <v>0</v>
      </c>
    </row>
    <row r="11">
      <c r="A11" s="2" t="s">
        <v>10</v>
      </c>
      <c r="B11" s="2" t="s">
        <v>18</v>
      </c>
      <c r="C11" s="2" t="s">
        <v>10</v>
      </c>
      <c r="D11" s="2" t="s">
        <v>22</v>
      </c>
      <c r="E11" s="2" t="s">
        <v>22</v>
      </c>
      <c r="F11" s="2" t="s">
        <v>14</v>
      </c>
      <c r="G11" s="3" t="s">
        <v>40</v>
      </c>
      <c r="H11" s="3" t="s">
        <v>41</v>
      </c>
      <c r="I11" s="4"/>
      <c r="J11" s="2" t="s">
        <v>17</v>
      </c>
      <c r="K11" t="b">
        <f t="shared" si="1"/>
        <v>0</v>
      </c>
    </row>
    <row r="12">
      <c r="A12" s="2" t="s">
        <v>10</v>
      </c>
      <c r="B12" s="2" t="s">
        <v>18</v>
      </c>
      <c r="C12" s="2" t="s">
        <v>10</v>
      </c>
      <c r="D12" s="2" t="s">
        <v>22</v>
      </c>
      <c r="E12" s="2" t="s">
        <v>42</v>
      </c>
      <c r="F12" s="2" t="s">
        <v>14</v>
      </c>
      <c r="G12" s="3" t="s">
        <v>43</v>
      </c>
      <c r="H12" s="3" t="s">
        <v>44</v>
      </c>
      <c r="I12" s="4"/>
      <c r="J12" s="2" t="s">
        <v>17</v>
      </c>
      <c r="K12" t="b">
        <f t="shared" si="1"/>
        <v>0</v>
      </c>
    </row>
    <row r="13">
      <c r="A13" s="2" t="s">
        <v>10</v>
      </c>
      <c r="B13" s="2" t="s">
        <v>18</v>
      </c>
      <c r="C13" s="2" t="s">
        <v>10</v>
      </c>
      <c r="D13" s="2" t="s">
        <v>45</v>
      </c>
      <c r="E13" s="2" t="s">
        <v>13</v>
      </c>
      <c r="F13" s="2" t="s">
        <v>14</v>
      </c>
      <c r="G13" s="3" t="s">
        <v>46</v>
      </c>
      <c r="H13" s="1" t="s">
        <v>47</v>
      </c>
      <c r="I13" s="4"/>
      <c r="J13" s="2" t="s">
        <v>17</v>
      </c>
      <c r="K13" t="b">
        <f t="shared" si="1"/>
        <v>0</v>
      </c>
    </row>
    <row r="14">
      <c r="A14" s="2" t="s">
        <v>10</v>
      </c>
      <c r="B14" s="2" t="s">
        <v>18</v>
      </c>
      <c r="C14" s="2" t="s">
        <v>10</v>
      </c>
      <c r="D14" s="2" t="s">
        <v>48</v>
      </c>
      <c r="E14" s="2" t="s">
        <v>13</v>
      </c>
      <c r="F14" s="2" t="s">
        <v>14</v>
      </c>
      <c r="G14" s="3" t="s">
        <v>49</v>
      </c>
      <c r="H14" s="1" t="s">
        <v>50</v>
      </c>
      <c r="I14" s="4"/>
      <c r="J14" s="2" t="s">
        <v>17</v>
      </c>
      <c r="K14" t="b">
        <f t="shared" si="1"/>
        <v>0</v>
      </c>
    </row>
    <row r="15">
      <c r="A15" s="2" t="s">
        <v>10</v>
      </c>
      <c r="B15" s="2" t="s">
        <v>18</v>
      </c>
      <c r="C15" s="2" t="s">
        <v>10</v>
      </c>
      <c r="D15" s="2" t="s">
        <v>37</v>
      </c>
      <c r="E15" s="2" t="s">
        <v>13</v>
      </c>
      <c r="F15" s="2" t="s">
        <v>14</v>
      </c>
      <c r="G15" s="3" t="s">
        <v>51</v>
      </c>
      <c r="H15" s="1" t="s">
        <v>52</v>
      </c>
      <c r="I15" s="4"/>
      <c r="J15" s="2" t="s">
        <v>17</v>
      </c>
      <c r="K15" t="b">
        <f t="shared" si="1"/>
        <v>0</v>
      </c>
    </row>
    <row r="16">
      <c r="A16" s="2" t="s">
        <v>10</v>
      </c>
      <c r="B16" s="2" t="s">
        <v>18</v>
      </c>
      <c r="C16" s="2" t="s">
        <v>10</v>
      </c>
      <c r="D16" s="2" t="s">
        <v>53</v>
      </c>
      <c r="E16" s="2" t="s">
        <v>13</v>
      </c>
      <c r="F16" s="2" t="s">
        <v>14</v>
      </c>
      <c r="G16" s="3" t="s">
        <v>54</v>
      </c>
      <c r="H16" s="1" t="s">
        <v>55</v>
      </c>
      <c r="I16" s="4"/>
      <c r="J16" s="2" t="s">
        <v>17</v>
      </c>
      <c r="K16" t="b">
        <f t="shared" si="1"/>
        <v>0</v>
      </c>
    </row>
    <row r="17">
      <c r="A17" s="2" t="s">
        <v>10</v>
      </c>
      <c r="B17" s="2" t="s">
        <v>18</v>
      </c>
      <c r="C17" s="2" t="s">
        <v>10</v>
      </c>
      <c r="D17" s="2" t="s">
        <v>53</v>
      </c>
      <c r="E17" s="2" t="s">
        <v>19</v>
      </c>
      <c r="F17" s="2" t="s">
        <v>14</v>
      </c>
      <c r="G17" s="3" t="s">
        <v>56</v>
      </c>
      <c r="H17" s="1" t="s">
        <v>57</v>
      </c>
      <c r="I17" s="4"/>
      <c r="J17" s="2" t="s">
        <v>17</v>
      </c>
      <c r="K17" t="b">
        <f t="shared" si="1"/>
        <v>0</v>
      </c>
    </row>
    <row r="18">
      <c r="A18" s="2" t="s">
        <v>10</v>
      </c>
      <c r="B18" s="2" t="s">
        <v>18</v>
      </c>
      <c r="C18" s="2" t="s">
        <v>10</v>
      </c>
      <c r="D18" s="2" t="s">
        <v>53</v>
      </c>
      <c r="E18" s="2" t="s">
        <v>27</v>
      </c>
      <c r="F18" s="2" t="s">
        <v>14</v>
      </c>
      <c r="G18" s="3" t="s">
        <v>58</v>
      </c>
      <c r="H18" s="1" t="s">
        <v>59</v>
      </c>
      <c r="I18" s="4"/>
      <c r="J18" s="2" t="s">
        <v>17</v>
      </c>
      <c r="K18" t="b">
        <f t="shared" si="1"/>
        <v>0</v>
      </c>
    </row>
    <row r="19">
      <c r="A19" s="2" t="s">
        <v>10</v>
      </c>
      <c r="B19" s="2" t="s">
        <v>18</v>
      </c>
      <c r="C19" s="2" t="s">
        <v>10</v>
      </c>
      <c r="D19" s="2" t="s">
        <v>53</v>
      </c>
      <c r="E19" s="2" t="s">
        <v>29</v>
      </c>
      <c r="F19" s="2" t="s">
        <v>14</v>
      </c>
      <c r="G19" s="3" t="s">
        <v>60</v>
      </c>
      <c r="H19" s="1" t="s">
        <v>61</v>
      </c>
      <c r="I19" s="4"/>
      <c r="J19" s="2" t="s">
        <v>17</v>
      </c>
      <c r="K19" t="b">
        <f t="shared" si="1"/>
        <v>0</v>
      </c>
    </row>
    <row r="20">
      <c r="A20" s="2" t="s">
        <v>10</v>
      </c>
      <c r="B20" s="2" t="s">
        <v>10</v>
      </c>
      <c r="C20" s="2" t="s">
        <v>10</v>
      </c>
      <c r="D20" s="2" t="s">
        <v>13</v>
      </c>
      <c r="E20" s="2" t="s">
        <v>13</v>
      </c>
      <c r="F20" s="2" t="s">
        <v>13</v>
      </c>
      <c r="G20" s="3" t="s">
        <v>62</v>
      </c>
      <c r="H20" s="1" t="s">
        <v>63</v>
      </c>
      <c r="I20" s="4"/>
      <c r="J20" s="2" t="s">
        <v>17</v>
      </c>
      <c r="K20" t="b">
        <f t="shared" si="1"/>
        <v>0</v>
      </c>
    </row>
    <row r="21">
      <c r="A21" s="2" t="s">
        <v>10</v>
      </c>
      <c r="B21" s="2" t="s">
        <v>10</v>
      </c>
      <c r="C21" s="2" t="s">
        <v>10</v>
      </c>
      <c r="D21" s="2" t="s">
        <v>13</v>
      </c>
      <c r="E21" s="2" t="s">
        <v>19</v>
      </c>
      <c r="F21" s="2" t="s">
        <v>14</v>
      </c>
      <c r="G21" s="3" t="s">
        <v>64</v>
      </c>
      <c r="H21" s="1" t="s">
        <v>65</v>
      </c>
      <c r="I21" s="4"/>
      <c r="J21" s="2" t="s">
        <v>17</v>
      </c>
      <c r="K21" t="b">
        <f t="shared" si="1"/>
        <v>0</v>
      </c>
    </row>
    <row r="22">
      <c r="A22" s="2" t="s">
        <v>10</v>
      </c>
      <c r="B22" s="2" t="s">
        <v>10</v>
      </c>
      <c r="C22" s="2" t="s">
        <v>10</v>
      </c>
      <c r="D22" s="2" t="s">
        <v>13</v>
      </c>
      <c r="E22" s="2" t="s">
        <v>27</v>
      </c>
      <c r="F22" s="2" t="s">
        <v>14</v>
      </c>
      <c r="G22" s="3" t="s">
        <v>66</v>
      </c>
      <c r="H22" s="1" t="s">
        <v>67</v>
      </c>
      <c r="I22" s="4"/>
      <c r="J22" s="2" t="s">
        <v>17</v>
      </c>
      <c r="K22" t="b">
        <f t="shared" si="1"/>
        <v>0</v>
      </c>
    </row>
    <row r="23">
      <c r="A23" s="2" t="s">
        <v>10</v>
      </c>
      <c r="B23" s="2" t="s">
        <v>10</v>
      </c>
      <c r="C23" s="2" t="s">
        <v>10</v>
      </c>
      <c r="D23" s="2" t="s">
        <v>27</v>
      </c>
      <c r="E23" s="2" t="s">
        <v>13</v>
      </c>
      <c r="F23" s="2" t="s">
        <v>13</v>
      </c>
      <c r="G23" s="3" t="s">
        <v>68</v>
      </c>
      <c r="H23" s="1" t="s">
        <v>69</v>
      </c>
      <c r="I23" s="4"/>
      <c r="J23" s="2" t="s">
        <v>17</v>
      </c>
      <c r="K23" t="b">
        <f t="shared" si="1"/>
        <v>0</v>
      </c>
    </row>
    <row r="24">
      <c r="A24" s="2" t="s">
        <v>10</v>
      </c>
      <c r="B24" s="2" t="s">
        <v>10</v>
      </c>
      <c r="C24" s="2" t="s">
        <v>10</v>
      </c>
      <c r="D24" s="2" t="s">
        <v>27</v>
      </c>
      <c r="E24" s="2" t="s">
        <v>19</v>
      </c>
      <c r="F24" s="2" t="s">
        <v>14</v>
      </c>
      <c r="G24" s="3" t="s">
        <v>70</v>
      </c>
      <c r="H24" s="1" t="s">
        <v>71</v>
      </c>
      <c r="I24" s="4"/>
      <c r="J24" s="2" t="s">
        <v>17</v>
      </c>
      <c r="K24" t="b">
        <f t="shared" si="1"/>
        <v>0</v>
      </c>
    </row>
    <row r="25">
      <c r="A25" s="2" t="s">
        <v>10</v>
      </c>
      <c r="B25" s="2" t="s">
        <v>10</v>
      </c>
      <c r="C25" s="2" t="s">
        <v>10</v>
      </c>
      <c r="D25" s="2" t="s">
        <v>27</v>
      </c>
      <c r="E25" s="2" t="s">
        <v>27</v>
      </c>
      <c r="F25" s="2" t="s">
        <v>14</v>
      </c>
      <c r="G25" s="3" t="s">
        <v>72</v>
      </c>
      <c r="H25" s="1" t="s">
        <v>73</v>
      </c>
      <c r="I25" s="4"/>
      <c r="J25" s="2" t="s">
        <v>17</v>
      </c>
      <c r="K25" t="b">
        <f t="shared" si="1"/>
        <v>0</v>
      </c>
    </row>
    <row r="26">
      <c r="A26" s="2" t="s">
        <v>10</v>
      </c>
      <c r="B26" s="2" t="s">
        <v>10</v>
      </c>
      <c r="C26" s="2" t="s">
        <v>74</v>
      </c>
      <c r="D26" s="2" t="s">
        <v>10</v>
      </c>
      <c r="E26" s="2" t="s">
        <v>13</v>
      </c>
      <c r="F26" s="2" t="s">
        <v>75</v>
      </c>
      <c r="G26" s="3" t="s">
        <v>76</v>
      </c>
      <c r="H26" s="1" t="s">
        <v>77</v>
      </c>
      <c r="I26" s="4"/>
      <c r="J26" s="2" t="s">
        <v>17</v>
      </c>
      <c r="K26" t="b">
        <f t="shared" si="1"/>
        <v>0</v>
      </c>
    </row>
    <row r="27">
      <c r="A27" s="2" t="s">
        <v>10</v>
      </c>
      <c r="B27" s="2" t="s">
        <v>10</v>
      </c>
      <c r="C27" s="2" t="s">
        <v>74</v>
      </c>
      <c r="D27" s="2" t="s">
        <v>10</v>
      </c>
      <c r="E27" s="2" t="s">
        <v>19</v>
      </c>
      <c r="F27" s="2" t="s">
        <v>75</v>
      </c>
      <c r="G27" s="3" t="s">
        <v>78</v>
      </c>
      <c r="H27" s="1" t="s">
        <v>79</v>
      </c>
      <c r="I27" s="4"/>
      <c r="J27" s="2" t="s">
        <v>17</v>
      </c>
      <c r="K27" t="b">
        <f t="shared" si="1"/>
        <v>0</v>
      </c>
    </row>
    <row r="28">
      <c r="A28" s="2" t="s">
        <v>10</v>
      </c>
      <c r="B28" s="2" t="s">
        <v>10</v>
      </c>
      <c r="C28" s="2" t="s">
        <v>74</v>
      </c>
      <c r="D28" s="2" t="s">
        <v>10</v>
      </c>
      <c r="E28" s="2" t="s">
        <v>27</v>
      </c>
      <c r="F28" s="2" t="s">
        <v>75</v>
      </c>
      <c r="G28" s="3" t="s">
        <v>80</v>
      </c>
      <c r="H28" s="1" t="s">
        <v>81</v>
      </c>
      <c r="I28" s="4"/>
      <c r="J28" s="2" t="s">
        <v>17</v>
      </c>
      <c r="K28" t="b">
        <f t="shared" si="1"/>
        <v>0</v>
      </c>
    </row>
    <row r="29">
      <c r="A29" s="2" t="s">
        <v>10</v>
      </c>
      <c r="B29" s="2" t="s">
        <v>10</v>
      </c>
      <c r="C29" s="2" t="s">
        <v>82</v>
      </c>
      <c r="D29" s="2" t="s">
        <v>10</v>
      </c>
      <c r="E29" s="2" t="s">
        <v>13</v>
      </c>
      <c r="F29" s="2" t="s">
        <v>75</v>
      </c>
      <c r="G29" s="3" t="s">
        <v>83</v>
      </c>
      <c r="H29" s="1" t="s">
        <v>84</v>
      </c>
      <c r="I29" s="4"/>
      <c r="J29" s="2" t="s">
        <v>17</v>
      </c>
      <c r="K29" t="b">
        <f t="shared" si="1"/>
        <v>0</v>
      </c>
    </row>
    <row r="30">
      <c r="A30" s="2" t="s">
        <v>10</v>
      </c>
      <c r="B30" s="2" t="s">
        <v>10</v>
      </c>
      <c r="C30" s="2" t="s">
        <v>85</v>
      </c>
      <c r="D30" s="2" t="s">
        <v>10</v>
      </c>
      <c r="E30" s="2" t="s">
        <v>13</v>
      </c>
      <c r="F30" s="2" t="s">
        <v>75</v>
      </c>
      <c r="G30" s="3" t="s">
        <v>86</v>
      </c>
      <c r="H30" s="1" t="s">
        <v>87</v>
      </c>
      <c r="I30" s="4"/>
      <c r="J30" s="2" t="s">
        <v>17</v>
      </c>
      <c r="K30" t="b">
        <f t="shared" si="1"/>
        <v>0</v>
      </c>
    </row>
    <row r="31">
      <c r="A31" s="2" t="s">
        <v>10</v>
      </c>
      <c r="B31" s="2" t="s">
        <v>10</v>
      </c>
      <c r="C31" s="2" t="s">
        <v>88</v>
      </c>
      <c r="D31" s="2" t="s">
        <v>10</v>
      </c>
      <c r="E31" s="2" t="s">
        <v>13</v>
      </c>
      <c r="F31" s="2" t="s">
        <v>75</v>
      </c>
      <c r="G31" s="3" t="s">
        <v>89</v>
      </c>
      <c r="H31" s="1" t="s">
        <v>90</v>
      </c>
      <c r="I31" s="4"/>
      <c r="J31" s="2" t="s">
        <v>17</v>
      </c>
      <c r="K31" t="b">
        <f t="shared" si="1"/>
        <v>0</v>
      </c>
    </row>
    <row r="32">
      <c r="A32" s="2" t="s">
        <v>10</v>
      </c>
      <c r="B32" s="2" t="s">
        <v>10</v>
      </c>
      <c r="C32" s="2" t="s">
        <v>91</v>
      </c>
      <c r="D32" s="2" t="s">
        <v>10</v>
      </c>
      <c r="E32" s="2" t="s">
        <v>13</v>
      </c>
      <c r="F32" s="2" t="s">
        <v>75</v>
      </c>
      <c r="G32" s="3" t="s">
        <v>92</v>
      </c>
      <c r="H32" s="1" t="s">
        <v>93</v>
      </c>
      <c r="I32" s="4"/>
      <c r="J32" s="2" t="s">
        <v>17</v>
      </c>
      <c r="K32" t="b">
        <f t="shared" si="1"/>
        <v>0</v>
      </c>
    </row>
    <row r="33">
      <c r="A33" s="2" t="s">
        <v>10</v>
      </c>
      <c r="B33" s="2" t="s">
        <v>10</v>
      </c>
      <c r="C33" s="2" t="s">
        <v>94</v>
      </c>
      <c r="D33" s="2" t="s">
        <v>10</v>
      </c>
      <c r="E33" s="2" t="s">
        <v>13</v>
      </c>
      <c r="F33" s="2" t="s">
        <v>75</v>
      </c>
      <c r="G33" s="3" t="s">
        <v>95</v>
      </c>
      <c r="H33" s="1" t="s">
        <v>96</v>
      </c>
      <c r="I33" s="4"/>
      <c r="J33" s="2" t="s">
        <v>17</v>
      </c>
      <c r="K33" t="b">
        <f t="shared" si="1"/>
        <v>0</v>
      </c>
    </row>
    <row r="34">
      <c r="A34" s="2" t="s">
        <v>10</v>
      </c>
      <c r="B34" s="2" t="s">
        <v>10</v>
      </c>
      <c r="C34" s="2" t="s">
        <v>97</v>
      </c>
      <c r="D34" s="2" t="s">
        <v>10</v>
      </c>
      <c r="E34" s="2" t="s">
        <v>13</v>
      </c>
      <c r="F34" s="2" t="s">
        <v>75</v>
      </c>
      <c r="G34" s="3" t="s">
        <v>98</v>
      </c>
      <c r="H34" s="1" t="s">
        <v>99</v>
      </c>
      <c r="I34" s="4"/>
      <c r="J34" s="2" t="s">
        <v>17</v>
      </c>
      <c r="K34" t="b">
        <f t="shared" si="1"/>
        <v>0</v>
      </c>
    </row>
    <row r="35">
      <c r="A35" s="2" t="s">
        <v>10</v>
      </c>
      <c r="B35" s="2" t="s">
        <v>10</v>
      </c>
      <c r="C35" s="2" t="s">
        <v>100</v>
      </c>
      <c r="D35" s="2" t="s">
        <v>10</v>
      </c>
      <c r="E35" s="2" t="s">
        <v>13</v>
      </c>
      <c r="F35" s="2" t="s">
        <v>75</v>
      </c>
      <c r="G35" s="3" t="s">
        <v>101</v>
      </c>
      <c r="H35" s="1" t="s">
        <v>102</v>
      </c>
      <c r="I35" s="4"/>
      <c r="J35" s="2" t="s">
        <v>17</v>
      </c>
      <c r="K35" t="b">
        <f t="shared" si="1"/>
        <v>0</v>
      </c>
    </row>
    <row r="36">
      <c r="A36" s="2" t="s">
        <v>10</v>
      </c>
      <c r="B36" s="2" t="s">
        <v>10</v>
      </c>
      <c r="C36" s="2" t="s">
        <v>103</v>
      </c>
      <c r="D36" s="2" t="s">
        <v>10</v>
      </c>
      <c r="E36" s="2" t="s">
        <v>13</v>
      </c>
      <c r="F36" s="2" t="s">
        <v>75</v>
      </c>
      <c r="G36" s="3" t="s">
        <v>104</v>
      </c>
      <c r="H36" s="1" t="s">
        <v>105</v>
      </c>
      <c r="I36" s="4"/>
      <c r="J36" s="2" t="s">
        <v>17</v>
      </c>
      <c r="K36" t="b">
        <f t="shared" si="1"/>
        <v>0</v>
      </c>
    </row>
    <row r="37">
      <c r="A37" s="2" t="s">
        <v>10</v>
      </c>
      <c r="B37" s="2" t="s">
        <v>10</v>
      </c>
      <c r="C37" s="2" t="s">
        <v>106</v>
      </c>
      <c r="D37" s="2" t="s">
        <v>10</v>
      </c>
      <c r="E37" s="2" t="s">
        <v>13</v>
      </c>
      <c r="F37" s="2" t="s">
        <v>75</v>
      </c>
      <c r="G37" s="3" t="s">
        <v>107</v>
      </c>
      <c r="H37" s="1" t="s">
        <v>108</v>
      </c>
      <c r="I37" s="4"/>
      <c r="J37" s="2" t="s">
        <v>17</v>
      </c>
      <c r="K37" t="b">
        <f t="shared" si="1"/>
        <v>0</v>
      </c>
    </row>
    <row r="38">
      <c r="A38" s="2" t="s">
        <v>10</v>
      </c>
      <c r="B38" s="2" t="s">
        <v>10</v>
      </c>
      <c r="C38" s="2" t="s">
        <v>109</v>
      </c>
      <c r="D38" s="2" t="s">
        <v>10</v>
      </c>
      <c r="E38" s="2" t="s">
        <v>13</v>
      </c>
      <c r="F38" s="2" t="s">
        <v>75</v>
      </c>
      <c r="G38" s="3" t="s">
        <v>110</v>
      </c>
      <c r="H38" s="1" t="s">
        <v>111</v>
      </c>
      <c r="I38" s="4"/>
      <c r="J38" s="2" t="s">
        <v>17</v>
      </c>
      <c r="K38" t="b">
        <f t="shared" si="1"/>
        <v>0</v>
      </c>
    </row>
    <row r="39">
      <c r="A39" s="2" t="s">
        <v>10</v>
      </c>
      <c r="B39" s="2" t="s">
        <v>10</v>
      </c>
      <c r="C39" s="2" t="s">
        <v>112</v>
      </c>
      <c r="D39" s="2" t="s">
        <v>10</v>
      </c>
      <c r="E39" s="2" t="s">
        <v>13</v>
      </c>
      <c r="F39" s="2" t="s">
        <v>75</v>
      </c>
      <c r="G39" s="3" t="s">
        <v>113</v>
      </c>
      <c r="H39" s="1" t="s">
        <v>114</v>
      </c>
      <c r="I39" s="4"/>
      <c r="J39" s="2" t="s">
        <v>17</v>
      </c>
      <c r="K39" t="b">
        <f t="shared" si="1"/>
        <v>0</v>
      </c>
    </row>
    <row r="40">
      <c r="A40" s="2" t="s">
        <v>10</v>
      </c>
      <c r="B40" s="2" t="s">
        <v>10</v>
      </c>
      <c r="C40" s="2" t="s">
        <v>115</v>
      </c>
      <c r="D40" s="2" t="s">
        <v>10</v>
      </c>
      <c r="E40" s="2" t="s">
        <v>13</v>
      </c>
      <c r="F40" s="2" t="s">
        <v>75</v>
      </c>
      <c r="G40" s="3" t="s">
        <v>116</v>
      </c>
      <c r="H40" s="1" t="s">
        <v>117</v>
      </c>
      <c r="I40" s="4"/>
      <c r="J40" s="2" t="s">
        <v>17</v>
      </c>
      <c r="K40" t="b">
        <f t="shared" si="1"/>
        <v>0</v>
      </c>
    </row>
    <row r="41">
      <c r="A41" s="2" t="s">
        <v>10</v>
      </c>
      <c r="B41" s="2" t="s">
        <v>10</v>
      </c>
      <c r="C41" s="2" t="s">
        <v>118</v>
      </c>
      <c r="D41" s="2" t="s">
        <v>10</v>
      </c>
      <c r="E41" s="2" t="s">
        <v>13</v>
      </c>
      <c r="F41" s="2" t="s">
        <v>75</v>
      </c>
      <c r="G41" s="3" t="s">
        <v>119</v>
      </c>
      <c r="H41" s="1" t="s">
        <v>120</v>
      </c>
      <c r="I41" s="4"/>
      <c r="J41" s="2" t="s">
        <v>17</v>
      </c>
      <c r="K41" t="b">
        <f t="shared" si="1"/>
        <v>0</v>
      </c>
    </row>
    <row r="42">
      <c r="A42" s="2" t="s">
        <v>10</v>
      </c>
      <c r="B42" s="2" t="s">
        <v>10</v>
      </c>
      <c r="C42" s="2" t="s">
        <v>121</v>
      </c>
      <c r="D42" s="2" t="s">
        <v>10</v>
      </c>
      <c r="E42" s="2" t="s">
        <v>13</v>
      </c>
      <c r="F42" s="2" t="s">
        <v>75</v>
      </c>
      <c r="G42" s="3" t="s">
        <v>122</v>
      </c>
      <c r="H42" s="1" t="s">
        <v>123</v>
      </c>
      <c r="I42" s="4"/>
      <c r="J42" s="2" t="s">
        <v>17</v>
      </c>
      <c r="K42" t="b">
        <f t="shared" si="1"/>
        <v>0</v>
      </c>
    </row>
    <row r="43">
      <c r="A43" s="2" t="s">
        <v>10</v>
      </c>
      <c r="B43" s="2" t="s">
        <v>10</v>
      </c>
      <c r="C43" s="2" t="s">
        <v>124</v>
      </c>
      <c r="D43" s="2" t="s">
        <v>10</v>
      </c>
      <c r="E43" s="2" t="s">
        <v>13</v>
      </c>
      <c r="F43" s="2" t="s">
        <v>75</v>
      </c>
      <c r="G43" s="3" t="s">
        <v>125</v>
      </c>
      <c r="H43" s="1" t="s">
        <v>126</v>
      </c>
      <c r="I43" s="4"/>
      <c r="J43" s="2" t="s">
        <v>17</v>
      </c>
      <c r="K43" t="b">
        <f t="shared" si="1"/>
        <v>0</v>
      </c>
    </row>
    <row r="44">
      <c r="A44" s="2" t="s">
        <v>10</v>
      </c>
      <c r="B44" s="2" t="s">
        <v>10</v>
      </c>
      <c r="C44" s="2" t="s">
        <v>127</v>
      </c>
      <c r="D44" s="2" t="s">
        <v>10</v>
      </c>
      <c r="E44" s="2" t="s">
        <v>13</v>
      </c>
      <c r="F44" s="2" t="s">
        <v>75</v>
      </c>
      <c r="G44" s="3" t="s">
        <v>128</v>
      </c>
      <c r="H44" s="1" t="s">
        <v>129</v>
      </c>
      <c r="I44" s="4"/>
      <c r="J44" s="2" t="s">
        <v>17</v>
      </c>
      <c r="K44" t="b">
        <f t="shared" si="1"/>
        <v>0</v>
      </c>
    </row>
    <row r="45">
      <c r="A45" s="2" t="s">
        <v>10</v>
      </c>
      <c r="B45" s="2" t="s">
        <v>10</v>
      </c>
      <c r="C45" s="2" t="s">
        <v>130</v>
      </c>
      <c r="D45" s="2" t="s">
        <v>10</v>
      </c>
      <c r="E45" s="2" t="s">
        <v>13</v>
      </c>
      <c r="F45" s="2" t="s">
        <v>75</v>
      </c>
      <c r="G45" s="3" t="s">
        <v>131</v>
      </c>
      <c r="H45" s="1" t="s">
        <v>132</v>
      </c>
      <c r="I45" s="4"/>
      <c r="J45" s="2" t="s">
        <v>17</v>
      </c>
      <c r="K45" t="b">
        <f t="shared" si="1"/>
        <v>0</v>
      </c>
    </row>
    <row r="46">
      <c r="A46" s="2" t="s">
        <v>10</v>
      </c>
      <c r="B46" s="2" t="s">
        <v>10</v>
      </c>
      <c r="C46" s="2" t="s">
        <v>133</v>
      </c>
      <c r="D46" s="2" t="s">
        <v>10</v>
      </c>
      <c r="E46" s="2" t="s">
        <v>13</v>
      </c>
      <c r="F46" s="2" t="s">
        <v>75</v>
      </c>
      <c r="G46" s="3" t="s">
        <v>134</v>
      </c>
      <c r="H46" s="1" t="s">
        <v>135</v>
      </c>
      <c r="I46" s="4"/>
      <c r="J46" s="2" t="s">
        <v>17</v>
      </c>
      <c r="K46" t="b">
        <f t="shared" si="1"/>
        <v>0</v>
      </c>
    </row>
    <row r="47">
      <c r="A47" s="2" t="s">
        <v>10</v>
      </c>
      <c r="B47" s="2" t="s">
        <v>10</v>
      </c>
      <c r="C47" s="2" t="s">
        <v>32</v>
      </c>
      <c r="D47" s="2" t="s">
        <v>10</v>
      </c>
      <c r="E47" s="2" t="s">
        <v>13</v>
      </c>
      <c r="F47" s="2" t="s">
        <v>75</v>
      </c>
      <c r="G47" s="3" t="s">
        <v>136</v>
      </c>
      <c r="H47" s="1" t="s">
        <v>137</v>
      </c>
      <c r="I47" s="4"/>
      <c r="J47" s="2" t="s">
        <v>17</v>
      </c>
      <c r="K47" t="b">
        <f t="shared" si="1"/>
        <v>0</v>
      </c>
    </row>
    <row r="48">
      <c r="A48" s="2" t="s">
        <v>10</v>
      </c>
      <c r="B48" s="2" t="s">
        <v>10</v>
      </c>
      <c r="C48" s="2" t="s">
        <v>138</v>
      </c>
      <c r="D48" s="2" t="s">
        <v>10</v>
      </c>
      <c r="E48" s="2" t="s">
        <v>13</v>
      </c>
      <c r="F48" s="2" t="s">
        <v>75</v>
      </c>
      <c r="G48" s="3" t="s">
        <v>139</v>
      </c>
      <c r="H48" s="1" t="s">
        <v>140</v>
      </c>
      <c r="I48" s="4"/>
      <c r="J48" s="2" t="s">
        <v>17</v>
      </c>
      <c r="K48" t="b">
        <f t="shared" si="1"/>
        <v>0</v>
      </c>
    </row>
    <row r="49">
      <c r="A49" s="2" t="s">
        <v>10</v>
      </c>
      <c r="B49" s="2" t="s">
        <v>10</v>
      </c>
      <c r="C49" s="2" t="s">
        <v>141</v>
      </c>
      <c r="D49" s="2" t="s">
        <v>10</v>
      </c>
      <c r="E49" s="2" t="s">
        <v>13</v>
      </c>
      <c r="F49" s="2" t="s">
        <v>75</v>
      </c>
      <c r="G49" s="3" t="s">
        <v>142</v>
      </c>
      <c r="H49" s="1" t="s">
        <v>143</v>
      </c>
      <c r="I49" s="4"/>
      <c r="J49" s="2" t="s">
        <v>17</v>
      </c>
      <c r="K49" t="b">
        <f t="shared" si="1"/>
        <v>0</v>
      </c>
    </row>
    <row r="50">
      <c r="A50" s="2" t="s">
        <v>10</v>
      </c>
      <c r="B50" s="2" t="s">
        <v>10</v>
      </c>
      <c r="C50" s="2" t="s">
        <v>144</v>
      </c>
      <c r="D50" s="2" t="s">
        <v>10</v>
      </c>
      <c r="E50" s="2" t="s">
        <v>13</v>
      </c>
      <c r="F50" s="2" t="s">
        <v>75</v>
      </c>
      <c r="G50" s="3" t="s">
        <v>145</v>
      </c>
      <c r="H50" s="1" t="s">
        <v>146</v>
      </c>
      <c r="I50" s="4"/>
      <c r="J50" s="2" t="s">
        <v>17</v>
      </c>
      <c r="K50" t="b">
        <f t="shared" si="1"/>
        <v>0</v>
      </c>
    </row>
    <row r="51">
      <c r="A51" s="2" t="s">
        <v>10</v>
      </c>
      <c r="B51" s="2" t="s">
        <v>10</v>
      </c>
      <c r="C51" s="2" t="s">
        <v>45</v>
      </c>
      <c r="D51" s="2" t="s">
        <v>10</v>
      </c>
      <c r="E51" s="2" t="s">
        <v>13</v>
      </c>
      <c r="F51" s="2" t="s">
        <v>75</v>
      </c>
      <c r="G51" s="3" t="s">
        <v>147</v>
      </c>
      <c r="H51" s="1" t="s">
        <v>148</v>
      </c>
      <c r="I51" s="4"/>
      <c r="J51" s="2" t="s">
        <v>17</v>
      </c>
      <c r="K51" t="b">
        <f t="shared" si="1"/>
        <v>0</v>
      </c>
    </row>
    <row r="52">
      <c r="A52" s="2" t="s">
        <v>10</v>
      </c>
      <c r="B52" s="2" t="s">
        <v>10</v>
      </c>
      <c r="C52" s="2" t="s">
        <v>149</v>
      </c>
      <c r="D52" s="2" t="s">
        <v>10</v>
      </c>
      <c r="E52" s="2" t="s">
        <v>13</v>
      </c>
      <c r="F52" s="2" t="s">
        <v>75</v>
      </c>
      <c r="G52" s="3" t="s">
        <v>150</v>
      </c>
      <c r="H52" s="1" t="s">
        <v>151</v>
      </c>
      <c r="I52" s="4"/>
      <c r="J52" s="2" t="s">
        <v>17</v>
      </c>
      <c r="K52" t="b">
        <f t="shared" si="1"/>
        <v>0</v>
      </c>
    </row>
    <row r="53">
      <c r="A53" s="2" t="s">
        <v>10</v>
      </c>
      <c r="B53" s="2" t="s">
        <v>10</v>
      </c>
      <c r="C53" s="2" t="s">
        <v>152</v>
      </c>
      <c r="D53" s="2" t="s">
        <v>10</v>
      </c>
      <c r="E53" s="2" t="s">
        <v>13</v>
      </c>
      <c r="F53" s="2" t="s">
        <v>75</v>
      </c>
      <c r="G53" s="3" t="s">
        <v>153</v>
      </c>
      <c r="H53" s="1" t="s">
        <v>154</v>
      </c>
      <c r="I53" s="4"/>
      <c r="J53" s="2" t="s">
        <v>17</v>
      </c>
      <c r="K53" t="b">
        <f t="shared" si="1"/>
        <v>0</v>
      </c>
    </row>
    <row r="54">
      <c r="A54" s="2" t="s">
        <v>10</v>
      </c>
      <c r="B54" s="2" t="s">
        <v>10</v>
      </c>
      <c r="C54" s="2" t="s">
        <v>48</v>
      </c>
      <c r="D54" s="2" t="s">
        <v>10</v>
      </c>
      <c r="E54" s="2" t="s">
        <v>13</v>
      </c>
      <c r="F54" s="2" t="s">
        <v>75</v>
      </c>
      <c r="G54" s="4"/>
      <c r="H54" s="4"/>
      <c r="I54" s="4"/>
      <c r="J54" s="2" t="s">
        <v>155</v>
      </c>
      <c r="K54" t="b">
        <f t="shared" si="1"/>
        <v>0</v>
      </c>
    </row>
    <row r="55">
      <c r="A55" s="2" t="s">
        <v>10</v>
      </c>
      <c r="B55" s="2" t="s">
        <v>10</v>
      </c>
      <c r="C55" s="2" t="s">
        <v>11</v>
      </c>
      <c r="D55" s="2" t="s">
        <v>10</v>
      </c>
      <c r="E55" s="2" t="s">
        <v>13</v>
      </c>
      <c r="F55" s="2" t="s">
        <v>75</v>
      </c>
      <c r="G55" s="3" t="s">
        <v>156</v>
      </c>
      <c r="H55" s="1" t="s">
        <v>157</v>
      </c>
      <c r="I55" s="4"/>
      <c r="J55" s="2" t="s">
        <v>17</v>
      </c>
      <c r="K55" t="b">
        <f t="shared" si="1"/>
        <v>0</v>
      </c>
    </row>
    <row r="56">
      <c r="A56" s="2" t="s">
        <v>10</v>
      </c>
      <c r="B56" s="2" t="s">
        <v>10</v>
      </c>
      <c r="C56" s="2" t="s">
        <v>37</v>
      </c>
      <c r="D56" s="2" t="s">
        <v>10</v>
      </c>
      <c r="E56" s="2" t="s">
        <v>13</v>
      </c>
      <c r="F56" s="2" t="s">
        <v>75</v>
      </c>
      <c r="G56" s="3" t="s">
        <v>158</v>
      </c>
      <c r="H56" s="1" t="s">
        <v>159</v>
      </c>
      <c r="I56" s="4"/>
      <c r="J56" s="2" t="s">
        <v>17</v>
      </c>
      <c r="K56" t="b">
        <f t="shared" si="1"/>
        <v>0</v>
      </c>
    </row>
    <row r="57">
      <c r="A57" s="2" t="s">
        <v>10</v>
      </c>
      <c r="B57" s="2" t="s">
        <v>10</v>
      </c>
      <c r="C57" s="2" t="s">
        <v>37</v>
      </c>
      <c r="D57" s="2" t="s">
        <v>10</v>
      </c>
      <c r="E57" s="2" t="s">
        <v>19</v>
      </c>
      <c r="F57" s="2" t="s">
        <v>75</v>
      </c>
      <c r="G57" s="3" t="s">
        <v>160</v>
      </c>
      <c r="H57" s="1" t="s">
        <v>161</v>
      </c>
      <c r="I57" s="4"/>
      <c r="J57" s="2" t="s">
        <v>17</v>
      </c>
      <c r="K57" t="b">
        <f t="shared" si="1"/>
        <v>0</v>
      </c>
    </row>
    <row r="58">
      <c r="A58" s="2" t="s">
        <v>10</v>
      </c>
      <c r="B58" s="2" t="s">
        <v>10</v>
      </c>
      <c r="C58" s="2" t="s">
        <v>37</v>
      </c>
      <c r="D58" s="2" t="s">
        <v>10</v>
      </c>
      <c r="E58" s="2" t="s">
        <v>27</v>
      </c>
      <c r="F58" s="2" t="s">
        <v>75</v>
      </c>
      <c r="G58" s="3" t="s">
        <v>162</v>
      </c>
      <c r="H58" s="1" t="s">
        <v>163</v>
      </c>
      <c r="I58" s="4"/>
      <c r="J58" s="2" t="s">
        <v>17</v>
      </c>
      <c r="K58" t="b">
        <f t="shared" si="1"/>
        <v>0</v>
      </c>
    </row>
    <row r="59">
      <c r="A59" s="2" t="s">
        <v>10</v>
      </c>
      <c r="B59" s="2" t="s">
        <v>10</v>
      </c>
      <c r="C59" s="2" t="s">
        <v>164</v>
      </c>
      <c r="D59" s="2" t="s">
        <v>10</v>
      </c>
      <c r="E59" s="2" t="s">
        <v>13</v>
      </c>
      <c r="F59" s="2" t="s">
        <v>75</v>
      </c>
      <c r="G59" s="4"/>
      <c r="H59" s="4"/>
      <c r="I59" s="4"/>
      <c r="J59" s="2" t="s">
        <v>165</v>
      </c>
      <c r="K59" t="b">
        <f t="shared" si="1"/>
        <v>0</v>
      </c>
    </row>
    <row r="60">
      <c r="A60" s="2" t="s">
        <v>10</v>
      </c>
      <c r="B60" s="2" t="s">
        <v>10</v>
      </c>
      <c r="C60" s="2" t="s">
        <v>166</v>
      </c>
      <c r="D60" s="2" t="s">
        <v>10</v>
      </c>
      <c r="E60" s="2" t="s">
        <v>13</v>
      </c>
      <c r="F60" s="2" t="s">
        <v>75</v>
      </c>
      <c r="G60" s="3" t="s">
        <v>167</v>
      </c>
      <c r="H60" s="1" t="s">
        <v>168</v>
      </c>
      <c r="I60" s="4"/>
      <c r="J60" s="2" t="s">
        <v>17</v>
      </c>
      <c r="K60" t="b">
        <f t="shared" si="1"/>
        <v>0</v>
      </c>
    </row>
    <row r="61">
      <c r="A61" s="2" t="s">
        <v>10</v>
      </c>
      <c r="B61" s="2" t="s">
        <v>10</v>
      </c>
      <c r="C61" s="2" t="s">
        <v>29</v>
      </c>
      <c r="D61" s="2" t="s">
        <v>10</v>
      </c>
      <c r="E61" s="2" t="s">
        <v>13</v>
      </c>
      <c r="F61" s="2" t="s">
        <v>75</v>
      </c>
      <c r="G61" s="3" t="s">
        <v>169</v>
      </c>
      <c r="H61" s="1" t="s">
        <v>170</v>
      </c>
      <c r="I61" s="4"/>
      <c r="J61" s="2" t="s">
        <v>17</v>
      </c>
      <c r="K61" t="b">
        <f t="shared" si="1"/>
        <v>0</v>
      </c>
    </row>
    <row r="62">
      <c r="A62" s="2" t="s">
        <v>10</v>
      </c>
      <c r="B62" s="2" t="s">
        <v>10</v>
      </c>
      <c r="C62" s="2" t="s">
        <v>171</v>
      </c>
      <c r="D62" s="2" t="s">
        <v>10</v>
      </c>
      <c r="E62" s="2" t="s">
        <v>13</v>
      </c>
      <c r="F62" s="2" t="s">
        <v>75</v>
      </c>
      <c r="G62" s="3" t="s">
        <v>172</v>
      </c>
      <c r="H62" s="1" t="s">
        <v>173</v>
      </c>
      <c r="I62" s="4"/>
      <c r="J62" s="2" t="s">
        <v>17</v>
      </c>
      <c r="K62" t="b">
        <f t="shared" si="1"/>
        <v>0</v>
      </c>
    </row>
    <row r="63">
      <c r="A63" s="2" t="s">
        <v>10</v>
      </c>
      <c r="B63" s="2" t="s">
        <v>10</v>
      </c>
      <c r="C63" s="2" t="s">
        <v>174</v>
      </c>
      <c r="D63" s="2" t="s">
        <v>10</v>
      </c>
      <c r="E63" s="2" t="s">
        <v>13</v>
      </c>
      <c r="F63" s="2" t="s">
        <v>75</v>
      </c>
      <c r="G63" s="4"/>
      <c r="H63" s="4"/>
      <c r="I63" s="4"/>
      <c r="J63" s="2" t="s">
        <v>175</v>
      </c>
      <c r="K63" t="b">
        <f t="shared" si="1"/>
        <v>0</v>
      </c>
    </row>
    <row r="64">
      <c r="A64" s="2" t="s">
        <v>10</v>
      </c>
      <c r="B64" s="2" t="s">
        <v>10</v>
      </c>
      <c r="C64" s="2" t="s">
        <v>176</v>
      </c>
      <c r="D64" s="2" t="s">
        <v>10</v>
      </c>
      <c r="E64" s="2" t="s">
        <v>13</v>
      </c>
      <c r="F64" s="2" t="s">
        <v>75</v>
      </c>
      <c r="G64" s="4"/>
      <c r="H64" s="4"/>
      <c r="I64" s="4"/>
      <c r="J64" s="2" t="s">
        <v>155</v>
      </c>
      <c r="K64" t="b">
        <f t="shared" si="1"/>
        <v>0</v>
      </c>
    </row>
    <row r="65">
      <c r="A65" s="2" t="s">
        <v>10</v>
      </c>
      <c r="B65" s="2" t="s">
        <v>10</v>
      </c>
      <c r="C65" s="2" t="s">
        <v>177</v>
      </c>
      <c r="D65" s="2" t="s">
        <v>10</v>
      </c>
      <c r="E65" s="2" t="s">
        <v>13</v>
      </c>
      <c r="F65" s="2" t="s">
        <v>75</v>
      </c>
      <c r="G65" s="3" t="s">
        <v>178</v>
      </c>
      <c r="H65" s="1" t="s">
        <v>179</v>
      </c>
      <c r="I65" s="4"/>
      <c r="J65" s="2" t="s">
        <v>17</v>
      </c>
      <c r="K65" t="b">
        <f t="shared" si="1"/>
        <v>0</v>
      </c>
    </row>
    <row r="66">
      <c r="A66" s="2" t="s">
        <v>10</v>
      </c>
      <c r="B66" s="2" t="s">
        <v>10</v>
      </c>
      <c r="C66" s="2" t="s">
        <v>180</v>
      </c>
      <c r="D66" s="2" t="s">
        <v>10</v>
      </c>
      <c r="E66" s="2" t="s">
        <v>13</v>
      </c>
      <c r="F66" s="2" t="s">
        <v>75</v>
      </c>
      <c r="G66" s="3" t="s">
        <v>181</v>
      </c>
      <c r="H66" s="1" t="s">
        <v>182</v>
      </c>
      <c r="I66" s="4"/>
      <c r="J66" s="2" t="s">
        <v>17</v>
      </c>
      <c r="K66" t="b">
        <f t="shared" si="1"/>
        <v>0</v>
      </c>
    </row>
    <row r="67">
      <c r="A67" s="2" t="s">
        <v>10</v>
      </c>
      <c r="B67" s="2" t="s">
        <v>10</v>
      </c>
      <c r="C67" s="2" t="s">
        <v>183</v>
      </c>
      <c r="D67" s="2" t="s">
        <v>10</v>
      </c>
      <c r="E67" s="2" t="s">
        <v>13</v>
      </c>
      <c r="F67" s="2" t="s">
        <v>75</v>
      </c>
      <c r="G67" s="3" t="s">
        <v>184</v>
      </c>
      <c r="H67" s="1" t="s">
        <v>185</v>
      </c>
      <c r="I67" s="4"/>
      <c r="J67" s="2" t="s">
        <v>17</v>
      </c>
      <c r="K67" t="b">
        <f t="shared" si="1"/>
        <v>0</v>
      </c>
    </row>
    <row r="68">
      <c r="A68" s="2" t="s">
        <v>10</v>
      </c>
      <c r="B68" s="2" t="s">
        <v>10</v>
      </c>
      <c r="C68" s="2" t="s">
        <v>18</v>
      </c>
      <c r="D68" s="2" t="s">
        <v>10</v>
      </c>
      <c r="E68" s="2" t="s">
        <v>13</v>
      </c>
      <c r="F68" s="2" t="s">
        <v>75</v>
      </c>
      <c r="G68" s="3" t="s">
        <v>186</v>
      </c>
      <c r="H68" s="1" t="s">
        <v>187</v>
      </c>
      <c r="I68" s="4"/>
      <c r="J68" s="2" t="s">
        <v>17</v>
      </c>
      <c r="K68" t="b">
        <f t="shared" si="1"/>
        <v>0</v>
      </c>
    </row>
    <row r="69">
      <c r="A69" s="2" t="s">
        <v>10</v>
      </c>
      <c r="B69" s="2" t="s">
        <v>10</v>
      </c>
      <c r="C69" s="2" t="s">
        <v>42</v>
      </c>
      <c r="D69" s="2" t="s">
        <v>10</v>
      </c>
      <c r="E69" s="2" t="s">
        <v>13</v>
      </c>
      <c r="F69" s="2" t="s">
        <v>75</v>
      </c>
      <c r="G69" s="3" t="s">
        <v>188</v>
      </c>
      <c r="H69" s="1" t="s">
        <v>189</v>
      </c>
      <c r="I69" s="4"/>
      <c r="J69" s="2" t="s">
        <v>17</v>
      </c>
      <c r="K69" t="b">
        <f t="shared" si="1"/>
        <v>0</v>
      </c>
    </row>
    <row r="70">
      <c r="A70" s="2" t="s">
        <v>10</v>
      </c>
      <c r="B70" s="2" t="s">
        <v>10</v>
      </c>
      <c r="C70" s="2" t="s">
        <v>42</v>
      </c>
      <c r="D70" s="2" t="s">
        <v>10</v>
      </c>
      <c r="E70" s="2" t="s">
        <v>19</v>
      </c>
      <c r="F70" s="2" t="s">
        <v>75</v>
      </c>
      <c r="G70" s="3" t="s">
        <v>190</v>
      </c>
      <c r="H70" s="1" t="s">
        <v>191</v>
      </c>
      <c r="I70" s="4"/>
      <c r="J70" s="2" t="s">
        <v>17</v>
      </c>
      <c r="K70" t="b">
        <f t="shared" si="1"/>
        <v>0</v>
      </c>
    </row>
    <row r="71">
      <c r="A71" s="2" t="s">
        <v>10</v>
      </c>
      <c r="B71" s="2" t="s">
        <v>10</v>
      </c>
      <c r="C71" s="2" t="s">
        <v>42</v>
      </c>
      <c r="D71" s="2" t="s">
        <v>10</v>
      </c>
      <c r="E71" s="2" t="s">
        <v>27</v>
      </c>
      <c r="F71" s="2" t="s">
        <v>75</v>
      </c>
      <c r="G71" s="3" t="s">
        <v>192</v>
      </c>
      <c r="H71" s="1" t="s">
        <v>193</v>
      </c>
      <c r="I71" s="4"/>
      <c r="J71" s="2" t="s">
        <v>17</v>
      </c>
      <c r="K71" t="b">
        <f t="shared" si="1"/>
        <v>0</v>
      </c>
    </row>
    <row r="72">
      <c r="A72" s="2" t="s">
        <v>10</v>
      </c>
      <c r="B72" s="2" t="s">
        <v>10</v>
      </c>
      <c r="C72" s="2" t="s">
        <v>42</v>
      </c>
      <c r="D72" s="2" t="s">
        <v>10</v>
      </c>
      <c r="E72" s="2" t="s">
        <v>29</v>
      </c>
      <c r="F72" s="2" t="s">
        <v>75</v>
      </c>
      <c r="G72" s="3" t="s">
        <v>194</v>
      </c>
      <c r="H72" s="1" t="s">
        <v>195</v>
      </c>
      <c r="I72" s="4"/>
      <c r="J72" s="2" t="s">
        <v>17</v>
      </c>
      <c r="K72" t="b">
        <f t="shared" si="1"/>
        <v>0</v>
      </c>
    </row>
    <row r="73">
      <c r="A73" s="2" t="s">
        <v>10</v>
      </c>
      <c r="B73" s="2" t="s">
        <v>10</v>
      </c>
      <c r="C73" s="2" t="s">
        <v>196</v>
      </c>
      <c r="D73" s="2" t="s">
        <v>10</v>
      </c>
      <c r="E73" s="2" t="s">
        <v>13</v>
      </c>
      <c r="F73" s="2" t="s">
        <v>75</v>
      </c>
      <c r="G73" s="4"/>
      <c r="H73" s="4"/>
      <c r="I73" s="4"/>
      <c r="J73" s="2" t="s">
        <v>197</v>
      </c>
      <c r="K73" t="b">
        <f t="shared" si="1"/>
        <v>0</v>
      </c>
    </row>
    <row r="74">
      <c r="A74" s="2" t="s">
        <v>10</v>
      </c>
      <c r="B74" s="2" t="s">
        <v>10</v>
      </c>
      <c r="C74" s="2" t="s">
        <v>198</v>
      </c>
      <c r="D74" s="2" t="s">
        <v>10</v>
      </c>
      <c r="E74" s="2" t="s">
        <v>13</v>
      </c>
      <c r="F74" s="2" t="s">
        <v>75</v>
      </c>
      <c r="G74" s="4"/>
      <c r="H74" s="4"/>
      <c r="I74" s="4"/>
      <c r="J74" s="2" t="s">
        <v>155</v>
      </c>
      <c r="K74" t="b">
        <f t="shared" si="1"/>
        <v>0</v>
      </c>
    </row>
    <row r="75">
      <c r="A75" s="2" t="s">
        <v>10</v>
      </c>
      <c r="B75" s="2" t="s">
        <v>10</v>
      </c>
      <c r="C75" s="2" t="s">
        <v>199</v>
      </c>
      <c r="D75" s="2" t="s">
        <v>10</v>
      </c>
      <c r="E75" s="2" t="s">
        <v>13</v>
      </c>
      <c r="F75" s="2" t="s">
        <v>75</v>
      </c>
      <c r="G75" s="3" t="s">
        <v>200</v>
      </c>
      <c r="H75" s="1" t="s">
        <v>201</v>
      </c>
      <c r="I75" s="4"/>
      <c r="J75" s="2" t="s">
        <v>17</v>
      </c>
      <c r="K75" t="b">
        <f t="shared" si="1"/>
        <v>0</v>
      </c>
    </row>
    <row r="76">
      <c r="A76" s="2" t="s">
        <v>10</v>
      </c>
      <c r="B76" s="2" t="s">
        <v>10</v>
      </c>
      <c r="C76" s="2" t="s">
        <v>202</v>
      </c>
      <c r="D76" s="2" t="s">
        <v>10</v>
      </c>
      <c r="E76" s="2" t="s">
        <v>13</v>
      </c>
      <c r="F76" s="2" t="s">
        <v>75</v>
      </c>
      <c r="G76" s="3" t="s">
        <v>203</v>
      </c>
      <c r="H76" s="1" t="s">
        <v>204</v>
      </c>
      <c r="I76" s="4"/>
      <c r="J76" s="2" t="s">
        <v>17</v>
      </c>
      <c r="K76" t="b">
        <f t="shared" si="1"/>
        <v>0</v>
      </c>
    </row>
    <row r="77">
      <c r="A77" s="2" t="s">
        <v>10</v>
      </c>
      <c r="B77" s="2" t="s">
        <v>10</v>
      </c>
      <c r="C77" s="2" t="s">
        <v>34</v>
      </c>
      <c r="D77" s="2" t="s">
        <v>10</v>
      </c>
      <c r="E77" s="2" t="s">
        <v>13</v>
      </c>
      <c r="F77" s="2" t="s">
        <v>75</v>
      </c>
      <c r="G77" s="3" t="s">
        <v>205</v>
      </c>
      <c r="H77" s="1" t="s">
        <v>206</v>
      </c>
      <c r="I77" s="4"/>
      <c r="J77" s="2" t="s">
        <v>17</v>
      </c>
      <c r="K77" t="b">
        <f t="shared" si="1"/>
        <v>0</v>
      </c>
    </row>
    <row r="78">
      <c r="A78" s="2" t="s">
        <v>10</v>
      </c>
      <c r="B78" s="2" t="s">
        <v>10</v>
      </c>
      <c r="C78" s="2" t="s">
        <v>34</v>
      </c>
      <c r="D78" s="2" t="s">
        <v>10</v>
      </c>
      <c r="E78" s="2" t="s">
        <v>19</v>
      </c>
      <c r="F78" s="2" t="s">
        <v>75</v>
      </c>
      <c r="G78" s="3" t="s">
        <v>207</v>
      </c>
      <c r="H78" s="1" t="s">
        <v>208</v>
      </c>
      <c r="I78" s="4"/>
      <c r="J78" s="2" t="s">
        <v>17</v>
      </c>
      <c r="K78" t="b">
        <f t="shared" si="1"/>
        <v>0</v>
      </c>
    </row>
    <row r="79">
      <c r="A79" s="2" t="s">
        <v>10</v>
      </c>
      <c r="B79" s="2" t="s">
        <v>10</v>
      </c>
      <c r="C79" s="2" t="s">
        <v>34</v>
      </c>
      <c r="D79" s="2" t="s">
        <v>10</v>
      </c>
      <c r="E79" s="2" t="s">
        <v>27</v>
      </c>
      <c r="F79" s="2" t="s">
        <v>75</v>
      </c>
      <c r="G79" s="3" t="s">
        <v>209</v>
      </c>
      <c r="H79" s="1" t="s">
        <v>210</v>
      </c>
      <c r="I79" s="4"/>
      <c r="J79" s="2" t="s">
        <v>17</v>
      </c>
      <c r="K79" t="b">
        <f t="shared" si="1"/>
        <v>0</v>
      </c>
    </row>
    <row r="80">
      <c r="A80" s="2" t="s">
        <v>10</v>
      </c>
      <c r="B80" s="2" t="s">
        <v>10</v>
      </c>
      <c r="C80" s="2" t="s">
        <v>22</v>
      </c>
      <c r="D80" s="2" t="s">
        <v>10</v>
      </c>
      <c r="E80" s="2" t="s">
        <v>13</v>
      </c>
      <c r="F80" s="2" t="s">
        <v>75</v>
      </c>
      <c r="G80" s="3" t="s">
        <v>211</v>
      </c>
      <c r="H80" s="1" t="s">
        <v>212</v>
      </c>
      <c r="I80" s="4"/>
      <c r="J80" s="2" t="s">
        <v>17</v>
      </c>
      <c r="K80" t="b">
        <f t="shared" si="1"/>
        <v>0</v>
      </c>
    </row>
    <row r="81">
      <c r="A81" s="2" t="s">
        <v>10</v>
      </c>
      <c r="B81" s="2" t="s">
        <v>10</v>
      </c>
      <c r="C81" s="2" t="s">
        <v>22</v>
      </c>
      <c r="D81" s="2" t="s">
        <v>10</v>
      </c>
      <c r="E81" s="2" t="s">
        <v>19</v>
      </c>
      <c r="F81" s="2" t="s">
        <v>75</v>
      </c>
      <c r="G81" s="3" t="s">
        <v>213</v>
      </c>
      <c r="H81" s="1" t="s">
        <v>214</v>
      </c>
      <c r="I81" s="4"/>
      <c r="J81" s="2" t="s">
        <v>17</v>
      </c>
      <c r="K81" t="b">
        <f t="shared" si="1"/>
        <v>0</v>
      </c>
    </row>
    <row r="82">
      <c r="A82" s="2" t="s">
        <v>10</v>
      </c>
      <c r="B82" s="2" t="s">
        <v>10</v>
      </c>
      <c r="C82" s="2" t="s">
        <v>22</v>
      </c>
      <c r="D82" s="2" t="s">
        <v>10</v>
      </c>
      <c r="E82" s="2" t="s">
        <v>27</v>
      </c>
      <c r="F82" s="2" t="s">
        <v>75</v>
      </c>
      <c r="G82" s="3" t="s">
        <v>215</v>
      </c>
      <c r="H82" s="1" t="s">
        <v>216</v>
      </c>
      <c r="I82" s="4"/>
      <c r="J82" s="2" t="s">
        <v>17</v>
      </c>
      <c r="K82" t="b">
        <f t="shared" si="1"/>
        <v>0</v>
      </c>
    </row>
    <row r="83">
      <c r="A83" s="2" t="s">
        <v>10</v>
      </c>
      <c r="B83" s="2" t="s">
        <v>10</v>
      </c>
      <c r="C83" s="2" t="s">
        <v>22</v>
      </c>
      <c r="D83" s="2" t="s">
        <v>10</v>
      </c>
      <c r="E83" s="2" t="s">
        <v>29</v>
      </c>
      <c r="F83" s="2" t="s">
        <v>75</v>
      </c>
      <c r="G83" s="3" t="s">
        <v>217</v>
      </c>
      <c r="H83" s="1" t="s">
        <v>218</v>
      </c>
      <c r="I83" s="4"/>
      <c r="J83" s="2" t="s">
        <v>17</v>
      </c>
      <c r="K83" t="b">
        <f t="shared" si="1"/>
        <v>0</v>
      </c>
    </row>
    <row r="84">
      <c r="A84" s="2" t="s">
        <v>10</v>
      </c>
      <c r="B84" s="2" t="s">
        <v>10</v>
      </c>
      <c r="C84" s="2" t="s">
        <v>219</v>
      </c>
      <c r="D84" s="2" t="s">
        <v>10</v>
      </c>
      <c r="E84" s="2" t="s">
        <v>13</v>
      </c>
      <c r="F84" s="2" t="s">
        <v>75</v>
      </c>
      <c r="G84" s="3" t="s">
        <v>220</v>
      </c>
      <c r="H84" s="1" t="s">
        <v>221</v>
      </c>
      <c r="I84" s="4"/>
      <c r="J84" s="2" t="s">
        <v>17</v>
      </c>
      <c r="K84" t="b">
        <f t="shared" si="1"/>
        <v>0</v>
      </c>
    </row>
    <row r="85">
      <c r="A85" s="2" t="s">
        <v>10</v>
      </c>
      <c r="B85" s="2" t="s">
        <v>10</v>
      </c>
      <c r="C85" s="2" t="s">
        <v>222</v>
      </c>
      <c r="D85" s="2" t="s">
        <v>10</v>
      </c>
      <c r="E85" s="2" t="s">
        <v>13</v>
      </c>
      <c r="F85" s="2" t="s">
        <v>75</v>
      </c>
      <c r="G85" s="4"/>
      <c r="H85" s="4"/>
      <c r="I85" s="4"/>
      <c r="J85" s="2" t="s">
        <v>223</v>
      </c>
      <c r="K85" t="b">
        <f t="shared" si="1"/>
        <v>0</v>
      </c>
    </row>
    <row r="86">
      <c r="A86" s="2" t="s">
        <v>10</v>
      </c>
      <c r="B86" s="2" t="s">
        <v>10</v>
      </c>
      <c r="C86" s="2" t="s">
        <v>224</v>
      </c>
      <c r="D86" s="2" t="s">
        <v>10</v>
      </c>
      <c r="E86" s="2" t="s">
        <v>13</v>
      </c>
      <c r="F86" s="2" t="s">
        <v>75</v>
      </c>
      <c r="G86" s="3" t="s">
        <v>225</v>
      </c>
      <c r="H86" s="1" t="s">
        <v>226</v>
      </c>
      <c r="I86" s="4"/>
      <c r="J86" s="2" t="s">
        <v>17</v>
      </c>
      <c r="K86" t="b">
        <f t="shared" si="1"/>
        <v>0</v>
      </c>
    </row>
    <row r="87">
      <c r="A87" s="2" t="s">
        <v>10</v>
      </c>
      <c r="B87" s="2" t="s">
        <v>10</v>
      </c>
      <c r="C87" s="2" t="s">
        <v>224</v>
      </c>
      <c r="D87" s="2" t="s">
        <v>10</v>
      </c>
      <c r="E87" s="2" t="s">
        <v>19</v>
      </c>
      <c r="F87" s="2" t="s">
        <v>75</v>
      </c>
      <c r="G87" s="3" t="s">
        <v>227</v>
      </c>
      <c r="H87" s="1" t="s">
        <v>228</v>
      </c>
      <c r="I87" s="4"/>
      <c r="J87" s="2" t="s">
        <v>17</v>
      </c>
      <c r="K87" t="b">
        <f t="shared" si="1"/>
        <v>0</v>
      </c>
    </row>
    <row r="88">
      <c r="A88" s="2" t="s">
        <v>10</v>
      </c>
      <c r="B88" s="2" t="s">
        <v>10</v>
      </c>
      <c r="C88" s="2" t="s">
        <v>224</v>
      </c>
      <c r="D88" s="2" t="s">
        <v>10</v>
      </c>
      <c r="E88" s="2" t="s">
        <v>27</v>
      </c>
      <c r="F88" s="2" t="s">
        <v>75</v>
      </c>
      <c r="G88" s="3" t="s">
        <v>229</v>
      </c>
      <c r="H88" s="1" t="s">
        <v>230</v>
      </c>
      <c r="I88" s="4"/>
      <c r="J88" s="2" t="s">
        <v>17</v>
      </c>
      <c r="K88" t="b">
        <f t="shared" si="1"/>
        <v>0</v>
      </c>
    </row>
    <row r="89">
      <c r="A89" s="2" t="s">
        <v>10</v>
      </c>
      <c r="B89" s="2" t="s">
        <v>10</v>
      </c>
      <c r="C89" s="2" t="s">
        <v>224</v>
      </c>
      <c r="D89" s="2" t="s">
        <v>10</v>
      </c>
      <c r="E89" s="2" t="s">
        <v>29</v>
      </c>
      <c r="F89" s="2" t="s">
        <v>75</v>
      </c>
      <c r="G89" s="3" t="s">
        <v>231</v>
      </c>
      <c r="H89" s="1" t="s">
        <v>232</v>
      </c>
      <c r="I89" s="4"/>
      <c r="J89" s="2" t="s">
        <v>17</v>
      </c>
      <c r="K89" t="b">
        <f t="shared" si="1"/>
        <v>0</v>
      </c>
    </row>
    <row r="90">
      <c r="A90" s="2" t="s">
        <v>10</v>
      </c>
      <c r="B90" s="2" t="s">
        <v>10</v>
      </c>
      <c r="C90" s="2" t="s">
        <v>224</v>
      </c>
      <c r="D90" s="2" t="s">
        <v>10</v>
      </c>
      <c r="E90" s="2" t="s">
        <v>32</v>
      </c>
      <c r="F90" s="2" t="s">
        <v>75</v>
      </c>
      <c r="G90" s="3" t="s">
        <v>233</v>
      </c>
      <c r="H90" s="1" t="s">
        <v>234</v>
      </c>
      <c r="I90" s="4"/>
      <c r="J90" s="2" t="s">
        <v>17</v>
      </c>
      <c r="K90" t="b">
        <f t="shared" si="1"/>
        <v>0</v>
      </c>
    </row>
    <row r="91">
      <c r="A91" s="2" t="s">
        <v>10</v>
      </c>
      <c r="B91" s="2" t="s">
        <v>10</v>
      </c>
      <c r="C91" s="2" t="s">
        <v>235</v>
      </c>
      <c r="D91" s="2" t="s">
        <v>10</v>
      </c>
      <c r="E91" s="2" t="s">
        <v>13</v>
      </c>
      <c r="F91" s="2" t="s">
        <v>75</v>
      </c>
      <c r="G91" s="3" t="s">
        <v>236</v>
      </c>
      <c r="H91" s="1" t="s">
        <v>237</v>
      </c>
      <c r="I91" s="4"/>
      <c r="J91" s="2" t="s">
        <v>17</v>
      </c>
      <c r="K91" t="b">
        <f t="shared" si="1"/>
        <v>0</v>
      </c>
    </row>
    <row r="92">
      <c r="A92" s="2" t="s">
        <v>10</v>
      </c>
      <c r="B92" s="2" t="s">
        <v>10</v>
      </c>
      <c r="C92" s="2" t="s">
        <v>238</v>
      </c>
      <c r="D92" s="2" t="s">
        <v>10</v>
      </c>
      <c r="E92" s="2" t="s">
        <v>13</v>
      </c>
      <c r="F92" s="2" t="s">
        <v>75</v>
      </c>
      <c r="G92" s="4"/>
      <c r="H92" s="4"/>
      <c r="I92" s="4"/>
      <c r="J92" s="2" t="s">
        <v>239</v>
      </c>
      <c r="K92" t="b">
        <f t="shared" si="1"/>
        <v>0</v>
      </c>
    </row>
    <row r="93">
      <c r="A93" s="2" t="s">
        <v>10</v>
      </c>
      <c r="B93" s="2" t="s">
        <v>10</v>
      </c>
      <c r="C93" s="2" t="s">
        <v>240</v>
      </c>
      <c r="D93" s="2" t="s">
        <v>10</v>
      </c>
      <c r="E93" s="2" t="s">
        <v>13</v>
      </c>
      <c r="F93" s="2" t="s">
        <v>75</v>
      </c>
      <c r="G93" s="3" t="s">
        <v>241</v>
      </c>
      <c r="H93" s="1" t="s">
        <v>242</v>
      </c>
      <c r="I93" s="4"/>
      <c r="J93" s="2" t="s">
        <v>17</v>
      </c>
      <c r="K93" t="b">
        <f t="shared" si="1"/>
        <v>0</v>
      </c>
    </row>
    <row r="94">
      <c r="A94" s="2" t="s">
        <v>10</v>
      </c>
      <c r="B94" s="2" t="s">
        <v>10</v>
      </c>
      <c r="C94" s="2" t="s">
        <v>243</v>
      </c>
      <c r="D94" s="2" t="s">
        <v>10</v>
      </c>
      <c r="E94" s="2" t="s">
        <v>13</v>
      </c>
      <c r="F94" s="2" t="s">
        <v>75</v>
      </c>
      <c r="G94" s="3" t="s">
        <v>244</v>
      </c>
      <c r="H94" s="1" t="s">
        <v>245</v>
      </c>
      <c r="I94" s="4"/>
      <c r="J94" s="2" t="s">
        <v>17</v>
      </c>
      <c r="K94" t="b">
        <f t="shared" si="1"/>
        <v>0</v>
      </c>
    </row>
    <row r="95">
      <c r="A95" s="2" t="s">
        <v>10</v>
      </c>
      <c r="B95" s="2" t="s">
        <v>10</v>
      </c>
      <c r="C95" s="2" t="s">
        <v>246</v>
      </c>
      <c r="D95" s="2" t="s">
        <v>10</v>
      </c>
      <c r="E95" s="2" t="s">
        <v>13</v>
      </c>
      <c r="F95" s="2" t="s">
        <v>75</v>
      </c>
      <c r="G95" s="3" t="s">
        <v>247</v>
      </c>
      <c r="H95" s="1" t="s">
        <v>248</v>
      </c>
      <c r="I95" s="4"/>
      <c r="J95" s="2" t="s">
        <v>17</v>
      </c>
      <c r="K95" t="b">
        <f t="shared" si="1"/>
        <v>0</v>
      </c>
    </row>
    <row r="96">
      <c r="A96" s="2" t="s">
        <v>10</v>
      </c>
      <c r="B96" s="2" t="s">
        <v>10</v>
      </c>
      <c r="C96" s="2" t="s">
        <v>249</v>
      </c>
      <c r="D96" s="2" t="s">
        <v>10</v>
      </c>
      <c r="E96" s="2" t="s">
        <v>13</v>
      </c>
      <c r="F96" s="2" t="s">
        <v>75</v>
      </c>
      <c r="G96" s="4"/>
      <c r="H96" s="4"/>
      <c r="I96" s="4"/>
      <c r="J96" s="2" t="s">
        <v>250</v>
      </c>
      <c r="K96" t="b">
        <f t="shared" si="1"/>
        <v>0</v>
      </c>
    </row>
    <row r="97">
      <c r="A97" s="2" t="s">
        <v>10</v>
      </c>
      <c r="B97" s="2" t="s">
        <v>10</v>
      </c>
      <c r="C97" s="2" t="s">
        <v>251</v>
      </c>
      <c r="D97" s="2" t="s">
        <v>10</v>
      </c>
      <c r="E97" s="2" t="s">
        <v>13</v>
      </c>
      <c r="F97" s="2" t="s">
        <v>75</v>
      </c>
      <c r="G97" s="3" t="s">
        <v>252</v>
      </c>
      <c r="H97" s="1" t="s">
        <v>253</v>
      </c>
      <c r="I97" s="4"/>
      <c r="J97" s="2" t="s">
        <v>17</v>
      </c>
      <c r="K97" t="b">
        <f t="shared" si="1"/>
        <v>0</v>
      </c>
    </row>
    <row r="98">
      <c r="A98" s="2" t="s">
        <v>10</v>
      </c>
      <c r="B98" s="2" t="s">
        <v>10</v>
      </c>
      <c r="C98" s="2" t="s">
        <v>254</v>
      </c>
      <c r="D98" s="2" t="s">
        <v>10</v>
      </c>
      <c r="E98" s="2" t="s">
        <v>13</v>
      </c>
      <c r="F98" s="2" t="s">
        <v>75</v>
      </c>
      <c r="G98" s="3" t="s">
        <v>255</v>
      </c>
      <c r="H98" s="1" t="s">
        <v>256</v>
      </c>
      <c r="I98" s="4"/>
      <c r="J98" s="2" t="s">
        <v>17</v>
      </c>
      <c r="K98" t="b">
        <f t="shared" si="1"/>
        <v>0</v>
      </c>
    </row>
    <row r="99">
      <c r="A99" s="2" t="s">
        <v>10</v>
      </c>
      <c r="B99" s="2" t="s">
        <v>10</v>
      </c>
      <c r="C99" s="2" t="s">
        <v>257</v>
      </c>
      <c r="D99" s="2" t="s">
        <v>10</v>
      </c>
      <c r="E99" s="2" t="s">
        <v>13</v>
      </c>
      <c r="F99" s="2" t="s">
        <v>75</v>
      </c>
      <c r="G99" s="3" t="s">
        <v>258</v>
      </c>
      <c r="H99" s="1" t="s">
        <v>259</v>
      </c>
      <c r="I99" s="4"/>
      <c r="J99" s="2" t="s">
        <v>17</v>
      </c>
      <c r="K99" t="b">
        <f t="shared" si="1"/>
        <v>0</v>
      </c>
    </row>
    <row r="100">
      <c r="A100" s="2" t="s">
        <v>10</v>
      </c>
      <c r="B100" s="2" t="s">
        <v>10</v>
      </c>
      <c r="C100" s="2" t="s">
        <v>260</v>
      </c>
      <c r="D100" s="2" t="s">
        <v>10</v>
      </c>
      <c r="E100" s="2" t="s">
        <v>13</v>
      </c>
      <c r="F100" s="2" t="s">
        <v>75</v>
      </c>
      <c r="G100" s="3" t="s">
        <v>261</v>
      </c>
      <c r="H100" s="1" t="s">
        <v>262</v>
      </c>
      <c r="I100" s="4"/>
      <c r="J100" s="2" t="s">
        <v>17</v>
      </c>
      <c r="K100" t="b">
        <f t="shared" si="1"/>
        <v>0</v>
      </c>
    </row>
    <row r="101">
      <c r="A101" s="2" t="s">
        <v>10</v>
      </c>
      <c r="B101" s="2" t="s">
        <v>10</v>
      </c>
      <c r="C101" s="2" t="s">
        <v>263</v>
      </c>
      <c r="D101" s="2" t="s">
        <v>10</v>
      </c>
      <c r="E101" s="2" t="s">
        <v>13</v>
      </c>
      <c r="F101" s="2" t="s">
        <v>75</v>
      </c>
      <c r="G101" s="3" t="s">
        <v>264</v>
      </c>
      <c r="H101" s="1" t="s">
        <v>265</v>
      </c>
      <c r="I101" s="4"/>
      <c r="J101" s="2" t="s">
        <v>17</v>
      </c>
      <c r="K101" t="b">
        <f t="shared" si="1"/>
        <v>0</v>
      </c>
    </row>
    <row r="102">
      <c r="A102" s="2" t="s">
        <v>10</v>
      </c>
      <c r="B102" s="2" t="s">
        <v>10</v>
      </c>
      <c r="C102" s="2" t="s">
        <v>266</v>
      </c>
      <c r="D102" s="2" t="s">
        <v>10</v>
      </c>
      <c r="E102" s="2" t="s">
        <v>13</v>
      </c>
      <c r="F102" s="2" t="s">
        <v>75</v>
      </c>
      <c r="G102" s="3" t="s">
        <v>267</v>
      </c>
      <c r="H102" s="1" t="s">
        <v>268</v>
      </c>
      <c r="I102" s="4"/>
      <c r="J102" s="2" t="s">
        <v>17</v>
      </c>
      <c r="K102" t="b">
        <f t="shared" si="1"/>
        <v>0</v>
      </c>
    </row>
    <row r="103">
      <c r="A103" s="2" t="s">
        <v>10</v>
      </c>
      <c r="B103" s="2" t="s">
        <v>10</v>
      </c>
      <c r="C103" s="2" t="s">
        <v>269</v>
      </c>
      <c r="D103" s="2" t="s">
        <v>10</v>
      </c>
      <c r="E103" s="2" t="s">
        <v>13</v>
      </c>
      <c r="F103" s="2" t="s">
        <v>75</v>
      </c>
      <c r="G103" s="4"/>
      <c r="H103" s="4"/>
      <c r="I103" s="4"/>
      <c r="J103" s="3" t="s">
        <v>270</v>
      </c>
      <c r="K103" t="b">
        <f t="shared" si="1"/>
        <v>0</v>
      </c>
    </row>
    <row r="104">
      <c r="A104" s="2" t="s">
        <v>10</v>
      </c>
      <c r="B104" s="2" t="s">
        <v>10</v>
      </c>
      <c r="C104" s="2" t="s">
        <v>271</v>
      </c>
      <c r="D104" s="2" t="s">
        <v>10</v>
      </c>
      <c r="E104" s="2" t="s">
        <v>13</v>
      </c>
      <c r="F104" s="2" t="s">
        <v>75</v>
      </c>
      <c r="G104" s="3" t="s">
        <v>272</v>
      </c>
      <c r="H104" s="1" t="s">
        <v>273</v>
      </c>
      <c r="I104" s="4"/>
      <c r="J104" s="2" t="s">
        <v>17</v>
      </c>
      <c r="K104" t="b">
        <f t="shared" si="1"/>
        <v>0</v>
      </c>
    </row>
    <row r="105">
      <c r="A105" s="2" t="s">
        <v>10</v>
      </c>
      <c r="B105" s="2" t="s">
        <v>10</v>
      </c>
      <c r="C105" s="2" t="s">
        <v>274</v>
      </c>
      <c r="D105" s="2" t="s">
        <v>10</v>
      </c>
      <c r="E105" s="2" t="s">
        <v>13</v>
      </c>
      <c r="F105" s="2" t="s">
        <v>75</v>
      </c>
      <c r="G105" s="3" t="s">
        <v>275</v>
      </c>
      <c r="H105" s="1" t="s">
        <v>276</v>
      </c>
      <c r="I105" s="4"/>
      <c r="J105" s="2" t="s">
        <v>17</v>
      </c>
      <c r="K105" t="b">
        <f t="shared" si="1"/>
        <v>0</v>
      </c>
    </row>
    <row r="106">
      <c r="A106" s="2" t="s">
        <v>10</v>
      </c>
      <c r="B106" s="2" t="s">
        <v>10</v>
      </c>
      <c r="C106" s="2" t="s">
        <v>277</v>
      </c>
      <c r="D106" s="2" t="s">
        <v>10</v>
      </c>
      <c r="E106" s="2" t="s">
        <v>13</v>
      </c>
      <c r="F106" s="2" t="s">
        <v>75</v>
      </c>
      <c r="G106" s="4"/>
      <c r="H106" s="4"/>
      <c r="I106" s="4"/>
      <c r="J106" s="2" t="s">
        <v>278</v>
      </c>
      <c r="K106" t="b">
        <f t="shared" si="1"/>
        <v>0</v>
      </c>
    </row>
    <row r="107">
      <c r="A107" s="2" t="s">
        <v>10</v>
      </c>
      <c r="B107" s="2" t="s">
        <v>10</v>
      </c>
      <c r="C107" s="2" t="s">
        <v>279</v>
      </c>
      <c r="D107" s="2" t="s">
        <v>10</v>
      </c>
      <c r="E107" s="2" t="s">
        <v>13</v>
      </c>
      <c r="F107" s="2" t="s">
        <v>75</v>
      </c>
      <c r="G107" s="3" t="s">
        <v>280</v>
      </c>
      <c r="H107" s="1" t="s">
        <v>281</v>
      </c>
      <c r="I107" s="4"/>
      <c r="J107" s="2" t="s">
        <v>17</v>
      </c>
      <c r="K107" t="b">
        <f t="shared" si="1"/>
        <v>0</v>
      </c>
    </row>
    <row r="108">
      <c r="A108" s="2" t="s">
        <v>10</v>
      </c>
      <c r="B108" s="2" t="s">
        <v>10</v>
      </c>
      <c r="C108" s="2" t="s">
        <v>53</v>
      </c>
      <c r="D108" s="2" t="s">
        <v>10</v>
      </c>
      <c r="E108" s="2" t="s">
        <v>13</v>
      </c>
      <c r="F108" s="2" t="s">
        <v>75</v>
      </c>
      <c r="G108" s="3" t="s">
        <v>282</v>
      </c>
      <c r="H108" s="1" t="s">
        <v>283</v>
      </c>
      <c r="I108" s="4"/>
      <c r="J108" s="2" t="s">
        <v>17</v>
      </c>
      <c r="K108" t="b">
        <f t="shared" si="1"/>
        <v>0</v>
      </c>
    </row>
    <row r="109">
      <c r="A109" s="2" t="s">
        <v>10</v>
      </c>
      <c r="B109" s="2" t="s">
        <v>10</v>
      </c>
      <c r="C109" s="2" t="s">
        <v>53</v>
      </c>
      <c r="D109" s="2" t="s">
        <v>10</v>
      </c>
      <c r="E109" s="2" t="s">
        <v>19</v>
      </c>
      <c r="F109" s="2" t="s">
        <v>75</v>
      </c>
      <c r="G109" s="3" t="s">
        <v>284</v>
      </c>
      <c r="H109" s="1" t="s">
        <v>285</v>
      </c>
      <c r="I109" s="4"/>
      <c r="J109" s="2" t="s">
        <v>17</v>
      </c>
      <c r="K109" t="b">
        <f t="shared" si="1"/>
        <v>0</v>
      </c>
    </row>
    <row r="110">
      <c r="A110" s="2" t="s">
        <v>10</v>
      </c>
      <c r="B110" s="2" t="s">
        <v>10</v>
      </c>
      <c r="C110" s="2" t="s">
        <v>53</v>
      </c>
      <c r="D110" s="2" t="s">
        <v>10</v>
      </c>
      <c r="E110" s="2" t="s">
        <v>27</v>
      </c>
      <c r="F110" s="2" t="s">
        <v>75</v>
      </c>
      <c r="G110" s="3" t="s">
        <v>286</v>
      </c>
      <c r="H110" s="1" t="s">
        <v>287</v>
      </c>
      <c r="I110" s="4"/>
      <c r="J110" s="2" t="s">
        <v>17</v>
      </c>
      <c r="K110" t="b">
        <f t="shared" si="1"/>
        <v>0</v>
      </c>
    </row>
    <row r="111">
      <c r="A111" s="2" t="s">
        <v>10</v>
      </c>
      <c r="B111" s="2" t="s">
        <v>10</v>
      </c>
      <c r="C111" s="2" t="s">
        <v>53</v>
      </c>
      <c r="D111" s="2" t="s">
        <v>10</v>
      </c>
      <c r="E111" s="2" t="s">
        <v>29</v>
      </c>
      <c r="F111" s="2" t="s">
        <v>75</v>
      </c>
      <c r="G111" s="3" t="s">
        <v>288</v>
      </c>
      <c r="H111" s="1" t="s">
        <v>289</v>
      </c>
      <c r="I111" s="4"/>
      <c r="J111" s="2" t="s">
        <v>17</v>
      </c>
      <c r="K111" t="b">
        <f t="shared" si="1"/>
        <v>0</v>
      </c>
    </row>
    <row r="112">
      <c r="A112" s="2" t="s">
        <v>10</v>
      </c>
      <c r="B112" s="2" t="s">
        <v>10</v>
      </c>
      <c r="C112" s="2" t="s">
        <v>290</v>
      </c>
      <c r="D112" s="2" t="s">
        <v>10</v>
      </c>
      <c r="E112" s="2" t="s">
        <v>13</v>
      </c>
      <c r="F112" s="2" t="s">
        <v>75</v>
      </c>
      <c r="G112" s="3" t="s">
        <v>291</v>
      </c>
      <c r="H112" s="1" t="s">
        <v>292</v>
      </c>
      <c r="I112" s="4"/>
      <c r="J112" s="2" t="s">
        <v>17</v>
      </c>
      <c r="K112" t="b">
        <f t="shared" si="1"/>
        <v>0</v>
      </c>
    </row>
    <row r="113">
      <c r="A113" s="2" t="s">
        <v>10</v>
      </c>
      <c r="B113" s="2" t="s">
        <v>10</v>
      </c>
      <c r="C113" s="2" t="s">
        <v>293</v>
      </c>
      <c r="D113" s="2" t="s">
        <v>10</v>
      </c>
      <c r="E113" s="2" t="s">
        <v>13</v>
      </c>
      <c r="F113" s="2" t="s">
        <v>75</v>
      </c>
      <c r="G113" s="4"/>
      <c r="H113" s="4"/>
      <c r="I113" s="4"/>
      <c r="J113" s="2" t="s">
        <v>278</v>
      </c>
      <c r="K113" t="b">
        <f t="shared" si="1"/>
        <v>0</v>
      </c>
    </row>
    <row r="114">
      <c r="A114" s="2" t="s">
        <v>10</v>
      </c>
      <c r="B114" s="2" t="s">
        <v>10</v>
      </c>
      <c r="C114" s="2" t="s">
        <v>75</v>
      </c>
      <c r="D114" s="2" t="s">
        <v>10</v>
      </c>
      <c r="E114" s="2" t="s">
        <v>13</v>
      </c>
      <c r="F114" s="2" t="s">
        <v>75</v>
      </c>
      <c r="G114" s="4"/>
      <c r="H114" s="4"/>
      <c r="I114" s="4"/>
      <c r="J114" s="2" t="s">
        <v>278</v>
      </c>
      <c r="K114" t="b">
        <f t="shared" si="1"/>
        <v>0</v>
      </c>
    </row>
    <row r="115">
      <c r="A115" s="2" t="s">
        <v>10</v>
      </c>
      <c r="B115" s="2" t="s">
        <v>10</v>
      </c>
      <c r="C115" s="2" t="s">
        <v>294</v>
      </c>
      <c r="D115" s="2" t="s">
        <v>10</v>
      </c>
      <c r="E115" s="2" t="s">
        <v>13</v>
      </c>
      <c r="F115" s="2" t="s">
        <v>75</v>
      </c>
      <c r="G115" s="3" t="s">
        <v>295</v>
      </c>
      <c r="H115" s="1" t="s">
        <v>296</v>
      </c>
      <c r="I115" s="4"/>
      <c r="J115" s="2" t="s">
        <v>17</v>
      </c>
      <c r="K115" t="b">
        <f t="shared" si="1"/>
        <v>0</v>
      </c>
    </row>
    <row r="116">
      <c r="A116" s="2" t="s">
        <v>10</v>
      </c>
      <c r="B116" s="2" t="s">
        <v>10</v>
      </c>
      <c r="C116" s="2" t="s">
        <v>297</v>
      </c>
      <c r="D116" s="2" t="s">
        <v>10</v>
      </c>
      <c r="E116" s="2" t="s">
        <v>13</v>
      </c>
      <c r="F116" s="2" t="s">
        <v>75</v>
      </c>
      <c r="G116" s="4"/>
      <c r="H116" s="4"/>
      <c r="I116" s="4"/>
      <c r="J116" s="2" t="s">
        <v>278</v>
      </c>
      <c r="K116" t="b">
        <f t="shared" si="1"/>
        <v>0</v>
      </c>
    </row>
    <row r="117">
      <c r="A117" s="2" t="s">
        <v>10</v>
      </c>
      <c r="B117" s="2" t="s">
        <v>10</v>
      </c>
      <c r="C117" s="2" t="s">
        <v>298</v>
      </c>
      <c r="D117" s="2" t="s">
        <v>10</v>
      </c>
      <c r="E117" s="2" t="s">
        <v>13</v>
      </c>
      <c r="F117" s="2" t="s">
        <v>75</v>
      </c>
      <c r="G117" s="4"/>
      <c r="H117" s="4"/>
      <c r="I117" s="4"/>
      <c r="J117" s="2" t="s">
        <v>278</v>
      </c>
      <c r="K117" t="b">
        <f t="shared" si="1"/>
        <v>0</v>
      </c>
    </row>
    <row r="118">
      <c r="A118" s="2" t="s">
        <v>10</v>
      </c>
      <c r="B118" s="2" t="s">
        <v>10</v>
      </c>
      <c r="C118" s="2" t="s">
        <v>299</v>
      </c>
      <c r="D118" s="2" t="s">
        <v>10</v>
      </c>
      <c r="E118" s="2" t="s">
        <v>13</v>
      </c>
      <c r="F118" s="2" t="s">
        <v>75</v>
      </c>
      <c r="G118" s="4"/>
      <c r="H118" s="4"/>
      <c r="I118" s="4"/>
      <c r="J118" s="2" t="s">
        <v>278</v>
      </c>
      <c r="K118" t="b">
        <f t="shared" si="1"/>
        <v>0</v>
      </c>
    </row>
    <row r="119">
      <c r="A119" s="2" t="s">
        <v>10</v>
      </c>
      <c r="B119" s="2" t="s">
        <v>10</v>
      </c>
      <c r="C119" s="2" t="s">
        <v>300</v>
      </c>
      <c r="D119" s="2" t="s">
        <v>10</v>
      </c>
      <c r="E119" s="2" t="s">
        <v>13</v>
      </c>
      <c r="F119" s="2" t="s">
        <v>75</v>
      </c>
      <c r="G119" s="4"/>
      <c r="H119" s="4"/>
      <c r="I119" s="4"/>
      <c r="J119" s="2" t="s">
        <v>278</v>
      </c>
      <c r="K119" t="b">
        <f t="shared" si="1"/>
        <v>0</v>
      </c>
    </row>
    <row r="120">
      <c r="A120" s="2" t="s">
        <v>10</v>
      </c>
      <c r="B120" s="2" t="s">
        <v>10</v>
      </c>
      <c r="C120" s="2" t="s">
        <v>301</v>
      </c>
      <c r="D120" s="2" t="s">
        <v>10</v>
      </c>
      <c r="E120" s="2" t="s">
        <v>13</v>
      </c>
      <c r="F120" s="2" t="s">
        <v>75</v>
      </c>
      <c r="G120" s="4"/>
      <c r="H120" s="4"/>
      <c r="I120" s="4"/>
      <c r="J120" s="2" t="s">
        <v>278</v>
      </c>
      <c r="K120" t="b">
        <f t="shared" si="1"/>
        <v>0</v>
      </c>
    </row>
    <row r="121">
      <c r="A121" s="2" t="s">
        <v>10</v>
      </c>
      <c r="B121" s="2" t="s">
        <v>10</v>
      </c>
      <c r="C121" s="2" t="s">
        <v>302</v>
      </c>
      <c r="D121" s="2" t="s">
        <v>10</v>
      </c>
      <c r="E121" s="2" t="s">
        <v>13</v>
      </c>
      <c r="F121" s="2" t="s">
        <v>75</v>
      </c>
      <c r="G121" s="4"/>
      <c r="H121" s="4"/>
      <c r="I121" s="4"/>
      <c r="J121" s="2" t="s">
        <v>278</v>
      </c>
      <c r="K121" t="b">
        <f t="shared" si="1"/>
        <v>0</v>
      </c>
    </row>
    <row r="122">
      <c r="A122" s="2" t="s">
        <v>10</v>
      </c>
      <c r="B122" s="2" t="s">
        <v>10</v>
      </c>
      <c r="C122" s="2" t="s">
        <v>303</v>
      </c>
      <c r="D122" s="2" t="s">
        <v>10</v>
      </c>
      <c r="E122" s="2" t="s">
        <v>13</v>
      </c>
      <c r="F122" s="2" t="s">
        <v>75</v>
      </c>
      <c r="G122" s="4"/>
      <c r="H122" s="4"/>
      <c r="I122" s="4"/>
      <c r="J122" s="2" t="s">
        <v>278</v>
      </c>
      <c r="K122" t="b">
        <f t="shared" si="1"/>
        <v>0</v>
      </c>
    </row>
    <row r="123">
      <c r="A123" s="2" t="s">
        <v>10</v>
      </c>
      <c r="B123" s="2" t="s">
        <v>10</v>
      </c>
      <c r="C123" s="2" t="s">
        <v>14</v>
      </c>
      <c r="D123" s="2" t="s">
        <v>10</v>
      </c>
      <c r="E123" s="2" t="s">
        <v>13</v>
      </c>
      <c r="F123" s="2" t="s">
        <v>75</v>
      </c>
      <c r="G123" s="4"/>
      <c r="H123" s="4"/>
      <c r="I123" s="4"/>
      <c r="J123" s="2" t="s">
        <v>278</v>
      </c>
      <c r="K123" t="b">
        <f t="shared" si="1"/>
        <v>0</v>
      </c>
    </row>
    <row r="124">
      <c r="A124" s="2" t="s">
        <v>10</v>
      </c>
      <c r="B124" s="2" t="s">
        <v>10</v>
      </c>
      <c r="C124" s="2" t="s">
        <v>304</v>
      </c>
      <c r="D124" s="2" t="s">
        <v>10</v>
      </c>
      <c r="E124" s="2" t="s">
        <v>13</v>
      </c>
      <c r="F124" s="2" t="s">
        <v>75</v>
      </c>
      <c r="G124" s="3" t="s">
        <v>305</v>
      </c>
      <c r="H124" s="1" t="s">
        <v>306</v>
      </c>
      <c r="I124" s="4"/>
      <c r="J124" s="2" t="s">
        <v>17</v>
      </c>
      <c r="K124" t="b">
        <f t="shared" si="1"/>
        <v>0</v>
      </c>
    </row>
    <row r="125">
      <c r="A125" s="2" t="s">
        <v>10</v>
      </c>
      <c r="B125" s="2" t="s">
        <v>10</v>
      </c>
      <c r="C125" s="2" t="s">
        <v>27</v>
      </c>
      <c r="D125" s="2" t="s">
        <v>10</v>
      </c>
      <c r="E125" s="2" t="s">
        <v>13</v>
      </c>
      <c r="F125" s="2" t="s">
        <v>75</v>
      </c>
      <c r="G125" s="3" t="s">
        <v>307</v>
      </c>
      <c r="H125" s="1" t="s">
        <v>308</v>
      </c>
      <c r="I125" s="4"/>
      <c r="J125" s="2" t="s">
        <v>17</v>
      </c>
      <c r="K125" t="b">
        <f t="shared" si="1"/>
        <v>0</v>
      </c>
    </row>
    <row r="126">
      <c r="A126" s="2" t="s">
        <v>10</v>
      </c>
      <c r="B126" s="2" t="s">
        <v>10</v>
      </c>
      <c r="C126" s="2" t="s">
        <v>309</v>
      </c>
      <c r="D126" s="2" t="s">
        <v>10</v>
      </c>
      <c r="E126" s="2" t="s">
        <v>13</v>
      </c>
      <c r="F126" s="2" t="s">
        <v>75</v>
      </c>
      <c r="G126" s="4"/>
      <c r="H126" s="4"/>
      <c r="I126" s="4"/>
      <c r="J126" s="2" t="s">
        <v>155</v>
      </c>
      <c r="K126" t="b">
        <f t="shared" si="1"/>
        <v>0</v>
      </c>
    </row>
    <row r="127">
      <c r="A127" s="2" t="s">
        <v>10</v>
      </c>
      <c r="B127" s="2" t="s">
        <v>10</v>
      </c>
      <c r="C127" s="2" t="s">
        <v>310</v>
      </c>
      <c r="D127" s="2" t="s">
        <v>10</v>
      </c>
      <c r="E127" s="2" t="s">
        <v>13</v>
      </c>
      <c r="F127" s="2" t="s">
        <v>75</v>
      </c>
      <c r="G127" s="3" t="s">
        <v>311</v>
      </c>
      <c r="H127" s="1" t="s">
        <v>312</v>
      </c>
      <c r="I127" s="4"/>
      <c r="J127" s="2" t="s">
        <v>17</v>
      </c>
      <c r="K127" t="b">
        <f t="shared" si="1"/>
        <v>0</v>
      </c>
    </row>
    <row r="128">
      <c r="A128" s="2" t="s">
        <v>10</v>
      </c>
      <c r="B128" s="2" t="s">
        <v>10</v>
      </c>
      <c r="C128" s="2" t="s">
        <v>313</v>
      </c>
      <c r="D128" s="2" t="s">
        <v>10</v>
      </c>
      <c r="E128" s="2" t="s">
        <v>13</v>
      </c>
      <c r="F128" s="2" t="s">
        <v>75</v>
      </c>
      <c r="G128" s="3" t="s">
        <v>314</v>
      </c>
      <c r="H128" s="1" t="s">
        <v>315</v>
      </c>
      <c r="I128" s="4"/>
      <c r="J128" s="2" t="s">
        <v>17</v>
      </c>
      <c r="K128" t="b">
        <f t="shared" si="1"/>
        <v>0</v>
      </c>
    </row>
    <row r="129">
      <c r="A129" s="2" t="s">
        <v>10</v>
      </c>
      <c r="B129" s="2" t="s">
        <v>10</v>
      </c>
      <c r="C129" s="2" t="s">
        <v>316</v>
      </c>
      <c r="D129" s="2" t="s">
        <v>10</v>
      </c>
      <c r="E129" s="2" t="s">
        <v>13</v>
      </c>
      <c r="F129" s="2" t="s">
        <v>75</v>
      </c>
      <c r="G129" s="3" t="s">
        <v>317</v>
      </c>
      <c r="H129" s="1" t="s">
        <v>318</v>
      </c>
      <c r="I129" s="4"/>
      <c r="J129" s="2" t="s">
        <v>17</v>
      </c>
      <c r="K129" t="b">
        <f t="shared" si="1"/>
        <v>0</v>
      </c>
    </row>
    <row r="130">
      <c r="A130" s="2" t="s">
        <v>10</v>
      </c>
      <c r="B130" s="2" t="s">
        <v>10</v>
      </c>
      <c r="C130" s="2" t="s">
        <v>319</v>
      </c>
      <c r="D130" s="2" t="s">
        <v>10</v>
      </c>
      <c r="E130" s="2" t="s">
        <v>13</v>
      </c>
      <c r="F130" s="2" t="s">
        <v>75</v>
      </c>
      <c r="G130" s="4"/>
      <c r="H130" s="4"/>
      <c r="I130" s="4"/>
      <c r="J130" s="2" t="s">
        <v>320</v>
      </c>
      <c r="K130" t="b">
        <f t="shared" si="1"/>
        <v>0</v>
      </c>
    </row>
    <row r="131">
      <c r="A131" s="2" t="s">
        <v>10</v>
      </c>
      <c r="B131" s="2" t="s">
        <v>10</v>
      </c>
      <c r="C131" s="2" t="s">
        <v>321</v>
      </c>
      <c r="D131" s="2" t="s">
        <v>10</v>
      </c>
      <c r="E131" s="2" t="s">
        <v>13</v>
      </c>
      <c r="F131" s="2" t="s">
        <v>75</v>
      </c>
      <c r="G131" s="3" t="s">
        <v>322</v>
      </c>
      <c r="H131" s="1" t="s">
        <v>323</v>
      </c>
      <c r="I131" s="4"/>
      <c r="J131" s="2" t="s">
        <v>17</v>
      </c>
      <c r="K131" t="b">
        <f t="shared" si="1"/>
        <v>0</v>
      </c>
    </row>
    <row r="132">
      <c r="A132" s="2" t="s">
        <v>10</v>
      </c>
      <c r="B132" s="2" t="s">
        <v>10</v>
      </c>
      <c r="C132" s="2" t="s">
        <v>321</v>
      </c>
      <c r="D132" s="2" t="s">
        <v>10</v>
      </c>
      <c r="E132" s="2" t="s">
        <v>19</v>
      </c>
      <c r="F132" s="2" t="s">
        <v>75</v>
      </c>
      <c r="G132" s="3" t="s">
        <v>324</v>
      </c>
      <c r="H132" s="1" t="s">
        <v>325</v>
      </c>
      <c r="I132" s="4"/>
      <c r="J132" s="2" t="s">
        <v>17</v>
      </c>
      <c r="K132" t="b">
        <f t="shared" si="1"/>
        <v>0</v>
      </c>
    </row>
    <row r="133">
      <c r="A133" s="2" t="s">
        <v>10</v>
      </c>
      <c r="B133" s="2" t="s">
        <v>10</v>
      </c>
      <c r="C133" s="2" t="s">
        <v>321</v>
      </c>
      <c r="D133" s="2" t="s">
        <v>10</v>
      </c>
      <c r="E133" s="2" t="s">
        <v>27</v>
      </c>
      <c r="F133" s="2" t="s">
        <v>75</v>
      </c>
      <c r="G133" s="3" t="s">
        <v>326</v>
      </c>
      <c r="H133" s="1" t="s">
        <v>327</v>
      </c>
      <c r="I133" s="4"/>
      <c r="J133" s="2" t="s">
        <v>17</v>
      </c>
      <c r="K133" t="b">
        <f t="shared" si="1"/>
        <v>0</v>
      </c>
    </row>
    <row r="134">
      <c r="A134" s="2" t="s">
        <v>10</v>
      </c>
      <c r="B134" s="2" t="s">
        <v>10</v>
      </c>
      <c r="C134" s="2" t="s">
        <v>328</v>
      </c>
      <c r="D134" s="2" t="s">
        <v>10</v>
      </c>
      <c r="E134" s="2" t="s">
        <v>13</v>
      </c>
      <c r="F134" s="2" t="s">
        <v>75</v>
      </c>
      <c r="G134" s="4"/>
      <c r="H134" s="4"/>
      <c r="I134" s="4"/>
      <c r="J134" s="2" t="s">
        <v>329</v>
      </c>
      <c r="K134" t="b">
        <f t="shared" si="1"/>
        <v>0</v>
      </c>
    </row>
    <row r="135">
      <c r="A135" s="2" t="s">
        <v>10</v>
      </c>
      <c r="B135" s="2" t="s">
        <v>10</v>
      </c>
      <c r="C135" s="2" t="s">
        <v>330</v>
      </c>
      <c r="D135" s="2" t="s">
        <v>10</v>
      </c>
      <c r="E135" s="2" t="s">
        <v>13</v>
      </c>
      <c r="F135" s="2" t="s">
        <v>75</v>
      </c>
      <c r="G135" s="4"/>
      <c r="H135" s="4"/>
      <c r="I135" s="4"/>
      <c r="J135" s="2" t="s">
        <v>331</v>
      </c>
      <c r="K135" t="b">
        <f t="shared" si="1"/>
        <v>0</v>
      </c>
    </row>
    <row r="136">
      <c r="A136" s="2" t="s">
        <v>10</v>
      </c>
      <c r="B136" s="2" t="s">
        <v>10</v>
      </c>
      <c r="C136" s="2" t="s">
        <v>332</v>
      </c>
      <c r="D136" s="2" t="s">
        <v>10</v>
      </c>
      <c r="E136" s="2" t="s">
        <v>13</v>
      </c>
      <c r="F136" s="2" t="s">
        <v>75</v>
      </c>
      <c r="G136" s="3" t="s">
        <v>333</v>
      </c>
      <c r="H136" s="1" t="s">
        <v>334</v>
      </c>
      <c r="I136" s="4"/>
      <c r="J136" s="2" t="s">
        <v>17</v>
      </c>
      <c r="K136" t="b">
        <f t="shared" si="1"/>
        <v>0</v>
      </c>
    </row>
    <row r="137">
      <c r="A137" s="2" t="s">
        <v>10</v>
      </c>
      <c r="B137" s="2" t="s">
        <v>22</v>
      </c>
      <c r="C137" s="2" t="s">
        <v>12</v>
      </c>
      <c r="D137" s="2" t="s">
        <v>10</v>
      </c>
      <c r="E137" s="2" t="s">
        <v>13</v>
      </c>
      <c r="F137" s="2" t="s">
        <v>14</v>
      </c>
      <c r="G137" s="3" t="s">
        <v>335</v>
      </c>
      <c r="H137" s="1" t="s">
        <v>336</v>
      </c>
      <c r="I137" s="4"/>
      <c r="J137" s="2" t="s">
        <v>17</v>
      </c>
      <c r="K137" t="b">
        <f t="shared" si="1"/>
        <v>0</v>
      </c>
    </row>
    <row r="138">
      <c r="A138" s="2" t="s">
        <v>10</v>
      </c>
      <c r="B138" s="2" t="s">
        <v>246</v>
      </c>
      <c r="C138" s="2" t="s">
        <v>12</v>
      </c>
      <c r="D138" s="2" t="s">
        <v>10</v>
      </c>
      <c r="E138" s="2" t="s">
        <v>13</v>
      </c>
      <c r="F138" s="2" t="s">
        <v>14</v>
      </c>
      <c r="G138" s="3" t="s">
        <v>337</v>
      </c>
      <c r="H138" s="1" t="s">
        <v>338</v>
      </c>
      <c r="I138" s="4"/>
      <c r="J138" s="2" t="s">
        <v>17</v>
      </c>
      <c r="K138" t="b">
        <f t="shared" si="1"/>
        <v>0</v>
      </c>
    </row>
    <row r="139">
      <c r="A139" s="2" t="s">
        <v>10</v>
      </c>
      <c r="B139" s="2" t="s">
        <v>53</v>
      </c>
      <c r="C139" s="2" t="s">
        <v>12</v>
      </c>
      <c r="D139" s="2" t="s">
        <v>10</v>
      </c>
      <c r="E139" s="2" t="s">
        <v>13</v>
      </c>
      <c r="F139" s="2" t="s">
        <v>14</v>
      </c>
      <c r="G139" s="3" t="s">
        <v>339</v>
      </c>
      <c r="H139" s="1" t="s">
        <v>340</v>
      </c>
      <c r="I139" s="4"/>
      <c r="J139" s="2" t="s">
        <v>17</v>
      </c>
      <c r="K139" t="b">
        <f t="shared" si="1"/>
        <v>0</v>
      </c>
    </row>
    <row r="140">
      <c r="A140" s="2" t="s">
        <v>10</v>
      </c>
      <c r="B140" s="2" t="s">
        <v>109</v>
      </c>
      <c r="C140" s="2" t="s">
        <v>10</v>
      </c>
      <c r="D140" s="2" t="s">
        <v>29</v>
      </c>
      <c r="E140" s="2" t="s">
        <v>13</v>
      </c>
      <c r="F140" s="2" t="s">
        <v>14</v>
      </c>
      <c r="G140" s="3" t="s">
        <v>341</v>
      </c>
      <c r="H140" s="1" t="s">
        <v>342</v>
      </c>
      <c r="I140" s="4"/>
      <c r="J140" s="2" t="s">
        <v>17</v>
      </c>
      <c r="K140" t="b">
        <f t="shared" si="1"/>
        <v>0</v>
      </c>
    </row>
    <row r="141">
      <c r="A141" s="2" t="s">
        <v>10</v>
      </c>
      <c r="B141" s="2" t="s">
        <v>115</v>
      </c>
      <c r="C141" s="2" t="s">
        <v>12</v>
      </c>
      <c r="D141" s="2" t="s">
        <v>10</v>
      </c>
      <c r="E141" s="2" t="s">
        <v>13</v>
      </c>
      <c r="F141" s="2" t="s">
        <v>14</v>
      </c>
      <c r="G141" s="3" t="s">
        <v>343</v>
      </c>
      <c r="H141" s="1" t="s">
        <v>344</v>
      </c>
      <c r="I141" s="4"/>
      <c r="J141" s="2" t="s">
        <v>17</v>
      </c>
      <c r="K141" t="b">
        <f t="shared" si="1"/>
        <v>0</v>
      </c>
    </row>
    <row r="142">
      <c r="A142" s="2" t="s">
        <v>10</v>
      </c>
      <c r="B142" s="2" t="s">
        <v>310</v>
      </c>
      <c r="C142" s="2" t="s">
        <v>12</v>
      </c>
      <c r="D142" s="2" t="s">
        <v>10</v>
      </c>
      <c r="E142" s="2" t="s">
        <v>13</v>
      </c>
      <c r="F142" s="2" t="s">
        <v>14</v>
      </c>
      <c r="G142" s="3" t="s">
        <v>345</v>
      </c>
      <c r="H142" s="1" t="s">
        <v>346</v>
      </c>
      <c r="I142" s="4"/>
      <c r="J142" s="2" t="s">
        <v>17</v>
      </c>
      <c r="K142" t="b">
        <f t="shared" si="1"/>
        <v>0</v>
      </c>
    </row>
    <row r="143">
      <c r="A143" s="2" t="s">
        <v>10</v>
      </c>
      <c r="B143" s="2" t="s">
        <v>199</v>
      </c>
      <c r="C143" s="2" t="s">
        <v>12</v>
      </c>
      <c r="D143" s="2" t="s">
        <v>10</v>
      </c>
      <c r="E143" s="2" t="s">
        <v>13</v>
      </c>
      <c r="F143" s="2" t="s">
        <v>14</v>
      </c>
      <c r="G143" s="3" t="s">
        <v>347</v>
      </c>
      <c r="H143" s="1" t="s">
        <v>348</v>
      </c>
      <c r="I143" s="4"/>
      <c r="J143" s="2" t="s">
        <v>17</v>
      </c>
      <c r="K143" t="b">
        <f t="shared" si="1"/>
        <v>0</v>
      </c>
    </row>
    <row r="144">
      <c r="A144" s="2" t="s">
        <v>10</v>
      </c>
      <c r="B144" s="2" t="s">
        <v>97</v>
      </c>
      <c r="C144" s="2" t="s">
        <v>12</v>
      </c>
      <c r="D144" s="2" t="s">
        <v>10</v>
      </c>
      <c r="E144" s="2" t="s">
        <v>13</v>
      </c>
      <c r="F144" s="2" t="s">
        <v>14</v>
      </c>
      <c r="G144" s="3" t="s">
        <v>349</v>
      </c>
      <c r="H144" s="1" t="s">
        <v>350</v>
      </c>
      <c r="I144" s="4"/>
      <c r="J144" s="2" t="s">
        <v>17</v>
      </c>
      <c r="K144" t="b">
        <f t="shared" si="1"/>
        <v>0</v>
      </c>
    </row>
    <row r="145">
      <c r="A145" s="2" t="s">
        <v>10</v>
      </c>
      <c r="B145" s="2" t="s">
        <v>45</v>
      </c>
      <c r="C145" s="2" t="s">
        <v>12</v>
      </c>
      <c r="D145" s="2" t="s">
        <v>10</v>
      </c>
      <c r="E145" s="2" t="s">
        <v>13</v>
      </c>
      <c r="F145" s="2" t="s">
        <v>14</v>
      </c>
      <c r="G145" s="3" t="s">
        <v>351</v>
      </c>
      <c r="H145" s="1" t="s">
        <v>352</v>
      </c>
      <c r="I145" s="4"/>
      <c r="J145" s="2" t="s">
        <v>17</v>
      </c>
      <c r="K145" t="b">
        <f t="shared" si="1"/>
        <v>0</v>
      </c>
    </row>
    <row r="146">
      <c r="A146" s="2" t="s">
        <v>10</v>
      </c>
      <c r="B146" s="2" t="s">
        <v>332</v>
      </c>
      <c r="C146" s="2" t="s">
        <v>12</v>
      </c>
      <c r="D146" s="2" t="s">
        <v>10</v>
      </c>
      <c r="E146" s="2" t="s">
        <v>13</v>
      </c>
      <c r="F146" s="2" t="s">
        <v>14</v>
      </c>
      <c r="G146" s="3" t="s">
        <v>353</v>
      </c>
      <c r="H146" s="1" t="s">
        <v>354</v>
      </c>
      <c r="I146" s="4"/>
      <c r="J146" s="2" t="s">
        <v>17</v>
      </c>
      <c r="K146" t="b">
        <f t="shared" si="1"/>
        <v>0</v>
      </c>
    </row>
    <row r="147">
      <c r="A147" s="2" t="s">
        <v>10</v>
      </c>
      <c r="B147" s="2" t="s">
        <v>141</v>
      </c>
      <c r="C147" s="2" t="s">
        <v>12</v>
      </c>
      <c r="D147" s="2" t="s">
        <v>10</v>
      </c>
      <c r="E147" s="2" t="s">
        <v>13</v>
      </c>
      <c r="F147" s="2" t="s">
        <v>14</v>
      </c>
      <c r="G147" s="3" t="s">
        <v>355</v>
      </c>
      <c r="H147" s="1" t="s">
        <v>356</v>
      </c>
      <c r="I147" s="4"/>
      <c r="J147" s="2" t="s">
        <v>17</v>
      </c>
      <c r="K147" t="b">
        <f t="shared" si="1"/>
        <v>0</v>
      </c>
    </row>
    <row r="148">
      <c r="A148" s="2" t="s">
        <v>10</v>
      </c>
      <c r="B148" s="2" t="s">
        <v>238</v>
      </c>
      <c r="C148" s="2" t="s">
        <v>12</v>
      </c>
      <c r="D148" s="2" t="s">
        <v>10</v>
      </c>
      <c r="E148" s="2" t="s">
        <v>13</v>
      </c>
      <c r="F148" s="2" t="s">
        <v>14</v>
      </c>
      <c r="G148" s="4"/>
      <c r="H148" s="4"/>
      <c r="I148" s="4"/>
      <c r="J148" s="2" t="s">
        <v>357</v>
      </c>
      <c r="K148" t="b">
        <f t="shared" si="1"/>
        <v>0</v>
      </c>
    </row>
    <row r="149">
      <c r="A149" s="2" t="s">
        <v>10</v>
      </c>
      <c r="B149" s="2" t="s">
        <v>13</v>
      </c>
      <c r="C149" s="2" t="s">
        <v>12</v>
      </c>
      <c r="D149" s="2" t="s">
        <v>10</v>
      </c>
      <c r="E149" s="2" t="s">
        <v>13</v>
      </c>
      <c r="F149" s="2" t="s">
        <v>14</v>
      </c>
      <c r="G149" s="3" t="s">
        <v>358</v>
      </c>
      <c r="H149" s="1" t="s">
        <v>359</v>
      </c>
      <c r="I149" s="4"/>
      <c r="J149" s="2" t="s">
        <v>17</v>
      </c>
      <c r="K149" t="b">
        <f t="shared" si="1"/>
        <v>0</v>
      </c>
    </row>
    <row r="150">
      <c r="A150" s="2" t="s">
        <v>10</v>
      </c>
      <c r="B150" s="2" t="s">
        <v>360</v>
      </c>
      <c r="C150" s="2" t="s">
        <v>12</v>
      </c>
      <c r="D150" s="2" t="s">
        <v>10</v>
      </c>
      <c r="E150" s="2" t="s">
        <v>13</v>
      </c>
      <c r="F150" s="2" t="s">
        <v>14</v>
      </c>
      <c r="G150" s="3" t="s">
        <v>361</v>
      </c>
      <c r="H150" s="1" t="s">
        <v>362</v>
      </c>
      <c r="I150" s="4"/>
      <c r="J150" s="2" t="s">
        <v>17</v>
      </c>
      <c r="K150" t="b">
        <f t="shared" si="1"/>
        <v>0</v>
      </c>
    </row>
    <row r="151">
      <c r="A151" s="2" t="s">
        <v>10</v>
      </c>
      <c r="B151" s="2" t="s">
        <v>42</v>
      </c>
      <c r="C151" s="2" t="s">
        <v>12</v>
      </c>
      <c r="D151" s="2" t="s">
        <v>10</v>
      </c>
      <c r="E151" s="2" t="s">
        <v>13</v>
      </c>
      <c r="F151" s="2" t="s">
        <v>14</v>
      </c>
      <c r="G151" s="3" t="s">
        <v>363</v>
      </c>
      <c r="H151" s="1" t="s">
        <v>364</v>
      </c>
      <c r="I151" s="4"/>
      <c r="J151" s="2" t="s">
        <v>17</v>
      </c>
      <c r="K151" t="b">
        <f t="shared" si="1"/>
        <v>0</v>
      </c>
    </row>
    <row r="152">
      <c r="A152" s="2" t="s">
        <v>10</v>
      </c>
      <c r="B152" s="2" t="s">
        <v>34</v>
      </c>
      <c r="C152" s="2" t="s">
        <v>12</v>
      </c>
      <c r="D152" s="2" t="s">
        <v>10</v>
      </c>
      <c r="E152" s="2" t="s">
        <v>13</v>
      </c>
      <c r="F152" s="2" t="s">
        <v>14</v>
      </c>
      <c r="G152" s="3" t="s">
        <v>365</v>
      </c>
      <c r="H152" s="1" t="s">
        <v>366</v>
      </c>
      <c r="I152" s="4"/>
      <c r="J152" s="2" t="s">
        <v>17</v>
      </c>
      <c r="K152" t="b">
        <f t="shared" si="1"/>
        <v>0</v>
      </c>
    </row>
    <row r="153">
      <c r="A153" s="2" t="s">
        <v>10</v>
      </c>
      <c r="B153" s="2" t="s">
        <v>32</v>
      </c>
      <c r="C153" s="2" t="s">
        <v>12</v>
      </c>
      <c r="D153" s="2" t="s">
        <v>10</v>
      </c>
      <c r="E153" s="2" t="s">
        <v>13</v>
      </c>
      <c r="F153" s="2" t="s">
        <v>14</v>
      </c>
      <c r="G153" s="3" t="s">
        <v>367</v>
      </c>
      <c r="H153" s="1" t="s">
        <v>368</v>
      </c>
      <c r="I153" s="4"/>
      <c r="J153" s="2" t="s">
        <v>17</v>
      </c>
      <c r="K153" t="b">
        <f t="shared" si="1"/>
        <v>0</v>
      </c>
    </row>
    <row r="154">
      <c r="A154" s="2" t="s">
        <v>10</v>
      </c>
      <c r="B154" s="2" t="s">
        <v>121</v>
      </c>
      <c r="C154" s="2" t="s">
        <v>12</v>
      </c>
      <c r="D154" s="2" t="s">
        <v>10</v>
      </c>
      <c r="E154" s="2" t="s">
        <v>13</v>
      </c>
      <c r="F154" s="2" t="s">
        <v>14</v>
      </c>
      <c r="G154" s="3" t="s">
        <v>369</v>
      </c>
      <c r="H154" s="1" t="s">
        <v>370</v>
      </c>
      <c r="I154" s="4"/>
      <c r="J154" s="2" t="s">
        <v>17</v>
      </c>
      <c r="K154" t="b">
        <f t="shared" si="1"/>
        <v>0</v>
      </c>
    </row>
    <row r="155">
      <c r="A155" s="2" t="s">
        <v>10</v>
      </c>
      <c r="B155" s="2" t="s">
        <v>166</v>
      </c>
      <c r="C155" s="2" t="s">
        <v>12</v>
      </c>
      <c r="D155" s="2" t="s">
        <v>10</v>
      </c>
      <c r="E155" s="2" t="s">
        <v>13</v>
      </c>
      <c r="F155" s="2" t="s">
        <v>14</v>
      </c>
      <c r="G155" s="3" t="s">
        <v>371</v>
      </c>
      <c r="H155" s="1" t="s">
        <v>372</v>
      </c>
      <c r="I155" s="4"/>
      <c r="J155" s="2" t="s">
        <v>17</v>
      </c>
      <c r="K155" t="b">
        <f t="shared" si="1"/>
        <v>0</v>
      </c>
    </row>
    <row r="156">
      <c r="A156" s="2" t="s">
        <v>10</v>
      </c>
      <c r="B156" s="2" t="s">
        <v>316</v>
      </c>
      <c r="C156" s="2" t="s">
        <v>12</v>
      </c>
      <c r="D156" s="2" t="s">
        <v>10</v>
      </c>
      <c r="E156" s="2" t="s">
        <v>13</v>
      </c>
      <c r="F156" s="2" t="s">
        <v>14</v>
      </c>
      <c r="G156" s="3" t="s">
        <v>373</v>
      </c>
      <c r="H156" s="1" t="s">
        <v>374</v>
      </c>
      <c r="I156" s="4"/>
      <c r="J156" s="2" t="s">
        <v>17</v>
      </c>
      <c r="K156" t="b">
        <f t="shared" si="1"/>
        <v>0</v>
      </c>
    </row>
    <row r="157">
      <c r="A157" s="2" t="s">
        <v>10</v>
      </c>
      <c r="B157" s="2" t="s">
        <v>328</v>
      </c>
      <c r="C157" s="2" t="s">
        <v>12</v>
      </c>
      <c r="D157" s="2" t="s">
        <v>10</v>
      </c>
      <c r="E157" s="2" t="s">
        <v>13</v>
      </c>
      <c r="F157" s="2" t="s">
        <v>14</v>
      </c>
      <c r="G157" s="3" t="s">
        <v>375</v>
      </c>
      <c r="H157" s="1" t="s">
        <v>376</v>
      </c>
      <c r="I157" s="4"/>
      <c r="J157" s="2" t="s">
        <v>17</v>
      </c>
      <c r="K157" t="b">
        <f t="shared" si="1"/>
        <v>0</v>
      </c>
    </row>
    <row r="158">
      <c r="A158" s="2" t="s">
        <v>10</v>
      </c>
      <c r="B158" s="2" t="s">
        <v>27</v>
      </c>
      <c r="C158" s="2" t="s">
        <v>12</v>
      </c>
      <c r="D158" s="2" t="s">
        <v>10</v>
      </c>
      <c r="E158" s="2" t="s">
        <v>13</v>
      </c>
      <c r="F158" s="2" t="s">
        <v>14</v>
      </c>
      <c r="G158" s="3" t="s">
        <v>377</v>
      </c>
      <c r="H158" s="1" t="s">
        <v>378</v>
      </c>
      <c r="I158" s="4"/>
      <c r="J158" s="2" t="s">
        <v>17</v>
      </c>
      <c r="K158" t="b">
        <f t="shared" si="1"/>
        <v>0</v>
      </c>
    </row>
    <row r="159">
      <c r="A159" s="2" t="s">
        <v>10</v>
      </c>
      <c r="B159" s="2" t="s">
        <v>19</v>
      </c>
      <c r="C159" s="2" t="s">
        <v>12</v>
      </c>
      <c r="D159" s="2" t="s">
        <v>10</v>
      </c>
      <c r="E159" s="2" t="s">
        <v>13</v>
      </c>
      <c r="F159" s="2" t="s">
        <v>14</v>
      </c>
      <c r="G159" s="3" t="s">
        <v>379</v>
      </c>
      <c r="H159" s="1" t="s">
        <v>380</v>
      </c>
      <c r="I159" s="4"/>
      <c r="J159" s="2" t="s">
        <v>17</v>
      </c>
      <c r="K159" t="b">
        <f t="shared" si="1"/>
        <v>0</v>
      </c>
    </row>
    <row r="160">
      <c r="A160" s="2" t="s">
        <v>10</v>
      </c>
      <c r="B160" s="2" t="s">
        <v>29</v>
      </c>
      <c r="C160" s="2" t="s">
        <v>12</v>
      </c>
      <c r="D160" s="2" t="s">
        <v>10</v>
      </c>
      <c r="E160" s="2" t="s">
        <v>13</v>
      </c>
      <c r="F160" s="2" t="s">
        <v>14</v>
      </c>
      <c r="G160" s="3" t="s">
        <v>381</v>
      </c>
      <c r="H160" s="1" t="s">
        <v>382</v>
      </c>
      <c r="I160" s="4"/>
      <c r="J160" s="2" t="s">
        <v>17</v>
      </c>
      <c r="K160" t="b">
        <f t="shared" si="1"/>
        <v>0</v>
      </c>
    </row>
    <row r="161">
      <c r="A161" s="2" t="s">
        <v>10</v>
      </c>
      <c r="B161" s="2" t="s">
        <v>48</v>
      </c>
      <c r="C161" s="2" t="s">
        <v>12</v>
      </c>
      <c r="D161" s="2" t="s">
        <v>10</v>
      </c>
      <c r="E161" s="2" t="s">
        <v>13</v>
      </c>
      <c r="F161" s="2" t="s">
        <v>14</v>
      </c>
      <c r="G161" s="3" t="s">
        <v>383</v>
      </c>
      <c r="H161" s="1" t="s">
        <v>384</v>
      </c>
      <c r="I161" s="4"/>
      <c r="J161" s="2" t="s">
        <v>17</v>
      </c>
      <c r="K161" t="b">
        <f t="shared" si="1"/>
        <v>0</v>
      </c>
    </row>
    <row r="162">
      <c r="A162" s="2" t="s">
        <v>10</v>
      </c>
      <c r="B162" s="2" t="s">
        <v>74</v>
      </c>
      <c r="C162" s="2" t="s">
        <v>12</v>
      </c>
      <c r="D162" s="2" t="s">
        <v>10</v>
      </c>
      <c r="E162" s="2" t="s">
        <v>13</v>
      </c>
      <c r="F162" s="2" t="s">
        <v>14</v>
      </c>
      <c r="G162" s="3" t="s">
        <v>385</v>
      </c>
      <c r="H162" s="1" t="s">
        <v>386</v>
      </c>
      <c r="I162" s="4"/>
      <c r="J162" s="2" t="s">
        <v>17</v>
      </c>
      <c r="K162" t="b">
        <f t="shared" si="1"/>
        <v>0</v>
      </c>
    </row>
    <row r="163">
      <c r="A163" s="2" t="s">
        <v>10</v>
      </c>
      <c r="B163" s="2" t="s">
        <v>176</v>
      </c>
      <c r="C163" s="2" t="s">
        <v>12</v>
      </c>
      <c r="D163" s="2" t="s">
        <v>10</v>
      </c>
      <c r="E163" s="2" t="s">
        <v>13</v>
      </c>
      <c r="F163" s="2" t="s">
        <v>14</v>
      </c>
      <c r="G163" s="3" t="s">
        <v>387</v>
      </c>
      <c r="H163" s="1" t="s">
        <v>388</v>
      </c>
      <c r="I163" s="4"/>
      <c r="J163" s="2" t="s">
        <v>17</v>
      </c>
      <c r="K163" t="b">
        <f t="shared" si="1"/>
        <v>0</v>
      </c>
    </row>
    <row r="164">
      <c r="A164" s="2" t="s">
        <v>10</v>
      </c>
      <c r="B164" s="2" t="s">
        <v>389</v>
      </c>
      <c r="C164" s="2" t="s">
        <v>12</v>
      </c>
      <c r="D164" s="2" t="s">
        <v>10</v>
      </c>
      <c r="E164" s="2" t="s">
        <v>13</v>
      </c>
      <c r="F164" s="2" t="s">
        <v>14</v>
      </c>
      <c r="G164" s="3" t="s">
        <v>390</v>
      </c>
      <c r="H164" s="1" t="s">
        <v>391</v>
      </c>
      <c r="I164" s="4"/>
      <c r="J164" s="2" t="s">
        <v>17</v>
      </c>
      <c r="K164" t="b">
        <f t="shared" si="1"/>
        <v>0</v>
      </c>
    </row>
    <row r="165">
      <c r="A165" s="2" t="s">
        <v>10</v>
      </c>
      <c r="B165" s="2" t="s">
        <v>198</v>
      </c>
      <c r="C165" s="2" t="s">
        <v>12</v>
      </c>
      <c r="D165" s="2" t="s">
        <v>10</v>
      </c>
      <c r="E165" s="2" t="s">
        <v>13</v>
      </c>
      <c r="F165" s="2" t="s">
        <v>14</v>
      </c>
      <c r="G165" s="3" t="s">
        <v>392</v>
      </c>
      <c r="H165" s="1" t="s">
        <v>393</v>
      </c>
      <c r="I165" s="4"/>
      <c r="J165" s="2" t="s">
        <v>17</v>
      </c>
      <c r="K165" t="b">
        <f t="shared" si="1"/>
        <v>0</v>
      </c>
    </row>
    <row r="166">
      <c r="A166" s="2" t="s">
        <v>10</v>
      </c>
      <c r="B166" s="2" t="s">
        <v>224</v>
      </c>
      <c r="C166" s="2" t="s">
        <v>12</v>
      </c>
      <c r="D166" s="2" t="s">
        <v>10</v>
      </c>
      <c r="E166" s="2" t="s">
        <v>13</v>
      </c>
      <c r="F166" s="2" t="s">
        <v>14</v>
      </c>
      <c r="G166" s="3" t="s">
        <v>394</v>
      </c>
      <c r="H166" s="1" t="s">
        <v>395</v>
      </c>
      <c r="I166" s="4"/>
      <c r="J166" s="2" t="s">
        <v>17</v>
      </c>
      <c r="K166" t="b">
        <f t="shared" si="1"/>
        <v>0</v>
      </c>
    </row>
    <row r="167">
      <c r="A167" s="2" t="s">
        <v>10</v>
      </c>
      <c r="B167" s="2" t="s">
        <v>196</v>
      </c>
      <c r="C167" s="2" t="s">
        <v>12</v>
      </c>
      <c r="D167" s="2" t="s">
        <v>10</v>
      </c>
      <c r="E167" s="2" t="s">
        <v>13</v>
      </c>
      <c r="F167" s="2" t="s">
        <v>14</v>
      </c>
      <c r="G167" s="3" t="s">
        <v>396</v>
      </c>
      <c r="H167" s="1" t="s">
        <v>397</v>
      </c>
      <c r="I167" s="4"/>
      <c r="J167" s="2" t="s">
        <v>17</v>
      </c>
      <c r="K167" t="b">
        <f t="shared" si="1"/>
        <v>0</v>
      </c>
    </row>
    <row r="168">
      <c r="A168" s="2" t="s">
        <v>10</v>
      </c>
      <c r="B168" s="2" t="s">
        <v>313</v>
      </c>
      <c r="C168" s="2" t="s">
        <v>12</v>
      </c>
      <c r="D168" s="2" t="s">
        <v>10</v>
      </c>
      <c r="E168" s="2" t="s">
        <v>13</v>
      </c>
      <c r="F168" s="2" t="s">
        <v>14</v>
      </c>
      <c r="G168" s="3" t="s">
        <v>398</v>
      </c>
      <c r="H168" s="1" t="s">
        <v>399</v>
      </c>
      <c r="I168" s="4"/>
      <c r="J168" s="2" t="s">
        <v>17</v>
      </c>
      <c r="K168" t="b">
        <f t="shared" si="1"/>
        <v>0</v>
      </c>
    </row>
    <row r="169">
      <c r="A169" s="2" t="s">
        <v>10</v>
      </c>
      <c r="B169" s="2" t="s">
        <v>290</v>
      </c>
      <c r="C169" s="2" t="s">
        <v>10</v>
      </c>
      <c r="D169" s="2" t="s">
        <v>224</v>
      </c>
      <c r="E169" s="2" t="s">
        <v>13</v>
      </c>
      <c r="F169" s="2" t="s">
        <v>13</v>
      </c>
      <c r="G169" s="3" t="s">
        <v>400</v>
      </c>
      <c r="H169" s="1" t="s">
        <v>401</v>
      </c>
      <c r="I169" s="4"/>
      <c r="J169" s="2" t="s">
        <v>17</v>
      </c>
      <c r="K169" t="b">
        <f t="shared" si="1"/>
        <v>0</v>
      </c>
    </row>
    <row r="170">
      <c r="A170" s="2" t="s">
        <v>10</v>
      </c>
      <c r="B170" s="2" t="s">
        <v>290</v>
      </c>
      <c r="C170" s="2" t="s">
        <v>10</v>
      </c>
      <c r="D170" s="2" t="s">
        <v>115</v>
      </c>
      <c r="E170" s="2" t="s">
        <v>13</v>
      </c>
      <c r="F170" s="2" t="s">
        <v>240</v>
      </c>
      <c r="G170" s="3" t="s">
        <v>402</v>
      </c>
      <c r="H170" s="1" t="s">
        <v>403</v>
      </c>
      <c r="I170" s="4"/>
      <c r="J170" s="2" t="s">
        <v>17</v>
      </c>
      <c r="K170" t="b">
        <f t="shared" si="1"/>
        <v>0</v>
      </c>
    </row>
    <row r="171">
      <c r="A171" s="2" t="s">
        <v>10</v>
      </c>
      <c r="B171" s="2" t="s">
        <v>290</v>
      </c>
      <c r="C171" s="2" t="s">
        <v>10</v>
      </c>
      <c r="D171" s="2" t="s">
        <v>313</v>
      </c>
      <c r="E171" s="2" t="s">
        <v>13</v>
      </c>
      <c r="F171" s="2" t="s">
        <v>240</v>
      </c>
      <c r="G171" s="3" t="s">
        <v>404</v>
      </c>
      <c r="H171" s="1" t="s">
        <v>405</v>
      </c>
      <c r="I171" s="4"/>
      <c r="J171" s="2" t="s">
        <v>17</v>
      </c>
      <c r="K171" t="b">
        <f t="shared" si="1"/>
        <v>0</v>
      </c>
    </row>
    <row r="172">
      <c r="A172" s="2" t="s">
        <v>10</v>
      </c>
      <c r="B172" s="2" t="s">
        <v>290</v>
      </c>
      <c r="C172" s="2" t="s">
        <v>10</v>
      </c>
      <c r="D172" s="2" t="s">
        <v>321</v>
      </c>
      <c r="E172" s="2" t="s">
        <v>13</v>
      </c>
      <c r="F172" s="2" t="s">
        <v>240</v>
      </c>
      <c r="G172" s="3" t="s">
        <v>406</v>
      </c>
      <c r="H172" s="1" t="s">
        <v>407</v>
      </c>
      <c r="I172" s="4"/>
      <c r="J172" s="2" t="s">
        <v>17</v>
      </c>
      <c r="K172" t="b">
        <f t="shared" si="1"/>
        <v>0</v>
      </c>
    </row>
    <row r="173">
      <c r="A173" s="2" t="s">
        <v>10</v>
      </c>
      <c r="B173" s="2" t="s">
        <v>290</v>
      </c>
      <c r="C173" s="2" t="s">
        <v>10</v>
      </c>
      <c r="D173" s="2" t="s">
        <v>246</v>
      </c>
      <c r="E173" s="2" t="s">
        <v>13</v>
      </c>
      <c r="F173" s="2" t="s">
        <v>240</v>
      </c>
      <c r="G173" s="3" t="s">
        <v>408</v>
      </c>
      <c r="H173" s="1" t="s">
        <v>409</v>
      </c>
      <c r="I173" s="4"/>
      <c r="J173" s="2" t="s">
        <v>17</v>
      </c>
      <c r="K173" t="b">
        <f t="shared" si="1"/>
        <v>0</v>
      </c>
    </row>
    <row r="174">
      <c r="A174" s="2" t="s">
        <v>10</v>
      </c>
      <c r="B174" s="2" t="s">
        <v>127</v>
      </c>
      <c r="C174" s="2" t="s">
        <v>12</v>
      </c>
      <c r="D174" s="2" t="s">
        <v>10</v>
      </c>
      <c r="E174" s="2" t="s">
        <v>13</v>
      </c>
      <c r="F174" s="2" t="s">
        <v>14</v>
      </c>
      <c r="G174" s="3" t="s">
        <v>410</v>
      </c>
      <c r="H174" s="1" t="s">
        <v>411</v>
      </c>
      <c r="I174" s="4"/>
      <c r="J174" s="2" t="s">
        <v>17</v>
      </c>
      <c r="K174" t="b">
        <f t="shared" si="1"/>
        <v>0</v>
      </c>
    </row>
    <row r="175">
      <c r="A175" s="2" t="s">
        <v>10</v>
      </c>
      <c r="B175" s="2" t="s">
        <v>37</v>
      </c>
      <c r="C175" s="2" t="s">
        <v>12</v>
      </c>
      <c r="D175" s="2" t="s">
        <v>10</v>
      </c>
      <c r="E175" s="2" t="s">
        <v>13</v>
      </c>
      <c r="F175" s="2" t="s">
        <v>14</v>
      </c>
      <c r="G175" s="3" t="s">
        <v>412</v>
      </c>
      <c r="H175" s="1" t="s">
        <v>413</v>
      </c>
      <c r="I175" s="4"/>
      <c r="J175" s="2" t="s">
        <v>17</v>
      </c>
      <c r="K175" t="b">
        <f t="shared" si="1"/>
        <v>0</v>
      </c>
    </row>
    <row r="176">
      <c r="A176" s="2" t="s">
        <v>10</v>
      </c>
      <c r="B176" s="2" t="s">
        <v>103</v>
      </c>
      <c r="C176" s="2" t="s">
        <v>12</v>
      </c>
      <c r="D176" s="2" t="s">
        <v>10</v>
      </c>
      <c r="E176" s="2" t="s">
        <v>13</v>
      </c>
      <c r="F176" s="2" t="s">
        <v>14</v>
      </c>
      <c r="G176" s="3" t="s">
        <v>414</v>
      </c>
      <c r="H176" s="1" t="s">
        <v>415</v>
      </c>
      <c r="I176" s="4"/>
      <c r="J176" s="2" t="s">
        <v>17</v>
      </c>
      <c r="K176" t="b">
        <f t="shared" si="1"/>
        <v>0</v>
      </c>
    </row>
    <row r="177">
      <c r="A177" s="2" t="s">
        <v>10</v>
      </c>
      <c r="B177" s="2" t="s">
        <v>118</v>
      </c>
      <c r="C177" s="2" t="s">
        <v>12</v>
      </c>
      <c r="D177" s="2" t="s">
        <v>10</v>
      </c>
      <c r="E177" s="2" t="s">
        <v>13</v>
      </c>
      <c r="F177" s="2" t="s">
        <v>14</v>
      </c>
      <c r="G177" s="3" t="s">
        <v>416</v>
      </c>
      <c r="H177" s="1" t="s">
        <v>417</v>
      </c>
      <c r="I177" s="4"/>
      <c r="J177" s="2" t="s">
        <v>17</v>
      </c>
      <c r="K177" t="b">
        <f t="shared" si="1"/>
        <v>0</v>
      </c>
    </row>
    <row r="178">
      <c r="A178" s="2" t="s">
        <v>10</v>
      </c>
      <c r="B178" s="2" t="s">
        <v>112</v>
      </c>
      <c r="C178" s="2" t="s">
        <v>12</v>
      </c>
      <c r="D178" s="2" t="s">
        <v>10</v>
      </c>
      <c r="E178" s="2" t="s">
        <v>13</v>
      </c>
      <c r="F178" s="2" t="s">
        <v>14</v>
      </c>
      <c r="G178" s="3" t="s">
        <v>418</v>
      </c>
      <c r="H178" s="1" t="s">
        <v>419</v>
      </c>
      <c r="I178" s="4"/>
      <c r="J178" s="2" t="s">
        <v>17</v>
      </c>
      <c r="K178" t="b">
        <f t="shared" si="1"/>
        <v>0</v>
      </c>
    </row>
    <row r="179">
      <c r="A179" s="2" t="s">
        <v>10</v>
      </c>
      <c r="B179" s="2" t="s">
        <v>321</v>
      </c>
      <c r="C179" s="2" t="s">
        <v>12</v>
      </c>
      <c r="D179" s="2" t="s">
        <v>10</v>
      </c>
      <c r="E179" s="2" t="s">
        <v>13</v>
      </c>
      <c r="F179" s="2" t="s">
        <v>14</v>
      </c>
      <c r="G179" s="3" t="s">
        <v>420</v>
      </c>
      <c r="H179" s="1" t="s">
        <v>421</v>
      </c>
      <c r="I179" s="4"/>
      <c r="J179" s="2" t="s">
        <v>17</v>
      </c>
      <c r="K179" t="b">
        <f t="shared" si="1"/>
        <v>0</v>
      </c>
    </row>
    <row r="180">
      <c r="A180" s="2" t="s">
        <v>115</v>
      </c>
      <c r="B180" s="2" t="s">
        <v>10</v>
      </c>
      <c r="C180" s="2" t="s">
        <v>10</v>
      </c>
      <c r="D180" s="2" t="s">
        <v>10</v>
      </c>
      <c r="E180" s="2" t="s">
        <v>13</v>
      </c>
      <c r="F180" s="2" t="s">
        <v>75</v>
      </c>
      <c r="G180" s="3" t="s">
        <v>422</v>
      </c>
      <c r="H180" s="1" t="s">
        <v>423</v>
      </c>
      <c r="I180" s="4"/>
      <c r="J180" s="2" t="s">
        <v>424</v>
      </c>
      <c r="K180" t="b">
        <f t="shared" si="1"/>
        <v>0</v>
      </c>
    </row>
    <row r="181">
      <c r="A181" s="2" t="s">
        <v>115</v>
      </c>
      <c r="B181" s="2" t="s">
        <v>10</v>
      </c>
      <c r="C181" s="2" t="s">
        <v>10</v>
      </c>
      <c r="D181" s="2" t="s">
        <v>176</v>
      </c>
      <c r="E181" s="2" t="s">
        <v>13</v>
      </c>
      <c r="F181" s="2" t="s">
        <v>75</v>
      </c>
      <c r="G181" s="3" t="s">
        <v>425</v>
      </c>
      <c r="H181" s="1" t="s">
        <v>426</v>
      </c>
      <c r="I181" s="4"/>
      <c r="J181" s="2" t="s">
        <v>424</v>
      </c>
      <c r="K181" t="b">
        <f t="shared" si="1"/>
        <v>0</v>
      </c>
    </row>
    <row r="182">
      <c r="A182" s="2" t="s">
        <v>115</v>
      </c>
      <c r="B182" s="2" t="s">
        <v>10</v>
      </c>
      <c r="C182" s="2" t="s">
        <v>10</v>
      </c>
      <c r="D182" s="2" t="s">
        <v>127</v>
      </c>
      <c r="E182" s="2" t="s">
        <v>13</v>
      </c>
      <c r="F182" s="2" t="s">
        <v>75</v>
      </c>
      <c r="G182" s="4"/>
      <c r="H182" s="4"/>
      <c r="I182" s="4"/>
      <c r="J182" s="2" t="s">
        <v>427</v>
      </c>
      <c r="K182" t="b">
        <f t="shared" si="1"/>
        <v>0</v>
      </c>
    </row>
    <row r="183">
      <c r="A183" s="2" t="s">
        <v>115</v>
      </c>
      <c r="B183" s="2" t="s">
        <v>10</v>
      </c>
      <c r="C183" s="2" t="s">
        <v>10</v>
      </c>
      <c r="D183" s="2" t="s">
        <v>196</v>
      </c>
      <c r="E183" s="2" t="s">
        <v>13</v>
      </c>
      <c r="F183" s="2" t="s">
        <v>75</v>
      </c>
      <c r="G183" s="3" t="s">
        <v>428</v>
      </c>
      <c r="H183" s="1" t="s">
        <v>429</v>
      </c>
      <c r="I183" s="4"/>
      <c r="J183" s="2" t="s">
        <v>424</v>
      </c>
      <c r="K183" t="b">
        <f t="shared" si="1"/>
        <v>0</v>
      </c>
    </row>
    <row r="184">
      <c r="A184" s="2" t="s">
        <v>115</v>
      </c>
      <c r="B184" s="2" t="s">
        <v>10</v>
      </c>
      <c r="C184" s="2" t="s">
        <v>10</v>
      </c>
      <c r="D184" s="2" t="s">
        <v>121</v>
      </c>
      <c r="E184" s="2" t="s">
        <v>13</v>
      </c>
      <c r="F184" s="2" t="s">
        <v>75</v>
      </c>
      <c r="G184" s="3" t="s">
        <v>430</v>
      </c>
      <c r="H184" s="1" t="s">
        <v>431</v>
      </c>
      <c r="I184" s="4"/>
      <c r="J184" s="2" t="s">
        <v>424</v>
      </c>
      <c r="K184" t="b">
        <f t="shared" si="1"/>
        <v>0</v>
      </c>
    </row>
    <row r="185">
      <c r="A185" s="2" t="s">
        <v>115</v>
      </c>
      <c r="B185" s="2" t="s">
        <v>10</v>
      </c>
      <c r="C185" s="2" t="s">
        <v>12</v>
      </c>
      <c r="D185" s="2" t="s">
        <v>10</v>
      </c>
      <c r="E185" s="2" t="s">
        <v>13</v>
      </c>
      <c r="F185" s="2" t="s">
        <v>14</v>
      </c>
      <c r="G185" s="3" t="s">
        <v>432</v>
      </c>
      <c r="H185" s="1" t="s">
        <v>433</v>
      </c>
      <c r="I185" s="4"/>
      <c r="J185" s="2" t="s">
        <v>424</v>
      </c>
      <c r="K185" t="b">
        <f t="shared" si="1"/>
        <v>0</v>
      </c>
    </row>
    <row r="186">
      <c r="A186" s="2" t="s">
        <v>115</v>
      </c>
      <c r="B186" s="2" t="s">
        <v>10</v>
      </c>
      <c r="C186" s="2" t="s">
        <v>29</v>
      </c>
      <c r="D186" s="2" t="s">
        <v>10</v>
      </c>
      <c r="E186" s="2" t="s">
        <v>13</v>
      </c>
      <c r="F186" s="2" t="s">
        <v>75</v>
      </c>
      <c r="G186" s="3" t="s">
        <v>169</v>
      </c>
      <c r="H186" s="1" t="s">
        <v>434</v>
      </c>
      <c r="I186" s="4"/>
      <c r="J186" s="2" t="s">
        <v>424</v>
      </c>
      <c r="K186" t="b">
        <f t="shared" si="1"/>
        <v>0</v>
      </c>
    </row>
    <row r="187">
      <c r="A187" s="2" t="s">
        <v>115</v>
      </c>
      <c r="B187" s="2" t="s">
        <v>10</v>
      </c>
      <c r="C187" s="2" t="s">
        <v>29</v>
      </c>
      <c r="D187" s="2" t="s">
        <v>176</v>
      </c>
      <c r="E187" s="2" t="s">
        <v>13</v>
      </c>
      <c r="F187" s="2" t="s">
        <v>75</v>
      </c>
      <c r="G187" s="3" t="s">
        <v>435</v>
      </c>
      <c r="H187" s="1" t="s">
        <v>436</v>
      </c>
      <c r="I187" s="4"/>
      <c r="J187" s="2" t="s">
        <v>424</v>
      </c>
      <c r="K187" t="b">
        <f t="shared" si="1"/>
        <v>0</v>
      </c>
    </row>
    <row r="188">
      <c r="A188" s="2" t="s">
        <v>115</v>
      </c>
      <c r="B188" s="2" t="s">
        <v>10</v>
      </c>
      <c r="C188" s="2" t="s">
        <v>34</v>
      </c>
      <c r="D188" s="2" t="s">
        <v>10</v>
      </c>
      <c r="E188" s="2" t="s">
        <v>13</v>
      </c>
      <c r="F188" s="2" t="s">
        <v>75</v>
      </c>
      <c r="G188" s="3" t="s">
        <v>437</v>
      </c>
      <c r="H188" s="1" t="s">
        <v>438</v>
      </c>
      <c r="I188" s="4"/>
      <c r="J188" s="2" t="s">
        <v>424</v>
      </c>
      <c r="K188" t="b">
        <f t="shared" si="1"/>
        <v>0</v>
      </c>
    </row>
    <row r="189">
      <c r="A189" s="2" t="s">
        <v>115</v>
      </c>
      <c r="B189" s="2" t="s">
        <v>10</v>
      </c>
      <c r="C189" s="2" t="s">
        <v>22</v>
      </c>
      <c r="D189" s="2" t="s">
        <v>10</v>
      </c>
      <c r="E189" s="2" t="s">
        <v>13</v>
      </c>
      <c r="F189" s="2" t="s">
        <v>75</v>
      </c>
      <c r="G189" s="3" t="s">
        <v>439</v>
      </c>
      <c r="H189" s="1" t="s">
        <v>440</v>
      </c>
      <c r="I189" s="4"/>
      <c r="J189" s="2" t="s">
        <v>424</v>
      </c>
      <c r="K189" t="b">
        <f t="shared" si="1"/>
        <v>0</v>
      </c>
    </row>
    <row r="190">
      <c r="A190" s="2" t="s">
        <v>115</v>
      </c>
      <c r="B190" s="2" t="s">
        <v>10</v>
      </c>
      <c r="C190" s="2" t="s">
        <v>441</v>
      </c>
      <c r="D190" s="2" t="s">
        <v>10</v>
      </c>
      <c r="E190" s="2" t="s">
        <v>13</v>
      </c>
      <c r="F190" s="2" t="s">
        <v>75</v>
      </c>
      <c r="G190" s="3" t="s">
        <v>442</v>
      </c>
      <c r="H190" s="1" t="s">
        <v>443</v>
      </c>
      <c r="I190" s="4"/>
      <c r="J190" s="2" t="s">
        <v>424</v>
      </c>
      <c r="K190" t="b">
        <f t="shared" si="1"/>
        <v>0</v>
      </c>
    </row>
    <row r="191">
      <c r="A191" s="2" t="s">
        <v>115</v>
      </c>
      <c r="B191" s="2" t="s">
        <v>298</v>
      </c>
      <c r="C191" s="2" t="s">
        <v>12</v>
      </c>
      <c r="D191" s="2" t="s">
        <v>10</v>
      </c>
      <c r="E191" s="2" t="s">
        <v>13</v>
      </c>
      <c r="F191" s="2" t="s">
        <v>14</v>
      </c>
      <c r="G191" s="3" t="s">
        <v>444</v>
      </c>
      <c r="H191" s="1" t="s">
        <v>445</v>
      </c>
      <c r="I191" s="4"/>
      <c r="J191" s="2" t="s">
        <v>424</v>
      </c>
      <c r="K191" t="b">
        <f t="shared" si="1"/>
        <v>0</v>
      </c>
    </row>
    <row r="192">
      <c r="A192" s="2" t="s">
        <v>115</v>
      </c>
      <c r="B192" s="2" t="s">
        <v>389</v>
      </c>
      <c r="C192" s="2" t="s">
        <v>37</v>
      </c>
      <c r="D192" s="2" t="s">
        <v>10</v>
      </c>
      <c r="E192" s="2" t="s">
        <v>13</v>
      </c>
      <c r="F192" s="2" t="s">
        <v>75</v>
      </c>
      <c r="G192" s="3" t="s">
        <v>446</v>
      </c>
      <c r="H192" s="1" t="s">
        <v>447</v>
      </c>
      <c r="I192" s="4"/>
      <c r="J192" s="2" t="s">
        <v>424</v>
      </c>
      <c r="K192" t="b">
        <f t="shared" si="1"/>
        <v>0</v>
      </c>
    </row>
    <row r="193">
      <c r="A193" s="2" t="s">
        <v>115</v>
      </c>
      <c r="B193" s="2" t="s">
        <v>389</v>
      </c>
      <c r="C193" s="2" t="s">
        <v>441</v>
      </c>
      <c r="D193" s="2" t="s">
        <v>10</v>
      </c>
      <c r="E193" s="2" t="s">
        <v>13</v>
      </c>
      <c r="F193" s="2" t="s">
        <v>75</v>
      </c>
      <c r="G193" s="3" t="s">
        <v>448</v>
      </c>
      <c r="H193" s="1" t="s">
        <v>449</v>
      </c>
      <c r="I193" s="4"/>
      <c r="J193" s="2" t="s">
        <v>424</v>
      </c>
      <c r="K193" t="b">
        <f t="shared" si="1"/>
        <v>0</v>
      </c>
    </row>
    <row r="194">
      <c r="A194" s="2" t="s">
        <v>115</v>
      </c>
      <c r="B194" s="2" t="s">
        <v>199</v>
      </c>
      <c r="C194" s="2" t="s">
        <v>37</v>
      </c>
      <c r="D194" s="2" t="s">
        <v>10</v>
      </c>
      <c r="E194" s="2" t="s">
        <v>13</v>
      </c>
      <c r="F194" s="2" t="s">
        <v>75</v>
      </c>
      <c r="G194" s="3" t="s">
        <v>450</v>
      </c>
      <c r="H194" s="1" t="s">
        <v>451</v>
      </c>
      <c r="I194" s="4"/>
      <c r="J194" s="2" t="s">
        <v>424</v>
      </c>
      <c r="K194" t="b">
        <f t="shared" si="1"/>
        <v>0</v>
      </c>
    </row>
    <row r="195">
      <c r="A195" s="2" t="s">
        <v>115</v>
      </c>
      <c r="B195" s="2" t="s">
        <v>199</v>
      </c>
      <c r="C195" s="2" t="s">
        <v>34</v>
      </c>
      <c r="D195" s="2" t="s">
        <v>10</v>
      </c>
      <c r="E195" s="2" t="s">
        <v>13</v>
      </c>
      <c r="F195" s="2" t="s">
        <v>27</v>
      </c>
      <c r="G195" s="4"/>
      <c r="H195" s="4"/>
      <c r="I195" s="4"/>
      <c r="J195" s="3" t="s">
        <v>452</v>
      </c>
      <c r="K195" t="b">
        <f t="shared" si="1"/>
        <v>0</v>
      </c>
    </row>
    <row r="196">
      <c r="A196" s="2" t="s">
        <v>115</v>
      </c>
      <c r="B196" s="2" t="s">
        <v>199</v>
      </c>
      <c r="C196" s="2" t="s">
        <v>441</v>
      </c>
      <c r="D196" s="2" t="s">
        <v>10</v>
      </c>
      <c r="E196" s="2" t="s">
        <v>13</v>
      </c>
      <c r="F196" s="2" t="s">
        <v>27</v>
      </c>
      <c r="G196" s="3" t="s">
        <v>453</v>
      </c>
      <c r="H196" s="3" t="s">
        <v>453</v>
      </c>
      <c r="I196" s="4"/>
      <c r="J196" s="2" t="s">
        <v>424</v>
      </c>
      <c r="K196" t="b">
        <f t="shared" si="1"/>
        <v>0</v>
      </c>
    </row>
    <row r="197">
      <c r="A197" s="2" t="s">
        <v>115</v>
      </c>
      <c r="B197" s="2" t="s">
        <v>133</v>
      </c>
      <c r="C197" s="2" t="s">
        <v>37</v>
      </c>
      <c r="D197" s="2" t="s">
        <v>10</v>
      </c>
      <c r="E197" s="2" t="s">
        <v>13</v>
      </c>
      <c r="F197" s="2" t="s">
        <v>75</v>
      </c>
      <c r="G197" s="3" t="s">
        <v>454</v>
      </c>
      <c r="H197" s="1" t="s">
        <v>455</v>
      </c>
      <c r="I197" s="4"/>
      <c r="J197" s="2" t="s">
        <v>424</v>
      </c>
      <c r="K197" t="b">
        <f t="shared" si="1"/>
        <v>0</v>
      </c>
    </row>
    <row r="198">
      <c r="A198" s="2" t="s">
        <v>115</v>
      </c>
      <c r="B198" s="2" t="s">
        <v>133</v>
      </c>
      <c r="C198" s="2" t="s">
        <v>34</v>
      </c>
      <c r="D198" s="2" t="s">
        <v>10</v>
      </c>
      <c r="E198" s="2" t="s">
        <v>13</v>
      </c>
      <c r="F198" s="2" t="s">
        <v>75</v>
      </c>
      <c r="G198" s="4"/>
      <c r="H198" s="4"/>
      <c r="I198" s="4"/>
      <c r="J198" s="3" t="s">
        <v>456</v>
      </c>
      <c r="K198" t="b">
        <f t="shared" si="1"/>
        <v>0</v>
      </c>
    </row>
    <row r="199">
      <c r="A199" s="2" t="s">
        <v>115</v>
      </c>
      <c r="B199" s="2" t="s">
        <v>133</v>
      </c>
      <c r="C199" s="2" t="s">
        <v>441</v>
      </c>
      <c r="D199" s="2" t="s">
        <v>10</v>
      </c>
      <c r="E199" s="2" t="s">
        <v>13</v>
      </c>
      <c r="F199" s="2" t="s">
        <v>75</v>
      </c>
      <c r="G199" s="3" t="s">
        <v>457</v>
      </c>
      <c r="H199" s="1" t="s">
        <v>458</v>
      </c>
      <c r="I199" s="4"/>
      <c r="J199" s="2" t="s">
        <v>424</v>
      </c>
      <c r="K199" t="b">
        <f t="shared" si="1"/>
        <v>0</v>
      </c>
    </row>
    <row r="200">
      <c r="A200" s="2" t="s">
        <v>115</v>
      </c>
      <c r="B200" s="2" t="s">
        <v>133</v>
      </c>
      <c r="C200" s="2" t="s">
        <v>441</v>
      </c>
      <c r="D200" s="2" t="s">
        <v>10</v>
      </c>
      <c r="E200" s="2" t="s">
        <v>19</v>
      </c>
      <c r="F200" s="2" t="s">
        <v>75</v>
      </c>
      <c r="G200" s="3" t="s">
        <v>459</v>
      </c>
      <c r="H200" s="1" t="s">
        <v>460</v>
      </c>
      <c r="I200" s="4"/>
      <c r="J200" s="2" t="s">
        <v>424</v>
      </c>
      <c r="K200" t="b">
        <f t="shared" si="1"/>
        <v>0</v>
      </c>
    </row>
    <row r="201">
      <c r="A201" s="2" t="s">
        <v>115</v>
      </c>
      <c r="B201" s="2" t="s">
        <v>133</v>
      </c>
      <c r="C201" s="2" t="s">
        <v>441</v>
      </c>
      <c r="D201" s="2" t="s">
        <v>10</v>
      </c>
      <c r="E201" s="2" t="s">
        <v>27</v>
      </c>
      <c r="F201" s="2" t="s">
        <v>75</v>
      </c>
      <c r="G201" s="3" t="s">
        <v>461</v>
      </c>
      <c r="H201" s="1" t="s">
        <v>462</v>
      </c>
      <c r="I201" s="4"/>
      <c r="J201" s="2" t="s">
        <v>424</v>
      </c>
      <c r="K201" t="b">
        <f t="shared" si="1"/>
        <v>0</v>
      </c>
    </row>
    <row r="202">
      <c r="A202" s="2" t="s">
        <v>115</v>
      </c>
      <c r="B202" s="2" t="s">
        <v>133</v>
      </c>
      <c r="C202" s="2" t="s">
        <v>441</v>
      </c>
      <c r="D202" s="2" t="s">
        <v>10</v>
      </c>
      <c r="E202" s="2" t="s">
        <v>29</v>
      </c>
      <c r="F202" s="2" t="s">
        <v>75</v>
      </c>
      <c r="G202" s="3" t="s">
        <v>463</v>
      </c>
      <c r="H202" s="1" t="s">
        <v>464</v>
      </c>
      <c r="I202" s="4"/>
      <c r="J202" s="2" t="s">
        <v>424</v>
      </c>
      <c r="K202" t="b">
        <f t="shared" si="1"/>
        <v>0</v>
      </c>
    </row>
    <row r="203">
      <c r="A203" s="2" t="s">
        <v>115</v>
      </c>
      <c r="B203" s="2" t="s">
        <v>133</v>
      </c>
      <c r="C203" s="2" t="s">
        <v>441</v>
      </c>
      <c r="D203" s="2" t="s">
        <v>10</v>
      </c>
      <c r="E203" s="2" t="s">
        <v>32</v>
      </c>
      <c r="F203" s="2" t="s">
        <v>75</v>
      </c>
      <c r="G203" s="3" t="s">
        <v>465</v>
      </c>
      <c r="H203" s="1" t="s">
        <v>466</v>
      </c>
      <c r="I203" s="4"/>
      <c r="J203" s="2" t="s">
        <v>424</v>
      </c>
      <c r="K203" t="b">
        <f t="shared" si="1"/>
        <v>0</v>
      </c>
    </row>
    <row r="204">
      <c r="A204" s="2" t="s">
        <v>115</v>
      </c>
      <c r="B204" s="2" t="s">
        <v>133</v>
      </c>
      <c r="C204" s="2" t="s">
        <v>441</v>
      </c>
      <c r="D204" s="2" t="s">
        <v>10</v>
      </c>
      <c r="E204" s="2" t="s">
        <v>34</v>
      </c>
      <c r="F204" s="2" t="s">
        <v>75</v>
      </c>
      <c r="G204" s="3" t="s">
        <v>467</v>
      </c>
      <c r="H204" s="1" t="s">
        <v>468</v>
      </c>
      <c r="I204" s="4"/>
      <c r="J204" s="2" t="s">
        <v>424</v>
      </c>
      <c r="K204" t="b">
        <f t="shared" si="1"/>
        <v>0</v>
      </c>
    </row>
    <row r="205">
      <c r="A205" s="2" t="s">
        <v>115</v>
      </c>
      <c r="B205" s="2" t="s">
        <v>133</v>
      </c>
      <c r="C205" s="2" t="s">
        <v>441</v>
      </c>
      <c r="D205" s="2" t="s">
        <v>10</v>
      </c>
      <c r="E205" s="2" t="s">
        <v>37</v>
      </c>
      <c r="F205" s="2" t="s">
        <v>75</v>
      </c>
      <c r="G205" s="3" t="s">
        <v>469</v>
      </c>
      <c r="H205" s="1" t="s">
        <v>470</v>
      </c>
      <c r="I205" s="4"/>
      <c r="J205" s="2" t="s">
        <v>424</v>
      </c>
      <c r="K205" t="b">
        <f t="shared" si="1"/>
        <v>0</v>
      </c>
    </row>
    <row r="206">
      <c r="A206" s="2" t="s">
        <v>115</v>
      </c>
      <c r="B206" s="2" t="s">
        <v>100</v>
      </c>
      <c r="C206" s="2" t="s">
        <v>37</v>
      </c>
      <c r="D206" s="2" t="s">
        <v>10</v>
      </c>
      <c r="E206" s="2" t="s">
        <v>13</v>
      </c>
      <c r="F206" s="2" t="s">
        <v>75</v>
      </c>
      <c r="G206" s="3" t="s">
        <v>471</v>
      </c>
      <c r="H206" s="1" t="s">
        <v>472</v>
      </c>
      <c r="I206" s="4"/>
      <c r="J206" s="2" t="s">
        <v>424</v>
      </c>
      <c r="K206" t="b">
        <f t="shared" si="1"/>
        <v>0</v>
      </c>
    </row>
    <row r="207">
      <c r="A207" s="2" t="s">
        <v>115</v>
      </c>
      <c r="B207" s="2" t="s">
        <v>100</v>
      </c>
      <c r="C207" s="2" t="s">
        <v>34</v>
      </c>
      <c r="D207" s="2" t="s">
        <v>10</v>
      </c>
      <c r="E207" s="2" t="s">
        <v>13</v>
      </c>
      <c r="F207" s="2" t="s">
        <v>27</v>
      </c>
      <c r="G207" s="4"/>
      <c r="H207" s="4"/>
      <c r="I207" s="4"/>
      <c r="J207" s="3" t="s">
        <v>473</v>
      </c>
      <c r="K207" t="b">
        <f t="shared" si="1"/>
        <v>0</v>
      </c>
    </row>
    <row r="208">
      <c r="A208" s="2" t="s">
        <v>115</v>
      </c>
      <c r="B208" s="2" t="s">
        <v>100</v>
      </c>
      <c r="C208" s="2" t="s">
        <v>441</v>
      </c>
      <c r="D208" s="2" t="s">
        <v>10</v>
      </c>
      <c r="E208" s="2" t="s">
        <v>13</v>
      </c>
      <c r="F208" s="2" t="s">
        <v>27</v>
      </c>
      <c r="G208" s="3" t="s">
        <v>453</v>
      </c>
      <c r="H208" s="3" t="s">
        <v>453</v>
      </c>
      <c r="I208" s="4"/>
      <c r="J208" s="2" t="s">
        <v>424</v>
      </c>
      <c r="K208" t="b">
        <f t="shared" si="1"/>
        <v>0</v>
      </c>
    </row>
    <row r="209">
      <c r="A209" s="2" t="s">
        <v>115</v>
      </c>
      <c r="B209" s="2" t="s">
        <v>141</v>
      </c>
      <c r="C209" s="2" t="s">
        <v>37</v>
      </c>
      <c r="D209" s="2" t="s">
        <v>10</v>
      </c>
      <c r="E209" s="2" t="s">
        <v>13</v>
      </c>
      <c r="F209" s="2" t="s">
        <v>75</v>
      </c>
      <c r="G209" s="3" t="s">
        <v>474</v>
      </c>
      <c r="H209" s="1" t="s">
        <v>475</v>
      </c>
      <c r="I209" s="4"/>
      <c r="J209" s="2" t="s">
        <v>424</v>
      </c>
      <c r="K209" t="b">
        <f t="shared" si="1"/>
        <v>0</v>
      </c>
    </row>
    <row r="210">
      <c r="A210" s="2" t="s">
        <v>115</v>
      </c>
      <c r="B210" s="2" t="s">
        <v>141</v>
      </c>
      <c r="C210" s="2" t="s">
        <v>34</v>
      </c>
      <c r="D210" s="2" t="s">
        <v>10</v>
      </c>
      <c r="E210" s="2" t="s">
        <v>13</v>
      </c>
      <c r="F210" s="2" t="s">
        <v>75</v>
      </c>
      <c r="G210" s="3" t="s">
        <v>476</v>
      </c>
      <c r="H210" s="1" t="s">
        <v>477</v>
      </c>
      <c r="I210" s="4"/>
      <c r="J210" s="2" t="s">
        <v>424</v>
      </c>
      <c r="K210" t="b">
        <f t="shared" si="1"/>
        <v>0</v>
      </c>
    </row>
    <row r="211">
      <c r="A211" s="2" t="s">
        <v>115</v>
      </c>
      <c r="B211" s="2" t="s">
        <v>141</v>
      </c>
      <c r="C211" s="2" t="s">
        <v>441</v>
      </c>
      <c r="D211" s="2" t="s">
        <v>10</v>
      </c>
      <c r="E211" s="2" t="s">
        <v>13</v>
      </c>
      <c r="F211" s="2" t="s">
        <v>75</v>
      </c>
      <c r="G211" s="4"/>
      <c r="H211" s="4"/>
      <c r="I211" s="4"/>
      <c r="J211" s="2" t="s">
        <v>478</v>
      </c>
      <c r="K211" t="b">
        <f t="shared" si="1"/>
        <v>0</v>
      </c>
    </row>
    <row r="212">
      <c r="A212" s="2" t="s">
        <v>115</v>
      </c>
      <c r="B212" s="2" t="s">
        <v>332</v>
      </c>
      <c r="C212" s="2" t="s">
        <v>37</v>
      </c>
      <c r="D212" s="2" t="s">
        <v>10</v>
      </c>
      <c r="E212" s="2" t="s">
        <v>13</v>
      </c>
      <c r="F212" s="2" t="s">
        <v>75</v>
      </c>
      <c r="G212" s="3" t="s">
        <v>479</v>
      </c>
      <c r="H212" s="1" t="s">
        <v>480</v>
      </c>
      <c r="I212" s="4"/>
      <c r="J212" s="2" t="s">
        <v>424</v>
      </c>
      <c r="K212" t="b">
        <f t="shared" si="1"/>
        <v>0</v>
      </c>
    </row>
    <row r="213">
      <c r="A213" s="2" t="s">
        <v>115</v>
      </c>
      <c r="B213" s="2" t="s">
        <v>332</v>
      </c>
      <c r="C213" s="2" t="s">
        <v>441</v>
      </c>
      <c r="D213" s="2" t="s">
        <v>10</v>
      </c>
      <c r="E213" s="2" t="s">
        <v>13</v>
      </c>
      <c r="F213" s="2" t="s">
        <v>75</v>
      </c>
      <c r="G213" s="3" t="s">
        <v>481</v>
      </c>
      <c r="H213" s="1" t="s">
        <v>482</v>
      </c>
      <c r="I213" s="4"/>
      <c r="J213" s="2" t="s">
        <v>424</v>
      </c>
      <c r="K213" t="b">
        <f t="shared" si="1"/>
        <v>0</v>
      </c>
    </row>
    <row r="214">
      <c r="A214" s="2" t="s">
        <v>115</v>
      </c>
      <c r="B214" s="2" t="s">
        <v>483</v>
      </c>
      <c r="C214" s="2" t="s">
        <v>37</v>
      </c>
      <c r="D214" s="2" t="s">
        <v>10</v>
      </c>
      <c r="E214" s="2" t="s">
        <v>13</v>
      </c>
      <c r="F214" s="2" t="s">
        <v>75</v>
      </c>
      <c r="G214" s="3" t="s">
        <v>484</v>
      </c>
      <c r="H214" s="1" t="s">
        <v>485</v>
      </c>
      <c r="I214" s="4"/>
      <c r="J214" s="2" t="s">
        <v>424</v>
      </c>
      <c r="K214" t="b">
        <f t="shared" si="1"/>
        <v>0</v>
      </c>
    </row>
    <row r="215">
      <c r="A215" s="2" t="s">
        <v>115</v>
      </c>
      <c r="B215" s="2" t="s">
        <v>112</v>
      </c>
      <c r="C215" s="2" t="s">
        <v>37</v>
      </c>
      <c r="D215" s="2" t="s">
        <v>10</v>
      </c>
      <c r="E215" s="2" t="s">
        <v>13</v>
      </c>
      <c r="F215" s="2" t="s">
        <v>75</v>
      </c>
      <c r="G215" s="3" t="s">
        <v>486</v>
      </c>
      <c r="H215" s="1" t="s">
        <v>487</v>
      </c>
      <c r="I215" s="4"/>
      <c r="J215" s="2" t="s">
        <v>424</v>
      </c>
      <c r="K215" t="b">
        <f t="shared" si="1"/>
        <v>0</v>
      </c>
    </row>
    <row r="216">
      <c r="A216" s="2" t="s">
        <v>115</v>
      </c>
      <c r="B216" s="2" t="s">
        <v>112</v>
      </c>
      <c r="C216" s="2" t="s">
        <v>441</v>
      </c>
      <c r="D216" s="2" t="s">
        <v>10</v>
      </c>
      <c r="E216" s="2" t="s">
        <v>13</v>
      </c>
      <c r="F216" s="2" t="s">
        <v>75</v>
      </c>
      <c r="G216" s="3" t="s">
        <v>488</v>
      </c>
      <c r="H216" s="1" t="s">
        <v>489</v>
      </c>
      <c r="I216" s="4"/>
      <c r="J216" s="2" t="s">
        <v>424</v>
      </c>
      <c r="K216" t="b">
        <f t="shared" si="1"/>
        <v>0</v>
      </c>
    </row>
    <row r="217">
      <c r="A217" s="2" t="s">
        <v>115</v>
      </c>
      <c r="B217" s="2" t="s">
        <v>18</v>
      </c>
      <c r="C217" s="2" t="s">
        <v>37</v>
      </c>
      <c r="D217" s="2" t="s">
        <v>10</v>
      </c>
      <c r="E217" s="2" t="s">
        <v>13</v>
      </c>
      <c r="F217" s="2" t="s">
        <v>75</v>
      </c>
      <c r="G217" s="3" t="s">
        <v>490</v>
      </c>
      <c r="H217" s="1" t="s">
        <v>491</v>
      </c>
      <c r="I217" s="4"/>
      <c r="J217" s="2" t="s">
        <v>424</v>
      </c>
      <c r="K217" t="b">
        <f t="shared" si="1"/>
        <v>0</v>
      </c>
    </row>
    <row r="218">
      <c r="A218" s="2" t="s">
        <v>115</v>
      </c>
      <c r="B218" s="2" t="s">
        <v>18</v>
      </c>
      <c r="C218" s="2" t="s">
        <v>34</v>
      </c>
      <c r="D218" s="2" t="s">
        <v>10</v>
      </c>
      <c r="E218" s="2" t="s">
        <v>13</v>
      </c>
      <c r="F218" s="2" t="s">
        <v>75</v>
      </c>
      <c r="G218" s="4"/>
      <c r="H218" s="4"/>
      <c r="I218" s="4"/>
      <c r="J218" s="2" t="s">
        <v>492</v>
      </c>
      <c r="K218" t="b">
        <f t="shared" si="1"/>
        <v>0</v>
      </c>
    </row>
    <row r="219">
      <c r="A219" s="2" t="s">
        <v>115</v>
      </c>
      <c r="B219" s="2" t="s">
        <v>18</v>
      </c>
      <c r="C219" s="2" t="s">
        <v>441</v>
      </c>
      <c r="D219" s="2" t="s">
        <v>10</v>
      </c>
      <c r="E219" s="2" t="s">
        <v>13</v>
      </c>
      <c r="F219" s="2" t="s">
        <v>75</v>
      </c>
      <c r="G219" s="3" t="s">
        <v>493</v>
      </c>
      <c r="H219" s="1" t="s">
        <v>494</v>
      </c>
      <c r="I219" s="4"/>
      <c r="J219" s="2" t="s">
        <v>424</v>
      </c>
      <c r="K219" t="b">
        <f t="shared" si="1"/>
        <v>0</v>
      </c>
    </row>
    <row r="220">
      <c r="A220" s="2" t="s">
        <v>115</v>
      </c>
      <c r="B220" s="2" t="s">
        <v>495</v>
      </c>
      <c r="C220" s="2" t="s">
        <v>37</v>
      </c>
      <c r="D220" s="2" t="s">
        <v>10</v>
      </c>
      <c r="E220" s="2" t="s">
        <v>13</v>
      </c>
      <c r="F220" s="2" t="s">
        <v>75</v>
      </c>
      <c r="G220" s="3" t="s">
        <v>496</v>
      </c>
      <c r="H220" s="1" t="s">
        <v>497</v>
      </c>
      <c r="I220" s="4"/>
      <c r="J220" s="2" t="s">
        <v>424</v>
      </c>
      <c r="K220" t="b">
        <f t="shared" si="1"/>
        <v>0</v>
      </c>
    </row>
    <row r="221">
      <c r="A221" s="2" t="s">
        <v>115</v>
      </c>
      <c r="B221" s="2" t="s">
        <v>495</v>
      </c>
      <c r="C221" s="2" t="s">
        <v>441</v>
      </c>
      <c r="D221" s="2" t="s">
        <v>10</v>
      </c>
      <c r="E221" s="2" t="s">
        <v>13</v>
      </c>
      <c r="F221" s="2" t="s">
        <v>75</v>
      </c>
      <c r="G221" s="3" t="s">
        <v>498</v>
      </c>
      <c r="H221" s="1" t="s">
        <v>499</v>
      </c>
      <c r="I221" s="4"/>
      <c r="J221" s="2" t="s">
        <v>424</v>
      </c>
      <c r="K221" t="b">
        <f t="shared" si="1"/>
        <v>0</v>
      </c>
    </row>
    <row r="222">
      <c r="A222" s="2" t="s">
        <v>115</v>
      </c>
      <c r="B222" s="2" t="s">
        <v>495</v>
      </c>
      <c r="C222" s="2" t="s">
        <v>254</v>
      </c>
      <c r="D222" s="2" t="s">
        <v>10</v>
      </c>
      <c r="E222" s="2" t="s">
        <v>13</v>
      </c>
      <c r="F222" s="2" t="s">
        <v>75</v>
      </c>
      <c r="G222" s="3" t="s">
        <v>500</v>
      </c>
      <c r="H222" s="1" t="s">
        <v>501</v>
      </c>
      <c r="I222" s="4"/>
      <c r="J222" s="2" t="s">
        <v>17</v>
      </c>
      <c r="K222" t="b">
        <f t="shared" si="1"/>
        <v>0</v>
      </c>
    </row>
    <row r="223">
      <c r="A223" s="2" t="s">
        <v>115</v>
      </c>
      <c r="B223" s="2" t="s">
        <v>321</v>
      </c>
      <c r="C223" s="2" t="s">
        <v>10</v>
      </c>
      <c r="D223" s="2" t="s">
        <v>10</v>
      </c>
      <c r="E223" s="2" t="s">
        <v>13</v>
      </c>
      <c r="F223" s="2" t="s">
        <v>75</v>
      </c>
      <c r="G223" s="3" t="s">
        <v>502</v>
      </c>
      <c r="H223" s="1" t="s">
        <v>503</v>
      </c>
      <c r="I223" s="4"/>
      <c r="J223" s="2" t="s">
        <v>424</v>
      </c>
      <c r="K223" t="b">
        <f t="shared" si="1"/>
        <v>0</v>
      </c>
    </row>
    <row r="224">
      <c r="A224" s="2" t="s">
        <v>115</v>
      </c>
      <c r="B224" s="2" t="s">
        <v>321</v>
      </c>
      <c r="C224" s="2" t="s">
        <v>37</v>
      </c>
      <c r="D224" s="2" t="s">
        <v>10</v>
      </c>
      <c r="E224" s="2" t="s">
        <v>13</v>
      </c>
      <c r="F224" s="2" t="s">
        <v>75</v>
      </c>
      <c r="G224" s="3" t="s">
        <v>504</v>
      </c>
      <c r="H224" s="1" t="s">
        <v>505</v>
      </c>
      <c r="I224" s="4"/>
      <c r="J224" s="2" t="s">
        <v>424</v>
      </c>
      <c r="K224" t="b">
        <f t="shared" si="1"/>
        <v>0</v>
      </c>
    </row>
    <row r="225">
      <c r="A225" s="2" t="s">
        <v>115</v>
      </c>
      <c r="B225" s="2" t="s">
        <v>321</v>
      </c>
      <c r="C225" s="2" t="s">
        <v>34</v>
      </c>
      <c r="D225" s="2" t="s">
        <v>10</v>
      </c>
      <c r="E225" s="2" t="s">
        <v>13</v>
      </c>
      <c r="F225" s="2" t="s">
        <v>75</v>
      </c>
      <c r="G225" s="4"/>
      <c r="H225" s="4"/>
      <c r="I225" s="4"/>
      <c r="J225" s="2" t="s">
        <v>506</v>
      </c>
      <c r="K225" t="b">
        <f t="shared" si="1"/>
        <v>0</v>
      </c>
    </row>
    <row r="226">
      <c r="A226" s="2" t="s">
        <v>115</v>
      </c>
      <c r="B226" s="2" t="s">
        <v>321</v>
      </c>
      <c r="C226" s="2" t="s">
        <v>441</v>
      </c>
      <c r="D226" s="2" t="s">
        <v>10</v>
      </c>
      <c r="E226" s="2" t="s">
        <v>13</v>
      </c>
      <c r="F226" s="2" t="s">
        <v>75</v>
      </c>
      <c r="G226" s="4"/>
      <c r="H226" s="4"/>
      <c r="I226" s="4"/>
      <c r="J226" s="2" t="s">
        <v>506</v>
      </c>
      <c r="K226" t="b">
        <f t="shared" si="1"/>
        <v>0</v>
      </c>
    </row>
    <row r="227">
      <c r="A227" s="2" t="s">
        <v>115</v>
      </c>
      <c r="B227" s="2" t="s">
        <v>507</v>
      </c>
      <c r="C227" s="2" t="s">
        <v>37</v>
      </c>
      <c r="D227" s="2" t="s">
        <v>10</v>
      </c>
      <c r="E227" s="2" t="s">
        <v>13</v>
      </c>
      <c r="F227" s="2" t="s">
        <v>75</v>
      </c>
      <c r="G227" s="3" t="s">
        <v>508</v>
      </c>
      <c r="H227" s="1" t="s">
        <v>509</v>
      </c>
      <c r="I227" s="4"/>
      <c r="J227" s="2" t="s">
        <v>424</v>
      </c>
      <c r="K227" t="b">
        <f t="shared" si="1"/>
        <v>0</v>
      </c>
    </row>
    <row r="228">
      <c r="A228" s="2" t="s">
        <v>115</v>
      </c>
      <c r="B228" s="2" t="s">
        <v>82</v>
      </c>
      <c r="C228" s="2" t="s">
        <v>37</v>
      </c>
      <c r="D228" s="2" t="s">
        <v>10</v>
      </c>
      <c r="E228" s="2" t="s">
        <v>13</v>
      </c>
      <c r="F228" s="2" t="s">
        <v>75</v>
      </c>
      <c r="G228" s="3" t="s">
        <v>510</v>
      </c>
      <c r="H228" s="1" t="s">
        <v>511</v>
      </c>
      <c r="I228" s="4"/>
      <c r="J228" s="2" t="s">
        <v>424</v>
      </c>
      <c r="K228" t="b">
        <f t="shared" si="1"/>
        <v>0</v>
      </c>
    </row>
    <row r="229">
      <c r="A229" s="2" t="s">
        <v>115</v>
      </c>
      <c r="B229" s="2" t="s">
        <v>82</v>
      </c>
      <c r="C229" s="2" t="s">
        <v>37</v>
      </c>
      <c r="D229" s="2" t="s">
        <v>10</v>
      </c>
      <c r="E229" s="2" t="s">
        <v>19</v>
      </c>
      <c r="F229" s="2" t="s">
        <v>75</v>
      </c>
      <c r="G229" s="3" t="s">
        <v>512</v>
      </c>
      <c r="H229" s="1" t="s">
        <v>513</v>
      </c>
      <c r="I229" s="4"/>
      <c r="J229" s="2" t="s">
        <v>424</v>
      </c>
      <c r="K229" t="b">
        <f t="shared" si="1"/>
        <v>0</v>
      </c>
    </row>
    <row r="230">
      <c r="A230" s="2" t="s">
        <v>115</v>
      </c>
      <c r="B230" s="2" t="s">
        <v>82</v>
      </c>
      <c r="C230" s="2" t="s">
        <v>37</v>
      </c>
      <c r="D230" s="2" t="s">
        <v>10</v>
      </c>
      <c r="E230" s="2" t="s">
        <v>27</v>
      </c>
      <c r="F230" s="2" t="s">
        <v>13</v>
      </c>
      <c r="G230" s="3" t="s">
        <v>514</v>
      </c>
      <c r="H230" s="1" t="s">
        <v>515</v>
      </c>
      <c r="I230" s="4"/>
      <c r="J230" s="2" t="s">
        <v>424</v>
      </c>
      <c r="K230" t="b">
        <f t="shared" si="1"/>
        <v>0</v>
      </c>
    </row>
    <row r="231">
      <c r="A231" s="2" t="s">
        <v>115</v>
      </c>
      <c r="B231" s="2" t="s">
        <v>82</v>
      </c>
      <c r="C231" s="2" t="s">
        <v>37</v>
      </c>
      <c r="D231" s="2" t="s">
        <v>10</v>
      </c>
      <c r="E231" s="2" t="s">
        <v>29</v>
      </c>
      <c r="F231" s="2" t="s">
        <v>75</v>
      </c>
      <c r="G231" s="3" t="s">
        <v>516</v>
      </c>
      <c r="H231" s="1" t="s">
        <v>517</v>
      </c>
      <c r="I231" s="4"/>
      <c r="J231" s="2" t="s">
        <v>424</v>
      </c>
      <c r="K231" t="b">
        <f t="shared" si="1"/>
        <v>0</v>
      </c>
    </row>
    <row r="232">
      <c r="A232" s="2" t="s">
        <v>115</v>
      </c>
      <c r="B232" s="2" t="s">
        <v>82</v>
      </c>
      <c r="C232" s="2" t="s">
        <v>37</v>
      </c>
      <c r="D232" s="2" t="s">
        <v>10</v>
      </c>
      <c r="E232" s="2" t="s">
        <v>32</v>
      </c>
      <c r="F232" s="2" t="s">
        <v>75</v>
      </c>
      <c r="G232" s="3" t="s">
        <v>518</v>
      </c>
      <c r="H232" s="1" t="s">
        <v>519</v>
      </c>
      <c r="I232" s="4"/>
      <c r="J232" s="2" t="s">
        <v>424</v>
      </c>
      <c r="K232" t="b">
        <f t="shared" si="1"/>
        <v>0</v>
      </c>
    </row>
    <row r="233">
      <c r="A233" s="2" t="s">
        <v>115</v>
      </c>
      <c r="B233" s="2" t="s">
        <v>82</v>
      </c>
      <c r="C233" s="2" t="s">
        <v>37</v>
      </c>
      <c r="D233" s="2" t="s">
        <v>10</v>
      </c>
      <c r="E233" s="2" t="s">
        <v>34</v>
      </c>
      <c r="F233" s="2" t="s">
        <v>75</v>
      </c>
      <c r="G233" s="3" t="s">
        <v>520</v>
      </c>
      <c r="H233" s="1" t="s">
        <v>521</v>
      </c>
      <c r="I233" s="4"/>
      <c r="J233" s="2" t="s">
        <v>424</v>
      </c>
      <c r="K233" t="b">
        <f t="shared" si="1"/>
        <v>0</v>
      </c>
    </row>
    <row r="234">
      <c r="A234" s="2" t="s">
        <v>115</v>
      </c>
      <c r="B234" s="2" t="s">
        <v>82</v>
      </c>
      <c r="C234" s="2" t="s">
        <v>37</v>
      </c>
      <c r="D234" s="2" t="s">
        <v>10</v>
      </c>
      <c r="E234" s="2" t="s">
        <v>37</v>
      </c>
      <c r="F234" s="2" t="s">
        <v>75</v>
      </c>
      <c r="G234" s="3" t="s">
        <v>522</v>
      </c>
      <c r="H234" s="1" t="s">
        <v>523</v>
      </c>
      <c r="I234" s="4"/>
      <c r="J234" s="2" t="s">
        <v>424</v>
      </c>
      <c r="K234" t="b">
        <f t="shared" si="1"/>
        <v>0</v>
      </c>
    </row>
    <row r="235">
      <c r="A235" s="2" t="s">
        <v>115</v>
      </c>
      <c r="B235" s="2" t="s">
        <v>82</v>
      </c>
      <c r="C235" s="2" t="s">
        <v>37</v>
      </c>
      <c r="D235" s="2" t="s">
        <v>10</v>
      </c>
      <c r="E235" s="2" t="s">
        <v>22</v>
      </c>
      <c r="F235" s="2" t="s">
        <v>13</v>
      </c>
      <c r="G235" s="3" t="s">
        <v>524</v>
      </c>
      <c r="H235" s="1" t="s">
        <v>525</v>
      </c>
      <c r="I235" s="4"/>
      <c r="J235" s="2" t="s">
        <v>424</v>
      </c>
      <c r="K235" t="b">
        <f t="shared" si="1"/>
        <v>0</v>
      </c>
    </row>
    <row r="236">
      <c r="A236" s="2" t="s">
        <v>115</v>
      </c>
      <c r="B236" s="2" t="s">
        <v>82</v>
      </c>
      <c r="C236" s="2" t="s">
        <v>37</v>
      </c>
      <c r="D236" s="2" t="s">
        <v>10</v>
      </c>
      <c r="E236" s="2" t="s">
        <v>42</v>
      </c>
      <c r="F236" s="2" t="s">
        <v>75</v>
      </c>
      <c r="G236" s="3" t="s">
        <v>526</v>
      </c>
      <c r="H236" s="1" t="s">
        <v>527</v>
      </c>
      <c r="I236" s="4"/>
      <c r="J236" s="2" t="s">
        <v>424</v>
      </c>
      <c r="K236" t="b">
        <f t="shared" si="1"/>
        <v>0</v>
      </c>
    </row>
    <row r="237">
      <c r="A237" s="2" t="s">
        <v>115</v>
      </c>
      <c r="B237" s="2" t="s">
        <v>82</v>
      </c>
      <c r="C237" s="2" t="s">
        <v>37</v>
      </c>
      <c r="D237" s="2" t="s">
        <v>10</v>
      </c>
      <c r="E237" s="2" t="s">
        <v>74</v>
      </c>
      <c r="F237" s="2" t="s">
        <v>27</v>
      </c>
      <c r="G237" s="3" t="s">
        <v>528</v>
      </c>
      <c r="H237" s="3" t="s">
        <v>528</v>
      </c>
      <c r="I237" s="4"/>
      <c r="J237" s="2" t="s">
        <v>424</v>
      </c>
      <c r="K237" t="b">
        <f t="shared" si="1"/>
        <v>0</v>
      </c>
    </row>
    <row r="238">
      <c r="A238" s="2" t="s">
        <v>115</v>
      </c>
      <c r="B238" s="2" t="s">
        <v>529</v>
      </c>
      <c r="C238" s="2" t="s">
        <v>37</v>
      </c>
      <c r="D238" s="2" t="s">
        <v>10</v>
      </c>
      <c r="E238" s="2" t="s">
        <v>13</v>
      </c>
      <c r="F238" s="2" t="s">
        <v>75</v>
      </c>
      <c r="G238" s="3" t="s">
        <v>530</v>
      </c>
      <c r="H238" s="1" t="s">
        <v>531</v>
      </c>
      <c r="I238" s="4"/>
      <c r="J238" s="2" t="s">
        <v>424</v>
      </c>
      <c r="K238" t="b">
        <f t="shared" si="1"/>
        <v>0</v>
      </c>
    </row>
    <row r="239">
      <c r="A239" s="2" t="s">
        <v>115</v>
      </c>
      <c r="B239" s="2" t="s">
        <v>144</v>
      </c>
      <c r="C239" s="2" t="s">
        <v>37</v>
      </c>
      <c r="D239" s="2" t="s">
        <v>10</v>
      </c>
      <c r="E239" s="2" t="s">
        <v>13</v>
      </c>
      <c r="F239" s="2" t="s">
        <v>75</v>
      </c>
      <c r="G239" s="3" t="s">
        <v>532</v>
      </c>
      <c r="H239" s="1" t="s">
        <v>533</v>
      </c>
      <c r="I239" s="4"/>
      <c r="J239" s="2" t="s">
        <v>424</v>
      </c>
      <c r="K239" t="b">
        <f t="shared" si="1"/>
        <v>0</v>
      </c>
    </row>
    <row r="240">
      <c r="A240" s="2" t="s">
        <v>115</v>
      </c>
      <c r="B240" s="2" t="s">
        <v>299</v>
      </c>
      <c r="C240" s="2" t="s">
        <v>37</v>
      </c>
      <c r="D240" s="2" t="s">
        <v>10</v>
      </c>
      <c r="E240" s="2" t="s">
        <v>13</v>
      </c>
      <c r="F240" s="2" t="s">
        <v>75</v>
      </c>
      <c r="G240" s="4"/>
      <c r="H240" s="4"/>
      <c r="I240" s="4"/>
      <c r="J240" s="2" t="s">
        <v>534</v>
      </c>
      <c r="K240" t="b">
        <f t="shared" si="1"/>
        <v>0</v>
      </c>
    </row>
    <row r="241">
      <c r="A241" s="2" t="s">
        <v>115</v>
      </c>
      <c r="B241" s="2" t="s">
        <v>300</v>
      </c>
      <c r="C241" s="2" t="s">
        <v>37</v>
      </c>
      <c r="D241" s="2" t="s">
        <v>10</v>
      </c>
      <c r="E241" s="2" t="s">
        <v>13</v>
      </c>
      <c r="F241" s="2" t="s">
        <v>75</v>
      </c>
      <c r="G241" s="4"/>
      <c r="H241" s="4"/>
      <c r="I241" s="4"/>
      <c r="J241" s="2" t="s">
        <v>535</v>
      </c>
      <c r="K241" t="b">
        <f t="shared" si="1"/>
        <v>0</v>
      </c>
    </row>
    <row r="242">
      <c r="A242" s="2" t="s">
        <v>115</v>
      </c>
      <c r="B242" s="2" t="s">
        <v>263</v>
      </c>
      <c r="C242" s="2" t="s">
        <v>37</v>
      </c>
      <c r="D242" s="2" t="s">
        <v>10</v>
      </c>
      <c r="E242" s="2" t="s">
        <v>13</v>
      </c>
      <c r="F242" s="2" t="s">
        <v>75</v>
      </c>
      <c r="G242" s="3" t="s">
        <v>536</v>
      </c>
      <c r="H242" s="1" t="s">
        <v>537</v>
      </c>
      <c r="I242" s="4"/>
      <c r="J242" s="2" t="s">
        <v>424</v>
      </c>
      <c r="K242" t="b">
        <f t="shared" si="1"/>
        <v>0</v>
      </c>
    </row>
    <row r="243">
      <c r="A243" s="2" t="s">
        <v>115</v>
      </c>
      <c r="B243" s="2" t="s">
        <v>538</v>
      </c>
      <c r="C243" s="2" t="s">
        <v>37</v>
      </c>
      <c r="D243" s="2" t="s">
        <v>10</v>
      </c>
      <c r="E243" s="2" t="s">
        <v>13</v>
      </c>
      <c r="F243" s="2" t="s">
        <v>75</v>
      </c>
      <c r="G243" s="3" t="s">
        <v>539</v>
      </c>
      <c r="H243" s="1" t="s">
        <v>540</v>
      </c>
      <c r="I243" s="4"/>
      <c r="J243" s="2" t="s">
        <v>424</v>
      </c>
      <c r="K243" t="b">
        <f t="shared" si="1"/>
        <v>0</v>
      </c>
    </row>
    <row r="244">
      <c r="A244" s="2" t="s">
        <v>115</v>
      </c>
      <c r="B244" s="2" t="s">
        <v>260</v>
      </c>
      <c r="C244" s="2" t="s">
        <v>37</v>
      </c>
      <c r="D244" s="2" t="s">
        <v>10</v>
      </c>
      <c r="E244" s="2" t="s">
        <v>13</v>
      </c>
      <c r="F244" s="2" t="s">
        <v>75</v>
      </c>
      <c r="G244" s="3" t="s">
        <v>541</v>
      </c>
      <c r="H244" s="1" t="s">
        <v>542</v>
      </c>
      <c r="I244" s="4"/>
      <c r="J244" s="2" t="s">
        <v>424</v>
      </c>
      <c r="K244" t="b">
        <f t="shared" si="1"/>
        <v>0</v>
      </c>
    </row>
    <row r="245">
      <c r="A245" s="2" t="s">
        <v>115</v>
      </c>
      <c r="B245" s="2" t="s">
        <v>543</v>
      </c>
      <c r="C245" s="2" t="s">
        <v>37</v>
      </c>
      <c r="D245" s="2" t="s">
        <v>10</v>
      </c>
      <c r="E245" s="2" t="s">
        <v>13</v>
      </c>
      <c r="F245" s="2" t="s">
        <v>75</v>
      </c>
      <c r="G245" s="3" t="s">
        <v>544</v>
      </c>
      <c r="H245" s="1" t="s">
        <v>545</v>
      </c>
      <c r="I245" s="4"/>
      <c r="J245" s="2" t="s">
        <v>424</v>
      </c>
      <c r="K245" t="b">
        <f t="shared" si="1"/>
        <v>0</v>
      </c>
    </row>
    <row r="246">
      <c r="A246" s="2" t="s">
        <v>115</v>
      </c>
      <c r="B246" s="2" t="s">
        <v>543</v>
      </c>
      <c r="C246" s="2" t="s">
        <v>37</v>
      </c>
      <c r="D246" s="2" t="s">
        <v>10</v>
      </c>
      <c r="E246" s="2" t="s">
        <v>19</v>
      </c>
      <c r="F246" s="2" t="s">
        <v>75</v>
      </c>
      <c r="G246" s="3" t="s">
        <v>546</v>
      </c>
      <c r="H246" s="1" t="s">
        <v>547</v>
      </c>
      <c r="I246" s="4"/>
      <c r="J246" s="2" t="s">
        <v>424</v>
      </c>
      <c r="K246" t="b">
        <f t="shared" si="1"/>
        <v>0</v>
      </c>
    </row>
    <row r="247">
      <c r="A247" s="2" t="s">
        <v>115</v>
      </c>
      <c r="B247" s="2" t="s">
        <v>254</v>
      </c>
      <c r="C247" s="2" t="s">
        <v>37</v>
      </c>
      <c r="D247" s="2" t="s">
        <v>10</v>
      </c>
      <c r="E247" s="2" t="s">
        <v>13</v>
      </c>
      <c r="F247" s="2" t="s">
        <v>75</v>
      </c>
      <c r="G247" s="3" t="s">
        <v>548</v>
      </c>
      <c r="H247" s="1" t="s">
        <v>549</v>
      </c>
      <c r="I247" s="4"/>
      <c r="J247" s="2" t="s">
        <v>424</v>
      </c>
      <c r="K247" t="b">
        <f t="shared" si="1"/>
        <v>0</v>
      </c>
    </row>
    <row r="248">
      <c r="A248" s="2" t="s">
        <v>115</v>
      </c>
      <c r="B248" s="2" t="s">
        <v>254</v>
      </c>
      <c r="C248" s="2" t="s">
        <v>37</v>
      </c>
      <c r="D248" s="2" t="s">
        <v>10</v>
      </c>
      <c r="E248" s="2" t="s">
        <v>19</v>
      </c>
      <c r="F248" s="2" t="s">
        <v>75</v>
      </c>
      <c r="G248" s="3" t="s">
        <v>550</v>
      </c>
      <c r="H248" s="1" t="s">
        <v>551</v>
      </c>
      <c r="I248" s="4"/>
      <c r="J248" s="2" t="s">
        <v>17</v>
      </c>
      <c r="K248" t="b">
        <f t="shared" si="1"/>
        <v>0</v>
      </c>
    </row>
    <row r="249">
      <c r="A249" s="2" t="s">
        <v>115</v>
      </c>
      <c r="B249" s="2" t="s">
        <v>552</v>
      </c>
      <c r="C249" s="2" t="s">
        <v>37</v>
      </c>
      <c r="D249" s="2" t="s">
        <v>10</v>
      </c>
      <c r="E249" s="2" t="s">
        <v>13</v>
      </c>
      <c r="F249" s="2" t="s">
        <v>75</v>
      </c>
      <c r="G249" s="3" t="s">
        <v>553</v>
      </c>
      <c r="H249" s="1" t="s">
        <v>554</v>
      </c>
      <c r="I249" s="4"/>
      <c r="J249" s="2" t="s">
        <v>424</v>
      </c>
      <c r="K249" t="b">
        <f t="shared" si="1"/>
        <v>0</v>
      </c>
    </row>
    <row r="250">
      <c r="A250" s="2" t="s">
        <v>115</v>
      </c>
      <c r="B250" s="2" t="s">
        <v>555</v>
      </c>
      <c r="C250" s="2" t="s">
        <v>37</v>
      </c>
      <c r="D250" s="2" t="s">
        <v>10</v>
      </c>
      <c r="E250" s="2" t="s">
        <v>13</v>
      </c>
      <c r="F250" s="2" t="s">
        <v>75</v>
      </c>
      <c r="G250" s="3" t="s">
        <v>556</v>
      </c>
      <c r="H250" s="1" t="s">
        <v>557</v>
      </c>
      <c r="I250" s="4"/>
      <c r="J250" s="2" t="s">
        <v>424</v>
      </c>
      <c r="K250" t="b">
        <f t="shared" si="1"/>
        <v>0</v>
      </c>
    </row>
    <row r="251">
      <c r="A251" s="2" t="s">
        <v>115</v>
      </c>
      <c r="B251" s="2" t="s">
        <v>558</v>
      </c>
      <c r="C251" s="2" t="s">
        <v>37</v>
      </c>
      <c r="D251" s="2" t="s">
        <v>10</v>
      </c>
      <c r="E251" s="2" t="s">
        <v>13</v>
      </c>
      <c r="F251" s="2" t="s">
        <v>75</v>
      </c>
      <c r="G251" s="3" t="s">
        <v>559</v>
      </c>
      <c r="H251" s="1" t="s">
        <v>560</v>
      </c>
      <c r="I251" s="4"/>
      <c r="J251" s="2" t="s">
        <v>424</v>
      </c>
      <c r="K251" t="b">
        <f t="shared" si="1"/>
        <v>0</v>
      </c>
    </row>
    <row r="252">
      <c r="A252" s="2" t="s">
        <v>115</v>
      </c>
      <c r="B252" s="2" t="s">
        <v>561</v>
      </c>
      <c r="C252" s="2" t="s">
        <v>37</v>
      </c>
      <c r="D252" s="2" t="s">
        <v>10</v>
      </c>
      <c r="E252" s="2" t="s">
        <v>13</v>
      </c>
      <c r="F252" s="2" t="s">
        <v>75</v>
      </c>
      <c r="G252" s="3" t="s">
        <v>562</v>
      </c>
      <c r="H252" s="1" t="s">
        <v>563</v>
      </c>
      <c r="I252" s="4"/>
      <c r="J252" s="2" t="s">
        <v>424</v>
      </c>
      <c r="K252" t="b">
        <f t="shared" si="1"/>
        <v>0</v>
      </c>
    </row>
    <row r="253">
      <c r="A253" s="2" t="s">
        <v>115</v>
      </c>
      <c r="B253" s="2" t="s">
        <v>271</v>
      </c>
      <c r="C253" s="2" t="s">
        <v>37</v>
      </c>
      <c r="D253" s="2" t="s">
        <v>10</v>
      </c>
      <c r="E253" s="2" t="s">
        <v>13</v>
      </c>
      <c r="F253" s="2" t="s">
        <v>75</v>
      </c>
      <c r="G253" s="4"/>
      <c r="H253" s="4"/>
      <c r="I253" s="4"/>
      <c r="J253" s="2" t="s">
        <v>564</v>
      </c>
      <c r="K253" t="b">
        <f t="shared" si="1"/>
        <v>0</v>
      </c>
    </row>
    <row r="254">
      <c r="A254" s="2" t="s">
        <v>115</v>
      </c>
      <c r="B254" s="2" t="s">
        <v>565</v>
      </c>
      <c r="C254" s="2" t="s">
        <v>37</v>
      </c>
      <c r="D254" s="2" t="s">
        <v>10</v>
      </c>
      <c r="E254" s="2" t="s">
        <v>13</v>
      </c>
      <c r="F254" s="2" t="s">
        <v>75</v>
      </c>
      <c r="G254" s="3" t="s">
        <v>566</v>
      </c>
      <c r="H254" s="1" t="s">
        <v>567</v>
      </c>
      <c r="I254" s="4"/>
      <c r="J254" s="2" t="s">
        <v>424</v>
      </c>
      <c r="K254" t="b">
        <f t="shared" si="1"/>
        <v>0</v>
      </c>
    </row>
    <row r="255">
      <c r="A255" s="2" t="s">
        <v>115</v>
      </c>
      <c r="B255" s="2" t="s">
        <v>565</v>
      </c>
      <c r="C255" s="2" t="s">
        <v>29</v>
      </c>
      <c r="D255" s="2" t="s">
        <v>10</v>
      </c>
      <c r="E255" s="2" t="s">
        <v>13</v>
      </c>
      <c r="F255" s="2" t="s">
        <v>75</v>
      </c>
      <c r="G255" s="4"/>
      <c r="H255" s="4"/>
      <c r="I255" s="4"/>
      <c r="J255" s="2" t="s">
        <v>568</v>
      </c>
      <c r="K255" t="b">
        <f t="shared" si="1"/>
        <v>0</v>
      </c>
    </row>
    <row r="256">
      <c r="A256" s="2" t="s">
        <v>115</v>
      </c>
      <c r="B256" s="2" t="s">
        <v>274</v>
      </c>
      <c r="C256" s="2" t="s">
        <v>37</v>
      </c>
      <c r="D256" s="2" t="s">
        <v>246</v>
      </c>
      <c r="E256" s="2" t="s">
        <v>13</v>
      </c>
      <c r="F256" s="2" t="s">
        <v>75</v>
      </c>
      <c r="G256" s="3" t="s">
        <v>569</v>
      </c>
      <c r="H256" s="1" t="s">
        <v>570</v>
      </c>
      <c r="I256" s="4"/>
      <c r="J256" s="2" t="s">
        <v>424</v>
      </c>
      <c r="K256" t="b">
        <f t="shared" si="1"/>
        <v>0</v>
      </c>
    </row>
    <row r="257">
      <c r="A257" s="2" t="s">
        <v>115</v>
      </c>
      <c r="B257" s="2" t="s">
        <v>274</v>
      </c>
      <c r="C257" s="2" t="s">
        <v>37</v>
      </c>
      <c r="D257" s="2" t="s">
        <v>115</v>
      </c>
      <c r="E257" s="2" t="s">
        <v>13</v>
      </c>
      <c r="F257" s="2" t="s">
        <v>75</v>
      </c>
      <c r="G257" s="3" t="s">
        <v>571</v>
      </c>
      <c r="H257" s="1" t="s">
        <v>572</v>
      </c>
      <c r="I257" s="4"/>
      <c r="J257" s="2" t="s">
        <v>424</v>
      </c>
      <c r="K257" t="b">
        <f t="shared" si="1"/>
        <v>0</v>
      </c>
    </row>
    <row r="258">
      <c r="A258" s="2" t="s">
        <v>115</v>
      </c>
      <c r="B258" s="2" t="s">
        <v>274</v>
      </c>
      <c r="C258" s="2" t="s">
        <v>29</v>
      </c>
      <c r="D258" s="2" t="s">
        <v>10</v>
      </c>
      <c r="E258" s="2" t="s">
        <v>13</v>
      </c>
      <c r="F258" s="2" t="s">
        <v>75</v>
      </c>
      <c r="G258" s="4"/>
      <c r="H258" s="4"/>
      <c r="I258" s="4"/>
      <c r="J258" s="3" t="s">
        <v>573</v>
      </c>
      <c r="K258" t="b">
        <f t="shared" si="1"/>
        <v>0</v>
      </c>
    </row>
    <row r="259">
      <c r="A259" s="2" t="s">
        <v>115</v>
      </c>
      <c r="B259" s="2" t="s">
        <v>574</v>
      </c>
      <c r="C259" s="2" t="s">
        <v>37</v>
      </c>
      <c r="D259" s="2" t="s">
        <v>10</v>
      </c>
      <c r="E259" s="2" t="s">
        <v>13</v>
      </c>
      <c r="F259" s="2" t="s">
        <v>75</v>
      </c>
      <c r="G259" s="3" t="s">
        <v>575</v>
      </c>
      <c r="H259" s="1" t="s">
        <v>576</v>
      </c>
      <c r="I259" s="4"/>
      <c r="J259" s="2" t="s">
        <v>424</v>
      </c>
      <c r="K259" t="b">
        <f t="shared" si="1"/>
        <v>0</v>
      </c>
    </row>
    <row r="260">
      <c r="A260" s="2" t="s">
        <v>115</v>
      </c>
      <c r="B260" s="2" t="s">
        <v>574</v>
      </c>
      <c r="C260" s="2" t="s">
        <v>29</v>
      </c>
      <c r="D260" s="2" t="s">
        <v>10</v>
      </c>
      <c r="E260" s="2" t="s">
        <v>13</v>
      </c>
      <c r="F260" s="2" t="s">
        <v>75</v>
      </c>
      <c r="G260" s="4"/>
      <c r="H260" s="4"/>
      <c r="I260" s="4"/>
      <c r="J260" s="3" t="s">
        <v>573</v>
      </c>
      <c r="K260" t="b">
        <f t="shared" si="1"/>
        <v>0</v>
      </c>
    </row>
    <row r="261">
      <c r="A261" s="2" t="s">
        <v>115</v>
      </c>
      <c r="B261" s="2" t="s">
        <v>577</v>
      </c>
      <c r="C261" s="2" t="s">
        <v>37</v>
      </c>
      <c r="D261" s="2" t="s">
        <v>10</v>
      </c>
      <c r="E261" s="2" t="s">
        <v>13</v>
      </c>
      <c r="F261" s="2" t="s">
        <v>75</v>
      </c>
      <c r="G261" s="3" t="s">
        <v>578</v>
      </c>
      <c r="H261" s="1" t="s">
        <v>579</v>
      </c>
      <c r="I261" s="4"/>
      <c r="J261" s="2" t="s">
        <v>424</v>
      </c>
      <c r="K261" t="b">
        <f t="shared" si="1"/>
        <v>0</v>
      </c>
    </row>
    <row r="262">
      <c r="A262" s="2" t="s">
        <v>115</v>
      </c>
      <c r="B262" s="2" t="s">
        <v>577</v>
      </c>
      <c r="C262" s="2" t="s">
        <v>441</v>
      </c>
      <c r="D262" s="2" t="s">
        <v>10</v>
      </c>
      <c r="E262" s="2" t="s">
        <v>13</v>
      </c>
      <c r="F262" s="2" t="s">
        <v>75</v>
      </c>
      <c r="G262" s="3" t="s">
        <v>580</v>
      </c>
      <c r="H262" s="1" t="s">
        <v>581</v>
      </c>
      <c r="I262" s="4"/>
      <c r="J262" s="2" t="s">
        <v>424</v>
      </c>
      <c r="K262" t="b">
        <f t="shared" si="1"/>
        <v>0</v>
      </c>
    </row>
    <row r="263">
      <c r="A263" s="2" t="s">
        <v>115</v>
      </c>
      <c r="B263" s="2" t="s">
        <v>297</v>
      </c>
      <c r="C263" s="2" t="s">
        <v>12</v>
      </c>
      <c r="D263" s="2" t="s">
        <v>10</v>
      </c>
      <c r="E263" s="2" t="s">
        <v>13</v>
      </c>
      <c r="F263" s="2" t="s">
        <v>14</v>
      </c>
      <c r="G263" s="3" t="s">
        <v>582</v>
      </c>
      <c r="H263" s="1" t="s">
        <v>583</v>
      </c>
      <c r="I263" s="4"/>
      <c r="J263" s="2" t="s">
        <v>424</v>
      </c>
      <c r="K263" t="b">
        <f t="shared" si="1"/>
        <v>0</v>
      </c>
    </row>
    <row r="264">
      <c r="A264" s="2" t="s">
        <v>115</v>
      </c>
      <c r="B264" s="2" t="s">
        <v>257</v>
      </c>
      <c r="C264" s="2" t="s">
        <v>37</v>
      </c>
      <c r="D264" s="2" t="s">
        <v>10</v>
      </c>
      <c r="E264" s="2" t="s">
        <v>13</v>
      </c>
      <c r="F264" s="2" t="s">
        <v>75</v>
      </c>
      <c r="G264" s="3" t="s">
        <v>584</v>
      </c>
      <c r="H264" s="1" t="s">
        <v>585</v>
      </c>
      <c r="I264" s="4"/>
      <c r="J264" s="2" t="s">
        <v>424</v>
      </c>
      <c r="K264" t="b">
        <f t="shared" si="1"/>
        <v>0</v>
      </c>
    </row>
    <row r="265">
      <c r="A265" s="2" t="s">
        <v>115</v>
      </c>
      <c r="B265" s="2" t="s">
        <v>257</v>
      </c>
      <c r="C265" s="2" t="s">
        <v>34</v>
      </c>
      <c r="D265" s="2" t="s">
        <v>10</v>
      </c>
      <c r="E265" s="2" t="s">
        <v>13</v>
      </c>
      <c r="F265" s="2" t="s">
        <v>75</v>
      </c>
      <c r="G265" s="3" t="s">
        <v>586</v>
      </c>
      <c r="H265" s="1" t="s">
        <v>587</v>
      </c>
      <c r="I265" s="4"/>
      <c r="J265" s="2" t="s">
        <v>17</v>
      </c>
      <c r="K265" t="b">
        <f t="shared" si="1"/>
        <v>0</v>
      </c>
    </row>
    <row r="266">
      <c r="A266" s="2" t="s">
        <v>115</v>
      </c>
      <c r="B266" s="2" t="s">
        <v>257</v>
      </c>
      <c r="C266" s="2" t="s">
        <v>22</v>
      </c>
      <c r="D266" s="2" t="s">
        <v>238</v>
      </c>
      <c r="E266" s="2" t="s">
        <v>13</v>
      </c>
      <c r="F266" s="2" t="s">
        <v>14</v>
      </c>
      <c r="G266" s="3" t="s">
        <v>588</v>
      </c>
      <c r="H266" s="3" t="s">
        <v>588</v>
      </c>
      <c r="I266" s="4"/>
      <c r="J266" s="2" t="s">
        <v>424</v>
      </c>
      <c r="K266" t="b">
        <f t="shared" si="1"/>
        <v>0</v>
      </c>
    </row>
    <row r="267">
      <c r="A267" s="2" t="s">
        <v>115</v>
      </c>
      <c r="B267" s="2" t="s">
        <v>257</v>
      </c>
      <c r="C267" s="2" t="s">
        <v>22</v>
      </c>
      <c r="D267" s="2" t="s">
        <v>360</v>
      </c>
      <c r="E267" s="2" t="s">
        <v>13</v>
      </c>
      <c r="F267" s="2" t="s">
        <v>14</v>
      </c>
      <c r="G267" s="3" t="s">
        <v>588</v>
      </c>
      <c r="H267" s="3" t="s">
        <v>588</v>
      </c>
      <c r="I267" s="4"/>
      <c r="J267" s="2" t="s">
        <v>424</v>
      </c>
      <c r="K267" t="b">
        <f t="shared" si="1"/>
        <v>0</v>
      </c>
    </row>
    <row r="268">
      <c r="A268" s="2" t="s">
        <v>115</v>
      </c>
      <c r="B268" s="2" t="s">
        <v>257</v>
      </c>
      <c r="C268" s="2" t="s">
        <v>22</v>
      </c>
      <c r="D268" s="2" t="s">
        <v>11</v>
      </c>
      <c r="E268" s="2" t="s">
        <v>13</v>
      </c>
      <c r="F268" s="2" t="s">
        <v>75</v>
      </c>
      <c r="G268" s="3" t="s">
        <v>589</v>
      </c>
      <c r="H268" s="1" t="s">
        <v>590</v>
      </c>
      <c r="I268" s="4"/>
      <c r="J268" s="2" t="s">
        <v>424</v>
      </c>
      <c r="K268" t="b">
        <f t="shared" si="1"/>
        <v>0</v>
      </c>
    </row>
    <row r="269">
      <c r="A269" s="2" t="s">
        <v>115</v>
      </c>
      <c r="B269" s="2" t="s">
        <v>257</v>
      </c>
      <c r="C269" s="2" t="s">
        <v>441</v>
      </c>
      <c r="D269" s="2" t="s">
        <v>10</v>
      </c>
      <c r="E269" s="2" t="s">
        <v>13</v>
      </c>
      <c r="F269" s="2" t="s">
        <v>75</v>
      </c>
      <c r="G269" s="3" t="s">
        <v>591</v>
      </c>
      <c r="H269" s="1" t="s">
        <v>592</v>
      </c>
      <c r="I269" s="4"/>
      <c r="J269" s="2" t="s">
        <v>17</v>
      </c>
      <c r="K269" t="b">
        <f t="shared" si="1"/>
        <v>0</v>
      </c>
    </row>
    <row r="270">
      <c r="A270" s="2" t="s">
        <v>115</v>
      </c>
      <c r="B270" s="2" t="s">
        <v>166</v>
      </c>
      <c r="C270" s="2" t="s">
        <v>37</v>
      </c>
      <c r="D270" s="2" t="s">
        <v>10</v>
      </c>
      <c r="E270" s="2" t="s">
        <v>13</v>
      </c>
      <c r="F270" s="2" t="s">
        <v>75</v>
      </c>
      <c r="G270" s="3" t="s">
        <v>593</v>
      </c>
      <c r="H270" s="1" t="s">
        <v>594</v>
      </c>
      <c r="I270" s="4"/>
      <c r="J270" s="2" t="s">
        <v>424</v>
      </c>
      <c r="K270" t="b">
        <f t="shared" si="1"/>
        <v>0</v>
      </c>
    </row>
    <row r="271">
      <c r="A271" s="2" t="s">
        <v>115</v>
      </c>
      <c r="B271" s="2" t="s">
        <v>166</v>
      </c>
      <c r="C271" s="2" t="s">
        <v>34</v>
      </c>
      <c r="D271" s="2" t="s">
        <v>10</v>
      </c>
      <c r="E271" s="2" t="s">
        <v>13</v>
      </c>
      <c r="F271" s="2" t="s">
        <v>75</v>
      </c>
      <c r="G271" s="3" t="s">
        <v>595</v>
      </c>
      <c r="H271" s="1" t="s">
        <v>596</v>
      </c>
      <c r="I271" s="4"/>
      <c r="J271" s="2" t="s">
        <v>424</v>
      </c>
      <c r="K271" t="b">
        <f t="shared" si="1"/>
        <v>0</v>
      </c>
    </row>
    <row r="272">
      <c r="A272" s="2" t="s">
        <v>115</v>
      </c>
      <c r="B272" s="2" t="s">
        <v>166</v>
      </c>
      <c r="C272" s="2" t="s">
        <v>441</v>
      </c>
      <c r="D272" s="2" t="s">
        <v>10</v>
      </c>
      <c r="E272" s="2" t="s">
        <v>13</v>
      </c>
      <c r="F272" s="2" t="s">
        <v>75</v>
      </c>
      <c r="G272" s="3" t="s">
        <v>597</v>
      </c>
      <c r="H272" s="1" t="s">
        <v>598</v>
      </c>
      <c r="I272" s="4"/>
      <c r="J272" s="2" t="s">
        <v>424</v>
      </c>
      <c r="K272" t="b">
        <f t="shared" si="1"/>
        <v>0</v>
      </c>
    </row>
    <row r="273">
      <c r="A273" s="2" t="s">
        <v>115</v>
      </c>
      <c r="B273" s="2" t="s">
        <v>243</v>
      </c>
      <c r="C273" s="2" t="s">
        <v>37</v>
      </c>
      <c r="D273" s="2" t="s">
        <v>10</v>
      </c>
      <c r="E273" s="2" t="s">
        <v>13</v>
      </c>
      <c r="F273" s="2" t="s">
        <v>75</v>
      </c>
      <c r="G273" s="3" t="s">
        <v>599</v>
      </c>
      <c r="H273" s="1" t="s">
        <v>600</v>
      </c>
      <c r="I273" s="4"/>
      <c r="J273" s="2" t="s">
        <v>424</v>
      </c>
      <c r="K273" t="b">
        <f t="shared" si="1"/>
        <v>0</v>
      </c>
    </row>
    <row r="274">
      <c r="A274" s="2" t="s">
        <v>115</v>
      </c>
      <c r="B274" s="2" t="s">
        <v>243</v>
      </c>
      <c r="C274" s="2" t="s">
        <v>34</v>
      </c>
      <c r="D274" s="2" t="s">
        <v>10</v>
      </c>
      <c r="E274" s="2" t="s">
        <v>13</v>
      </c>
      <c r="F274" s="2" t="s">
        <v>14</v>
      </c>
      <c r="G274" s="3" t="s">
        <v>601</v>
      </c>
      <c r="H274" s="3" t="s">
        <v>601</v>
      </c>
      <c r="I274" s="4"/>
      <c r="J274" s="2" t="s">
        <v>424</v>
      </c>
      <c r="K274" t="b">
        <f t="shared" si="1"/>
        <v>0</v>
      </c>
    </row>
    <row r="275">
      <c r="A275" s="2" t="s">
        <v>115</v>
      </c>
      <c r="B275" s="2" t="s">
        <v>243</v>
      </c>
      <c r="C275" s="2" t="s">
        <v>441</v>
      </c>
      <c r="D275" s="2" t="s">
        <v>10</v>
      </c>
      <c r="E275" s="2" t="s">
        <v>13</v>
      </c>
      <c r="F275" s="2" t="s">
        <v>13</v>
      </c>
      <c r="G275" s="3" t="s">
        <v>602</v>
      </c>
      <c r="H275" s="1" t="s">
        <v>603</v>
      </c>
      <c r="I275" s="4"/>
      <c r="J275" s="2" t="s">
        <v>424</v>
      </c>
      <c r="K275" t="b">
        <f t="shared" si="1"/>
        <v>0</v>
      </c>
    </row>
    <row r="276">
      <c r="A276" s="2" t="s">
        <v>115</v>
      </c>
      <c r="B276" s="2" t="s">
        <v>243</v>
      </c>
      <c r="C276" s="2" t="s">
        <v>441</v>
      </c>
      <c r="D276" s="2" t="s">
        <v>10</v>
      </c>
      <c r="E276" s="2" t="s">
        <v>19</v>
      </c>
      <c r="F276" s="2" t="s">
        <v>13</v>
      </c>
      <c r="G276" s="3" t="s">
        <v>604</v>
      </c>
      <c r="H276" s="1" t="s">
        <v>605</v>
      </c>
      <c r="I276" s="4"/>
      <c r="J276" s="2" t="s">
        <v>424</v>
      </c>
      <c r="K276" t="b">
        <f t="shared" si="1"/>
        <v>0</v>
      </c>
    </row>
    <row r="277">
      <c r="A277" s="2" t="s">
        <v>115</v>
      </c>
      <c r="B277" s="2" t="s">
        <v>243</v>
      </c>
      <c r="C277" s="2" t="s">
        <v>441</v>
      </c>
      <c r="D277" s="2" t="s">
        <v>10</v>
      </c>
      <c r="E277" s="2" t="s">
        <v>27</v>
      </c>
      <c r="F277" s="2" t="s">
        <v>13</v>
      </c>
      <c r="G277" s="3" t="s">
        <v>606</v>
      </c>
      <c r="H277" s="1" t="s">
        <v>607</v>
      </c>
      <c r="I277" s="4"/>
      <c r="J277" s="2" t="s">
        <v>424</v>
      </c>
      <c r="K277" t="b">
        <f t="shared" si="1"/>
        <v>0</v>
      </c>
    </row>
    <row r="278">
      <c r="A278" s="2" t="s">
        <v>115</v>
      </c>
      <c r="B278" s="2" t="s">
        <v>109</v>
      </c>
      <c r="C278" s="2" t="s">
        <v>37</v>
      </c>
      <c r="D278" s="2" t="s">
        <v>10</v>
      </c>
      <c r="E278" s="2" t="s">
        <v>13</v>
      </c>
      <c r="F278" s="2" t="s">
        <v>75</v>
      </c>
      <c r="G278" s="3" t="s">
        <v>608</v>
      </c>
      <c r="H278" s="1" t="s">
        <v>609</v>
      </c>
      <c r="I278" s="4"/>
      <c r="J278" s="2" t="s">
        <v>424</v>
      </c>
      <c r="K278" t="b">
        <f t="shared" si="1"/>
        <v>0</v>
      </c>
    </row>
    <row r="279">
      <c r="A279" s="2" t="s">
        <v>115</v>
      </c>
      <c r="B279" s="2" t="s">
        <v>109</v>
      </c>
      <c r="C279" s="2" t="s">
        <v>441</v>
      </c>
      <c r="D279" s="2" t="s">
        <v>10</v>
      </c>
      <c r="E279" s="2" t="s">
        <v>13</v>
      </c>
      <c r="F279" s="2" t="s">
        <v>75</v>
      </c>
      <c r="G279" s="3" t="s">
        <v>610</v>
      </c>
      <c r="H279" s="1" t="s">
        <v>611</v>
      </c>
      <c r="I279" s="4"/>
      <c r="J279" s="2" t="s">
        <v>424</v>
      </c>
      <c r="K279" t="b">
        <f t="shared" si="1"/>
        <v>0</v>
      </c>
    </row>
    <row r="280">
      <c r="A280" s="2" t="s">
        <v>115</v>
      </c>
      <c r="B280" s="2" t="s">
        <v>94</v>
      </c>
      <c r="C280" s="2" t="s">
        <v>37</v>
      </c>
      <c r="D280" s="2" t="s">
        <v>10</v>
      </c>
      <c r="E280" s="2" t="s">
        <v>13</v>
      </c>
      <c r="F280" s="2" t="s">
        <v>75</v>
      </c>
      <c r="G280" s="3" t="s">
        <v>612</v>
      </c>
      <c r="H280" s="1" t="s">
        <v>613</v>
      </c>
      <c r="I280" s="4"/>
      <c r="J280" s="2" t="s">
        <v>424</v>
      </c>
      <c r="K280" t="b">
        <f t="shared" si="1"/>
        <v>0</v>
      </c>
    </row>
    <row r="281">
      <c r="A281" s="2" t="s">
        <v>115</v>
      </c>
      <c r="B281" s="2" t="s">
        <v>94</v>
      </c>
      <c r="C281" s="2" t="s">
        <v>34</v>
      </c>
      <c r="D281" s="2" t="s">
        <v>10</v>
      </c>
      <c r="E281" s="2" t="s">
        <v>13</v>
      </c>
      <c r="F281" s="2" t="s">
        <v>27</v>
      </c>
      <c r="G281" s="4"/>
      <c r="H281" s="4"/>
      <c r="I281" s="4"/>
      <c r="J281" s="3" t="s">
        <v>614</v>
      </c>
      <c r="K281" t="b">
        <f t="shared" si="1"/>
        <v>0</v>
      </c>
    </row>
    <row r="282">
      <c r="A282" s="2" t="s">
        <v>115</v>
      </c>
      <c r="B282" s="2" t="s">
        <v>94</v>
      </c>
      <c r="C282" s="2" t="s">
        <v>441</v>
      </c>
      <c r="D282" s="2" t="s">
        <v>10</v>
      </c>
      <c r="E282" s="2" t="s">
        <v>13</v>
      </c>
      <c r="F282" s="2" t="s">
        <v>27</v>
      </c>
      <c r="G282" s="3" t="s">
        <v>453</v>
      </c>
      <c r="H282" s="3" t="s">
        <v>453</v>
      </c>
      <c r="I282" s="4"/>
      <c r="J282" s="2" t="s">
        <v>424</v>
      </c>
      <c r="K282" t="b">
        <f t="shared" si="1"/>
        <v>0</v>
      </c>
    </row>
    <row r="283">
      <c r="A283" s="2" t="s">
        <v>115</v>
      </c>
      <c r="B283" s="2" t="s">
        <v>14</v>
      </c>
      <c r="C283" s="2" t="s">
        <v>37</v>
      </c>
      <c r="D283" s="2" t="s">
        <v>10</v>
      </c>
      <c r="E283" s="2" t="s">
        <v>13</v>
      </c>
      <c r="F283" s="2" t="s">
        <v>75</v>
      </c>
      <c r="G283" s="3" t="s">
        <v>615</v>
      </c>
      <c r="H283" s="1" t="s">
        <v>616</v>
      </c>
      <c r="I283" s="4"/>
      <c r="J283" s="2" t="s">
        <v>424</v>
      </c>
      <c r="K283" t="b">
        <f t="shared" si="1"/>
        <v>0</v>
      </c>
    </row>
    <row r="284">
      <c r="A284" s="2" t="s">
        <v>115</v>
      </c>
      <c r="B284" s="2" t="s">
        <v>14</v>
      </c>
      <c r="C284" s="2" t="s">
        <v>34</v>
      </c>
      <c r="D284" s="2" t="s">
        <v>10</v>
      </c>
      <c r="E284" s="2" t="s">
        <v>13</v>
      </c>
      <c r="F284" s="2" t="s">
        <v>75</v>
      </c>
      <c r="G284" s="3" t="s">
        <v>617</v>
      </c>
      <c r="H284" s="1" t="s">
        <v>618</v>
      </c>
      <c r="I284" s="4"/>
      <c r="J284" s="2" t="s">
        <v>424</v>
      </c>
      <c r="K284" t="b">
        <f t="shared" si="1"/>
        <v>0</v>
      </c>
    </row>
    <row r="285">
      <c r="A285" s="2" t="s">
        <v>115</v>
      </c>
      <c r="B285" s="2" t="s">
        <v>14</v>
      </c>
      <c r="C285" s="2" t="s">
        <v>441</v>
      </c>
      <c r="D285" s="2" t="s">
        <v>10</v>
      </c>
      <c r="E285" s="2" t="s">
        <v>13</v>
      </c>
      <c r="F285" s="2" t="s">
        <v>75</v>
      </c>
      <c r="G285" s="3" t="s">
        <v>619</v>
      </c>
      <c r="H285" s="1" t="s">
        <v>620</v>
      </c>
      <c r="I285" s="4"/>
      <c r="J285" s="2" t="s">
        <v>424</v>
      </c>
      <c r="K285" t="b">
        <f t="shared" si="1"/>
        <v>0</v>
      </c>
    </row>
    <row r="286">
      <c r="A286" s="2" t="s">
        <v>115</v>
      </c>
      <c r="B286" s="2" t="s">
        <v>14</v>
      </c>
      <c r="C286" s="2" t="s">
        <v>441</v>
      </c>
      <c r="D286" s="2" t="s">
        <v>10</v>
      </c>
      <c r="E286" s="2" t="s">
        <v>19</v>
      </c>
      <c r="F286" s="2" t="s">
        <v>75</v>
      </c>
      <c r="G286" s="3" t="s">
        <v>621</v>
      </c>
      <c r="H286" s="1" t="s">
        <v>622</v>
      </c>
      <c r="I286" s="4"/>
      <c r="J286" s="2" t="s">
        <v>424</v>
      </c>
      <c r="K286" t="b">
        <f t="shared" si="1"/>
        <v>0</v>
      </c>
    </row>
    <row r="287">
      <c r="A287" s="2" t="s">
        <v>115</v>
      </c>
      <c r="B287" s="2" t="s">
        <v>277</v>
      </c>
      <c r="C287" s="2" t="s">
        <v>12</v>
      </c>
      <c r="D287" s="2" t="s">
        <v>10</v>
      </c>
      <c r="E287" s="2" t="s">
        <v>13</v>
      </c>
      <c r="F287" s="2" t="s">
        <v>14</v>
      </c>
      <c r="G287" s="3" t="s">
        <v>623</v>
      </c>
      <c r="H287" s="1" t="s">
        <v>624</v>
      </c>
      <c r="I287" s="4"/>
      <c r="J287" s="2" t="s">
        <v>424</v>
      </c>
      <c r="K287" t="b">
        <f t="shared" si="1"/>
        <v>0</v>
      </c>
    </row>
    <row r="288">
      <c r="A288" s="2" t="s">
        <v>115</v>
      </c>
      <c r="B288" s="2" t="s">
        <v>625</v>
      </c>
      <c r="C288" s="2" t="s">
        <v>37</v>
      </c>
      <c r="D288" s="2" t="s">
        <v>10</v>
      </c>
      <c r="E288" s="2" t="s">
        <v>13</v>
      </c>
      <c r="F288" s="2" t="s">
        <v>75</v>
      </c>
      <c r="G288" s="3" t="s">
        <v>626</v>
      </c>
      <c r="H288" s="1" t="s">
        <v>627</v>
      </c>
      <c r="I288" s="4"/>
      <c r="J288" s="2" t="s">
        <v>424</v>
      </c>
      <c r="K288" t="b">
        <f t="shared" si="1"/>
        <v>0</v>
      </c>
    </row>
    <row r="289">
      <c r="A289" s="2" t="s">
        <v>115</v>
      </c>
      <c r="B289" s="2" t="s">
        <v>625</v>
      </c>
      <c r="C289" s="2" t="s">
        <v>441</v>
      </c>
      <c r="D289" s="2" t="s">
        <v>10</v>
      </c>
      <c r="E289" s="2" t="s">
        <v>13</v>
      </c>
      <c r="F289" s="2" t="s">
        <v>75</v>
      </c>
      <c r="G289" s="3" t="s">
        <v>628</v>
      </c>
      <c r="H289" s="1" t="s">
        <v>629</v>
      </c>
      <c r="I289" s="4"/>
      <c r="J289" s="2" t="s">
        <v>424</v>
      </c>
      <c r="K289" t="b">
        <f t="shared" si="1"/>
        <v>0</v>
      </c>
    </row>
    <row r="290">
      <c r="A290" s="2" t="s">
        <v>115</v>
      </c>
      <c r="B290" s="2" t="s">
        <v>138</v>
      </c>
      <c r="C290" s="2" t="s">
        <v>37</v>
      </c>
      <c r="D290" s="2" t="s">
        <v>10</v>
      </c>
      <c r="E290" s="2" t="s">
        <v>13</v>
      </c>
      <c r="F290" s="2" t="s">
        <v>75</v>
      </c>
      <c r="G290" s="3" t="s">
        <v>630</v>
      </c>
      <c r="H290" s="1" t="s">
        <v>631</v>
      </c>
      <c r="I290" s="4"/>
      <c r="J290" s="2" t="s">
        <v>424</v>
      </c>
      <c r="K290" t="b">
        <f t="shared" si="1"/>
        <v>0</v>
      </c>
    </row>
    <row r="291">
      <c r="A291" s="2" t="s">
        <v>115</v>
      </c>
      <c r="B291" s="2" t="s">
        <v>138</v>
      </c>
      <c r="C291" s="2" t="s">
        <v>441</v>
      </c>
      <c r="D291" s="2" t="s">
        <v>10</v>
      </c>
      <c r="E291" s="2" t="s">
        <v>13</v>
      </c>
      <c r="F291" s="2" t="s">
        <v>75</v>
      </c>
      <c r="G291" s="3" t="s">
        <v>632</v>
      </c>
      <c r="H291" s="1" t="s">
        <v>633</v>
      </c>
      <c r="I291" s="4"/>
      <c r="J291" s="2" t="s">
        <v>17</v>
      </c>
      <c r="K291" t="b">
        <f t="shared" si="1"/>
        <v>0</v>
      </c>
    </row>
    <row r="292">
      <c r="A292" s="2" t="s">
        <v>115</v>
      </c>
      <c r="B292" s="2" t="s">
        <v>309</v>
      </c>
      <c r="C292" s="2" t="s">
        <v>37</v>
      </c>
      <c r="D292" s="2" t="s">
        <v>10</v>
      </c>
      <c r="E292" s="2" t="s">
        <v>13</v>
      </c>
      <c r="F292" s="2" t="s">
        <v>75</v>
      </c>
      <c r="G292" s="3" t="s">
        <v>634</v>
      </c>
      <c r="H292" s="1" t="s">
        <v>635</v>
      </c>
      <c r="I292" s="4"/>
      <c r="J292" s="2" t="s">
        <v>424</v>
      </c>
      <c r="K292" t="b">
        <f t="shared" si="1"/>
        <v>0</v>
      </c>
    </row>
    <row r="293">
      <c r="A293" s="2" t="s">
        <v>115</v>
      </c>
      <c r="B293" s="2" t="s">
        <v>309</v>
      </c>
      <c r="C293" s="2" t="s">
        <v>34</v>
      </c>
      <c r="D293" s="2" t="s">
        <v>10</v>
      </c>
      <c r="E293" s="2" t="s">
        <v>13</v>
      </c>
      <c r="F293" s="2" t="s">
        <v>75</v>
      </c>
      <c r="G293" s="3" t="s">
        <v>636</v>
      </c>
      <c r="H293" s="1" t="s">
        <v>637</v>
      </c>
      <c r="I293" s="4"/>
      <c r="J293" s="2" t="s">
        <v>424</v>
      </c>
      <c r="K293" t="b">
        <f t="shared" si="1"/>
        <v>0</v>
      </c>
    </row>
    <row r="294">
      <c r="A294" s="2" t="s">
        <v>115</v>
      </c>
      <c r="B294" s="2" t="s">
        <v>309</v>
      </c>
      <c r="C294" s="2" t="s">
        <v>441</v>
      </c>
      <c r="D294" s="2" t="s">
        <v>10</v>
      </c>
      <c r="E294" s="2" t="s">
        <v>13</v>
      </c>
      <c r="F294" s="2" t="s">
        <v>75</v>
      </c>
      <c r="G294" s="3" t="s">
        <v>638</v>
      </c>
      <c r="H294" s="1" t="s">
        <v>639</v>
      </c>
      <c r="I294" s="4"/>
      <c r="J294" s="2" t="s">
        <v>424</v>
      </c>
      <c r="K294" t="b">
        <f t="shared" si="1"/>
        <v>0</v>
      </c>
    </row>
    <row r="295">
      <c r="A295" s="2" t="s">
        <v>115</v>
      </c>
      <c r="B295" s="2" t="s">
        <v>198</v>
      </c>
      <c r="C295" s="2" t="s">
        <v>37</v>
      </c>
      <c r="D295" s="2" t="s">
        <v>53</v>
      </c>
      <c r="E295" s="2" t="s">
        <v>13</v>
      </c>
      <c r="F295" s="2" t="s">
        <v>75</v>
      </c>
      <c r="G295" s="3" t="s">
        <v>640</v>
      </c>
      <c r="H295" s="1" t="s">
        <v>641</v>
      </c>
      <c r="I295" s="4"/>
      <c r="J295" s="2" t="s">
        <v>424</v>
      </c>
      <c r="K295" t="b">
        <f t="shared" si="1"/>
        <v>0</v>
      </c>
    </row>
    <row r="296">
      <c r="A296" s="2" t="s">
        <v>115</v>
      </c>
      <c r="B296" s="2" t="s">
        <v>198</v>
      </c>
      <c r="C296" s="2" t="s">
        <v>37</v>
      </c>
      <c r="D296" s="2" t="s">
        <v>224</v>
      </c>
      <c r="E296" s="2" t="s">
        <v>13</v>
      </c>
      <c r="F296" s="2" t="s">
        <v>75</v>
      </c>
      <c r="G296" s="3" t="s">
        <v>642</v>
      </c>
      <c r="H296" s="1" t="s">
        <v>643</v>
      </c>
      <c r="I296" s="4"/>
      <c r="J296" s="2" t="s">
        <v>424</v>
      </c>
      <c r="K296" t="b">
        <f t="shared" si="1"/>
        <v>0</v>
      </c>
    </row>
    <row r="297">
      <c r="A297" s="2" t="s">
        <v>115</v>
      </c>
      <c r="B297" s="2" t="s">
        <v>198</v>
      </c>
      <c r="C297" s="2" t="s">
        <v>34</v>
      </c>
      <c r="D297" s="2" t="s">
        <v>10</v>
      </c>
      <c r="E297" s="2" t="s">
        <v>13</v>
      </c>
      <c r="F297" s="2" t="s">
        <v>75</v>
      </c>
      <c r="G297" s="4"/>
      <c r="H297" s="4"/>
      <c r="I297" s="4"/>
      <c r="J297" s="2" t="s">
        <v>492</v>
      </c>
      <c r="K297" t="b">
        <f t="shared" si="1"/>
        <v>0</v>
      </c>
    </row>
    <row r="298">
      <c r="A298" s="2" t="s">
        <v>115</v>
      </c>
      <c r="B298" s="2" t="s">
        <v>198</v>
      </c>
      <c r="C298" s="2" t="s">
        <v>441</v>
      </c>
      <c r="D298" s="2" t="s">
        <v>10</v>
      </c>
      <c r="E298" s="2" t="s">
        <v>13</v>
      </c>
      <c r="F298" s="2" t="s">
        <v>75</v>
      </c>
      <c r="G298" s="3" t="s">
        <v>644</v>
      </c>
      <c r="H298" s="1" t="s">
        <v>645</v>
      </c>
      <c r="I298" s="4"/>
      <c r="J298" s="2" t="s">
        <v>424</v>
      </c>
      <c r="K298" t="b">
        <f t="shared" si="1"/>
        <v>0</v>
      </c>
    </row>
    <row r="299">
      <c r="A299" s="2" t="s">
        <v>115</v>
      </c>
      <c r="B299" s="2" t="s">
        <v>198</v>
      </c>
      <c r="C299" s="2" t="s">
        <v>441</v>
      </c>
      <c r="D299" s="2" t="s">
        <v>10</v>
      </c>
      <c r="E299" s="2" t="s">
        <v>19</v>
      </c>
      <c r="F299" s="2" t="s">
        <v>75</v>
      </c>
      <c r="G299" s="3" t="s">
        <v>646</v>
      </c>
      <c r="H299" s="1" t="s">
        <v>647</v>
      </c>
      <c r="I299" s="4"/>
      <c r="J299" s="2" t="s">
        <v>424</v>
      </c>
      <c r="K299" t="b">
        <f t="shared" si="1"/>
        <v>0</v>
      </c>
    </row>
    <row r="300">
      <c r="A300" s="2" t="s">
        <v>115</v>
      </c>
      <c r="B300" s="2" t="s">
        <v>198</v>
      </c>
      <c r="C300" s="2" t="s">
        <v>441</v>
      </c>
      <c r="D300" s="2" t="s">
        <v>10</v>
      </c>
      <c r="E300" s="2" t="s">
        <v>27</v>
      </c>
      <c r="F300" s="2" t="s">
        <v>75</v>
      </c>
      <c r="G300" s="3" t="s">
        <v>648</v>
      </c>
      <c r="H300" s="1" t="s">
        <v>649</v>
      </c>
      <c r="I300" s="4"/>
      <c r="J300" s="2" t="s">
        <v>424</v>
      </c>
      <c r="K300" t="b">
        <f t="shared" si="1"/>
        <v>0</v>
      </c>
    </row>
    <row r="301">
      <c r="A301" s="2" t="s">
        <v>115</v>
      </c>
      <c r="B301" s="2" t="s">
        <v>198</v>
      </c>
      <c r="C301" s="2" t="s">
        <v>441</v>
      </c>
      <c r="D301" s="2" t="s">
        <v>10</v>
      </c>
      <c r="E301" s="2" t="s">
        <v>29</v>
      </c>
      <c r="F301" s="2" t="s">
        <v>75</v>
      </c>
      <c r="G301" s="3" t="s">
        <v>650</v>
      </c>
      <c r="H301" s="1" t="s">
        <v>651</v>
      </c>
      <c r="I301" s="4"/>
      <c r="J301" s="2" t="s">
        <v>424</v>
      </c>
      <c r="K301" t="b">
        <f t="shared" si="1"/>
        <v>0</v>
      </c>
    </row>
    <row r="302">
      <c r="A302" s="2" t="s">
        <v>115</v>
      </c>
      <c r="B302" s="2" t="s">
        <v>198</v>
      </c>
      <c r="C302" s="2" t="s">
        <v>441</v>
      </c>
      <c r="D302" s="2" t="s">
        <v>10</v>
      </c>
      <c r="E302" s="2" t="s">
        <v>32</v>
      </c>
      <c r="F302" s="2" t="s">
        <v>75</v>
      </c>
      <c r="G302" s="3" t="s">
        <v>652</v>
      </c>
      <c r="H302" s="1" t="s">
        <v>653</v>
      </c>
      <c r="I302" s="4"/>
      <c r="J302" s="2" t="s">
        <v>424</v>
      </c>
      <c r="K302" t="b">
        <f t="shared" si="1"/>
        <v>0</v>
      </c>
    </row>
    <row r="303">
      <c r="A303" s="2" t="s">
        <v>115</v>
      </c>
      <c r="B303" s="2" t="s">
        <v>97</v>
      </c>
      <c r="C303" s="2" t="s">
        <v>37</v>
      </c>
      <c r="D303" s="2" t="s">
        <v>10</v>
      </c>
      <c r="E303" s="2" t="s">
        <v>13</v>
      </c>
      <c r="F303" s="2" t="s">
        <v>75</v>
      </c>
      <c r="G303" s="3" t="s">
        <v>654</v>
      </c>
      <c r="H303" s="1" t="s">
        <v>655</v>
      </c>
      <c r="I303" s="4"/>
      <c r="J303" s="2" t="s">
        <v>424</v>
      </c>
      <c r="K303" t="b">
        <f t="shared" si="1"/>
        <v>0</v>
      </c>
    </row>
    <row r="304">
      <c r="A304" s="2" t="s">
        <v>115</v>
      </c>
      <c r="B304" s="2" t="s">
        <v>97</v>
      </c>
      <c r="C304" s="2" t="s">
        <v>34</v>
      </c>
      <c r="D304" s="2" t="s">
        <v>10</v>
      </c>
      <c r="E304" s="2" t="s">
        <v>13</v>
      </c>
      <c r="F304" s="2" t="s">
        <v>75</v>
      </c>
      <c r="G304" s="4"/>
      <c r="H304" s="4"/>
      <c r="I304" s="4"/>
      <c r="J304" s="2" t="s">
        <v>492</v>
      </c>
      <c r="K304" t="b">
        <f t="shared" si="1"/>
        <v>0</v>
      </c>
    </row>
    <row r="305">
      <c r="A305" s="2" t="s">
        <v>115</v>
      </c>
      <c r="B305" s="2" t="s">
        <v>97</v>
      </c>
      <c r="C305" s="2" t="s">
        <v>441</v>
      </c>
      <c r="D305" s="2" t="s">
        <v>10</v>
      </c>
      <c r="E305" s="2" t="s">
        <v>13</v>
      </c>
      <c r="F305" s="2" t="s">
        <v>75</v>
      </c>
      <c r="G305" s="3" t="s">
        <v>656</v>
      </c>
      <c r="H305" s="1" t="s">
        <v>657</v>
      </c>
      <c r="I305" s="4"/>
      <c r="J305" s="2" t="s">
        <v>424</v>
      </c>
      <c r="K305" t="b">
        <f t="shared" si="1"/>
        <v>0</v>
      </c>
    </row>
    <row r="306">
      <c r="A306" s="2" t="s">
        <v>115</v>
      </c>
      <c r="B306" s="2" t="s">
        <v>97</v>
      </c>
      <c r="C306" s="2" t="s">
        <v>441</v>
      </c>
      <c r="D306" s="2" t="s">
        <v>10</v>
      </c>
      <c r="E306" s="2" t="s">
        <v>19</v>
      </c>
      <c r="F306" s="2" t="s">
        <v>130</v>
      </c>
      <c r="G306" s="3" t="s">
        <v>658</v>
      </c>
      <c r="H306" s="1" t="s">
        <v>659</v>
      </c>
      <c r="I306" s="4"/>
      <c r="J306" s="2" t="s">
        <v>424</v>
      </c>
      <c r="K306" t="b">
        <f t="shared" si="1"/>
        <v>0</v>
      </c>
    </row>
    <row r="307">
      <c r="A307" s="2" t="s">
        <v>115</v>
      </c>
      <c r="B307" s="2" t="s">
        <v>97</v>
      </c>
      <c r="C307" s="2" t="s">
        <v>441</v>
      </c>
      <c r="D307" s="2" t="s">
        <v>10</v>
      </c>
      <c r="E307" s="2" t="s">
        <v>27</v>
      </c>
      <c r="F307" s="2" t="s">
        <v>130</v>
      </c>
      <c r="G307" s="3" t="s">
        <v>660</v>
      </c>
      <c r="H307" s="1" t="s">
        <v>661</v>
      </c>
      <c r="I307" s="4"/>
      <c r="J307" s="2" t="s">
        <v>424</v>
      </c>
      <c r="K307" t="b">
        <f t="shared" si="1"/>
        <v>0</v>
      </c>
    </row>
    <row r="308">
      <c r="A308" s="2" t="s">
        <v>115</v>
      </c>
      <c r="B308" s="2" t="s">
        <v>294</v>
      </c>
      <c r="C308" s="2" t="s">
        <v>12</v>
      </c>
      <c r="D308" s="2" t="s">
        <v>10</v>
      </c>
      <c r="E308" s="2" t="s">
        <v>13</v>
      </c>
      <c r="F308" s="2" t="s">
        <v>14</v>
      </c>
      <c r="G308" s="3" t="s">
        <v>662</v>
      </c>
      <c r="H308" s="1" t="s">
        <v>663</v>
      </c>
      <c r="I308" s="4"/>
      <c r="J308" s="2" t="s">
        <v>424</v>
      </c>
      <c r="K308" t="b">
        <f t="shared" si="1"/>
        <v>0</v>
      </c>
    </row>
    <row r="309">
      <c r="A309" s="2" t="s">
        <v>115</v>
      </c>
      <c r="B309" s="2" t="s">
        <v>664</v>
      </c>
      <c r="C309" s="2" t="s">
        <v>37</v>
      </c>
      <c r="D309" s="2" t="s">
        <v>10</v>
      </c>
      <c r="E309" s="2" t="s">
        <v>13</v>
      </c>
      <c r="F309" s="2" t="s">
        <v>75</v>
      </c>
      <c r="G309" s="3" t="s">
        <v>665</v>
      </c>
      <c r="H309" s="1" t="s">
        <v>666</v>
      </c>
      <c r="I309" s="4"/>
      <c r="J309" s="2" t="s">
        <v>17</v>
      </c>
      <c r="K309" t="b">
        <f t="shared" si="1"/>
        <v>0</v>
      </c>
    </row>
    <row r="310">
      <c r="A310" s="2" t="s">
        <v>115</v>
      </c>
      <c r="B310" s="2" t="s">
        <v>664</v>
      </c>
      <c r="C310" s="2" t="s">
        <v>37</v>
      </c>
      <c r="D310" s="2" t="s">
        <v>10</v>
      </c>
      <c r="E310" s="2" t="s">
        <v>19</v>
      </c>
      <c r="F310" s="2" t="s">
        <v>75</v>
      </c>
      <c r="G310" s="3" t="s">
        <v>667</v>
      </c>
      <c r="H310" s="1" t="s">
        <v>668</v>
      </c>
      <c r="I310" s="4"/>
      <c r="J310" s="2" t="s">
        <v>17</v>
      </c>
      <c r="K310" t="b">
        <f t="shared" si="1"/>
        <v>0</v>
      </c>
    </row>
    <row r="311">
      <c r="A311" s="2" t="s">
        <v>115</v>
      </c>
      <c r="B311" s="2" t="s">
        <v>664</v>
      </c>
      <c r="C311" s="2" t="s">
        <v>441</v>
      </c>
      <c r="D311" s="2" t="s">
        <v>10</v>
      </c>
      <c r="E311" s="2" t="s">
        <v>13</v>
      </c>
      <c r="F311" s="2" t="s">
        <v>75</v>
      </c>
      <c r="G311" s="4"/>
      <c r="H311" s="4"/>
      <c r="I311" s="4"/>
      <c r="J311" s="3" t="s">
        <v>669</v>
      </c>
      <c r="K311" t="b">
        <f t="shared" si="1"/>
        <v>0</v>
      </c>
    </row>
    <row r="312">
      <c r="A312" s="2" t="s">
        <v>115</v>
      </c>
      <c r="B312" s="2" t="s">
        <v>290</v>
      </c>
      <c r="C312" s="2" t="s">
        <v>37</v>
      </c>
      <c r="D312" s="2" t="s">
        <v>10</v>
      </c>
      <c r="E312" s="2" t="s">
        <v>13</v>
      </c>
      <c r="F312" s="2" t="s">
        <v>75</v>
      </c>
      <c r="G312" s="3" t="s">
        <v>670</v>
      </c>
      <c r="H312" s="1" t="s">
        <v>671</v>
      </c>
      <c r="I312" s="4"/>
      <c r="J312" s="2" t="s">
        <v>424</v>
      </c>
      <c r="K312" t="b">
        <f t="shared" si="1"/>
        <v>0</v>
      </c>
    </row>
    <row r="313">
      <c r="A313" s="2" t="s">
        <v>115</v>
      </c>
      <c r="B313" s="2" t="s">
        <v>290</v>
      </c>
      <c r="C313" s="2" t="s">
        <v>34</v>
      </c>
      <c r="D313" s="2" t="s">
        <v>10</v>
      </c>
      <c r="E313" s="2" t="s">
        <v>13</v>
      </c>
      <c r="F313" s="2" t="s">
        <v>75</v>
      </c>
      <c r="G313" s="3" t="s">
        <v>672</v>
      </c>
      <c r="H313" s="1" t="s">
        <v>673</v>
      </c>
      <c r="I313" s="4"/>
      <c r="J313" s="2" t="s">
        <v>424</v>
      </c>
      <c r="K313" t="b">
        <f t="shared" si="1"/>
        <v>0</v>
      </c>
    </row>
    <row r="314">
      <c r="A314" s="2" t="s">
        <v>115</v>
      </c>
      <c r="B314" s="2" t="s">
        <v>290</v>
      </c>
      <c r="C314" s="2" t="s">
        <v>441</v>
      </c>
      <c r="D314" s="2" t="s">
        <v>10</v>
      </c>
      <c r="E314" s="2" t="s">
        <v>13</v>
      </c>
      <c r="F314" s="2" t="s">
        <v>75</v>
      </c>
      <c r="G314" s="3" t="s">
        <v>674</v>
      </c>
      <c r="H314" s="1" t="s">
        <v>675</v>
      </c>
      <c r="I314" s="4"/>
      <c r="J314" s="2" t="s">
        <v>424</v>
      </c>
      <c r="K314" t="b">
        <f t="shared" si="1"/>
        <v>0</v>
      </c>
    </row>
    <row r="315">
      <c r="A315" s="2" t="s">
        <v>115</v>
      </c>
      <c r="B315" s="2" t="s">
        <v>53</v>
      </c>
      <c r="C315" s="2" t="s">
        <v>127</v>
      </c>
      <c r="D315" s="2" t="s">
        <v>103</v>
      </c>
      <c r="E315" s="2" t="s">
        <v>13</v>
      </c>
      <c r="F315" s="2" t="s">
        <v>75</v>
      </c>
      <c r="G315" s="4"/>
      <c r="H315" s="4"/>
      <c r="I315" s="4"/>
      <c r="J315" s="2" t="s">
        <v>676</v>
      </c>
      <c r="K315" t="b">
        <f t="shared" si="1"/>
        <v>0</v>
      </c>
    </row>
    <row r="316">
      <c r="A316" s="2" t="s">
        <v>115</v>
      </c>
      <c r="B316" s="2" t="s">
        <v>53</v>
      </c>
      <c r="C316" s="2" t="s">
        <v>127</v>
      </c>
      <c r="D316" s="2" t="s">
        <v>310</v>
      </c>
      <c r="E316" s="2" t="s">
        <v>13</v>
      </c>
      <c r="F316" s="2" t="s">
        <v>75</v>
      </c>
      <c r="G316" s="4"/>
      <c r="H316" s="4"/>
      <c r="I316" s="4"/>
      <c r="J316" s="2" t="s">
        <v>677</v>
      </c>
      <c r="K316" t="b">
        <f t="shared" si="1"/>
        <v>0</v>
      </c>
    </row>
    <row r="317">
      <c r="A317" s="2" t="s">
        <v>115</v>
      </c>
      <c r="B317" s="2" t="s">
        <v>53</v>
      </c>
      <c r="C317" s="2" t="s">
        <v>127</v>
      </c>
      <c r="D317" s="2" t="s">
        <v>166</v>
      </c>
      <c r="E317" s="2" t="s">
        <v>13</v>
      </c>
      <c r="F317" s="2" t="s">
        <v>75</v>
      </c>
      <c r="G317" s="4"/>
      <c r="H317" s="4"/>
      <c r="I317" s="4"/>
      <c r="J317" s="2" t="s">
        <v>678</v>
      </c>
      <c r="K317" t="b">
        <f t="shared" si="1"/>
        <v>0</v>
      </c>
    </row>
    <row r="318">
      <c r="A318" s="2" t="s">
        <v>115</v>
      </c>
      <c r="B318" s="2" t="s">
        <v>53</v>
      </c>
      <c r="C318" s="2" t="s">
        <v>48</v>
      </c>
      <c r="D318" s="2" t="s">
        <v>19</v>
      </c>
      <c r="E318" s="2" t="s">
        <v>13</v>
      </c>
      <c r="F318" s="2" t="s">
        <v>75</v>
      </c>
      <c r="G318" s="4"/>
      <c r="H318" s="4"/>
      <c r="I318" s="4"/>
      <c r="J318" s="2" t="s">
        <v>679</v>
      </c>
      <c r="K318" t="b">
        <f t="shared" si="1"/>
        <v>0</v>
      </c>
    </row>
    <row r="319">
      <c r="A319" s="2" t="s">
        <v>115</v>
      </c>
      <c r="B319" s="2" t="s">
        <v>53</v>
      </c>
      <c r="C319" s="2" t="s">
        <v>48</v>
      </c>
      <c r="D319" s="2" t="s">
        <v>13</v>
      </c>
      <c r="E319" s="2" t="s">
        <v>13</v>
      </c>
      <c r="F319" s="2" t="s">
        <v>75</v>
      </c>
      <c r="G319" s="4"/>
      <c r="H319" s="4"/>
      <c r="I319" s="4"/>
      <c r="J319" s="2" t="s">
        <v>680</v>
      </c>
      <c r="K319" t="b">
        <f t="shared" si="1"/>
        <v>0</v>
      </c>
    </row>
    <row r="320">
      <c r="A320" s="2" t="s">
        <v>115</v>
      </c>
      <c r="B320" s="2" t="s">
        <v>53</v>
      </c>
      <c r="C320" s="2" t="s">
        <v>48</v>
      </c>
      <c r="D320" s="2" t="s">
        <v>27</v>
      </c>
      <c r="E320" s="2" t="s">
        <v>13</v>
      </c>
      <c r="F320" s="2" t="s">
        <v>75</v>
      </c>
      <c r="G320" s="4"/>
      <c r="H320" s="4"/>
      <c r="I320" s="4"/>
      <c r="J320" s="2" t="s">
        <v>681</v>
      </c>
      <c r="K320" t="b">
        <f t="shared" si="1"/>
        <v>0</v>
      </c>
    </row>
    <row r="321">
      <c r="A321" s="2" t="s">
        <v>115</v>
      </c>
      <c r="B321" s="2" t="s">
        <v>53</v>
      </c>
      <c r="C321" s="2" t="s">
        <v>37</v>
      </c>
      <c r="D321" s="2" t="s">
        <v>10</v>
      </c>
      <c r="E321" s="2" t="s">
        <v>13</v>
      </c>
      <c r="F321" s="2" t="s">
        <v>75</v>
      </c>
      <c r="G321" s="3" t="s">
        <v>682</v>
      </c>
      <c r="H321" s="1" t="s">
        <v>683</v>
      </c>
      <c r="I321" s="4"/>
      <c r="J321" s="2" t="s">
        <v>424</v>
      </c>
      <c r="K321" t="b">
        <f t="shared" si="1"/>
        <v>0</v>
      </c>
    </row>
    <row r="322">
      <c r="A322" s="2" t="s">
        <v>115</v>
      </c>
      <c r="B322" s="2" t="s">
        <v>53</v>
      </c>
      <c r="C322" s="2" t="s">
        <v>176</v>
      </c>
      <c r="D322" s="2" t="s">
        <v>103</v>
      </c>
      <c r="E322" s="2" t="s">
        <v>13</v>
      </c>
      <c r="F322" s="2" t="s">
        <v>75</v>
      </c>
      <c r="G322" s="4"/>
      <c r="H322" s="4"/>
      <c r="I322" s="4"/>
      <c r="J322" s="2" t="s">
        <v>684</v>
      </c>
      <c r="K322" t="b">
        <f t="shared" si="1"/>
        <v>0</v>
      </c>
    </row>
    <row r="323">
      <c r="A323" s="2" t="s">
        <v>115</v>
      </c>
      <c r="B323" s="2" t="s">
        <v>53</v>
      </c>
      <c r="C323" s="2" t="s">
        <v>176</v>
      </c>
      <c r="D323" s="2" t="s">
        <v>310</v>
      </c>
      <c r="E323" s="2" t="s">
        <v>13</v>
      </c>
      <c r="F323" s="2" t="s">
        <v>75</v>
      </c>
      <c r="G323" s="4"/>
      <c r="H323" s="4"/>
      <c r="I323" s="4"/>
      <c r="J323" s="2" t="s">
        <v>685</v>
      </c>
      <c r="K323" t="b">
        <f t="shared" si="1"/>
        <v>0</v>
      </c>
    </row>
    <row r="324">
      <c r="A324" s="2" t="s">
        <v>115</v>
      </c>
      <c r="B324" s="2" t="s">
        <v>53</v>
      </c>
      <c r="C324" s="2" t="s">
        <v>176</v>
      </c>
      <c r="D324" s="2" t="s">
        <v>166</v>
      </c>
      <c r="E324" s="2" t="s">
        <v>13</v>
      </c>
      <c r="F324" s="2" t="s">
        <v>75</v>
      </c>
      <c r="G324" s="4"/>
      <c r="H324" s="4"/>
      <c r="I324" s="4"/>
      <c r="J324" s="2" t="s">
        <v>686</v>
      </c>
      <c r="K324" t="b">
        <f t="shared" si="1"/>
        <v>0</v>
      </c>
    </row>
    <row r="325">
      <c r="A325" s="2" t="s">
        <v>115</v>
      </c>
      <c r="B325" s="2" t="s">
        <v>53</v>
      </c>
      <c r="C325" s="2" t="s">
        <v>198</v>
      </c>
      <c r="D325" s="2" t="s">
        <v>32</v>
      </c>
      <c r="E325" s="2" t="s">
        <v>13</v>
      </c>
      <c r="F325" s="2" t="s">
        <v>75</v>
      </c>
      <c r="G325" s="4"/>
      <c r="H325" s="4"/>
      <c r="I325" s="4"/>
      <c r="J325" s="2" t="s">
        <v>687</v>
      </c>
      <c r="K325" t="b">
        <f t="shared" si="1"/>
        <v>0</v>
      </c>
    </row>
    <row r="326">
      <c r="A326" s="2" t="s">
        <v>115</v>
      </c>
      <c r="B326" s="2" t="s">
        <v>53</v>
      </c>
      <c r="C326" s="2" t="s">
        <v>198</v>
      </c>
      <c r="D326" s="2" t="s">
        <v>29</v>
      </c>
      <c r="E326" s="2" t="s">
        <v>13</v>
      </c>
      <c r="F326" s="2" t="s">
        <v>75</v>
      </c>
      <c r="G326" s="4"/>
      <c r="H326" s="4"/>
      <c r="I326" s="4"/>
      <c r="J326" s="2" t="s">
        <v>688</v>
      </c>
      <c r="K326" t="b">
        <f t="shared" si="1"/>
        <v>0</v>
      </c>
    </row>
    <row r="327">
      <c r="A327" s="2" t="s">
        <v>115</v>
      </c>
      <c r="B327" s="2" t="s">
        <v>53</v>
      </c>
      <c r="C327" s="2" t="s">
        <v>198</v>
      </c>
      <c r="D327" s="2" t="s">
        <v>34</v>
      </c>
      <c r="E327" s="2" t="s">
        <v>13</v>
      </c>
      <c r="F327" s="2" t="s">
        <v>75</v>
      </c>
      <c r="G327" s="4"/>
      <c r="H327" s="4"/>
      <c r="I327" s="4"/>
      <c r="J327" s="2" t="s">
        <v>689</v>
      </c>
      <c r="K327" t="b">
        <f t="shared" si="1"/>
        <v>0</v>
      </c>
    </row>
    <row r="328">
      <c r="A328" s="2" t="s">
        <v>115</v>
      </c>
      <c r="B328" s="2" t="s">
        <v>53</v>
      </c>
      <c r="C328" s="2" t="s">
        <v>34</v>
      </c>
      <c r="D328" s="2" t="s">
        <v>10</v>
      </c>
      <c r="E328" s="2" t="s">
        <v>13</v>
      </c>
      <c r="F328" s="2" t="s">
        <v>75</v>
      </c>
      <c r="G328" s="3" t="s">
        <v>690</v>
      </c>
      <c r="H328" s="1" t="s">
        <v>691</v>
      </c>
      <c r="I328" s="4"/>
      <c r="J328" s="2" t="s">
        <v>17</v>
      </c>
      <c r="K328" t="b">
        <f t="shared" si="1"/>
        <v>0</v>
      </c>
    </row>
    <row r="329">
      <c r="A329" s="2" t="s">
        <v>115</v>
      </c>
      <c r="B329" s="2" t="s">
        <v>53</v>
      </c>
      <c r="C329" s="2" t="s">
        <v>441</v>
      </c>
      <c r="D329" s="2" t="s">
        <v>10</v>
      </c>
      <c r="E329" s="2" t="s">
        <v>13</v>
      </c>
      <c r="F329" s="2" t="s">
        <v>75</v>
      </c>
      <c r="G329" s="3" t="s">
        <v>692</v>
      </c>
      <c r="H329" s="1" t="s">
        <v>693</v>
      </c>
      <c r="I329" s="4"/>
      <c r="J329" s="2" t="s">
        <v>17</v>
      </c>
      <c r="K329" t="b">
        <f t="shared" si="1"/>
        <v>0</v>
      </c>
    </row>
    <row r="330">
      <c r="A330" s="2" t="s">
        <v>115</v>
      </c>
      <c r="B330" s="2" t="s">
        <v>53</v>
      </c>
      <c r="C330" s="2" t="s">
        <v>309</v>
      </c>
      <c r="D330" s="2" t="s">
        <v>10</v>
      </c>
      <c r="E330" s="2" t="s">
        <v>13</v>
      </c>
      <c r="F330" s="2" t="s">
        <v>75</v>
      </c>
      <c r="G330" s="4"/>
      <c r="H330" s="4"/>
      <c r="I330" s="4"/>
      <c r="J330" s="2" t="s">
        <v>694</v>
      </c>
      <c r="K330" t="b">
        <f t="shared" si="1"/>
        <v>0</v>
      </c>
    </row>
    <row r="331">
      <c r="A331" s="2" t="s">
        <v>115</v>
      </c>
      <c r="B331" s="2" t="s">
        <v>53</v>
      </c>
      <c r="C331" s="2" t="s">
        <v>310</v>
      </c>
      <c r="D331" s="2" t="s">
        <v>10</v>
      </c>
      <c r="E331" s="2" t="s">
        <v>13</v>
      </c>
      <c r="F331" s="2" t="s">
        <v>75</v>
      </c>
      <c r="G331" s="4"/>
      <c r="H331" s="4"/>
      <c r="I331" s="4"/>
      <c r="J331" s="2" t="s">
        <v>695</v>
      </c>
      <c r="K331" t="b">
        <f t="shared" si="1"/>
        <v>0</v>
      </c>
    </row>
    <row r="332">
      <c r="A332" s="2" t="s">
        <v>115</v>
      </c>
      <c r="B332" s="2" t="s">
        <v>75</v>
      </c>
      <c r="C332" s="2" t="s">
        <v>37</v>
      </c>
      <c r="D332" s="2" t="s">
        <v>10</v>
      </c>
      <c r="E332" s="2" t="s">
        <v>13</v>
      </c>
      <c r="F332" s="2" t="s">
        <v>75</v>
      </c>
      <c r="G332" s="3" t="s">
        <v>696</v>
      </c>
      <c r="H332" s="1" t="s">
        <v>697</v>
      </c>
      <c r="I332" s="4"/>
      <c r="J332" s="2" t="s">
        <v>424</v>
      </c>
      <c r="K332" t="b">
        <f t="shared" si="1"/>
        <v>0</v>
      </c>
    </row>
    <row r="333">
      <c r="A333" s="2" t="s">
        <v>115</v>
      </c>
      <c r="B333" s="2" t="s">
        <v>75</v>
      </c>
      <c r="C333" s="2" t="s">
        <v>34</v>
      </c>
      <c r="D333" s="2" t="s">
        <v>10</v>
      </c>
      <c r="E333" s="2" t="s">
        <v>13</v>
      </c>
      <c r="F333" s="2" t="s">
        <v>75</v>
      </c>
      <c r="G333" s="3" t="s">
        <v>698</v>
      </c>
      <c r="H333" s="1" t="s">
        <v>699</v>
      </c>
      <c r="I333" s="4"/>
      <c r="J333" s="2" t="s">
        <v>424</v>
      </c>
      <c r="K333" t="b">
        <f t="shared" si="1"/>
        <v>0</v>
      </c>
    </row>
    <row r="334">
      <c r="A334" s="2" t="s">
        <v>115</v>
      </c>
      <c r="B334" s="2" t="s">
        <v>75</v>
      </c>
      <c r="C334" s="2" t="s">
        <v>441</v>
      </c>
      <c r="D334" s="2" t="s">
        <v>10</v>
      </c>
      <c r="E334" s="2" t="s">
        <v>13</v>
      </c>
      <c r="F334" s="2" t="s">
        <v>75</v>
      </c>
      <c r="G334" s="3" t="s">
        <v>700</v>
      </c>
      <c r="H334" s="1" t="s">
        <v>701</v>
      </c>
      <c r="I334" s="4"/>
      <c r="J334" s="2" t="s">
        <v>424</v>
      </c>
      <c r="K334" t="b">
        <f t="shared" si="1"/>
        <v>0</v>
      </c>
    </row>
    <row r="335">
      <c r="A335" s="2" t="s">
        <v>115</v>
      </c>
      <c r="B335" s="2" t="s">
        <v>293</v>
      </c>
      <c r="C335" s="2" t="s">
        <v>37</v>
      </c>
      <c r="D335" s="2" t="s">
        <v>10</v>
      </c>
      <c r="E335" s="2" t="s">
        <v>13</v>
      </c>
      <c r="F335" s="2" t="s">
        <v>75</v>
      </c>
      <c r="G335" s="3" t="s">
        <v>702</v>
      </c>
      <c r="H335" s="1" t="s">
        <v>703</v>
      </c>
      <c r="I335" s="4"/>
      <c r="J335" s="2" t="s">
        <v>424</v>
      </c>
      <c r="K335" t="b">
        <f t="shared" si="1"/>
        <v>0</v>
      </c>
    </row>
    <row r="336">
      <c r="A336" s="2" t="s">
        <v>115</v>
      </c>
      <c r="B336" s="2" t="s">
        <v>293</v>
      </c>
      <c r="C336" s="2" t="s">
        <v>34</v>
      </c>
      <c r="D336" s="2" t="s">
        <v>10</v>
      </c>
      <c r="E336" s="2" t="s">
        <v>13</v>
      </c>
      <c r="F336" s="2" t="s">
        <v>75</v>
      </c>
      <c r="G336" s="4"/>
      <c r="H336" s="4"/>
      <c r="I336" s="4"/>
      <c r="J336" s="2" t="s">
        <v>704</v>
      </c>
      <c r="K336" t="b">
        <f t="shared" si="1"/>
        <v>0</v>
      </c>
    </row>
    <row r="337">
      <c r="A337" s="2" t="s">
        <v>115</v>
      </c>
      <c r="B337" s="2" t="s">
        <v>293</v>
      </c>
      <c r="C337" s="2" t="s">
        <v>441</v>
      </c>
      <c r="D337" s="2" t="s">
        <v>10</v>
      </c>
      <c r="E337" s="2" t="s">
        <v>13</v>
      </c>
      <c r="F337" s="2" t="s">
        <v>75</v>
      </c>
      <c r="G337" s="4"/>
      <c r="H337" s="4"/>
      <c r="I337" s="4"/>
      <c r="J337" s="3" t="s">
        <v>705</v>
      </c>
      <c r="K337" t="b">
        <f t="shared" si="1"/>
        <v>0</v>
      </c>
    </row>
    <row r="338">
      <c r="A338" s="2" t="s">
        <v>115</v>
      </c>
      <c r="B338" s="2" t="s">
        <v>103</v>
      </c>
      <c r="C338" s="2" t="s">
        <v>37</v>
      </c>
      <c r="D338" s="2" t="s">
        <v>10</v>
      </c>
      <c r="E338" s="2" t="s">
        <v>13</v>
      </c>
      <c r="F338" s="2" t="s">
        <v>75</v>
      </c>
      <c r="G338" s="3" t="s">
        <v>706</v>
      </c>
      <c r="H338" s="1" t="s">
        <v>707</v>
      </c>
      <c r="I338" s="4"/>
      <c r="J338" s="2" t="s">
        <v>424</v>
      </c>
      <c r="K338" t="b">
        <f t="shared" si="1"/>
        <v>0</v>
      </c>
    </row>
    <row r="339">
      <c r="A339" s="2" t="s">
        <v>115</v>
      </c>
      <c r="B339" s="2" t="s">
        <v>103</v>
      </c>
      <c r="C339" s="2" t="s">
        <v>34</v>
      </c>
      <c r="D339" s="2" t="s">
        <v>10</v>
      </c>
      <c r="E339" s="2" t="s">
        <v>13</v>
      </c>
      <c r="F339" s="2" t="s">
        <v>75</v>
      </c>
      <c r="G339" s="3" t="s">
        <v>708</v>
      </c>
      <c r="H339" s="1" t="s">
        <v>709</v>
      </c>
      <c r="I339" s="4"/>
      <c r="J339" s="2" t="s">
        <v>424</v>
      </c>
      <c r="K339" t="b">
        <f t="shared" si="1"/>
        <v>0</v>
      </c>
    </row>
    <row r="340">
      <c r="A340" s="2" t="s">
        <v>115</v>
      </c>
      <c r="B340" s="2" t="s">
        <v>103</v>
      </c>
      <c r="C340" s="2" t="s">
        <v>441</v>
      </c>
      <c r="D340" s="2" t="s">
        <v>10</v>
      </c>
      <c r="E340" s="2" t="s">
        <v>13</v>
      </c>
      <c r="F340" s="2" t="s">
        <v>75</v>
      </c>
      <c r="G340" s="3" t="s">
        <v>710</v>
      </c>
      <c r="H340" s="1" t="s">
        <v>711</v>
      </c>
      <c r="I340" s="4"/>
      <c r="J340" s="2" t="s">
        <v>424</v>
      </c>
      <c r="K340" t="b">
        <f t="shared" si="1"/>
        <v>0</v>
      </c>
    </row>
    <row r="341">
      <c r="A341" s="2" t="s">
        <v>115</v>
      </c>
      <c r="B341" s="2" t="s">
        <v>222</v>
      </c>
      <c r="C341" s="2" t="s">
        <v>37</v>
      </c>
      <c r="D341" s="2" t="s">
        <v>10</v>
      </c>
      <c r="E341" s="2" t="s">
        <v>13</v>
      </c>
      <c r="F341" s="2" t="s">
        <v>75</v>
      </c>
      <c r="G341" s="3" t="s">
        <v>712</v>
      </c>
      <c r="H341" s="1" t="s">
        <v>713</v>
      </c>
      <c r="I341" s="4"/>
      <c r="J341" s="2" t="s">
        <v>424</v>
      </c>
      <c r="K341" t="b">
        <f t="shared" si="1"/>
        <v>0</v>
      </c>
    </row>
    <row r="342">
      <c r="A342" s="2" t="s">
        <v>115</v>
      </c>
      <c r="B342" s="2" t="s">
        <v>222</v>
      </c>
      <c r="C342" s="2" t="s">
        <v>34</v>
      </c>
      <c r="D342" s="2" t="s">
        <v>10</v>
      </c>
      <c r="E342" s="2" t="s">
        <v>13</v>
      </c>
      <c r="F342" s="2" t="s">
        <v>75</v>
      </c>
      <c r="G342" s="4"/>
      <c r="H342" s="4"/>
      <c r="I342" s="4"/>
      <c r="J342" s="2" t="s">
        <v>714</v>
      </c>
      <c r="K342" t="b">
        <f t="shared" si="1"/>
        <v>0</v>
      </c>
    </row>
    <row r="343">
      <c r="A343" s="2" t="s">
        <v>115</v>
      </c>
      <c r="B343" s="2" t="s">
        <v>222</v>
      </c>
      <c r="C343" s="2" t="s">
        <v>441</v>
      </c>
      <c r="D343" s="2" t="s">
        <v>10</v>
      </c>
      <c r="E343" s="2" t="s">
        <v>13</v>
      </c>
      <c r="F343" s="2" t="s">
        <v>75</v>
      </c>
      <c r="G343" s="4"/>
      <c r="H343" s="4"/>
      <c r="I343" s="4"/>
      <c r="J343" s="3" t="s">
        <v>715</v>
      </c>
      <c r="K343" t="b">
        <f t="shared" si="1"/>
        <v>0</v>
      </c>
    </row>
    <row r="344">
      <c r="A344" s="2" t="s">
        <v>115</v>
      </c>
      <c r="B344" s="2" t="s">
        <v>12</v>
      </c>
      <c r="C344" s="2" t="s">
        <v>37</v>
      </c>
      <c r="D344" s="2" t="s">
        <v>10</v>
      </c>
      <c r="E344" s="2" t="s">
        <v>13</v>
      </c>
      <c r="F344" s="2" t="s">
        <v>75</v>
      </c>
      <c r="G344" s="3" t="s">
        <v>716</v>
      </c>
      <c r="H344" s="1" t="s">
        <v>717</v>
      </c>
      <c r="I344" s="4"/>
      <c r="J344" s="2" t="s">
        <v>424</v>
      </c>
      <c r="K344" t="b">
        <f t="shared" si="1"/>
        <v>0</v>
      </c>
    </row>
    <row r="345">
      <c r="A345" s="2" t="s">
        <v>115</v>
      </c>
      <c r="B345" s="2" t="s">
        <v>12</v>
      </c>
      <c r="C345" s="2" t="s">
        <v>34</v>
      </c>
      <c r="D345" s="2" t="s">
        <v>10</v>
      </c>
      <c r="E345" s="2" t="s">
        <v>13</v>
      </c>
      <c r="F345" s="2" t="s">
        <v>75</v>
      </c>
      <c r="G345" s="4"/>
      <c r="H345" s="4"/>
      <c r="I345" s="4"/>
      <c r="J345" s="2" t="s">
        <v>714</v>
      </c>
      <c r="K345" t="b">
        <f t="shared" si="1"/>
        <v>0</v>
      </c>
    </row>
    <row r="346">
      <c r="A346" s="2" t="s">
        <v>115</v>
      </c>
      <c r="B346" s="2" t="s">
        <v>12</v>
      </c>
      <c r="C346" s="2" t="s">
        <v>441</v>
      </c>
      <c r="D346" s="2" t="s">
        <v>10</v>
      </c>
      <c r="E346" s="2" t="s">
        <v>13</v>
      </c>
      <c r="F346" s="2" t="s">
        <v>75</v>
      </c>
      <c r="G346" s="4"/>
      <c r="H346" s="4"/>
      <c r="I346" s="4"/>
      <c r="J346" s="3" t="s">
        <v>715</v>
      </c>
      <c r="K346" t="b">
        <f t="shared" si="1"/>
        <v>0</v>
      </c>
    </row>
    <row r="347">
      <c r="A347" s="2" t="s">
        <v>115</v>
      </c>
      <c r="B347" s="2" t="s">
        <v>718</v>
      </c>
      <c r="C347" s="2" t="s">
        <v>37</v>
      </c>
      <c r="D347" s="2" t="s">
        <v>10</v>
      </c>
      <c r="E347" s="2" t="s">
        <v>13</v>
      </c>
      <c r="F347" s="2" t="s">
        <v>75</v>
      </c>
      <c r="G347" s="3" t="s">
        <v>719</v>
      </c>
      <c r="H347" s="1" t="s">
        <v>720</v>
      </c>
      <c r="I347" s="4"/>
      <c r="J347" s="2" t="s">
        <v>424</v>
      </c>
      <c r="K347" t="b">
        <f t="shared" si="1"/>
        <v>0</v>
      </c>
    </row>
    <row r="348">
      <c r="A348" s="2" t="s">
        <v>115</v>
      </c>
      <c r="B348" s="2" t="s">
        <v>718</v>
      </c>
      <c r="C348" s="2" t="s">
        <v>441</v>
      </c>
      <c r="D348" s="2" t="s">
        <v>10</v>
      </c>
      <c r="E348" s="2" t="s">
        <v>13</v>
      </c>
      <c r="F348" s="2" t="s">
        <v>75</v>
      </c>
      <c r="G348" s="3" t="s">
        <v>721</v>
      </c>
      <c r="H348" s="1" t="s">
        <v>722</v>
      </c>
      <c r="I348" s="4"/>
      <c r="J348" s="2" t="s">
        <v>424</v>
      </c>
      <c r="K348" t="b">
        <f t="shared" si="1"/>
        <v>0</v>
      </c>
    </row>
    <row r="349">
      <c r="A349" s="2" t="s">
        <v>115</v>
      </c>
      <c r="B349" s="2" t="s">
        <v>235</v>
      </c>
      <c r="C349" s="2" t="s">
        <v>37</v>
      </c>
      <c r="D349" s="2" t="s">
        <v>10</v>
      </c>
      <c r="E349" s="2" t="s">
        <v>13</v>
      </c>
      <c r="F349" s="2" t="s">
        <v>75</v>
      </c>
      <c r="G349" s="3" t="s">
        <v>723</v>
      </c>
      <c r="H349" s="1" t="s">
        <v>724</v>
      </c>
      <c r="I349" s="4"/>
      <c r="J349" s="2" t="s">
        <v>424</v>
      </c>
      <c r="K349" t="b">
        <f t="shared" si="1"/>
        <v>0</v>
      </c>
    </row>
    <row r="350">
      <c r="A350" s="2" t="s">
        <v>115</v>
      </c>
      <c r="B350" s="2" t="s">
        <v>235</v>
      </c>
      <c r="C350" s="2" t="s">
        <v>34</v>
      </c>
      <c r="D350" s="2" t="s">
        <v>10</v>
      </c>
      <c r="E350" s="2" t="s">
        <v>13</v>
      </c>
      <c r="F350" s="2" t="s">
        <v>75</v>
      </c>
      <c r="G350" s="3" t="s">
        <v>725</v>
      </c>
      <c r="H350" s="1" t="s">
        <v>726</v>
      </c>
      <c r="I350" s="4"/>
      <c r="J350" s="2" t="s">
        <v>424</v>
      </c>
      <c r="K350" t="b">
        <f t="shared" si="1"/>
        <v>0</v>
      </c>
    </row>
    <row r="351">
      <c r="A351" s="2" t="s">
        <v>115</v>
      </c>
      <c r="B351" s="2" t="s">
        <v>235</v>
      </c>
      <c r="C351" s="2" t="s">
        <v>34</v>
      </c>
      <c r="D351" s="2" t="s">
        <v>10</v>
      </c>
      <c r="E351" s="2" t="s">
        <v>19</v>
      </c>
      <c r="F351" s="2" t="s">
        <v>75</v>
      </c>
      <c r="G351" s="3" t="s">
        <v>727</v>
      </c>
      <c r="H351" s="1" t="s">
        <v>728</v>
      </c>
      <c r="I351" s="4"/>
      <c r="J351" s="2" t="s">
        <v>424</v>
      </c>
      <c r="K351" t="b">
        <f t="shared" si="1"/>
        <v>0</v>
      </c>
    </row>
    <row r="352">
      <c r="A352" s="2" t="s">
        <v>115</v>
      </c>
      <c r="B352" s="2" t="s">
        <v>235</v>
      </c>
      <c r="C352" s="2" t="s">
        <v>441</v>
      </c>
      <c r="D352" s="2" t="s">
        <v>10</v>
      </c>
      <c r="E352" s="2" t="s">
        <v>13</v>
      </c>
      <c r="F352" s="2" t="s">
        <v>75</v>
      </c>
      <c r="G352" s="3" t="s">
        <v>729</v>
      </c>
      <c r="H352" s="1" t="s">
        <v>730</v>
      </c>
      <c r="I352" s="4"/>
      <c r="J352" s="2" t="s">
        <v>424</v>
      </c>
      <c r="K352" t="b">
        <f t="shared" si="1"/>
        <v>0</v>
      </c>
    </row>
    <row r="353">
      <c r="A353" s="2" t="s">
        <v>115</v>
      </c>
      <c r="B353" s="2" t="s">
        <v>115</v>
      </c>
      <c r="C353" s="2" t="s">
        <v>37</v>
      </c>
      <c r="D353" s="2" t="s">
        <v>10</v>
      </c>
      <c r="E353" s="2" t="s">
        <v>13</v>
      </c>
      <c r="F353" s="2" t="s">
        <v>75</v>
      </c>
      <c r="G353" s="3" t="s">
        <v>731</v>
      </c>
      <c r="H353" s="1" t="s">
        <v>732</v>
      </c>
      <c r="I353" s="4"/>
      <c r="J353" s="2" t="s">
        <v>424</v>
      </c>
      <c r="K353" t="b">
        <f t="shared" si="1"/>
        <v>0</v>
      </c>
    </row>
    <row r="354">
      <c r="A354" s="2" t="s">
        <v>115</v>
      </c>
      <c r="B354" s="2" t="s">
        <v>115</v>
      </c>
      <c r="C354" s="2" t="s">
        <v>34</v>
      </c>
      <c r="D354" s="2" t="s">
        <v>10</v>
      </c>
      <c r="E354" s="2" t="s">
        <v>13</v>
      </c>
      <c r="F354" s="2" t="s">
        <v>75</v>
      </c>
      <c r="G354" s="3" t="s">
        <v>733</v>
      </c>
      <c r="H354" s="1" t="s">
        <v>734</v>
      </c>
      <c r="I354" s="4"/>
      <c r="J354" s="2" t="s">
        <v>424</v>
      </c>
      <c r="K354" t="b">
        <f t="shared" si="1"/>
        <v>0</v>
      </c>
    </row>
    <row r="355">
      <c r="A355" s="2" t="s">
        <v>115</v>
      </c>
      <c r="B355" s="2" t="s">
        <v>115</v>
      </c>
      <c r="C355" s="2" t="s">
        <v>34</v>
      </c>
      <c r="D355" s="2" t="s">
        <v>10</v>
      </c>
      <c r="E355" s="2" t="s">
        <v>19</v>
      </c>
      <c r="F355" s="2" t="s">
        <v>75</v>
      </c>
      <c r="G355" s="3" t="s">
        <v>735</v>
      </c>
      <c r="H355" s="1" t="s">
        <v>736</v>
      </c>
      <c r="I355" s="4"/>
      <c r="J355" s="2" t="s">
        <v>424</v>
      </c>
      <c r="K355" t="b">
        <f t="shared" si="1"/>
        <v>0</v>
      </c>
    </row>
    <row r="356">
      <c r="A356" s="2" t="s">
        <v>115</v>
      </c>
      <c r="B356" s="2" t="s">
        <v>115</v>
      </c>
      <c r="C356" s="2" t="s">
        <v>441</v>
      </c>
      <c r="D356" s="2" t="s">
        <v>10</v>
      </c>
      <c r="E356" s="2" t="s">
        <v>13</v>
      </c>
      <c r="F356" s="2" t="s">
        <v>75</v>
      </c>
      <c r="G356" s="3" t="s">
        <v>737</v>
      </c>
      <c r="H356" s="1" t="s">
        <v>738</v>
      </c>
      <c r="I356" s="4"/>
      <c r="J356" s="2" t="s">
        <v>424</v>
      </c>
      <c r="K356" t="b">
        <f t="shared" si="1"/>
        <v>0</v>
      </c>
    </row>
    <row r="357">
      <c r="A357" s="2" t="s">
        <v>115</v>
      </c>
      <c r="B357" s="2" t="s">
        <v>269</v>
      </c>
      <c r="C357" s="2" t="s">
        <v>37</v>
      </c>
      <c r="D357" s="2" t="s">
        <v>109</v>
      </c>
      <c r="E357" s="2" t="s">
        <v>13</v>
      </c>
      <c r="F357" s="2" t="s">
        <v>75</v>
      </c>
      <c r="G357" s="3" t="s">
        <v>739</v>
      </c>
      <c r="H357" s="1" t="s">
        <v>740</v>
      </c>
      <c r="I357" s="4"/>
      <c r="J357" s="2" t="s">
        <v>424</v>
      </c>
      <c r="K357" t="b">
        <f t="shared" si="1"/>
        <v>0</v>
      </c>
    </row>
    <row r="358">
      <c r="A358" s="2" t="s">
        <v>115</v>
      </c>
      <c r="B358" s="2" t="s">
        <v>269</v>
      </c>
      <c r="C358" s="2" t="s">
        <v>37</v>
      </c>
      <c r="D358" s="2" t="s">
        <v>389</v>
      </c>
      <c r="E358" s="2" t="s">
        <v>13</v>
      </c>
      <c r="F358" s="2" t="s">
        <v>75</v>
      </c>
      <c r="G358" s="3" t="s">
        <v>741</v>
      </c>
      <c r="H358" s="1" t="s">
        <v>742</v>
      </c>
      <c r="I358" s="4"/>
      <c r="J358" s="2" t="s">
        <v>424</v>
      </c>
      <c r="K358" t="b">
        <f t="shared" si="1"/>
        <v>0</v>
      </c>
    </row>
    <row r="359">
      <c r="A359" s="2" t="s">
        <v>115</v>
      </c>
      <c r="B359" s="2" t="s">
        <v>269</v>
      </c>
      <c r="C359" s="2" t="s">
        <v>34</v>
      </c>
      <c r="D359" s="2" t="s">
        <v>198</v>
      </c>
      <c r="E359" s="2" t="s">
        <v>13</v>
      </c>
      <c r="F359" s="2" t="s">
        <v>75</v>
      </c>
      <c r="G359" s="3" t="s">
        <v>743</v>
      </c>
      <c r="H359" s="1" t="s">
        <v>744</v>
      </c>
      <c r="I359" s="4"/>
      <c r="J359" s="2" t="s">
        <v>424</v>
      </c>
      <c r="K359" t="b">
        <f t="shared" si="1"/>
        <v>0</v>
      </c>
    </row>
    <row r="360">
      <c r="A360" s="2" t="s">
        <v>115</v>
      </c>
      <c r="B360" s="2" t="s">
        <v>269</v>
      </c>
      <c r="C360" s="2" t="s">
        <v>34</v>
      </c>
      <c r="D360" s="2" t="s">
        <v>198</v>
      </c>
      <c r="E360" s="2" t="s">
        <v>19</v>
      </c>
      <c r="F360" s="2" t="s">
        <v>75</v>
      </c>
      <c r="G360" s="3" t="s">
        <v>745</v>
      </c>
      <c r="H360" s="1" t="s">
        <v>746</v>
      </c>
      <c r="I360" s="4"/>
      <c r="J360" s="2" t="s">
        <v>424</v>
      </c>
      <c r="K360" t="b">
        <f t="shared" si="1"/>
        <v>0</v>
      </c>
    </row>
    <row r="361">
      <c r="A361" s="2" t="s">
        <v>115</v>
      </c>
      <c r="B361" s="2" t="s">
        <v>269</v>
      </c>
      <c r="C361" s="2" t="s">
        <v>34</v>
      </c>
      <c r="D361" s="2" t="s">
        <v>18</v>
      </c>
      <c r="E361" s="2" t="s">
        <v>13</v>
      </c>
      <c r="F361" s="2" t="s">
        <v>75</v>
      </c>
      <c r="G361" s="3" t="s">
        <v>747</v>
      </c>
      <c r="H361" s="1" t="s">
        <v>748</v>
      </c>
      <c r="I361" s="4"/>
      <c r="J361" s="2" t="s">
        <v>424</v>
      </c>
      <c r="K361" t="b">
        <f t="shared" si="1"/>
        <v>0</v>
      </c>
    </row>
    <row r="362">
      <c r="A362" s="2" t="s">
        <v>115</v>
      </c>
      <c r="B362" s="2" t="s">
        <v>269</v>
      </c>
      <c r="C362" s="2" t="s">
        <v>441</v>
      </c>
      <c r="D362" s="2" t="s">
        <v>10</v>
      </c>
      <c r="E362" s="2" t="s">
        <v>13</v>
      </c>
      <c r="F362" s="2" t="s">
        <v>75</v>
      </c>
      <c r="G362" s="3" t="s">
        <v>749</v>
      </c>
      <c r="H362" s="1" t="s">
        <v>750</v>
      </c>
      <c r="I362" s="4"/>
      <c r="J362" s="2" t="s">
        <v>424</v>
      </c>
      <c r="K362" t="b">
        <f t="shared" si="1"/>
        <v>0</v>
      </c>
    </row>
    <row r="363">
      <c r="A363" s="2" t="s">
        <v>115</v>
      </c>
      <c r="B363" s="2" t="s">
        <v>316</v>
      </c>
      <c r="C363" s="2" t="s">
        <v>37</v>
      </c>
      <c r="D363" s="2" t="s">
        <v>10</v>
      </c>
      <c r="E363" s="2" t="s">
        <v>13</v>
      </c>
      <c r="F363" s="2" t="s">
        <v>75</v>
      </c>
      <c r="G363" s="3" t="s">
        <v>751</v>
      </c>
      <c r="H363" s="1" t="s">
        <v>752</v>
      </c>
      <c r="I363" s="4"/>
      <c r="J363" s="2" t="s">
        <v>424</v>
      </c>
      <c r="K363" t="b">
        <f t="shared" si="1"/>
        <v>0</v>
      </c>
    </row>
    <row r="364">
      <c r="A364" s="2" t="s">
        <v>115</v>
      </c>
      <c r="B364" s="2" t="s">
        <v>316</v>
      </c>
      <c r="C364" s="2" t="s">
        <v>34</v>
      </c>
      <c r="D364" s="2" t="s">
        <v>10</v>
      </c>
      <c r="E364" s="2" t="s">
        <v>13</v>
      </c>
      <c r="F364" s="2" t="s">
        <v>75</v>
      </c>
      <c r="G364" s="3" t="s">
        <v>753</v>
      </c>
      <c r="H364" s="1" t="s">
        <v>754</v>
      </c>
      <c r="I364" s="4"/>
      <c r="J364" s="2" t="s">
        <v>424</v>
      </c>
      <c r="K364" t="b">
        <f t="shared" si="1"/>
        <v>0</v>
      </c>
    </row>
    <row r="365">
      <c r="A365" s="2" t="s">
        <v>115</v>
      </c>
      <c r="B365" s="2" t="s">
        <v>316</v>
      </c>
      <c r="C365" s="2" t="s">
        <v>441</v>
      </c>
      <c r="D365" s="2" t="s">
        <v>10</v>
      </c>
      <c r="E365" s="2" t="s">
        <v>13</v>
      </c>
      <c r="F365" s="2" t="s">
        <v>75</v>
      </c>
      <c r="G365" s="3" t="s">
        <v>755</v>
      </c>
      <c r="H365" s="1" t="s">
        <v>756</v>
      </c>
      <c r="I365" s="4"/>
      <c r="J365" s="2" t="s">
        <v>424</v>
      </c>
      <c r="K365" t="b">
        <f t="shared" si="1"/>
        <v>0</v>
      </c>
    </row>
    <row r="366">
      <c r="A366" s="2" t="s">
        <v>115</v>
      </c>
      <c r="B366" s="2" t="s">
        <v>316</v>
      </c>
      <c r="C366" s="2" t="s">
        <v>441</v>
      </c>
      <c r="D366" s="2" t="s">
        <v>10</v>
      </c>
      <c r="E366" s="2" t="s">
        <v>19</v>
      </c>
      <c r="F366" s="2" t="s">
        <v>75</v>
      </c>
      <c r="G366" s="3" t="s">
        <v>757</v>
      </c>
      <c r="H366" s="1" t="s">
        <v>758</v>
      </c>
      <c r="I366" s="4"/>
      <c r="J366" s="2" t="s">
        <v>424</v>
      </c>
      <c r="K366" t="b">
        <f t="shared" si="1"/>
        <v>0</v>
      </c>
    </row>
    <row r="367">
      <c r="A367" s="2" t="s">
        <v>115</v>
      </c>
      <c r="B367" s="2" t="s">
        <v>183</v>
      </c>
      <c r="C367" s="2" t="s">
        <v>37</v>
      </c>
      <c r="D367" s="2" t="s">
        <v>10</v>
      </c>
      <c r="E367" s="2" t="s">
        <v>13</v>
      </c>
      <c r="F367" s="2" t="s">
        <v>75</v>
      </c>
      <c r="G367" s="4"/>
      <c r="H367" s="4"/>
      <c r="I367" s="4"/>
      <c r="J367" s="2" t="s">
        <v>759</v>
      </c>
      <c r="K367" t="b">
        <f t="shared" si="1"/>
        <v>0</v>
      </c>
    </row>
    <row r="368">
      <c r="A368" s="2" t="s">
        <v>115</v>
      </c>
      <c r="B368" s="2" t="s">
        <v>183</v>
      </c>
      <c r="C368" s="2" t="s">
        <v>34</v>
      </c>
      <c r="D368" s="2" t="s">
        <v>10</v>
      </c>
      <c r="E368" s="2" t="s">
        <v>13</v>
      </c>
      <c r="F368" s="2" t="s">
        <v>75</v>
      </c>
      <c r="G368" s="4"/>
      <c r="H368" s="4"/>
      <c r="I368" s="4"/>
      <c r="J368" s="2" t="s">
        <v>492</v>
      </c>
      <c r="K368" t="b">
        <f t="shared" si="1"/>
        <v>0</v>
      </c>
    </row>
    <row r="369">
      <c r="A369" s="2" t="s">
        <v>115</v>
      </c>
      <c r="B369" s="2" t="s">
        <v>183</v>
      </c>
      <c r="C369" s="2" t="s">
        <v>441</v>
      </c>
      <c r="D369" s="2" t="s">
        <v>10</v>
      </c>
      <c r="E369" s="2" t="s">
        <v>13</v>
      </c>
      <c r="F369" s="2" t="s">
        <v>27</v>
      </c>
      <c r="G369" s="3" t="s">
        <v>453</v>
      </c>
      <c r="H369" s="3" t="s">
        <v>453</v>
      </c>
      <c r="I369" s="4"/>
      <c r="J369" s="2" t="s">
        <v>424</v>
      </c>
      <c r="K369" t="b">
        <f t="shared" si="1"/>
        <v>0</v>
      </c>
    </row>
    <row r="370">
      <c r="A370" s="2" t="s">
        <v>115</v>
      </c>
      <c r="B370" s="2" t="s">
        <v>219</v>
      </c>
      <c r="C370" s="2" t="s">
        <v>37</v>
      </c>
      <c r="D370" s="2" t="s">
        <v>10</v>
      </c>
      <c r="E370" s="2" t="s">
        <v>13</v>
      </c>
      <c r="F370" s="2" t="s">
        <v>75</v>
      </c>
      <c r="G370" s="3" t="s">
        <v>760</v>
      </c>
      <c r="H370" s="1" t="s">
        <v>761</v>
      </c>
      <c r="I370" s="4"/>
      <c r="J370" s="2" t="s">
        <v>424</v>
      </c>
      <c r="K370" t="b">
        <f t="shared" si="1"/>
        <v>0</v>
      </c>
    </row>
    <row r="371">
      <c r="A371" s="2" t="s">
        <v>115</v>
      </c>
      <c r="B371" s="2" t="s">
        <v>219</v>
      </c>
      <c r="C371" s="2" t="s">
        <v>34</v>
      </c>
      <c r="D371" s="2" t="s">
        <v>10</v>
      </c>
      <c r="E371" s="2" t="s">
        <v>13</v>
      </c>
      <c r="F371" s="2" t="s">
        <v>75</v>
      </c>
      <c r="G371" s="4"/>
      <c r="H371" s="4"/>
      <c r="I371" s="4"/>
      <c r="J371" s="2" t="s">
        <v>492</v>
      </c>
      <c r="K371" t="b">
        <f t="shared" si="1"/>
        <v>0</v>
      </c>
    </row>
    <row r="372">
      <c r="A372" s="2" t="s">
        <v>115</v>
      </c>
      <c r="B372" s="2" t="s">
        <v>219</v>
      </c>
      <c r="C372" s="2" t="s">
        <v>441</v>
      </c>
      <c r="D372" s="2" t="s">
        <v>10</v>
      </c>
      <c r="E372" s="2" t="s">
        <v>13</v>
      </c>
      <c r="F372" s="2" t="s">
        <v>75</v>
      </c>
      <c r="G372" s="3" t="s">
        <v>762</v>
      </c>
      <c r="H372" s="1" t="s">
        <v>763</v>
      </c>
      <c r="I372" s="4"/>
      <c r="J372" s="2" t="s">
        <v>424</v>
      </c>
      <c r="K372" t="b">
        <f t="shared" si="1"/>
        <v>0</v>
      </c>
    </row>
    <row r="373">
      <c r="A373" s="2" t="s">
        <v>115</v>
      </c>
      <c r="B373" s="2" t="s">
        <v>219</v>
      </c>
      <c r="C373" s="2" t="s">
        <v>441</v>
      </c>
      <c r="D373" s="2" t="s">
        <v>10</v>
      </c>
      <c r="E373" s="2" t="s">
        <v>19</v>
      </c>
      <c r="F373" s="2" t="s">
        <v>22</v>
      </c>
      <c r="G373" s="3" t="s">
        <v>764</v>
      </c>
      <c r="H373" s="1" t="s">
        <v>765</v>
      </c>
      <c r="I373" s="4"/>
      <c r="J373" s="2" t="s">
        <v>424</v>
      </c>
      <c r="K373" t="b">
        <f t="shared" si="1"/>
        <v>0</v>
      </c>
    </row>
    <row r="374">
      <c r="A374" s="2" t="s">
        <v>115</v>
      </c>
      <c r="B374" s="2" t="s">
        <v>219</v>
      </c>
      <c r="C374" s="2" t="s">
        <v>441</v>
      </c>
      <c r="D374" s="2" t="s">
        <v>10</v>
      </c>
      <c r="E374" s="2" t="s">
        <v>27</v>
      </c>
      <c r="F374" s="2" t="s">
        <v>22</v>
      </c>
      <c r="G374" s="3" t="s">
        <v>766</v>
      </c>
      <c r="H374" s="1" t="s">
        <v>767</v>
      </c>
      <c r="I374" s="4"/>
      <c r="J374" s="2" t="s">
        <v>424</v>
      </c>
      <c r="K374" t="b">
        <f t="shared" si="1"/>
        <v>0</v>
      </c>
    </row>
    <row r="375">
      <c r="A375" s="2" t="s">
        <v>115</v>
      </c>
      <c r="B375" s="2" t="s">
        <v>219</v>
      </c>
      <c r="C375" s="2" t="s">
        <v>441</v>
      </c>
      <c r="D375" s="2" t="s">
        <v>10</v>
      </c>
      <c r="E375" s="2" t="s">
        <v>29</v>
      </c>
      <c r="F375" s="2" t="s">
        <v>22</v>
      </c>
      <c r="G375" s="3" t="s">
        <v>768</v>
      </c>
      <c r="H375" s="1" t="s">
        <v>769</v>
      </c>
      <c r="I375" s="4"/>
      <c r="J375" s="2" t="s">
        <v>424</v>
      </c>
      <c r="K375" t="b">
        <f t="shared" si="1"/>
        <v>0</v>
      </c>
    </row>
    <row r="376">
      <c r="A376" s="2" t="s">
        <v>115</v>
      </c>
      <c r="B376" s="2" t="s">
        <v>219</v>
      </c>
      <c r="C376" s="2" t="s">
        <v>441</v>
      </c>
      <c r="D376" s="2" t="s">
        <v>10</v>
      </c>
      <c r="E376" s="2" t="s">
        <v>32</v>
      </c>
      <c r="F376" s="2" t="s">
        <v>22</v>
      </c>
      <c r="G376" s="3" t="s">
        <v>770</v>
      </c>
      <c r="H376" s="1" t="s">
        <v>771</v>
      </c>
      <c r="I376" s="4"/>
      <c r="J376" s="2" t="s">
        <v>424</v>
      </c>
      <c r="K376" t="b">
        <f t="shared" si="1"/>
        <v>0</v>
      </c>
    </row>
    <row r="377">
      <c r="A377" s="2" t="s">
        <v>115</v>
      </c>
      <c r="B377" s="2" t="s">
        <v>219</v>
      </c>
      <c r="C377" s="2" t="s">
        <v>441</v>
      </c>
      <c r="D377" s="2" t="s">
        <v>10</v>
      </c>
      <c r="E377" s="2" t="s">
        <v>34</v>
      </c>
      <c r="F377" s="2" t="s">
        <v>75</v>
      </c>
      <c r="G377" s="3" t="s">
        <v>772</v>
      </c>
      <c r="H377" s="1" t="s">
        <v>773</v>
      </c>
      <c r="I377" s="4"/>
      <c r="J377" s="2" t="s">
        <v>424</v>
      </c>
      <c r="K377" t="b">
        <f t="shared" si="1"/>
        <v>0</v>
      </c>
    </row>
    <row r="378">
      <c r="A378" s="2" t="s">
        <v>115</v>
      </c>
      <c r="B378" s="2" t="s">
        <v>774</v>
      </c>
      <c r="C378" s="2" t="s">
        <v>10</v>
      </c>
      <c r="D378" s="2" t="s">
        <v>97</v>
      </c>
      <c r="E378" s="2" t="s">
        <v>13</v>
      </c>
      <c r="F378" s="2" t="s">
        <v>75</v>
      </c>
      <c r="G378" s="3" t="s">
        <v>775</v>
      </c>
      <c r="H378" s="1" t="s">
        <v>776</v>
      </c>
      <c r="I378" s="4"/>
      <c r="J378" s="2" t="s">
        <v>17</v>
      </c>
      <c r="K378" t="b">
        <f t="shared" si="1"/>
        <v>0</v>
      </c>
    </row>
    <row r="379">
      <c r="A379" s="2" t="s">
        <v>115</v>
      </c>
      <c r="B379" s="2" t="s">
        <v>774</v>
      </c>
      <c r="C379" s="2" t="s">
        <v>10</v>
      </c>
      <c r="D379" s="2" t="s">
        <v>328</v>
      </c>
      <c r="E379" s="2" t="s">
        <v>13</v>
      </c>
      <c r="F379" s="2" t="s">
        <v>75</v>
      </c>
      <c r="G379" s="3" t="s">
        <v>777</v>
      </c>
      <c r="H379" s="1" t="s">
        <v>778</v>
      </c>
      <c r="I379" s="4"/>
      <c r="J379" s="2" t="s">
        <v>424</v>
      </c>
      <c r="K379" t="b">
        <f t="shared" si="1"/>
        <v>0</v>
      </c>
    </row>
    <row r="380">
      <c r="A380" s="2" t="s">
        <v>115</v>
      </c>
      <c r="B380" s="2" t="s">
        <v>774</v>
      </c>
      <c r="C380" s="2" t="s">
        <v>10</v>
      </c>
      <c r="D380" s="2" t="s">
        <v>249</v>
      </c>
      <c r="E380" s="2" t="s">
        <v>13</v>
      </c>
      <c r="F380" s="2" t="s">
        <v>75</v>
      </c>
      <c r="G380" s="3" t="s">
        <v>779</v>
      </c>
      <c r="H380" s="1" t="s">
        <v>780</v>
      </c>
      <c r="I380" s="4"/>
      <c r="J380" s="2" t="s">
        <v>424</v>
      </c>
      <c r="K380" t="b">
        <f t="shared" si="1"/>
        <v>0</v>
      </c>
    </row>
    <row r="381">
      <c r="A381" s="2" t="s">
        <v>115</v>
      </c>
      <c r="B381" s="2" t="s">
        <v>774</v>
      </c>
      <c r="C381" s="2" t="s">
        <v>10</v>
      </c>
      <c r="D381" s="2" t="s">
        <v>141</v>
      </c>
      <c r="E381" s="2" t="s">
        <v>13</v>
      </c>
      <c r="F381" s="2" t="s">
        <v>75</v>
      </c>
      <c r="G381" s="3" t="s">
        <v>781</v>
      </c>
      <c r="H381" s="1" t="s">
        <v>782</v>
      </c>
      <c r="I381" s="4"/>
      <c r="J381" s="2" t="s">
        <v>424</v>
      </c>
      <c r="K381" t="b">
        <f t="shared" si="1"/>
        <v>0</v>
      </c>
    </row>
    <row r="382">
      <c r="A382" s="2" t="s">
        <v>115</v>
      </c>
      <c r="B382" s="2" t="s">
        <v>774</v>
      </c>
      <c r="C382" s="2" t="s">
        <v>10</v>
      </c>
      <c r="D382" s="2" t="s">
        <v>118</v>
      </c>
      <c r="E382" s="2" t="s">
        <v>13</v>
      </c>
      <c r="F382" s="2" t="s">
        <v>75</v>
      </c>
      <c r="G382" s="3" t="s">
        <v>783</v>
      </c>
      <c r="H382" s="1" t="s">
        <v>784</v>
      </c>
      <c r="I382" s="4"/>
      <c r="J382" s="2" t="s">
        <v>424</v>
      </c>
      <c r="K382" t="b">
        <f t="shared" si="1"/>
        <v>0</v>
      </c>
    </row>
    <row r="383">
      <c r="A383" s="2" t="s">
        <v>115</v>
      </c>
      <c r="B383" s="2" t="s">
        <v>774</v>
      </c>
      <c r="C383" s="2" t="s">
        <v>10</v>
      </c>
      <c r="D383" s="2" t="s">
        <v>332</v>
      </c>
      <c r="E383" s="2" t="s">
        <v>13</v>
      </c>
      <c r="F383" s="2" t="s">
        <v>75</v>
      </c>
      <c r="G383" s="3" t="s">
        <v>785</v>
      </c>
      <c r="H383" s="1" t="s">
        <v>786</v>
      </c>
      <c r="I383" s="4"/>
      <c r="J383" s="2" t="s">
        <v>424</v>
      </c>
      <c r="K383" t="b">
        <f t="shared" si="1"/>
        <v>0</v>
      </c>
    </row>
    <row r="384">
      <c r="A384" s="2" t="s">
        <v>115</v>
      </c>
      <c r="B384" s="2" t="s">
        <v>774</v>
      </c>
      <c r="C384" s="2" t="s">
        <v>10</v>
      </c>
      <c r="D384" s="2" t="s">
        <v>112</v>
      </c>
      <c r="E384" s="2" t="s">
        <v>13</v>
      </c>
      <c r="F384" s="2" t="s">
        <v>75</v>
      </c>
      <c r="G384" s="3" t="s">
        <v>787</v>
      </c>
      <c r="H384" s="1" t="s">
        <v>788</v>
      </c>
      <c r="I384" s="4"/>
      <c r="J384" s="2" t="s">
        <v>424</v>
      </c>
      <c r="K384" t="b">
        <f t="shared" si="1"/>
        <v>0</v>
      </c>
    </row>
    <row r="385">
      <c r="A385" s="2" t="s">
        <v>115</v>
      </c>
      <c r="B385" s="2" t="s">
        <v>177</v>
      </c>
      <c r="C385" s="2" t="s">
        <v>12</v>
      </c>
      <c r="D385" s="2" t="s">
        <v>10</v>
      </c>
      <c r="E385" s="2" t="s">
        <v>13</v>
      </c>
      <c r="F385" s="2" t="s">
        <v>14</v>
      </c>
      <c r="G385" s="3" t="s">
        <v>789</v>
      </c>
      <c r="H385" s="1" t="s">
        <v>790</v>
      </c>
      <c r="I385" s="4"/>
      <c r="J385" s="2" t="s">
        <v>424</v>
      </c>
      <c r="K385" t="b">
        <f t="shared" si="1"/>
        <v>0</v>
      </c>
    </row>
    <row r="386">
      <c r="A386" s="2" t="s">
        <v>115</v>
      </c>
      <c r="B386" s="2" t="s">
        <v>149</v>
      </c>
      <c r="C386" s="2" t="s">
        <v>12</v>
      </c>
      <c r="D386" s="2" t="s">
        <v>10</v>
      </c>
      <c r="E386" s="2" t="s">
        <v>13</v>
      </c>
      <c r="F386" s="2" t="s">
        <v>14</v>
      </c>
      <c r="G386" s="3" t="s">
        <v>791</v>
      </c>
      <c r="H386" s="1" t="s">
        <v>792</v>
      </c>
      <c r="I386" s="4"/>
      <c r="J386" s="2" t="s">
        <v>424</v>
      </c>
      <c r="K386" t="b">
        <f t="shared" si="1"/>
        <v>0</v>
      </c>
    </row>
    <row r="387">
      <c r="A387" s="2" t="s">
        <v>115</v>
      </c>
      <c r="B387" s="2" t="s">
        <v>118</v>
      </c>
      <c r="C387" s="2" t="s">
        <v>37</v>
      </c>
      <c r="D387" s="2" t="s">
        <v>10</v>
      </c>
      <c r="E387" s="2" t="s">
        <v>13</v>
      </c>
      <c r="F387" s="2" t="s">
        <v>75</v>
      </c>
      <c r="G387" s="4"/>
      <c r="H387" s="4"/>
      <c r="I387" s="4"/>
      <c r="J387" s="3" t="s">
        <v>793</v>
      </c>
      <c r="K387" t="b">
        <f t="shared" si="1"/>
        <v>0</v>
      </c>
    </row>
    <row r="388">
      <c r="A388" s="2" t="s">
        <v>115</v>
      </c>
      <c r="B388" s="2" t="s">
        <v>118</v>
      </c>
      <c r="C388" s="2" t="s">
        <v>34</v>
      </c>
      <c r="D388" s="2" t="s">
        <v>10</v>
      </c>
      <c r="E388" s="2" t="s">
        <v>13</v>
      </c>
      <c r="F388" s="2" t="s">
        <v>75</v>
      </c>
      <c r="G388" s="4"/>
      <c r="H388" s="4"/>
      <c r="I388" s="4"/>
      <c r="J388" s="2" t="s">
        <v>492</v>
      </c>
      <c r="K388" t="b">
        <f t="shared" si="1"/>
        <v>0</v>
      </c>
    </row>
    <row r="389">
      <c r="A389" s="2" t="s">
        <v>115</v>
      </c>
      <c r="B389" s="2" t="s">
        <v>118</v>
      </c>
      <c r="C389" s="2" t="s">
        <v>441</v>
      </c>
      <c r="D389" s="2" t="s">
        <v>10</v>
      </c>
      <c r="E389" s="2" t="s">
        <v>13</v>
      </c>
      <c r="F389" s="2" t="s">
        <v>27</v>
      </c>
      <c r="G389" s="3" t="s">
        <v>453</v>
      </c>
      <c r="H389" s="3" t="s">
        <v>453</v>
      </c>
      <c r="I389" s="4"/>
      <c r="J389" s="2" t="s">
        <v>424</v>
      </c>
      <c r="K389" t="b">
        <f t="shared" si="1"/>
        <v>0</v>
      </c>
    </row>
    <row r="390">
      <c r="A390" s="2" t="s">
        <v>115</v>
      </c>
      <c r="B390" s="2" t="s">
        <v>196</v>
      </c>
      <c r="C390" s="2" t="s">
        <v>37</v>
      </c>
      <c r="D390" s="2" t="s">
        <v>10</v>
      </c>
      <c r="E390" s="2" t="s">
        <v>13</v>
      </c>
      <c r="F390" s="2" t="s">
        <v>75</v>
      </c>
      <c r="G390" s="3" t="s">
        <v>794</v>
      </c>
      <c r="H390" s="1" t="s">
        <v>795</v>
      </c>
      <c r="I390" s="4"/>
      <c r="J390" s="2" t="s">
        <v>424</v>
      </c>
      <c r="K390" t="b">
        <f t="shared" si="1"/>
        <v>0</v>
      </c>
    </row>
    <row r="391">
      <c r="A391" s="2" t="s">
        <v>115</v>
      </c>
      <c r="B391" s="2" t="s">
        <v>196</v>
      </c>
      <c r="C391" s="2" t="s">
        <v>34</v>
      </c>
      <c r="D391" s="2" t="s">
        <v>10</v>
      </c>
      <c r="E391" s="2" t="s">
        <v>13</v>
      </c>
      <c r="F391" s="2" t="s">
        <v>75</v>
      </c>
      <c r="G391" s="4"/>
      <c r="H391" s="4"/>
      <c r="I391" s="4"/>
      <c r="J391" s="2" t="s">
        <v>796</v>
      </c>
      <c r="K391" t="b">
        <f t="shared" si="1"/>
        <v>0</v>
      </c>
    </row>
    <row r="392">
      <c r="A392" s="2" t="s">
        <v>115</v>
      </c>
      <c r="B392" s="2" t="s">
        <v>196</v>
      </c>
      <c r="C392" s="2" t="s">
        <v>441</v>
      </c>
      <c r="D392" s="2" t="s">
        <v>10</v>
      </c>
      <c r="E392" s="2" t="s">
        <v>13</v>
      </c>
      <c r="F392" s="2" t="s">
        <v>75</v>
      </c>
      <c r="G392" s="3" t="s">
        <v>797</v>
      </c>
      <c r="H392" s="1" t="s">
        <v>798</v>
      </c>
      <c r="I392" s="4"/>
      <c r="J392" s="2" t="s">
        <v>424</v>
      </c>
      <c r="K392" t="b">
        <f t="shared" si="1"/>
        <v>0</v>
      </c>
    </row>
    <row r="393">
      <c r="A393" s="2" t="s">
        <v>115</v>
      </c>
      <c r="B393" s="2" t="s">
        <v>121</v>
      </c>
      <c r="C393" s="2" t="s">
        <v>37</v>
      </c>
      <c r="D393" s="2" t="s">
        <v>10</v>
      </c>
      <c r="E393" s="2" t="s">
        <v>13</v>
      </c>
      <c r="F393" s="2" t="s">
        <v>75</v>
      </c>
      <c r="G393" s="3" t="s">
        <v>799</v>
      </c>
      <c r="H393" s="1" t="s">
        <v>800</v>
      </c>
      <c r="I393" s="4"/>
      <c r="J393" s="2" t="s">
        <v>424</v>
      </c>
      <c r="K393" t="b">
        <f t="shared" si="1"/>
        <v>0</v>
      </c>
    </row>
    <row r="394">
      <c r="A394" s="2" t="s">
        <v>115</v>
      </c>
      <c r="B394" s="2" t="s">
        <v>121</v>
      </c>
      <c r="C394" s="2" t="s">
        <v>34</v>
      </c>
      <c r="D394" s="2" t="s">
        <v>10</v>
      </c>
      <c r="E394" s="2" t="s">
        <v>13</v>
      </c>
      <c r="F394" s="2" t="s">
        <v>75</v>
      </c>
      <c r="G394" s="3" t="s">
        <v>801</v>
      </c>
      <c r="H394" s="1" t="s">
        <v>802</v>
      </c>
      <c r="I394" s="4"/>
      <c r="J394" s="2" t="s">
        <v>424</v>
      </c>
      <c r="K394" t="b">
        <f t="shared" si="1"/>
        <v>0</v>
      </c>
    </row>
    <row r="395">
      <c r="A395" s="2" t="s">
        <v>115</v>
      </c>
      <c r="B395" s="2" t="s">
        <v>121</v>
      </c>
      <c r="C395" s="2" t="s">
        <v>441</v>
      </c>
      <c r="D395" s="2" t="s">
        <v>10</v>
      </c>
      <c r="E395" s="2" t="s">
        <v>13</v>
      </c>
      <c r="F395" s="2" t="s">
        <v>75</v>
      </c>
      <c r="G395" s="3" t="s">
        <v>803</v>
      </c>
      <c r="H395" s="1" t="s">
        <v>804</v>
      </c>
      <c r="I395" s="4"/>
      <c r="J395" s="2" t="s">
        <v>424</v>
      </c>
      <c r="K395" t="b">
        <f t="shared" si="1"/>
        <v>0</v>
      </c>
    </row>
    <row r="396">
      <c r="A396" s="2" t="s">
        <v>115</v>
      </c>
      <c r="B396" s="2" t="s">
        <v>360</v>
      </c>
      <c r="C396" s="2" t="s">
        <v>37</v>
      </c>
      <c r="D396" s="2" t="s">
        <v>53</v>
      </c>
      <c r="E396" s="2" t="s">
        <v>13</v>
      </c>
      <c r="F396" s="2" t="s">
        <v>75</v>
      </c>
      <c r="G396" s="3" t="s">
        <v>805</v>
      </c>
      <c r="H396" s="1" t="s">
        <v>806</v>
      </c>
      <c r="I396" s="4"/>
      <c r="J396" s="2" t="s">
        <v>424</v>
      </c>
      <c r="K396" t="b">
        <f t="shared" si="1"/>
        <v>0</v>
      </c>
    </row>
    <row r="397">
      <c r="A397" s="2" t="s">
        <v>115</v>
      </c>
      <c r="B397" s="2" t="s">
        <v>360</v>
      </c>
      <c r="C397" s="2" t="s">
        <v>37</v>
      </c>
      <c r="D397" s="2" t="s">
        <v>224</v>
      </c>
      <c r="E397" s="2" t="s">
        <v>13</v>
      </c>
      <c r="F397" s="2" t="s">
        <v>75</v>
      </c>
      <c r="G397" s="3" t="s">
        <v>807</v>
      </c>
      <c r="H397" s="1" t="s">
        <v>808</v>
      </c>
      <c r="I397" s="4"/>
      <c r="J397" s="2" t="s">
        <v>424</v>
      </c>
      <c r="K397" t="b">
        <f t="shared" si="1"/>
        <v>0</v>
      </c>
    </row>
    <row r="398">
      <c r="A398" s="2" t="s">
        <v>115</v>
      </c>
      <c r="B398" s="2" t="s">
        <v>360</v>
      </c>
      <c r="C398" s="2" t="s">
        <v>34</v>
      </c>
      <c r="D398" s="2" t="s">
        <v>10</v>
      </c>
      <c r="E398" s="2" t="s">
        <v>13</v>
      </c>
      <c r="F398" s="2" t="s">
        <v>75</v>
      </c>
      <c r="G398" s="4"/>
      <c r="H398" s="4"/>
      <c r="I398" s="4"/>
      <c r="J398" s="2" t="s">
        <v>796</v>
      </c>
      <c r="K398" t="b">
        <f t="shared" si="1"/>
        <v>0</v>
      </c>
    </row>
    <row r="399">
      <c r="A399" s="2" t="s">
        <v>115</v>
      </c>
      <c r="B399" s="2" t="s">
        <v>360</v>
      </c>
      <c r="C399" s="2" t="s">
        <v>441</v>
      </c>
      <c r="D399" s="2" t="s">
        <v>10</v>
      </c>
      <c r="E399" s="2" t="s">
        <v>13</v>
      </c>
      <c r="F399" s="2" t="s">
        <v>75</v>
      </c>
      <c r="G399" s="3" t="s">
        <v>809</v>
      </c>
      <c r="H399" s="1" t="s">
        <v>810</v>
      </c>
      <c r="I399" s="4"/>
      <c r="J399" s="2" t="s">
        <v>424</v>
      </c>
      <c r="K399" t="b">
        <f t="shared" si="1"/>
        <v>0</v>
      </c>
    </row>
    <row r="400">
      <c r="A400" s="2" t="s">
        <v>115</v>
      </c>
      <c r="B400" s="2" t="s">
        <v>328</v>
      </c>
      <c r="C400" s="2" t="s">
        <v>37</v>
      </c>
      <c r="D400" s="2" t="s">
        <v>10</v>
      </c>
      <c r="E400" s="2" t="s">
        <v>13</v>
      </c>
      <c r="F400" s="2" t="s">
        <v>75</v>
      </c>
      <c r="G400" s="3" t="s">
        <v>811</v>
      </c>
      <c r="H400" s="1" t="s">
        <v>812</v>
      </c>
      <c r="I400" s="4"/>
      <c r="J400" s="2" t="s">
        <v>424</v>
      </c>
      <c r="K400" t="b">
        <f t="shared" si="1"/>
        <v>0</v>
      </c>
    </row>
    <row r="401">
      <c r="A401" s="2" t="s">
        <v>115</v>
      </c>
      <c r="B401" s="2" t="s">
        <v>328</v>
      </c>
      <c r="C401" s="2" t="s">
        <v>34</v>
      </c>
      <c r="D401" s="2" t="s">
        <v>10</v>
      </c>
      <c r="E401" s="2" t="s">
        <v>13</v>
      </c>
      <c r="F401" s="2" t="s">
        <v>75</v>
      </c>
      <c r="G401" s="3" t="s">
        <v>813</v>
      </c>
      <c r="H401" s="1" t="s">
        <v>814</v>
      </c>
      <c r="I401" s="4"/>
      <c r="J401" s="2" t="s">
        <v>424</v>
      </c>
      <c r="K401" t="b">
        <f t="shared" si="1"/>
        <v>0</v>
      </c>
    </row>
    <row r="402">
      <c r="A402" s="2" t="s">
        <v>115</v>
      </c>
      <c r="B402" s="2" t="s">
        <v>328</v>
      </c>
      <c r="C402" s="2" t="s">
        <v>441</v>
      </c>
      <c r="D402" s="2" t="s">
        <v>10</v>
      </c>
      <c r="E402" s="2" t="s">
        <v>13</v>
      </c>
      <c r="F402" s="2" t="s">
        <v>75</v>
      </c>
      <c r="G402" s="3" t="s">
        <v>815</v>
      </c>
      <c r="H402" s="1" t="s">
        <v>816</v>
      </c>
      <c r="I402" s="4"/>
      <c r="J402" s="2" t="s">
        <v>424</v>
      </c>
      <c r="K402" t="b">
        <f t="shared" si="1"/>
        <v>0</v>
      </c>
    </row>
    <row r="403">
      <c r="A403" s="2" t="s">
        <v>115</v>
      </c>
      <c r="B403" s="2" t="s">
        <v>817</v>
      </c>
      <c r="C403" s="2" t="s">
        <v>12</v>
      </c>
      <c r="D403" s="2" t="s">
        <v>10</v>
      </c>
      <c r="E403" s="2" t="s">
        <v>13</v>
      </c>
      <c r="F403" s="2" t="s">
        <v>14</v>
      </c>
      <c r="G403" s="3" t="s">
        <v>818</v>
      </c>
      <c r="H403" s="1" t="s">
        <v>819</v>
      </c>
      <c r="I403" s="4"/>
      <c r="J403" s="2" t="s">
        <v>424</v>
      </c>
      <c r="K403" t="b">
        <f t="shared" si="1"/>
        <v>0</v>
      </c>
    </row>
    <row r="404">
      <c r="A404" s="2" t="s">
        <v>115</v>
      </c>
      <c r="B404" s="2" t="s">
        <v>820</v>
      </c>
      <c r="C404" s="2" t="s">
        <v>37</v>
      </c>
      <c r="D404" s="2" t="s">
        <v>10</v>
      </c>
      <c r="E404" s="2" t="s">
        <v>13</v>
      </c>
      <c r="F404" s="2" t="s">
        <v>75</v>
      </c>
      <c r="G404" s="3" t="s">
        <v>821</v>
      </c>
      <c r="H404" s="1" t="s">
        <v>822</v>
      </c>
      <c r="I404" s="4"/>
      <c r="J404" s="2" t="s">
        <v>424</v>
      </c>
      <c r="K404" t="b">
        <f t="shared" si="1"/>
        <v>0</v>
      </c>
    </row>
    <row r="405">
      <c r="A405" s="2" t="s">
        <v>115</v>
      </c>
      <c r="B405" s="2" t="s">
        <v>820</v>
      </c>
      <c r="C405" s="2" t="s">
        <v>34</v>
      </c>
      <c r="D405" s="2" t="s">
        <v>10</v>
      </c>
      <c r="E405" s="2" t="s">
        <v>13</v>
      </c>
      <c r="F405" s="2" t="s">
        <v>75</v>
      </c>
      <c r="G405" s="3" t="s">
        <v>823</v>
      </c>
      <c r="H405" s="1" t="s">
        <v>824</v>
      </c>
      <c r="I405" s="4"/>
      <c r="J405" s="2" t="s">
        <v>424</v>
      </c>
      <c r="K405" t="b">
        <f t="shared" si="1"/>
        <v>0</v>
      </c>
    </row>
    <row r="406">
      <c r="A406" s="2" t="s">
        <v>115</v>
      </c>
      <c r="B406" s="2" t="s">
        <v>820</v>
      </c>
      <c r="C406" s="2" t="s">
        <v>441</v>
      </c>
      <c r="D406" s="2" t="s">
        <v>10</v>
      </c>
      <c r="E406" s="2" t="s">
        <v>13</v>
      </c>
      <c r="F406" s="2" t="s">
        <v>75</v>
      </c>
      <c r="G406" s="3" t="s">
        <v>825</v>
      </c>
      <c r="H406" s="1" t="s">
        <v>826</v>
      </c>
      <c r="I406" s="4"/>
      <c r="J406" s="2" t="s">
        <v>424</v>
      </c>
      <c r="K406" t="b">
        <f t="shared" si="1"/>
        <v>0</v>
      </c>
    </row>
    <row r="407">
      <c r="A407" s="2" t="s">
        <v>115</v>
      </c>
      <c r="B407" s="2" t="s">
        <v>827</v>
      </c>
      <c r="C407" s="2" t="s">
        <v>106</v>
      </c>
      <c r="D407" s="2" t="s">
        <v>10</v>
      </c>
      <c r="E407" s="2" t="s">
        <v>13</v>
      </c>
      <c r="F407" s="2" t="s">
        <v>75</v>
      </c>
      <c r="G407" s="4"/>
      <c r="H407" s="4"/>
      <c r="I407" s="4"/>
      <c r="J407" s="3" t="s">
        <v>828</v>
      </c>
      <c r="K407" t="b">
        <f t="shared" si="1"/>
        <v>0</v>
      </c>
    </row>
    <row r="408">
      <c r="A408" s="2" t="s">
        <v>115</v>
      </c>
      <c r="B408" s="2" t="s">
        <v>827</v>
      </c>
      <c r="C408" s="2" t="s">
        <v>37</v>
      </c>
      <c r="D408" s="2" t="s">
        <v>10</v>
      </c>
      <c r="E408" s="2" t="s">
        <v>13</v>
      </c>
      <c r="F408" s="2" t="s">
        <v>75</v>
      </c>
      <c r="G408" s="3" t="s">
        <v>829</v>
      </c>
      <c r="H408" s="1" t="s">
        <v>830</v>
      </c>
      <c r="I408" s="4"/>
      <c r="J408" s="2" t="s">
        <v>424</v>
      </c>
      <c r="K408" t="b">
        <f t="shared" si="1"/>
        <v>0</v>
      </c>
    </row>
    <row r="409">
      <c r="A409" s="2" t="s">
        <v>115</v>
      </c>
      <c r="B409" s="2" t="s">
        <v>827</v>
      </c>
      <c r="C409" s="2" t="s">
        <v>34</v>
      </c>
      <c r="D409" s="2" t="s">
        <v>10</v>
      </c>
      <c r="E409" s="2" t="s">
        <v>13</v>
      </c>
      <c r="F409" s="2" t="s">
        <v>75</v>
      </c>
      <c r="G409" s="3" t="s">
        <v>831</v>
      </c>
      <c r="H409" s="1" t="s">
        <v>832</v>
      </c>
      <c r="I409" s="4"/>
      <c r="J409" s="2" t="s">
        <v>424</v>
      </c>
      <c r="K409" t="b">
        <f t="shared" si="1"/>
        <v>0</v>
      </c>
    </row>
    <row r="410">
      <c r="A410" s="2" t="s">
        <v>115</v>
      </c>
      <c r="B410" s="2" t="s">
        <v>32</v>
      </c>
      <c r="C410" s="2" t="s">
        <v>37</v>
      </c>
      <c r="D410" s="2" t="s">
        <v>10</v>
      </c>
      <c r="E410" s="2" t="s">
        <v>13</v>
      </c>
      <c r="F410" s="2" t="s">
        <v>75</v>
      </c>
      <c r="G410" s="3" t="s">
        <v>833</v>
      </c>
      <c r="H410" s="1" t="s">
        <v>834</v>
      </c>
      <c r="I410" s="4"/>
      <c r="J410" s="2" t="s">
        <v>424</v>
      </c>
      <c r="K410" t="b">
        <f t="shared" si="1"/>
        <v>0</v>
      </c>
    </row>
    <row r="411">
      <c r="A411" s="2" t="s">
        <v>115</v>
      </c>
      <c r="B411" s="2" t="s">
        <v>32</v>
      </c>
      <c r="C411" s="2" t="s">
        <v>37</v>
      </c>
      <c r="D411" s="2" t="s">
        <v>10</v>
      </c>
      <c r="E411" s="2" t="s">
        <v>19</v>
      </c>
      <c r="F411" s="2" t="s">
        <v>75</v>
      </c>
      <c r="G411" s="3" t="s">
        <v>835</v>
      </c>
      <c r="H411" s="1" t="s">
        <v>836</v>
      </c>
      <c r="I411" s="4"/>
      <c r="J411" s="2" t="s">
        <v>17</v>
      </c>
      <c r="K411" t="b">
        <f t="shared" si="1"/>
        <v>0</v>
      </c>
    </row>
    <row r="412">
      <c r="A412" s="2" t="s">
        <v>115</v>
      </c>
      <c r="B412" s="2" t="s">
        <v>32</v>
      </c>
      <c r="C412" s="2" t="s">
        <v>29</v>
      </c>
      <c r="D412" s="2" t="s">
        <v>32</v>
      </c>
      <c r="E412" s="2" t="s">
        <v>13</v>
      </c>
      <c r="F412" s="2" t="s">
        <v>75</v>
      </c>
      <c r="G412" s="4"/>
      <c r="H412" s="4"/>
      <c r="I412" s="4"/>
      <c r="J412" s="3" t="s">
        <v>837</v>
      </c>
      <c r="K412" t="b">
        <f t="shared" si="1"/>
        <v>0</v>
      </c>
    </row>
    <row r="413">
      <c r="A413" s="2" t="s">
        <v>115</v>
      </c>
      <c r="B413" s="2" t="s">
        <v>32</v>
      </c>
      <c r="C413" s="2" t="s">
        <v>29</v>
      </c>
      <c r="D413" s="2" t="s">
        <v>32</v>
      </c>
      <c r="E413" s="2" t="s">
        <v>19</v>
      </c>
      <c r="F413" s="2" t="s">
        <v>75</v>
      </c>
      <c r="G413" s="4"/>
      <c r="H413" s="4"/>
      <c r="I413" s="4"/>
      <c r="J413" s="2" t="s">
        <v>838</v>
      </c>
      <c r="K413" t="b">
        <f t="shared" si="1"/>
        <v>0</v>
      </c>
    </row>
    <row r="414">
      <c r="A414" s="2" t="s">
        <v>115</v>
      </c>
      <c r="B414" s="2" t="s">
        <v>32</v>
      </c>
      <c r="C414" s="2" t="s">
        <v>29</v>
      </c>
      <c r="D414" s="2" t="s">
        <v>29</v>
      </c>
      <c r="E414" s="2" t="s">
        <v>13</v>
      </c>
      <c r="F414" s="2" t="s">
        <v>75</v>
      </c>
      <c r="G414" s="4"/>
      <c r="H414" s="4"/>
      <c r="I414" s="4"/>
      <c r="J414" s="3" t="s">
        <v>837</v>
      </c>
      <c r="K414" t="b">
        <f t="shared" si="1"/>
        <v>0</v>
      </c>
    </row>
    <row r="415">
      <c r="A415" s="2" t="s">
        <v>115</v>
      </c>
      <c r="B415" s="2" t="s">
        <v>32</v>
      </c>
      <c r="C415" s="2" t="s">
        <v>29</v>
      </c>
      <c r="D415" s="2" t="s">
        <v>29</v>
      </c>
      <c r="E415" s="2" t="s">
        <v>19</v>
      </c>
      <c r="F415" s="2" t="s">
        <v>75</v>
      </c>
      <c r="G415" s="3" t="s">
        <v>839</v>
      </c>
      <c r="H415" s="1" t="s">
        <v>840</v>
      </c>
      <c r="I415" s="4"/>
      <c r="J415" s="2" t="s">
        <v>424</v>
      </c>
      <c r="K415" t="b">
        <f t="shared" si="1"/>
        <v>0</v>
      </c>
    </row>
    <row r="416">
      <c r="A416" s="2" t="s">
        <v>115</v>
      </c>
      <c r="B416" s="2" t="s">
        <v>32</v>
      </c>
      <c r="C416" s="2" t="s">
        <v>29</v>
      </c>
      <c r="D416" s="2" t="s">
        <v>29</v>
      </c>
      <c r="E416" s="2" t="s">
        <v>27</v>
      </c>
      <c r="F416" s="2" t="s">
        <v>75</v>
      </c>
      <c r="G416" s="4"/>
      <c r="H416" s="4"/>
      <c r="I416" s="4"/>
      <c r="J416" s="3" t="s">
        <v>841</v>
      </c>
      <c r="K416" t="b">
        <f t="shared" si="1"/>
        <v>0</v>
      </c>
    </row>
    <row r="417">
      <c r="A417" s="2" t="s">
        <v>115</v>
      </c>
      <c r="B417" s="2" t="s">
        <v>32</v>
      </c>
      <c r="C417" s="2" t="s">
        <v>29</v>
      </c>
      <c r="D417" s="2" t="s">
        <v>34</v>
      </c>
      <c r="E417" s="2" t="s">
        <v>13</v>
      </c>
      <c r="F417" s="2" t="s">
        <v>75</v>
      </c>
      <c r="G417" s="4"/>
      <c r="H417" s="4"/>
      <c r="I417" s="4"/>
      <c r="J417" s="2" t="s">
        <v>687</v>
      </c>
      <c r="K417" t="b">
        <f t="shared" si="1"/>
        <v>0</v>
      </c>
    </row>
    <row r="418">
      <c r="A418" s="2" t="s">
        <v>115</v>
      </c>
      <c r="B418" s="2" t="s">
        <v>37</v>
      </c>
      <c r="C418" s="2" t="s">
        <v>37</v>
      </c>
      <c r="D418" s="2" t="s">
        <v>10</v>
      </c>
      <c r="E418" s="2" t="s">
        <v>13</v>
      </c>
      <c r="F418" s="2" t="s">
        <v>75</v>
      </c>
      <c r="G418" s="3" t="s">
        <v>842</v>
      </c>
      <c r="H418" s="1" t="s">
        <v>843</v>
      </c>
      <c r="I418" s="4"/>
      <c r="J418" s="2" t="s">
        <v>424</v>
      </c>
      <c r="K418" t="b">
        <f t="shared" si="1"/>
        <v>0</v>
      </c>
    </row>
    <row r="419">
      <c r="A419" s="2" t="s">
        <v>115</v>
      </c>
      <c r="B419" s="2" t="s">
        <v>37</v>
      </c>
      <c r="C419" s="2" t="s">
        <v>29</v>
      </c>
      <c r="D419" s="2" t="s">
        <v>10</v>
      </c>
      <c r="E419" s="2" t="s">
        <v>13</v>
      </c>
      <c r="F419" s="2" t="s">
        <v>75</v>
      </c>
      <c r="G419" s="3" t="s">
        <v>844</v>
      </c>
      <c r="H419" s="1" t="s">
        <v>845</v>
      </c>
      <c r="I419" s="4"/>
      <c r="J419" s="2" t="s">
        <v>424</v>
      </c>
      <c r="K419" t="b">
        <f t="shared" si="1"/>
        <v>0</v>
      </c>
    </row>
    <row r="420">
      <c r="A420" s="2" t="s">
        <v>115</v>
      </c>
      <c r="B420" s="2" t="s">
        <v>42</v>
      </c>
      <c r="C420" s="2" t="s">
        <v>37</v>
      </c>
      <c r="D420" s="2" t="s">
        <v>10</v>
      </c>
      <c r="E420" s="2" t="s">
        <v>13</v>
      </c>
      <c r="F420" s="2" t="s">
        <v>75</v>
      </c>
      <c r="G420" s="3" t="s">
        <v>846</v>
      </c>
      <c r="H420" s="1" t="s">
        <v>847</v>
      </c>
      <c r="I420" s="4"/>
      <c r="J420" s="2" t="s">
        <v>424</v>
      </c>
      <c r="K420" t="b">
        <f t="shared" si="1"/>
        <v>0</v>
      </c>
    </row>
    <row r="421">
      <c r="A421" s="2" t="s">
        <v>115</v>
      </c>
      <c r="B421" s="2" t="s">
        <v>42</v>
      </c>
      <c r="C421" s="2" t="s">
        <v>29</v>
      </c>
      <c r="D421" s="2" t="s">
        <v>103</v>
      </c>
      <c r="E421" s="2" t="s">
        <v>13</v>
      </c>
      <c r="F421" s="2" t="s">
        <v>75</v>
      </c>
      <c r="G421" s="4"/>
      <c r="H421" s="4"/>
      <c r="I421" s="4"/>
      <c r="J421" s="3" t="s">
        <v>848</v>
      </c>
      <c r="K421" t="b">
        <f t="shared" si="1"/>
        <v>0</v>
      </c>
    </row>
    <row r="422">
      <c r="A422" s="2" t="s">
        <v>115</v>
      </c>
      <c r="B422" s="2" t="s">
        <v>42</v>
      </c>
      <c r="C422" s="2" t="s">
        <v>29</v>
      </c>
      <c r="D422" s="2" t="s">
        <v>103</v>
      </c>
      <c r="E422" s="2" t="s">
        <v>19</v>
      </c>
      <c r="F422" s="2" t="s">
        <v>75</v>
      </c>
      <c r="G422" s="3" t="s">
        <v>849</v>
      </c>
      <c r="H422" s="1" t="s">
        <v>850</v>
      </c>
      <c r="I422" s="4"/>
      <c r="J422" s="2" t="s">
        <v>17</v>
      </c>
      <c r="K422" t="b">
        <f t="shared" si="1"/>
        <v>0</v>
      </c>
    </row>
    <row r="423">
      <c r="A423" s="2" t="s">
        <v>115</v>
      </c>
      <c r="B423" s="2" t="s">
        <v>42</v>
      </c>
      <c r="C423" s="2" t="s">
        <v>29</v>
      </c>
      <c r="D423" s="2" t="s">
        <v>310</v>
      </c>
      <c r="E423" s="2" t="s">
        <v>13</v>
      </c>
      <c r="F423" s="2" t="s">
        <v>75</v>
      </c>
      <c r="G423" s="4"/>
      <c r="H423" s="4"/>
      <c r="I423" s="4"/>
      <c r="J423" s="3" t="s">
        <v>851</v>
      </c>
      <c r="K423" t="b">
        <f t="shared" si="1"/>
        <v>0</v>
      </c>
    </row>
    <row r="424">
      <c r="A424" s="2" t="s">
        <v>115</v>
      </c>
      <c r="B424" s="2" t="s">
        <v>42</v>
      </c>
      <c r="C424" s="2" t="s">
        <v>29</v>
      </c>
      <c r="D424" s="2" t="s">
        <v>166</v>
      </c>
      <c r="E424" s="2" t="s">
        <v>13</v>
      </c>
      <c r="F424" s="2" t="s">
        <v>75</v>
      </c>
      <c r="G424" s="4"/>
      <c r="H424" s="4"/>
      <c r="I424" s="4"/>
      <c r="J424" s="3" t="s">
        <v>848</v>
      </c>
      <c r="K424" t="b">
        <f t="shared" si="1"/>
        <v>0</v>
      </c>
    </row>
    <row r="425">
      <c r="A425" s="2" t="s">
        <v>115</v>
      </c>
      <c r="B425" s="2" t="s">
        <v>42</v>
      </c>
      <c r="C425" s="2" t="s">
        <v>29</v>
      </c>
      <c r="D425" s="2" t="s">
        <v>166</v>
      </c>
      <c r="E425" s="2" t="s">
        <v>19</v>
      </c>
      <c r="F425" s="2" t="s">
        <v>75</v>
      </c>
      <c r="G425" s="4"/>
      <c r="H425" s="4"/>
      <c r="I425" s="4"/>
      <c r="J425" s="3" t="s">
        <v>852</v>
      </c>
      <c r="K425" t="b">
        <f t="shared" si="1"/>
        <v>0</v>
      </c>
    </row>
    <row r="426">
      <c r="A426" s="2" t="s">
        <v>115</v>
      </c>
      <c r="B426" s="2" t="s">
        <v>13</v>
      </c>
      <c r="C426" s="2" t="s">
        <v>37</v>
      </c>
      <c r="D426" s="2" t="s">
        <v>10</v>
      </c>
      <c r="E426" s="2" t="s">
        <v>13</v>
      </c>
      <c r="F426" s="2" t="s">
        <v>75</v>
      </c>
      <c r="G426" s="3" t="s">
        <v>853</v>
      </c>
      <c r="H426" s="1" t="s">
        <v>854</v>
      </c>
      <c r="I426" s="4"/>
      <c r="J426" s="2" t="s">
        <v>424</v>
      </c>
      <c r="K426" t="b">
        <f t="shared" si="1"/>
        <v>0</v>
      </c>
    </row>
    <row r="427">
      <c r="A427" s="2" t="s">
        <v>115</v>
      </c>
      <c r="B427" s="2" t="s">
        <v>13</v>
      </c>
      <c r="C427" s="2" t="s">
        <v>29</v>
      </c>
      <c r="D427" s="2" t="s">
        <v>19</v>
      </c>
      <c r="E427" s="2" t="s">
        <v>13</v>
      </c>
      <c r="F427" s="2" t="s">
        <v>75</v>
      </c>
      <c r="G427" s="4"/>
      <c r="H427" s="4"/>
      <c r="I427" s="4"/>
      <c r="J427" s="3" t="s">
        <v>855</v>
      </c>
      <c r="K427" t="b">
        <f t="shared" si="1"/>
        <v>0</v>
      </c>
    </row>
    <row r="428">
      <c r="A428" s="2" t="s">
        <v>115</v>
      </c>
      <c r="B428" s="2" t="s">
        <v>13</v>
      </c>
      <c r="C428" s="2" t="s">
        <v>29</v>
      </c>
      <c r="D428" s="2" t="s">
        <v>19</v>
      </c>
      <c r="E428" s="2" t="s">
        <v>19</v>
      </c>
      <c r="F428" s="2" t="s">
        <v>75</v>
      </c>
      <c r="G428" s="4"/>
      <c r="H428" s="4"/>
      <c r="I428" s="4"/>
      <c r="J428" s="2" t="s">
        <v>856</v>
      </c>
      <c r="K428" t="b">
        <f t="shared" si="1"/>
        <v>0</v>
      </c>
    </row>
    <row r="429">
      <c r="A429" s="2" t="s">
        <v>115</v>
      </c>
      <c r="B429" s="2" t="s">
        <v>13</v>
      </c>
      <c r="C429" s="2" t="s">
        <v>29</v>
      </c>
      <c r="D429" s="2" t="s">
        <v>13</v>
      </c>
      <c r="E429" s="2" t="s">
        <v>13</v>
      </c>
      <c r="F429" s="2" t="s">
        <v>75</v>
      </c>
      <c r="G429" s="4"/>
      <c r="H429" s="4"/>
      <c r="I429" s="4"/>
      <c r="J429" s="3" t="s">
        <v>855</v>
      </c>
      <c r="K429" t="b">
        <f t="shared" si="1"/>
        <v>0</v>
      </c>
    </row>
    <row r="430">
      <c r="A430" s="2" t="s">
        <v>115</v>
      </c>
      <c r="B430" s="2" t="s">
        <v>13</v>
      </c>
      <c r="C430" s="2" t="s">
        <v>29</v>
      </c>
      <c r="D430" s="2" t="s">
        <v>13</v>
      </c>
      <c r="E430" s="2" t="s">
        <v>19</v>
      </c>
      <c r="F430" s="2" t="s">
        <v>75</v>
      </c>
      <c r="G430" s="3" t="s">
        <v>857</v>
      </c>
      <c r="H430" s="1" t="s">
        <v>858</v>
      </c>
      <c r="I430" s="4"/>
      <c r="J430" s="2" t="s">
        <v>424</v>
      </c>
      <c r="K430" t="b">
        <f t="shared" si="1"/>
        <v>0</v>
      </c>
    </row>
    <row r="431">
      <c r="A431" s="2" t="s">
        <v>115</v>
      </c>
      <c r="B431" s="2" t="s">
        <v>13</v>
      </c>
      <c r="C431" s="2" t="s">
        <v>29</v>
      </c>
      <c r="D431" s="2" t="s">
        <v>13</v>
      </c>
      <c r="E431" s="2" t="s">
        <v>27</v>
      </c>
      <c r="F431" s="2" t="s">
        <v>75</v>
      </c>
      <c r="G431" s="4"/>
      <c r="H431" s="4"/>
      <c r="I431" s="4"/>
      <c r="J431" s="3" t="s">
        <v>859</v>
      </c>
      <c r="K431" t="b">
        <f t="shared" si="1"/>
        <v>0</v>
      </c>
    </row>
    <row r="432">
      <c r="A432" s="2" t="s">
        <v>115</v>
      </c>
      <c r="B432" s="2" t="s">
        <v>13</v>
      </c>
      <c r="C432" s="2" t="s">
        <v>29</v>
      </c>
      <c r="D432" s="2" t="s">
        <v>27</v>
      </c>
      <c r="E432" s="2" t="s">
        <v>13</v>
      </c>
      <c r="F432" s="2" t="s">
        <v>75</v>
      </c>
      <c r="G432" s="4"/>
      <c r="H432" s="4"/>
      <c r="I432" s="4"/>
      <c r="J432" s="2" t="s">
        <v>679</v>
      </c>
      <c r="K432" t="b">
        <f t="shared" si="1"/>
        <v>0</v>
      </c>
    </row>
    <row r="433">
      <c r="A433" s="2" t="s">
        <v>115</v>
      </c>
      <c r="B433" s="2" t="s">
        <v>27</v>
      </c>
      <c r="C433" s="2" t="s">
        <v>37</v>
      </c>
      <c r="D433" s="2" t="s">
        <v>10</v>
      </c>
      <c r="E433" s="2" t="s">
        <v>13</v>
      </c>
      <c r="F433" s="2" t="s">
        <v>75</v>
      </c>
      <c r="G433" s="3" t="s">
        <v>860</v>
      </c>
      <c r="H433" s="1" t="s">
        <v>861</v>
      </c>
      <c r="I433" s="4"/>
      <c r="J433" s="2" t="s">
        <v>424</v>
      </c>
      <c r="K433" t="b">
        <f t="shared" si="1"/>
        <v>0</v>
      </c>
    </row>
    <row r="434">
      <c r="A434" s="2" t="s">
        <v>115</v>
      </c>
      <c r="B434" s="2" t="s">
        <v>27</v>
      </c>
      <c r="C434" s="2" t="s">
        <v>29</v>
      </c>
      <c r="D434" s="2" t="s">
        <v>103</v>
      </c>
      <c r="E434" s="2" t="s">
        <v>13</v>
      </c>
      <c r="F434" s="2" t="s">
        <v>75</v>
      </c>
      <c r="G434" s="4"/>
      <c r="H434" s="4"/>
      <c r="I434" s="4"/>
      <c r="J434" s="3" t="s">
        <v>862</v>
      </c>
      <c r="K434" t="b">
        <f t="shared" si="1"/>
        <v>0</v>
      </c>
    </row>
    <row r="435">
      <c r="A435" s="2" t="s">
        <v>115</v>
      </c>
      <c r="B435" s="2" t="s">
        <v>27</v>
      </c>
      <c r="C435" s="2" t="s">
        <v>29</v>
      </c>
      <c r="D435" s="2" t="s">
        <v>103</v>
      </c>
      <c r="E435" s="2" t="s">
        <v>19</v>
      </c>
      <c r="F435" s="2" t="s">
        <v>75</v>
      </c>
      <c r="G435" s="3" t="s">
        <v>863</v>
      </c>
      <c r="H435" s="1" t="s">
        <v>864</v>
      </c>
      <c r="I435" s="4"/>
      <c r="J435" s="2" t="s">
        <v>17</v>
      </c>
      <c r="K435" t="b">
        <f t="shared" si="1"/>
        <v>0</v>
      </c>
    </row>
    <row r="436">
      <c r="A436" s="2" t="s">
        <v>115</v>
      </c>
      <c r="B436" s="2" t="s">
        <v>27</v>
      </c>
      <c r="C436" s="2" t="s">
        <v>29</v>
      </c>
      <c r="D436" s="2" t="s">
        <v>310</v>
      </c>
      <c r="E436" s="2" t="s">
        <v>13</v>
      </c>
      <c r="F436" s="2" t="s">
        <v>75</v>
      </c>
      <c r="G436" s="4"/>
      <c r="H436" s="4"/>
      <c r="I436" s="4"/>
      <c r="J436" s="3" t="s">
        <v>865</v>
      </c>
      <c r="K436" t="b">
        <f t="shared" si="1"/>
        <v>0</v>
      </c>
    </row>
    <row r="437">
      <c r="A437" s="2" t="s">
        <v>115</v>
      </c>
      <c r="B437" s="2" t="s">
        <v>27</v>
      </c>
      <c r="C437" s="2" t="s">
        <v>29</v>
      </c>
      <c r="D437" s="2" t="s">
        <v>166</v>
      </c>
      <c r="E437" s="2" t="s">
        <v>13</v>
      </c>
      <c r="F437" s="2" t="s">
        <v>75</v>
      </c>
      <c r="G437" s="4"/>
      <c r="H437" s="4"/>
      <c r="I437" s="4"/>
      <c r="J437" s="3" t="s">
        <v>862</v>
      </c>
      <c r="K437" t="b">
        <f t="shared" si="1"/>
        <v>0</v>
      </c>
    </row>
    <row r="438">
      <c r="A438" s="2" t="s">
        <v>115</v>
      </c>
      <c r="B438" s="2" t="s">
        <v>27</v>
      </c>
      <c r="C438" s="2" t="s">
        <v>29</v>
      </c>
      <c r="D438" s="2" t="s">
        <v>166</v>
      </c>
      <c r="E438" s="2" t="s">
        <v>19</v>
      </c>
      <c r="F438" s="2" t="s">
        <v>75</v>
      </c>
      <c r="G438" s="4"/>
      <c r="H438" s="4"/>
      <c r="I438" s="4"/>
      <c r="J438" s="2" t="s">
        <v>866</v>
      </c>
      <c r="K438" t="b">
        <f t="shared" si="1"/>
        <v>0</v>
      </c>
    </row>
    <row r="439">
      <c r="A439" s="2" t="s">
        <v>115</v>
      </c>
      <c r="B439" s="2" t="s">
        <v>106</v>
      </c>
      <c r="C439" s="2" t="s">
        <v>37</v>
      </c>
      <c r="D439" s="2" t="s">
        <v>10</v>
      </c>
      <c r="E439" s="2" t="s">
        <v>13</v>
      </c>
      <c r="F439" s="2" t="s">
        <v>75</v>
      </c>
      <c r="G439" s="3" t="s">
        <v>867</v>
      </c>
      <c r="H439" s="1" t="s">
        <v>868</v>
      </c>
      <c r="I439" s="4"/>
      <c r="J439" s="2" t="s">
        <v>424</v>
      </c>
      <c r="K439" t="b">
        <f t="shared" si="1"/>
        <v>0</v>
      </c>
    </row>
    <row r="440">
      <c r="A440" s="2" t="s">
        <v>115</v>
      </c>
      <c r="B440" s="2" t="s">
        <v>106</v>
      </c>
      <c r="C440" s="2" t="s">
        <v>37</v>
      </c>
      <c r="D440" s="2" t="s">
        <v>10</v>
      </c>
      <c r="E440" s="2" t="s">
        <v>19</v>
      </c>
      <c r="F440" s="2" t="s">
        <v>75</v>
      </c>
      <c r="G440" s="3" t="s">
        <v>869</v>
      </c>
      <c r="H440" s="1" t="s">
        <v>870</v>
      </c>
      <c r="I440" s="4"/>
      <c r="J440" s="2" t="s">
        <v>17</v>
      </c>
      <c r="K440" t="b">
        <f t="shared" si="1"/>
        <v>0</v>
      </c>
    </row>
    <row r="441">
      <c r="A441" s="2" t="s">
        <v>115</v>
      </c>
      <c r="B441" s="2" t="s">
        <v>301</v>
      </c>
      <c r="C441" s="2" t="s">
        <v>12</v>
      </c>
      <c r="D441" s="2" t="s">
        <v>10</v>
      </c>
      <c r="E441" s="2" t="s">
        <v>13</v>
      </c>
      <c r="F441" s="2" t="s">
        <v>14</v>
      </c>
      <c r="G441" s="3" t="s">
        <v>871</v>
      </c>
      <c r="H441" s="1" t="s">
        <v>872</v>
      </c>
      <c r="I441" s="4"/>
      <c r="J441" s="2" t="s">
        <v>424</v>
      </c>
      <c r="K441" t="b">
        <f t="shared" si="1"/>
        <v>0</v>
      </c>
    </row>
    <row r="442">
      <c r="A442" s="2" t="s">
        <v>115</v>
      </c>
      <c r="B442" s="2" t="s">
        <v>74</v>
      </c>
      <c r="C442" s="2" t="s">
        <v>37</v>
      </c>
      <c r="D442" s="2" t="s">
        <v>10</v>
      </c>
      <c r="E442" s="2" t="s">
        <v>13</v>
      </c>
      <c r="F442" s="2" t="s">
        <v>75</v>
      </c>
      <c r="G442" s="3" t="s">
        <v>873</v>
      </c>
      <c r="H442" s="1" t="s">
        <v>874</v>
      </c>
      <c r="I442" s="4"/>
      <c r="J442" s="2" t="s">
        <v>424</v>
      </c>
      <c r="K442" t="b">
        <f t="shared" si="1"/>
        <v>0</v>
      </c>
    </row>
    <row r="443">
      <c r="A443" s="2" t="s">
        <v>115</v>
      </c>
      <c r="B443" s="2" t="s">
        <v>74</v>
      </c>
      <c r="C443" s="2" t="s">
        <v>29</v>
      </c>
      <c r="D443" s="2" t="s">
        <v>10</v>
      </c>
      <c r="E443" s="2" t="s">
        <v>13</v>
      </c>
      <c r="F443" s="2" t="s">
        <v>75</v>
      </c>
      <c r="G443" s="4"/>
      <c r="H443" s="4"/>
      <c r="I443" s="4"/>
      <c r="J443" s="2" t="s">
        <v>568</v>
      </c>
      <c r="K443" t="b">
        <f t="shared" si="1"/>
        <v>0</v>
      </c>
    </row>
    <row r="444">
      <c r="A444" s="2" t="s">
        <v>115</v>
      </c>
      <c r="B444" s="2" t="s">
        <v>19</v>
      </c>
      <c r="C444" s="2" t="s">
        <v>37</v>
      </c>
      <c r="D444" s="2" t="s">
        <v>10</v>
      </c>
      <c r="E444" s="2" t="s">
        <v>13</v>
      </c>
      <c r="F444" s="2" t="s">
        <v>75</v>
      </c>
      <c r="G444" s="4"/>
      <c r="H444" s="4"/>
      <c r="I444" s="4"/>
      <c r="J444" s="3" t="s">
        <v>875</v>
      </c>
      <c r="K444" t="b">
        <f t="shared" si="1"/>
        <v>0</v>
      </c>
    </row>
    <row r="445">
      <c r="A445" s="2" t="s">
        <v>115</v>
      </c>
      <c r="B445" s="2" t="s">
        <v>19</v>
      </c>
      <c r="C445" s="2" t="s">
        <v>29</v>
      </c>
      <c r="D445" s="2" t="s">
        <v>10</v>
      </c>
      <c r="E445" s="2" t="s">
        <v>13</v>
      </c>
      <c r="F445" s="2" t="s">
        <v>75</v>
      </c>
      <c r="G445" s="4"/>
      <c r="H445" s="4"/>
      <c r="I445" s="4"/>
      <c r="J445" s="3" t="s">
        <v>876</v>
      </c>
      <c r="K445" t="b">
        <f t="shared" si="1"/>
        <v>0</v>
      </c>
    </row>
    <row r="446">
      <c r="A446" s="2" t="s">
        <v>115</v>
      </c>
      <c r="B446" s="2" t="s">
        <v>29</v>
      </c>
      <c r="C446" s="2" t="s">
        <v>37</v>
      </c>
      <c r="D446" s="2" t="s">
        <v>10</v>
      </c>
      <c r="E446" s="2" t="s">
        <v>13</v>
      </c>
      <c r="F446" s="2" t="s">
        <v>75</v>
      </c>
      <c r="G446" s="3" t="s">
        <v>877</v>
      </c>
      <c r="H446" s="1" t="s">
        <v>878</v>
      </c>
      <c r="I446" s="4"/>
      <c r="J446" s="2" t="s">
        <v>424</v>
      </c>
      <c r="K446" t="b">
        <f t="shared" si="1"/>
        <v>0</v>
      </c>
    </row>
    <row r="447">
      <c r="A447" s="2" t="s">
        <v>115</v>
      </c>
      <c r="B447" s="2" t="s">
        <v>29</v>
      </c>
      <c r="C447" s="2" t="s">
        <v>29</v>
      </c>
      <c r="D447" s="2" t="s">
        <v>10</v>
      </c>
      <c r="E447" s="2" t="s">
        <v>13</v>
      </c>
      <c r="F447" s="2" t="s">
        <v>75</v>
      </c>
      <c r="G447" s="4"/>
      <c r="H447" s="4"/>
      <c r="I447" s="4"/>
      <c r="J447" s="3" t="s">
        <v>876</v>
      </c>
      <c r="K447" t="b">
        <f t="shared" si="1"/>
        <v>0</v>
      </c>
    </row>
    <row r="448">
      <c r="A448" s="2" t="s">
        <v>115</v>
      </c>
      <c r="B448" s="2" t="s">
        <v>34</v>
      </c>
      <c r="C448" s="2" t="s">
        <v>37</v>
      </c>
      <c r="D448" s="2" t="s">
        <v>10</v>
      </c>
      <c r="E448" s="2" t="s">
        <v>13</v>
      </c>
      <c r="F448" s="2" t="s">
        <v>75</v>
      </c>
      <c r="G448" s="4"/>
      <c r="H448" s="4"/>
      <c r="I448" s="4"/>
      <c r="J448" s="3" t="s">
        <v>875</v>
      </c>
      <c r="K448" t="b">
        <f t="shared" si="1"/>
        <v>0</v>
      </c>
    </row>
    <row r="449">
      <c r="A449" s="2" t="s">
        <v>115</v>
      </c>
      <c r="B449" s="2" t="s">
        <v>34</v>
      </c>
      <c r="C449" s="2" t="s">
        <v>29</v>
      </c>
      <c r="D449" s="2" t="s">
        <v>10</v>
      </c>
      <c r="E449" s="2" t="s">
        <v>13</v>
      </c>
      <c r="F449" s="2" t="s">
        <v>75</v>
      </c>
      <c r="G449" s="4"/>
      <c r="H449" s="4"/>
      <c r="I449" s="4"/>
      <c r="J449" s="3" t="s">
        <v>876</v>
      </c>
      <c r="K449" t="b">
        <f t="shared" si="1"/>
        <v>0</v>
      </c>
    </row>
    <row r="450">
      <c r="A450" s="2" t="s">
        <v>115</v>
      </c>
      <c r="B450" s="2" t="s">
        <v>22</v>
      </c>
      <c r="C450" s="2" t="s">
        <v>37</v>
      </c>
      <c r="D450" s="2" t="s">
        <v>10</v>
      </c>
      <c r="E450" s="2" t="s">
        <v>13</v>
      </c>
      <c r="F450" s="2" t="s">
        <v>75</v>
      </c>
      <c r="G450" s="3" t="s">
        <v>879</v>
      </c>
      <c r="H450" s="1" t="s">
        <v>880</v>
      </c>
      <c r="I450" s="4"/>
      <c r="J450" s="2" t="s">
        <v>424</v>
      </c>
      <c r="K450" t="b">
        <f t="shared" si="1"/>
        <v>0</v>
      </c>
    </row>
    <row r="451">
      <c r="A451" s="2" t="s">
        <v>115</v>
      </c>
      <c r="B451" s="2" t="s">
        <v>22</v>
      </c>
      <c r="C451" s="2" t="s">
        <v>29</v>
      </c>
      <c r="D451" s="2" t="s">
        <v>10</v>
      </c>
      <c r="E451" s="2" t="s">
        <v>13</v>
      </c>
      <c r="F451" s="2" t="s">
        <v>75</v>
      </c>
      <c r="G451" s="4"/>
      <c r="H451" s="4"/>
      <c r="I451" s="4"/>
      <c r="J451" s="3" t="s">
        <v>876</v>
      </c>
      <c r="K451" t="b">
        <f t="shared" si="1"/>
        <v>0</v>
      </c>
    </row>
    <row r="452">
      <c r="A452" s="2" t="s">
        <v>115</v>
      </c>
      <c r="B452" s="2" t="s">
        <v>302</v>
      </c>
      <c r="C452" s="2" t="s">
        <v>37</v>
      </c>
      <c r="D452" s="2" t="s">
        <v>10</v>
      </c>
      <c r="E452" s="2" t="s">
        <v>13</v>
      </c>
      <c r="F452" s="2" t="s">
        <v>75</v>
      </c>
      <c r="G452" s="3" t="s">
        <v>881</v>
      </c>
      <c r="H452" s="1" t="s">
        <v>882</v>
      </c>
      <c r="I452" s="4"/>
      <c r="J452" s="2" t="s">
        <v>424</v>
      </c>
      <c r="K452" t="b">
        <f t="shared" si="1"/>
        <v>0</v>
      </c>
    </row>
    <row r="453">
      <c r="A453" s="2" t="s">
        <v>115</v>
      </c>
      <c r="B453" s="2" t="s">
        <v>302</v>
      </c>
      <c r="C453" s="2" t="s">
        <v>34</v>
      </c>
      <c r="D453" s="2" t="s">
        <v>10</v>
      </c>
      <c r="E453" s="2" t="s">
        <v>13</v>
      </c>
      <c r="F453" s="2" t="s">
        <v>75</v>
      </c>
      <c r="G453" s="3" t="s">
        <v>883</v>
      </c>
      <c r="H453" s="1" t="s">
        <v>884</v>
      </c>
      <c r="I453" s="4"/>
      <c r="J453" s="2" t="s">
        <v>424</v>
      </c>
      <c r="K453" t="b">
        <f t="shared" si="1"/>
        <v>0</v>
      </c>
    </row>
    <row r="454">
      <c r="A454" s="2" t="s">
        <v>115</v>
      </c>
      <c r="B454" s="2" t="s">
        <v>302</v>
      </c>
      <c r="C454" s="2" t="s">
        <v>441</v>
      </c>
      <c r="D454" s="2" t="s">
        <v>10</v>
      </c>
      <c r="E454" s="2" t="s">
        <v>13</v>
      </c>
      <c r="F454" s="2" t="s">
        <v>75</v>
      </c>
      <c r="G454" s="4"/>
      <c r="H454" s="4"/>
      <c r="I454" s="4"/>
      <c r="J454" s="3" t="s">
        <v>885</v>
      </c>
      <c r="K454" t="b">
        <f t="shared" si="1"/>
        <v>0</v>
      </c>
    </row>
    <row r="455">
      <c r="A455" s="2" t="s">
        <v>115</v>
      </c>
      <c r="B455" s="2" t="s">
        <v>303</v>
      </c>
      <c r="C455" s="2" t="s">
        <v>37</v>
      </c>
      <c r="D455" s="2" t="s">
        <v>10</v>
      </c>
      <c r="E455" s="2" t="s">
        <v>13</v>
      </c>
      <c r="F455" s="2" t="s">
        <v>75</v>
      </c>
      <c r="G455" s="3" t="s">
        <v>886</v>
      </c>
      <c r="H455" s="1" t="s">
        <v>887</v>
      </c>
      <c r="I455" s="4"/>
      <c r="J455" s="2" t="s">
        <v>424</v>
      </c>
      <c r="K455" t="b">
        <f t="shared" si="1"/>
        <v>0</v>
      </c>
    </row>
    <row r="456">
      <c r="A456" s="2" t="s">
        <v>115</v>
      </c>
      <c r="B456" s="2" t="s">
        <v>130</v>
      </c>
      <c r="C456" s="2" t="s">
        <v>37</v>
      </c>
      <c r="D456" s="2" t="s">
        <v>10</v>
      </c>
      <c r="E456" s="2" t="s">
        <v>13</v>
      </c>
      <c r="F456" s="2" t="s">
        <v>75</v>
      </c>
      <c r="G456" s="3" t="s">
        <v>888</v>
      </c>
      <c r="H456" s="1" t="s">
        <v>889</v>
      </c>
      <c r="I456" s="4"/>
      <c r="J456" s="2" t="s">
        <v>424</v>
      </c>
      <c r="K456" t="b">
        <f t="shared" si="1"/>
        <v>0</v>
      </c>
    </row>
    <row r="457">
      <c r="A457" s="2" t="s">
        <v>115</v>
      </c>
      <c r="B457" s="2" t="s">
        <v>130</v>
      </c>
      <c r="C457" s="2" t="s">
        <v>304</v>
      </c>
      <c r="D457" s="2" t="s">
        <v>10</v>
      </c>
      <c r="E457" s="2" t="s">
        <v>13</v>
      </c>
      <c r="F457" s="2" t="s">
        <v>75</v>
      </c>
      <c r="G457" s="3" t="s">
        <v>890</v>
      </c>
      <c r="H457" s="1" t="s">
        <v>891</v>
      </c>
      <c r="I457" s="4"/>
      <c r="J457" s="2" t="s">
        <v>424</v>
      </c>
      <c r="K457" t="b">
        <f t="shared" si="1"/>
        <v>0</v>
      </c>
    </row>
    <row r="458">
      <c r="A458" s="2" t="s">
        <v>115</v>
      </c>
      <c r="B458" s="2" t="s">
        <v>892</v>
      </c>
      <c r="C458" s="2" t="s">
        <v>37</v>
      </c>
      <c r="D458" s="2" t="s">
        <v>10</v>
      </c>
      <c r="E458" s="2" t="s">
        <v>13</v>
      </c>
      <c r="F458" s="2" t="s">
        <v>75</v>
      </c>
      <c r="G458" s="3" t="s">
        <v>893</v>
      </c>
      <c r="H458" s="1" t="s">
        <v>894</v>
      </c>
      <c r="I458" s="4"/>
      <c r="J458" s="2" t="s">
        <v>424</v>
      </c>
      <c r="K458" t="b">
        <f t="shared" si="1"/>
        <v>0</v>
      </c>
    </row>
    <row r="459">
      <c r="A459" s="2" t="s">
        <v>115</v>
      </c>
      <c r="B459" s="2" t="s">
        <v>892</v>
      </c>
      <c r="C459" s="2" t="s">
        <v>441</v>
      </c>
      <c r="D459" s="2" t="s">
        <v>10</v>
      </c>
      <c r="E459" s="2" t="s">
        <v>13</v>
      </c>
      <c r="F459" s="2" t="s">
        <v>75</v>
      </c>
      <c r="G459" s="3" t="s">
        <v>895</v>
      </c>
      <c r="H459" s="1" t="s">
        <v>896</v>
      </c>
      <c r="I459" s="4"/>
      <c r="J459" s="2" t="s">
        <v>17</v>
      </c>
      <c r="K459" t="b">
        <f t="shared" si="1"/>
        <v>0</v>
      </c>
    </row>
    <row r="460">
      <c r="A460" s="2" t="s">
        <v>115</v>
      </c>
      <c r="B460" s="2" t="s">
        <v>246</v>
      </c>
      <c r="C460" s="2" t="s">
        <v>37</v>
      </c>
      <c r="D460" s="2" t="s">
        <v>10</v>
      </c>
      <c r="E460" s="2" t="s">
        <v>13</v>
      </c>
      <c r="F460" s="2" t="s">
        <v>75</v>
      </c>
      <c r="G460" s="3" t="s">
        <v>897</v>
      </c>
      <c r="H460" s="1" t="s">
        <v>898</v>
      </c>
      <c r="I460" s="4"/>
      <c r="J460" s="2" t="s">
        <v>424</v>
      </c>
      <c r="K460" t="b">
        <f t="shared" si="1"/>
        <v>0</v>
      </c>
    </row>
    <row r="461">
      <c r="A461" s="2" t="s">
        <v>115</v>
      </c>
      <c r="B461" s="2" t="s">
        <v>246</v>
      </c>
      <c r="C461" s="2" t="s">
        <v>34</v>
      </c>
      <c r="D461" s="2" t="s">
        <v>10</v>
      </c>
      <c r="E461" s="2" t="s">
        <v>13</v>
      </c>
      <c r="F461" s="2" t="s">
        <v>27</v>
      </c>
      <c r="G461" s="4"/>
      <c r="H461" s="4"/>
      <c r="I461" s="4"/>
      <c r="J461" s="3" t="s">
        <v>899</v>
      </c>
      <c r="K461" t="b">
        <f t="shared" si="1"/>
        <v>0</v>
      </c>
    </row>
    <row r="462">
      <c r="A462" s="2" t="s">
        <v>115</v>
      </c>
      <c r="B462" s="2" t="s">
        <v>246</v>
      </c>
      <c r="C462" s="2" t="s">
        <v>441</v>
      </c>
      <c r="D462" s="2" t="s">
        <v>10</v>
      </c>
      <c r="E462" s="2" t="s">
        <v>13</v>
      </c>
      <c r="F462" s="2" t="s">
        <v>27</v>
      </c>
      <c r="G462" s="3" t="s">
        <v>900</v>
      </c>
      <c r="H462" s="3" t="s">
        <v>453</v>
      </c>
      <c r="I462" s="4"/>
      <c r="J462" s="2" t="s">
        <v>424</v>
      </c>
      <c r="K462" t="b">
        <f t="shared" si="1"/>
        <v>0</v>
      </c>
    </row>
    <row r="463">
      <c r="A463" s="2" t="s">
        <v>115</v>
      </c>
      <c r="B463" s="2" t="s">
        <v>266</v>
      </c>
      <c r="C463" s="2" t="s">
        <v>37</v>
      </c>
      <c r="D463" s="2" t="s">
        <v>10</v>
      </c>
      <c r="E463" s="2" t="s">
        <v>13</v>
      </c>
      <c r="F463" s="2" t="s">
        <v>75</v>
      </c>
      <c r="G463" s="3" t="s">
        <v>901</v>
      </c>
      <c r="H463" s="1" t="s">
        <v>902</v>
      </c>
      <c r="I463" s="4"/>
      <c r="J463" s="2" t="s">
        <v>424</v>
      </c>
      <c r="K463" t="b">
        <f t="shared" si="1"/>
        <v>0</v>
      </c>
    </row>
    <row r="464">
      <c r="A464" s="2" t="s">
        <v>115</v>
      </c>
      <c r="B464" s="2" t="s">
        <v>266</v>
      </c>
      <c r="C464" s="2" t="s">
        <v>34</v>
      </c>
      <c r="D464" s="2" t="s">
        <v>10</v>
      </c>
      <c r="E464" s="2" t="s">
        <v>13</v>
      </c>
      <c r="F464" s="2" t="s">
        <v>75</v>
      </c>
      <c r="G464" s="4"/>
      <c r="H464" s="4"/>
      <c r="I464" s="4"/>
      <c r="J464" s="2" t="s">
        <v>903</v>
      </c>
      <c r="K464" t="b">
        <f t="shared" si="1"/>
        <v>0</v>
      </c>
    </row>
    <row r="465">
      <c r="A465" s="2" t="s">
        <v>115</v>
      </c>
      <c r="B465" s="2" t="s">
        <v>266</v>
      </c>
      <c r="C465" s="2" t="s">
        <v>441</v>
      </c>
      <c r="D465" s="2" t="s">
        <v>10</v>
      </c>
      <c r="E465" s="2" t="s">
        <v>13</v>
      </c>
      <c r="F465" s="2" t="s">
        <v>75</v>
      </c>
      <c r="G465" s="4"/>
      <c r="H465" s="4"/>
      <c r="I465" s="4"/>
      <c r="J465" s="3" t="s">
        <v>904</v>
      </c>
      <c r="K465" t="b">
        <f t="shared" si="1"/>
        <v>0</v>
      </c>
    </row>
    <row r="466">
      <c r="A466" s="2" t="s">
        <v>115</v>
      </c>
      <c r="B466" s="2" t="s">
        <v>202</v>
      </c>
      <c r="C466" s="2" t="s">
        <v>37</v>
      </c>
      <c r="D466" s="2" t="s">
        <v>10</v>
      </c>
      <c r="E466" s="2" t="s">
        <v>13</v>
      </c>
      <c r="F466" s="2" t="s">
        <v>75</v>
      </c>
      <c r="G466" s="4"/>
      <c r="H466" s="4"/>
      <c r="I466" s="4"/>
      <c r="J466" s="3" t="s">
        <v>905</v>
      </c>
      <c r="K466" t="b">
        <f t="shared" si="1"/>
        <v>0</v>
      </c>
    </row>
    <row r="467">
      <c r="A467" s="2" t="s">
        <v>115</v>
      </c>
      <c r="B467" s="2" t="s">
        <v>202</v>
      </c>
      <c r="C467" s="2" t="s">
        <v>34</v>
      </c>
      <c r="D467" s="2" t="s">
        <v>10</v>
      </c>
      <c r="E467" s="2" t="s">
        <v>13</v>
      </c>
      <c r="F467" s="2" t="s">
        <v>75</v>
      </c>
      <c r="G467" s="4"/>
      <c r="H467" s="4"/>
      <c r="I467" s="4"/>
      <c r="J467" s="2" t="s">
        <v>903</v>
      </c>
      <c r="K467" t="b">
        <f t="shared" si="1"/>
        <v>0</v>
      </c>
    </row>
    <row r="468">
      <c r="A468" s="2" t="s">
        <v>115</v>
      </c>
      <c r="B468" s="2" t="s">
        <v>202</v>
      </c>
      <c r="C468" s="2" t="s">
        <v>441</v>
      </c>
      <c r="D468" s="2" t="s">
        <v>10</v>
      </c>
      <c r="E468" s="2" t="s">
        <v>13</v>
      </c>
      <c r="F468" s="2" t="s">
        <v>75</v>
      </c>
      <c r="G468" s="4"/>
      <c r="H468" s="4"/>
      <c r="I468" s="4"/>
      <c r="J468" s="3" t="s">
        <v>904</v>
      </c>
      <c r="K468" t="b">
        <f t="shared" si="1"/>
        <v>0</v>
      </c>
    </row>
    <row r="469">
      <c r="A469" s="2" t="s">
        <v>115</v>
      </c>
      <c r="B469" s="2" t="s">
        <v>906</v>
      </c>
      <c r="C469" s="2" t="s">
        <v>37</v>
      </c>
      <c r="D469" s="2" t="s">
        <v>10</v>
      </c>
      <c r="E469" s="2" t="s">
        <v>13</v>
      </c>
      <c r="F469" s="2" t="s">
        <v>75</v>
      </c>
      <c r="G469" s="4"/>
      <c r="H469" s="4"/>
      <c r="I469" s="4"/>
      <c r="J469" s="3" t="s">
        <v>905</v>
      </c>
      <c r="K469" t="b">
        <f t="shared" si="1"/>
        <v>0</v>
      </c>
    </row>
    <row r="470">
      <c r="A470" s="2" t="s">
        <v>115</v>
      </c>
      <c r="B470" s="2" t="s">
        <v>906</v>
      </c>
      <c r="C470" s="2" t="s">
        <v>34</v>
      </c>
      <c r="D470" s="2" t="s">
        <v>10</v>
      </c>
      <c r="E470" s="2" t="s">
        <v>13</v>
      </c>
      <c r="F470" s="2" t="s">
        <v>75</v>
      </c>
      <c r="G470" s="3" t="s">
        <v>907</v>
      </c>
      <c r="H470" s="1" t="s">
        <v>908</v>
      </c>
      <c r="I470" s="4"/>
      <c r="J470" s="2" t="s">
        <v>424</v>
      </c>
      <c r="K470" t="b">
        <f t="shared" si="1"/>
        <v>0</v>
      </c>
    </row>
    <row r="471">
      <c r="A471" s="2" t="s">
        <v>115</v>
      </c>
      <c r="B471" s="2" t="s">
        <v>906</v>
      </c>
      <c r="C471" s="2" t="s">
        <v>441</v>
      </c>
      <c r="D471" s="2" t="s">
        <v>10</v>
      </c>
      <c r="E471" s="2" t="s">
        <v>13</v>
      </c>
      <c r="F471" s="2" t="s">
        <v>75</v>
      </c>
      <c r="G471" s="3" t="s">
        <v>909</v>
      </c>
      <c r="H471" s="1" t="s">
        <v>910</v>
      </c>
      <c r="I471" s="4"/>
      <c r="J471" s="2" t="s">
        <v>424</v>
      </c>
      <c r="K471" t="b">
        <f t="shared" si="1"/>
        <v>0</v>
      </c>
    </row>
    <row r="472">
      <c r="A472" s="2" t="s">
        <v>115</v>
      </c>
      <c r="B472" s="2" t="s">
        <v>911</v>
      </c>
      <c r="C472" s="2" t="s">
        <v>37</v>
      </c>
      <c r="D472" s="2" t="s">
        <v>10</v>
      </c>
      <c r="E472" s="2" t="s">
        <v>13</v>
      </c>
      <c r="F472" s="2" t="s">
        <v>75</v>
      </c>
      <c r="G472" s="4"/>
      <c r="H472" s="4"/>
      <c r="I472" s="4"/>
      <c r="J472" s="3" t="s">
        <v>905</v>
      </c>
      <c r="K472" t="b">
        <f t="shared" si="1"/>
        <v>0</v>
      </c>
    </row>
    <row r="473">
      <c r="A473" s="2" t="s">
        <v>115</v>
      </c>
      <c r="B473" s="2" t="s">
        <v>911</v>
      </c>
      <c r="C473" s="2" t="s">
        <v>34</v>
      </c>
      <c r="D473" s="2" t="s">
        <v>10</v>
      </c>
      <c r="E473" s="2" t="s">
        <v>13</v>
      </c>
      <c r="F473" s="2" t="s">
        <v>75</v>
      </c>
      <c r="G473" s="4"/>
      <c r="H473" s="4"/>
      <c r="I473" s="4"/>
      <c r="J473" s="2" t="s">
        <v>903</v>
      </c>
      <c r="K473" t="b">
        <f t="shared" si="1"/>
        <v>0</v>
      </c>
    </row>
    <row r="474">
      <c r="A474" s="2" t="s">
        <v>115</v>
      </c>
      <c r="B474" s="2" t="s">
        <v>911</v>
      </c>
      <c r="C474" s="2" t="s">
        <v>441</v>
      </c>
      <c r="D474" s="2" t="s">
        <v>10</v>
      </c>
      <c r="E474" s="2" t="s">
        <v>13</v>
      </c>
      <c r="F474" s="2" t="s">
        <v>75</v>
      </c>
      <c r="G474" s="4"/>
      <c r="H474" s="4"/>
      <c r="I474" s="4"/>
      <c r="J474" s="3" t="s">
        <v>904</v>
      </c>
      <c r="K474" t="b">
        <f t="shared" si="1"/>
        <v>0</v>
      </c>
    </row>
    <row r="475">
      <c r="A475" s="2" t="s">
        <v>115</v>
      </c>
      <c r="B475" s="2" t="s">
        <v>912</v>
      </c>
      <c r="C475" s="2" t="s">
        <v>37</v>
      </c>
      <c r="D475" s="2" t="s">
        <v>10</v>
      </c>
      <c r="E475" s="2" t="s">
        <v>13</v>
      </c>
      <c r="F475" s="2" t="s">
        <v>75</v>
      </c>
      <c r="G475" s="4"/>
      <c r="H475" s="4"/>
      <c r="I475" s="4"/>
      <c r="J475" s="3" t="s">
        <v>905</v>
      </c>
      <c r="K475" t="b">
        <f t="shared" si="1"/>
        <v>0</v>
      </c>
    </row>
    <row r="476">
      <c r="A476" s="2" t="s">
        <v>115</v>
      </c>
      <c r="B476" s="2" t="s">
        <v>912</v>
      </c>
      <c r="C476" s="2" t="s">
        <v>34</v>
      </c>
      <c r="D476" s="2" t="s">
        <v>10</v>
      </c>
      <c r="E476" s="2" t="s">
        <v>13</v>
      </c>
      <c r="F476" s="2" t="s">
        <v>75</v>
      </c>
      <c r="G476" s="4"/>
      <c r="H476" s="4"/>
      <c r="I476" s="4"/>
      <c r="J476" s="2" t="s">
        <v>903</v>
      </c>
      <c r="K476" t="b">
        <f t="shared" si="1"/>
        <v>0</v>
      </c>
    </row>
    <row r="477">
      <c r="A477" s="2" t="s">
        <v>115</v>
      </c>
      <c r="B477" s="2" t="s">
        <v>912</v>
      </c>
      <c r="C477" s="2" t="s">
        <v>441</v>
      </c>
      <c r="D477" s="2" t="s">
        <v>10</v>
      </c>
      <c r="E477" s="2" t="s">
        <v>13</v>
      </c>
      <c r="F477" s="2" t="s">
        <v>75</v>
      </c>
      <c r="G477" s="4"/>
      <c r="H477" s="4"/>
      <c r="I477" s="4"/>
      <c r="J477" s="3" t="s">
        <v>904</v>
      </c>
      <c r="K477" t="b">
        <f t="shared" si="1"/>
        <v>0</v>
      </c>
    </row>
    <row r="478">
      <c r="A478" s="2" t="s">
        <v>115</v>
      </c>
      <c r="B478" s="2" t="s">
        <v>913</v>
      </c>
      <c r="C478" s="2" t="s">
        <v>37</v>
      </c>
      <c r="D478" s="2" t="s">
        <v>10</v>
      </c>
      <c r="E478" s="2" t="s">
        <v>13</v>
      </c>
      <c r="F478" s="2" t="s">
        <v>75</v>
      </c>
      <c r="G478" s="4"/>
      <c r="H478" s="4"/>
      <c r="I478" s="4"/>
      <c r="J478" s="3" t="s">
        <v>905</v>
      </c>
      <c r="K478" t="b">
        <f t="shared" si="1"/>
        <v>0</v>
      </c>
    </row>
    <row r="479">
      <c r="A479" s="2" t="s">
        <v>115</v>
      </c>
      <c r="B479" s="2" t="s">
        <v>913</v>
      </c>
      <c r="C479" s="2" t="s">
        <v>34</v>
      </c>
      <c r="D479" s="2" t="s">
        <v>10</v>
      </c>
      <c r="E479" s="2" t="s">
        <v>13</v>
      </c>
      <c r="F479" s="2" t="s">
        <v>75</v>
      </c>
      <c r="G479" s="4"/>
      <c r="H479" s="4"/>
      <c r="I479" s="4"/>
      <c r="J479" s="2" t="s">
        <v>903</v>
      </c>
      <c r="K479" t="b">
        <f t="shared" si="1"/>
        <v>0</v>
      </c>
    </row>
    <row r="480">
      <c r="A480" s="2" t="s">
        <v>115</v>
      </c>
      <c r="B480" s="2" t="s">
        <v>913</v>
      </c>
      <c r="C480" s="2" t="s">
        <v>441</v>
      </c>
      <c r="D480" s="2" t="s">
        <v>10</v>
      </c>
      <c r="E480" s="2" t="s">
        <v>13</v>
      </c>
      <c r="F480" s="2" t="s">
        <v>75</v>
      </c>
      <c r="G480" s="4"/>
      <c r="H480" s="4"/>
      <c r="I480" s="4"/>
      <c r="J480" s="3" t="s">
        <v>904</v>
      </c>
      <c r="K480" t="b">
        <f t="shared" si="1"/>
        <v>0</v>
      </c>
    </row>
    <row r="481">
      <c r="A481" s="2" t="s">
        <v>115</v>
      </c>
      <c r="B481" s="2" t="s">
        <v>180</v>
      </c>
      <c r="C481" s="2" t="s">
        <v>37</v>
      </c>
      <c r="D481" s="2" t="s">
        <v>10</v>
      </c>
      <c r="E481" s="2" t="s">
        <v>13</v>
      </c>
      <c r="F481" s="2" t="s">
        <v>75</v>
      </c>
      <c r="G481" s="4"/>
      <c r="H481" s="4"/>
      <c r="I481" s="4"/>
      <c r="J481" s="3" t="s">
        <v>905</v>
      </c>
      <c r="K481" t="b">
        <f t="shared" si="1"/>
        <v>0</v>
      </c>
    </row>
    <row r="482">
      <c r="A482" s="2" t="s">
        <v>115</v>
      </c>
      <c r="B482" s="2" t="s">
        <v>180</v>
      </c>
      <c r="C482" s="2" t="s">
        <v>34</v>
      </c>
      <c r="D482" s="2" t="s">
        <v>10</v>
      </c>
      <c r="E482" s="2" t="s">
        <v>13</v>
      </c>
      <c r="F482" s="2" t="s">
        <v>75</v>
      </c>
      <c r="G482" s="4"/>
      <c r="H482" s="4"/>
      <c r="I482" s="4"/>
      <c r="J482" s="2" t="s">
        <v>903</v>
      </c>
      <c r="K482" t="b">
        <f t="shared" si="1"/>
        <v>0</v>
      </c>
    </row>
    <row r="483">
      <c r="A483" s="2" t="s">
        <v>115</v>
      </c>
      <c r="B483" s="2" t="s">
        <v>180</v>
      </c>
      <c r="C483" s="2" t="s">
        <v>441</v>
      </c>
      <c r="D483" s="2" t="s">
        <v>10</v>
      </c>
      <c r="E483" s="2" t="s">
        <v>13</v>
      </c>
      <c r="F483" s="2" t="s">
        <v>75</v>
      </c>
      <c r="G483" s="4"/>
      <c r="H483" s="4"/>
      <c r="I483" s="4"/>
      <c r="J483" s="3" t="s">
        <v>904</v>
      </c>
      <c r="K483" t="b">
        <f t="shared" si="1"/>
        <v>0</v>
      </c>
    </row>
    <row r="484">
      <c r="A484" s="2" t="s">
        <v>115</v>
      </c>
      <c r="B484" s="2" t="s">
        <v>914</v>
      </c>
      <c r="C484" s="2" t="s">
        <v>37</v>
      </c>
      <c r="D484" s="2" t="s">
        <v>10</v>
      </c>
      <c r="E484" s="2" t="s">
        <v>13</v>
      </c>
      <c r="F484" s="2" t="s">
        <v>75</v>
      </c>
      <c r="G484" s="4"/>
      <c r="H484" s="4"/>
      <c r="I484" s="4"/>
      <c r="J484" s="3" t="s">
        <v>905</v>
      </c>
      <c r="K484" t="b">
        <f t="shared" si="1"/>
        <v>0</v>
      </c>
    </row>
    <row r="485">
      <c r="A485" s="2" t="s">
        <v>115</v>
      </c>
      <c r="B485" s="2" t="s">
        <v>914</v>
      </c>
      <c r="C485" s="2" t="s">
        <v>34</v>
      </c>
      <c r="D485" s="2" t="s">
        <v>10</v>
      </c>
      <c r="E485" s="2" t="s">
        <v>13</v>
      </c>
      <c r="F485" s="2" t="s">
        <v>75</v>
      </c>
      <c r="G485" s="4"/>
      <c r="H485" s="4"/>
      <c r="I485" s="4"/>
      <c r="J485" s="2" t="s">
        <v>903</v>
      </c>
      <c r="K485" t="b">
        <f t="shared" si="1"/>
        <v>0</v>
      </c>
    </row>
    <row r="486">
      <c r="A486" s="2" t="s">
        <v>115</v>
      </c>
      <c r="B486" s="2" t="s">
        <v>914</v>
      </c>
      <c r="C486" s="2" t="s">
        <v>441</v>
      </c>
      <c r="D486" s="2" t="s">
        <v>10</v>
      </c>
      <c r="E486" s="2" t="s">
        <v>13</v>
      </c>
      <c r="F486" s="2" t="s">
        <v>75</v>
      </c>
      <c r="G486" s="4"/>
      <c r="H486" s="4"/>
      <c r="I486" s="4"/>
      <c r="J486" s="3" t="s">
        <v>904</v>
      </c>
      <c r="K486" t="b">
        <f t="shared" si="1"/>
        <v>0</v>
      </c>
    </row>
    <row r="487">
      <c r="A487" s="2" t="s">
        <v>115</v>
      </c>
      <c r="B487" s="2" t="s">
        <v>441</v>
      </c>
      <c r="C487" s="2" t="s">
        <v>37</v>
      </c>
      <c r="D487" s="2" t="s">
        <v>10</v>
      </c>
      <c r="E487" s="2" t="s">
        <v>13</v>
      </c>
      <c r="F487" s="2" t="s">
        <v>75</v>
      </c>
      <c r="G487" s="4"/>
      <c r="H487" s="4"/>
      <c r="I487" s="4"/>
      <c r="J487" s="3" t="s">
        <v>905</v>
      </c>
      <c r="K487" t="b">
        <f t="shared" si="1"/>
        <v>0</v>
      </c>
    </row>
    <row r="488">
      <c r="A488" s="2" t="s">
        <v>115</v>
      </c>
      <c r="B488" s="2" t="s">
        <v>441</v>
      </c>
      <c r="C488" s="2" t="s">
        <v>34</v>
      </c>
      <c r="D488" s="2" t="s">
        <v>10</v>
      </c>
      <c r="E488" s="2" t="s">
        <v>13</v>
      </c>
      <c r="F488" s="2" t="s">
        <v>75</v>
      </c>
      <c r="G488" s="4"/>
      <c r="H488" s="4"/>
      <c r="I488" s="4"/>
      <c r="J488" s="2" t="s">
        <v>903</v>
      </c>
      <c r="K488" t="b">
        <f t="shared" si="1"/>
        <v>0</v>
      </c>
    </row>
    <row r="489">
      <c r="A489" s="2" t="s">
        <v>115</v>
      </c>
      <c r="B489" s="2" t="s">
        <v>441</v>
      </c>
      <c r="C489" s="2" t="s">
        <v>441</v>
      </c>
      <c r="D489" s="2" t="s">
        <v>10</v>
      </c>
      <c r="E489" s="2" t="s">
        <v>13</v>
      </c>
      <c r="F489" s="2" t="s">
        <v>75</v>
      </c>
      <c r="G489" s="4"/>
      <c r="H489" s="4"/>
      <c r="I489" s="4"/>
      <c r="J489" s="3" t="s">
        <v>904</v>
      </c>
      <c r="K489" t="b">
        <f t="shared" si="1"/>
        <v>0</v>
      </c>
    </row>
    <row r="490">
      <c r="A490" s="2" t="s">
        <v>115</v>
      </c>
      <c r="B490" s="2" t="s">
        <v>319</v>
      </c>
      <c r="C490" s="2" t="s">
        <v>37</v>
      </c>
      <c r="D490" s="2" t="s">
        <v>10</v>
      </c>
      <c r="E490" s="2" t="s">
        <v>13</v>
      </c>
      <c r="F490" s="2" t="s">
        <v>75</v>
      </c>
      <c r="G490" s="4"/>
      <c r="H490" s="4"/>
      <c r="I490" s="4"/>
      <c r="J490" s="3" t="s">
        <v>905</v>
      </c>
      <c r="K490" t="b">
        <f t="shared" si="1"/>
        <v>0</v>
      </c>
    </row>
    <row r="491">
      <c r="A491" s="2" t="s">
        <v>115</v>
      </c>
      <c r="B491" s="2" t="s">
        <v>319</v>
      </c>
      <c r="C491" s="2" t="s">
        <v>34</v>
      </c>
      <c r="D491" s="2" t="s">
        <v>10</v>
      </c>
      <c r="E491" s="2" t="s">
        <v>13</v>
      </c>
      <c r="F491" s="2" t="s">
        <v>75</v>
      </c>
      <c r="G491" s="4"/>
      <c r="H491" s="4"/>
      <c r="I491" s="4"/>
      <c r="J491" s="2" t="s">
        <v>903</v>
      </c>
      <c r="K491" t="b">
        <f t="shared" si="1"/>
        <v>0</v>
      </c>
    </row>
    <row r="492">
      <c r="A492" s="2" t="s">
        <v>115</v>
      </c>
      <c r="B492" s="2" t="s">
        <v>319</v>
      </c>
      <c r="C492" s="2" t="s">
        <v>441</v>
      </c>
      <c r="D492" s="2" t="s">
        <v>10</v>
      </c>
      <c r="E492" s="2" t="s">
        <v>13</v>
      </c>
      <c r="F492" s="2" t="s">
        <v>75</v>
      </c>
      <c r="G492" s="4"/>
      <c r="H492" s="4"/>
      <c r="I492" s="4"/>
      <c r="J492" s="3" t="s">
        <v>904</v>
      </c>
      <c r="K492" t="b">
        <f t="shared" si="1"/>
        <v>0</v>
      </c>
    </row>
    <row r="493">
      <c r="A493" s="2" t="s">
        <v>115</v>
      </c>
      <c r="B493" s="2" t="s">
        <v>240</v>
      </c>
      <c r="C493" s="2" t="s">
        <v>37</v>
      </c>
      <c r="D493" s="2" t="s">
        <v>10</v>
      </c>
      <c r="E493" s="2" t="s">
        <v>13</v>
      </c>
      <c r="F493" s="2" t="s">
        <v>75</v>
      </c>
      <c r="G493" s="3" t="s">
        <v>915</v>
      </c>
      <c r="H493" s="1" t="s">
        <v>916</v>
      </c>
      <c r="I493" s="4"/>
      <c r="J493" s="2" t="s">
        <v>424</v>
      </c>
      <c r="K493" t="b">
        <f t="shared" si="1"/>
        <v>0</v>
      </c>
    </row>
    <row r="494">
      <c r="A494" s="2" t="s">
        <v>115</v>
      </c>
      <c r="B494" s="2" t="s">
        <v>240</v>
      </c>
      <c r="C494" s="2" t="s">
        <v>34</v>
      </c>
      <c r="D494" s="2" t="s">
        <v>10</v>
      </c>
      <c r="E494" s="2" t="s">
        <v>13</v>
      </c>
      <c r="F494" s="2" t="s">
        <v>75</v>
      </c>
      <c r="G494" s="3" t="s">
        <v>917</v>
      </c>
      <c r="H494" s="1" t="s">
        <v>918</v>
      </c>
      <c r="I494" s="4"/>
      <c r="J494" s="2" t="s">
        <v>424</v>
      </c>
      <c r="K494" t="b">
        <f t="shared" si="1"/>
        <v>0</v>
      </c>
    </row>
    <row r="495">
      <c r="A495" s="2" t="s">
        <v>115</v>
      </c>
      <c r="B495" s="2" t="s">
        <v>240</v>
      </c>
      <c r="C495" s="2" t="s">
        <v>441</v>
      </c>
      <c r="D495" s="2" t="s">
        <v>10</v>
      </c>
      <c r="E495" s="2" t="s">
        <v>13</v>
      </c>
      <c r="F495" s="2" t="s">
        <v>75</v>
      </c>
      <c r="G495" s="3" t="s">
        <v>919</v>
      </c>
      <c r="H495" s="1" t="s">
        <v>920</v>
      </c>
      <c r="I495" s="4"/>
      <c r="J495" s="2" t="s">
        <v>424</v>
      </c>
      <c r="K495" t="b">
        <f t="shared" si="1"/>
        <v>0</v>
      </c>
    </row>
    <row r="496">
      <c r="A496" s="2" t="s">
        <v>115</v>
      </c>
      <c r="B496" s="2" t="s">
        <v>45</v>
      </c>
      <c r="C496" s="2" t="s">
        <v>37</v>
      </c>
      <c r="D496" s="2" t="s">
        <v>10</v>
      </c>
      <c r="E496" s="2" t="s">
        <v>13</v>
      </c>
      <c r="F496" s="2" t="s">
        <v>75</v>
      </c>
      <c r="G496" s="3" t="s">
        <v>921</v>
      </c>
      <c r="H496" s="1" t="s">
        <v>922</v>
      </c>
      <c r="I496" s="4"/>
      <c r="J496" s="2" t="s">
        <v>424</v>
      </c>
      <c r="K496" t="b">
        <f t="shared" si="1"/>
        <v>0</v>
      </c>
    </row>
    <row r="497">
      <c r="A497" s="2" t="s">
        <v>115</v>
      </c>
      <c r="B497" s="2" t="s">
        <v>45</v>
      </c>
      <c r="C497" s="2" t="s">
        <v>441</v>
      </c>
      <c r="D497" s="2" t="s">
        <v>10</v>
      </c>
      <c r="E497" s="2" t="s">
        <v>13</v>
      </c>
      <c r="F497" s="2" t="s">
        <v>75</v>
      </c>
      <c r="G497" s="3" t="s">
        <v>923</v>
      </c>
      <c r="H497" s="1" t="s">
        <v>924</v>
      </c>
      <c r="I497" s="4"/>
      <c r="J497" s="2" t="s">
        <v>424</v>
      </c>
      <c r="K497" t="b">
        <f t="shared" si="1"/>
        <v>0</v>
      </c>
    </row>
    <row r="498">
      <c r="A498" s="2" t="s">
        <v>115</v>
      </c>
      <c r="B498" s="2" t="s">
        <v>304</v>
      </c>
      <c r="C498" s="2" t="s">
        <v>37</v>
      </c>
      <c r="D498" s="2" t="s">
        <v>10</v>
      </c>
      <c r="E498" s="2" t="s">
        <v>13</v>
      </c>
      <c r="F498" s="2" t="s">
        <v>75</v>
      </c>
      <c r="G498" s="3" t="s">
        <v>925</v>
      </c>
      <c r="H498" s="1" t="s">
        <v>926</v>
      </c>
      <c r="I498" s="4"/>
      <c r="J498" s="2" t="s">
        <v>424</v>
      </c>
      <c r="K498" t="b">
        <f t="shared" si="1"/>
        <v>0</v>
      </c>
    </row>
    <row r="499">
      <c r="A499" s="2" t="s">
        <v>115</v>
      </c>
      <c r="B499" s="2" t="s">
        <v>304</v>
      </c>
      <c r="C499" s="2" t="s">
        <v>37</v>
      </c>
      <c r="D499" s="2" t="s">
        <v>10</v>
      </c>
      <c r="E499" s="2" t="s">
        <v>19</v>
      </c>
      <c r="F499" s="2" t="s">
        <v>75</v>
      </c>
      <c r="G499" s="3" t="s">
        <v>927</v>
      </c>
      <c r="H499" s="1" t="s">
        <v>928</v>
      </c>
      <c r="I499" s="4"/>
      <c r="J499" s="2" t="s">
        <v>424</v>
      </c>
      <c r="K499" t="b">
        <f t="shared" si="1"/>
        <v>0</v>
      </c>
    </row>
    <row r="500">
      <c r="A500" s="2" t="s">
        <v>115</v>
      </c>
      <c r="B500" s="2" t="s">
        <v>304</v>
      </c>
      <c r="C500" s="2" t="s">
        <v>34</v>
      </c>
      <c r="D500" s="2" t="s">
        <v>10</v>
      </c>
      <c r="E500" s="2" t="s">
        <v>13</v>
      </c>
      <c r="F500" s="2" t="s">
        <v>75</v>
      </c>
      <c r="G500" s="3" t="s">
        <v>929</v>
      </c>
      <c r="H500" s="1" t="s">
        <v>930</v>
      </c>
      <c r="I500" s="4"/>
      <c r="J500" s="2" t="s">
        <v>424</v>
      </c>
      <c r="K500" t="b">
        <f t="shared" si="1"/>
        <v>0</v>
      </c>
    </row>
    <row r="501">
      <c r="A501" s="2" t="s">
        <v>115</v>
      </c>
      <c r="B501" s="2" t="s">
        <v>304</v>
      </c>
      <c r="C501" s="2" t="s">
        <v>22</v>
      </c>
      <c r="D501" s="2" t="s">
        <v>48</v>
      </c>
      <c r="E501" s="2" t="s">
        <v>13</v>
      </c>
      <c r="F501" s="2" t="s">
        <v>75</v>
      </c>
      <c r="G501" s="3" t="s">
        <v>931</v>
      </c>
      <c r="H501" s="1" t="s">
        <v>932</v>
      </c>
      <c r="I501" s="4"/>
      <c r="J501" s="2" t="s">
        <v>424</v>
      </c>
      <c r="K501" t="b">
        <f t="shared" si="1"/>
        <v>0</v>
      </c>
    </row>
    <row r="502">
      <c r="A502" s="2" t="s">
        <v>115</v>
      </c>
      <c r="B502" s="2" t="s">
        <v>304</v>
      </c>
      <c r="C502" s="2" t="s">
        <v>22</v>
      </c>
      <c r="D502" s="2" t="s">
        <v>45</v>
      </c>
      <c r="E502" s="2" t="s">
        <v>13</v>
      </c>
      <c r="F502" s="2" t="s">
        <v>27</v>
      </c>
      <c r="G502" s="3" t="s">
        <v>933</v>
      </c>
      <c r="H502" s="3" t="s">
        <v>453</v>
      </c>
      <c r="I502" s="4"/>
      <c r="J502" s="2" t="s">
        <v>424</v>
      </c>
      <c r="K502" t="b">
        <f t="shared" si="1"/>
        <v>0</v>
      </c>
    </row>
    <row r="503">
      <c r="A503" s="2" t="s">
        <v>115</v>
      </c>
      <c r="B503" s="2" t="s">
        <v>304</v>
      </c>
      <c r="C503" s="2" t="s">
        <v>441</v>
      </c>
      <c r="D503" s="2" t="s">
        <v>10</v>
      </c>
      <c r="E503" s="2" t="s">
        <v>13</v>
      </c>
      <c r="F503" s="2" t="s">
        <v>75</v>
      </c>
      <c r="G503" s="3" t="s">
        <v>934</v>
      </c>
      <c r="H503" s="1" t="s">
        <v>935</v>
      </c>
      <c r="I503" s="4"/>
      <c r="J503" s="2" t="s">
        <v>424</v>
      </c>
      <c r="K503" t="b">
        <f t="shared" si="1"/>
        <v>0</v>
      </c>
    </row>
    <row r="504">
      <c r="A504" s="2" t="s">
        <v>115</v>
      </c>
      <c r="B504" s="2" t="s">
        <v>304</v>
      </c>
      <c r="C504" s="2" t="s">
        <v>266</v>
      </c>
      <c r="D504" s="2" t="s">
        <v>10</v>
      </c>
      <c r="E504" s="2" t="s">
        <v>13</v>
      </c>
      <c r="F504" s="2" t="s">
        <v>75</v>
      </c>
      <c r="G504" s="4"/>
      <c r="H504" s="4"/>
      <c r="I504" s="4"/>
      <c r="J504" s="3" t="s">
        <v>936</v>
      </c>
      <c r="K504" t="b">
        <f t="shared" si="1"/>
        <v>0</v>
      </c>
    </row>
    <row r="505">
      <c r="A505" s="2" t="s">
        <v>115</v>
      </c>
      <c r="B505" s="2" t="s">
        <v>224</v>
      </c>
      <c r="C505" s="2" t="s">
        <v>37</v>
      </c>
      <c r="D505" s="2" t="s">
        <v>10</v>
      </c>
      <c r="E505" s="2" t="s">
        <v>13</v>
      </c>
      <c r="F505" s="2" t="s">
        <v>75</v>
      </c>
      <c r="G505" s="3" t="s">
        <v>937</v>
      </c>
      <c r="H505" s="1" t="s">
        <v>938</v>
      </c>
      <c r="I505" s="4"/>
      <c r="J505" s="2" t="s">
        <v>424</v>
      </c>
      <c r="K505" t="b">
        <f t="shared" si="1"/>
        <v>0</v>
      </c>
    </row>
    <row r="506">
      <c r="A506" s="2" t="s">
        <v>115</v>
      </c>
      <c r="B506" s="2" t="s">
        <v>224</v>
      </c>
      <c r="C506" s="2" t="s">
        <v>310</v>
      </c>
      <c r="D506" s="2" t="s">
        <v>246</v>
      </c>
      <c r="E506" s="2" t="s">
        <v>13</v>
      </c>
      <c r="F506" s="2" t="s">
        <v>75</v>
      </c>
      <c r="G506" s="4"/>
      <c r="H506" s="4"/>
      <c r="I506" s="4"/>
      <c r="J506" s="2" t="s">
        <v>939</v>
      </c>
      <c r="K506" t="b">
        <f t="shared" si="1"/>
        <v>0</v>
      </c>
    </row>
    <row r="507">
      <c r="A507" s="2" t="s">
        <v>115</v>
      </c>
      <c r="B507" s="2" t="s">
        <v>224</v>
      </c>
      <c r="C507" s="2" t="s">
        <v>310</v>
      </c>
      <c r="D507" s="2" t="s">
        <v>313</v>
      </c>
      <c r="E507" s="2" t="s">
        <v>13</v>
      </c>
      <c r="F507" s="2" t="s">
        <v>75</v>
      </c>
      <c r="G507" s="4"/>
      <c r="H507" s="4"/>
      <c r="I507" s="4"/>
      <c r="J507" s="2" t="s">
        <v>940</v>
      </c>
      <c r="K507" t="b">
        <f t="shared" si="1"/>
        <v>0</v>
      </c>
    </row>
    <row r="508">
      <c r="A508" s="2" t="s">
        <v>115</v>
      </c>
      <c r="B508" s="2" t="s">
        <v>224</v>
      </c>
      <c r="C508" s="2" t="s">
        <v>310</v>
      </c>
      <c r="D508" s="2" t="s">
        <v>115</v>
      </c>
      <c r="E508" s="2" t="s">
        <v>13</v>
      </c>
      <c r="F508" s="2" t="s">
        <v>75</v>
      </c>
      <c r="G508" s="4"/>
      <c r="H508" s="4"/>
      <c r="I508" s="4"/>
      <c r="J508" s="3" t="s">
        <v>941</v>
      </c>
      <c r="K508" t="b">
        <f t="shared" si="1"/>
        <v>0</v>
      </c>
    </row>
    <row r="509">
      <c r="A509" s="2" t="s">
        <v>115</v>
      </c>
      <c r="B509" s="2" t="s">
        <v>249</v>
      </c>
      <c r="C509" s="2" t="s">
        <v>37</v>
      </c>
      <c r="D509" s="2" t="s">
        <v>10</v>
      </c>
      <c r="E509" s="2" t="s">
        <v>13</v>
      </c>
      <c r="F509" s="2" t="s">
        <v>75</v>
      </c>
      <c r="G509" s="3" t="s">
        <v>942</v>
      </c>
      <c r="H509" s="1" t="s">
        <v>943</v>
      </c>
      <c r="I509" s="4"/>
      <c r="J509" s="2" t="s">
        <v>424</v>
      </c>
      <c r="K509" t="b">
        <f t="shared" si="1"/>
        <v>0</v>
      </c>
    </row>
    <row r="510">
      <c r="A510" s="2" t="s">
        <v>115</v>
      </c>
      <c r="B510" s="2" t="s">
        <v>249</v>
      </c>
      <c r="C510" s="2" t="s">
        <v>37</v>
      </c>
      <c r="D510" s="2" t="s">
        <v>199</v>
      </c>
      <c r="E510" s="2" t="s">
        <v>13</v>
      </c>
      <c r="F510" s="2" t="s">
        <v>75</v>
      </c>
      <c r="G510" s="4"/>
      <c r="H510" s="4"/>
      <c r="I510" s="4"/>
      <c r="J510" s="2" t="s">
        <v>944</v>
      </c>
      <c r="K510" t="b">
        <f t="shared" si="1"/>
        <v>0</v>
      </c>
    </row>
    <row r="511">
      <c r="A511" s="2" t="s">
        <v>115</v>
      </c>
      <c r="B511" s="2" t="s">
        <v>249</v>
      </c>
      <c r="C511" s="2" t="s">
        <v>37</v>
      </c>
      <c r="D511" s="2" t="s">
        <v>199</v>
      </c>
      <c r="E511" s="2" t="s">
        <v>19</v>
      </c>
      <c r="F511" s="2" t="s">
        <v>75</v>
      </c>
      <c r="G511" s="3" t="s">
        <v>945</v>
      </c>
      <c r="H511" s="1" t="s">
        <v>946</v>
      </c>
      <c r="I511" s="4"/>
      <c r="J511" s="2" t="s">
        <v>17</v>
      </c>
      <c r="K511" t="b">
        <f t="shared" si="1"/>
        <v>0</v>
      </c>
    </row>
    <row r="512">
      <c r="A512" s="2" t="s">
        <v>115</v>
      </c>
      <c r="B512" s="2" t="s">
        <v>249</v>
      </c>
      <c r="C512" s="2" t="s">
        <v>29</v>
      </c>
      <c r="D512" s="2" t="s">
        <v>10</v>
      </c>
      <c r="E512" s="2" t="s">
        <v>13</v>
      </c>
      <c r="F512" s="2" t="s">
        <v>75</v>
      </c>
      <c r="G512" s="3" t="s">
        <v>947</v>
      </c>
      <c r="H512" s="1" t="s">
        <v>948</v>
      </c>
      <c r="I512" s="4"/>
      <c r="J512" s="2" t="s">
        <v>424</v>
      </c>
      <c r="K512" t="b">
        <f t="shared" si="1"/>
        <v>0</v>
      </c>
    </row>
    <row r="513">
      <c r="A513" s="2" t="s">
        <v>115</v>
      </c>
      <c r="B513" s="2" t="s">
        <v>249</v>
      </c>
      <c r="C513" s="2" t="s">
        <v>27</v>
      </c>
      <c r="D513" s="2" t="s">
        <v>246</v>
      </c>
      <c r="E513" s="2" t="s">
        <v>13</v>
      </c>
      <c r="F513" s="2" t="s">
        <v>75</v>
      </c>
      <c r="G513" s="3" t="s">
        <v>949</v>
      </c>
      <c r="H513" s="1" t="s">
        <v>950</v>
      </c>
      <c r="I513" s="4"/>
      <c r="J513" s="2" t="s">
        <v>424</v>
      </c>
      <c r="K513" t="b">
        <f t="shared" si="1"/>
        <v>0</v>
      </c>
    </row>
    <row r="514">
      <c r="A514" s="2" t="s">
        <v>115</v>
      </c>
      <c r="B514" s="2" t="s">
        <v>249</v>
      </c>
      <c r="C514" s="2" t="s">
        <v>27</v>
      </c>
      <c r="D514" s="2" t="s">
        <v>313</v>
      </c>
      <c r="E514" s="2" t="s">
        <v>13</v>
      </c>
      <c r="F514" s="2" t="s">
        <v>75</v>
      </c>
      <c r="G514" s="3" t="s">
        <v>951</v>
      </c>
      <c r="H514" s="1" t="s">
        <v>952</v>
      </c>
      <c r="I514" s="4"/>
      <c r="J514" s="2" t="s">
        <v>424</v>
      </c>
      <c r="K514" t="b">
        <f t="shared" si="1"/>
        <v>0</v>
      </c>
    </row>
    <row r="515">
      <c r="A515" s="2" t="s">
        <v>115</v>
      </c>
      <c r="B515" s="2" t="s">
        <v>249</v>
      </c>
      <c r="C515" s="2" t="s">
        <v>27</v>
      </c>
      <c r="D515" s="2" t="s">
        <v>115</v>
      </c>
      <c r="E515" s="2" t="s">
        <v>13</v>
      </c>
      <c r="F515" s="2" t="s">
        <v>75</v>
      </c>
      <c r="G515" s="3" t="s">
        <v>953</v>
      </c>
      <c r="H515" s="1" t="s">
        <v>954</v>
      </c>
      <c r="I515" s="4"/>
      <c r="J515" s="2" t="s">
        <v>424</v>
      </c>
      <c r="K515" t="b">
        <f t="shared" si="1"/>
        <v>0</v>
      </c>
    </row>
    <row r="516">
      <c r="A516" s="2" t="s">
        <v>115</v>
      </c>
      <c r="B516" s="2" t="s">
        <v>313</v>
      </c>
      <c r="C516" s="2" t="s">
        <v>37</v>
      </c>
      <c r="D516" s="2" t="s">
        <v>10</v>
      </c>
      <c r="E516" s="2" t="s">
        <v>13</v>
      </c>
      <c r="F516" s="2" t="s">
        <v>75</v>
      </c>
      <c r="G516" s="4"/>
      <c r="H516" s="4"/>
      <c r="I516" s="4"/>
      <c r="J516" s="2" t="s">
        <v>955</v>
      </c>
      <c r="K516" t="b">
        <f t="shared" si="1"/>
        <v>0</v>
      </c>
    </row>
    <row r="517">
      <c r="A517" s="2" t="s">
        <v>115</v>
      </c>
      <c r="B517" s="2" t="s">
        <v>313</v>
      </c>
      <c r="C517" s="2" t="s">
        <v>34</v>
      </c>
      <c r="D517" s="2" t="s">
        <v>10</v>
      </c>
      <c r="E517" s="2" t="s">
        <v>13</v>
      </c>
      <c r="F517" s="2" t="s">
        <v>75</v>
      </c>
      <c r="G517" s="4"/>
      <c r="H517" s="4"/>
      <c r="I517" s="4"/>
      <c r="J517" s="2" t="s">
        <v>492</v>
      </c>
      <c r="K517" t="b">
        <f t="shared" si="1"/>
        <v>0</v>
      </c>
    </row>
    <row r="518">
      <c r="A518" s="2" t="s">
        <v>115</v>
      </c>
      <c r="B518" s="2" t="s">
        <v>313</v>
      </c>
      <c r="C518" s="2" t="s">
        <v>441</v>
      </c>
      <c r="D518" s="2" t="s">
        <v>10</v>
      </c>
      <c r="E518" s="2" t="s">
        <v>13</v>
      </c>
      <c r="F518" s="2" t="s">
        <v>27</v>
      </c>
      <c r="G518" s="3" t="s">
        <v>453</v>
      </c>
      <c r="H518" s="3" t="s">
        <v>453</v>
      </c>
      <c r="I518" s="4"/>
      <c r="J518" s="2" t="s">
        <v>424</v>
      </c>
      <c r="K518" t="b">
        <f t="shared" si="1"/>
        <v>0</v>
      </c>
    </row>
    <row r="519">
      <c r="A519" s="2" t="s">
        <v>115</v>
      </c>
      <c r="B519" s="2" t="s">
        <v>127</v>
      </c>
      <c r="C519" s="2" t="s">
        <v>37</v>
      </c>
      <c r="D519" s="2" t="s">
        <v>10</v>
      </c>
      <c r="E519" s="2" t="s">
        <v>13</v>
      </c>
      <c r="F519" s="2" t="s">
        <v>75</v>
      </c>
      <c r="G519" s="3" t="s">
        <v>956</v>
      </c>
      <c r="H519" s="1" t="s">
        <v>957</v>
      </c>
      <c r="I519" s="4"/>
      <c r="J519" s="2" t="s">
        <v>424</v>
      </c>
      <c r="K519" t="b">
        <f t="shared" si="1"/>
        <v>0</v>
      </c>
    </row>
    <row r="520">
      <c r="A520" s="2" t="s">
        <v>115</v>
      </c>
      <c r="B520" s="2" t="s">
        <v>127</v>
      </c>
      <c r="C520" s="2" t="s">
        <v>37</v>
      </c>
      <c r="D520" s="2" t="s">
        <v>10</v>
      </c>
      <c r="E520" s="2" t="s">
        <v>19</v>
      </c>
      <c r="F520" s="2" t="s">
        <v>75</v>
      </c>
      <c r="G520" s="3" t="s">
        <v>958</v>
      </c>
      <c r="H520" s="1" t="s">
        <v>959</v>
      </c>
      <c r="I520" s="4"/>
      <c r="J520" s="2" t="s">
        <v>424</v>
      </c>
      <c r="K520" t="b">
        <f t="shared" si="1"/>
        <v>0</v>
      </c>
    </row>
    <row r="521">
      <c r="A521" s="2" t="s">
        <v>115</v>
      </c>
      <c r="B521" s="2" t="s">
        <v>127</v>
      </c>
      <c r="C521" s="2" t="s">
        <v>34</v>
      </c>
      <c r="D521" s="2" t="s">
        <v>10</v>
      </c>
      <c r="E521" s="2" t="s">
        <v>13</v>
      </c>
      <c r="F521" s="2" t="s">
        <v>75</v>
      </c>
      <c r="G521" s="3" t="s">
        <v>960</v>
      </c>
      <c r="H521" s="1" t="s">
        <v>961</v>
      </c>
      <c r="I521" s="4"/>
      <c r="J521" s="2" t="s">
        <v>424</v>
      </c>
      <c r="K521" t="b">
        <f t="shared" si="1"/>
        <v>0</v>
      </c>
    </row>
    <row r="522">
      <c r="A522" s="2" t="s">
        <v>115</v>
      </c>
      <c r="B522" s="2" t="s">
        <v>127</v>
      </c>
      <c r="C522" s="2" t="s">
        <v>441</v>
      </c>
      <c r="D522" s="2" t="s">
        <v>10</v>
      </c>
      <c r="E522" s="2" t="s">
        <v>13</v>
      </c>
      <c r="F522" s="2" t="s">
        <v>27</v>
      </c>
      <c r="G522" s="3" t="s">
        <v>453</v>
      </c>
      <c r="H522" s="3" t="s">
        <v>453</v>
      </c>
      <c r="I522" s="4"/>
      <c r="J522" s="2" t="s">
        <v>424</v>
      </c>
      <c r="K522" t="b">
        <f t="shared" si="1"/>
        <v>0</v>
      </c>
    </row>
    <row r="523">
      <c r="A523" s="2" t="s">
        <v>115</v>
      </c>
      <c r="B523" s="2" t="s">
        <v>11</v>
      </c>
      <c r="C523" s="2" t="s">
        <v>37</v>
      </c>
      <c r="D523" s="2" t="s">
        <v>10</v>
      </c>
      <c r="E523" s="2" t="s">
        <v>13</v>
      </c>
      <c r="F523" s="2" t="s">
        <v>75</v>
      </c>
      <c r="G523" s="3" t="s">
        <v>962</v>
      </c>
      <c r="H523" s="1" t="s">
        <v>963</v>
      </c>
      <c r="I523" s="4"/>
      <c r="J523" s="2" t="s">
        <v>424</v>
      </c>
      <c r="K523" t="b">
        <f t="shared" si="1"/>
        <v>0</v>
      </c>
    </row>
    <row r="524">
      <c r="A524" s="2" t="s">
        <v>115</v>
      </c>
      <c r="B524" s="2" t="s">
        <v>11</v>
      </c>
      <c r="C524" s="2" t="s">
        <v>34</v>
      </c>
      <c r="D524" s="2" t="s">
        <v>10</v>
      </c>
      <c r="E524" s="2" t="s">
        <v>13</v>
      </c>
      <c r="F524" s="2" t="s">
        <v>75</v>
      </c>
      <c r="G524" s="3" t="s">
        <v>964</v>
      </c>
      <c r="H524" s="1" t="s">
        <v>965</v>
      </c>
      <c r="I524" s="4"/>
      <c r="J524" s="2" t="s">
        <v>424</v>
      </c>
      <c r="K524" t="b">
        <f t="shared" si="1"/>
        <v>0</v>
      </c>
    </row>
    <row r="525">
      <c r="A525" s="2" t="s">
        <v>115</v>
      </c>
      <c r="B525" s="2" t="s">
        <v>11</v>
      </c>
      <c r="C525" s="2" t="s">
        <v>441</v>
      </c>
      <c r="D525" s="2" t="s">
        <v>10</v>
      </c>
      <c r="E525" s="2" t="s">
        <v>13</v>
      </c>
      <c r="F525" s="2" t="s">
        <v>27</v>
      </c>
      <c r="G525" s="3" t="s">
        <v>453</v>
      </c>
      <c r="H525" s="3" t="s">
        <v>453</v>
      </c>
      <c r="I525" s="4"/>
      <c r="J525" s="2" t="s">
        <v>424</v>
      </c>
      <c r="K525" t="b">
        <f t="shared" si="1"/>
        <v>0</v>
      </c>
    </row>
    <row r="526">
      <c r="A526" s="2" t="s">
        <v>115</v>
      </c>
      <c r="B526" s="2" t="s">
        <v>238</v>
      </c>
      <c r="C526" s="2" t="s">
        <v>37</v>
      </c>
      <c r="D526" s="2" t="s">
        <v>10</v>
      </c>
      <c r="E526" s="2" t="s">
        <v>13</v>
      </c>
      <c r="F526" s="2" t="s">
        <v>75</v>
      </c>
      <c r="G526" s="3" t="s">
        <v>966</v>
      </c>
      <c r="H526" s="1" t="s">
        <v>967</v>
      </c>
      <c r="I526" s="4"/>
      <c r="J526" s="2" t="s">
        <v>424</v>
      </c>
      <c r="K526" t="b">
        <f t="shared" si="1"/>
        <v>0</v>
      </c>
    </row>
    <row r="527">
      <c r="A527" s="2" t="s">
        <v>115</v>
      </c>
      <c r="B527" s="2" t="s">
        <v>238</v>
      </c>
      <c r="C527" s="2" t="s">
        <v>34</v>
      </c>
      <c r="D527" s="2" t="s">
        <v>10</v>
      </c>
      <c r="E527" s="2" t="s">
        <v>13</v>
      </c>
      <c r="F527" s="2" t="s">
        <v>75</v>
      </c>
      <c r="G527" s="4"/>
      <c r="H527" s="4"/>
      <c r="I527" s="4"/>
      <c r="J527" s="2" t="s">
        <v>492</v>
      </c>
      <c r="K527" t="b">
        <f t="shared" si="1"/>
        <v>0</v>
      </c>
    </row>
    <row r="528">
      <c r="A528" s="2" t="s">
        <v>115</v>
      </c>
      <c r="B528" s="2" t="s">
        <v>238</v>
      </c>
      <c r="C528" s="2" t="s">
        <v>441</v>
      </c>
      <c r="D528" s="2" t="s">
        <v>10</v>
      </c>
      <c r="E528" s="2" t="s">
        <v>13</v>
      </c>
      <c r="F528" s="2" t="s">
        <v>27</v>
      </c>
      <c r="G528" s="3" t="s">
        <v>453</v>
      </c>
      <c r="H528" s="3" t="s">
        <v>453</v>
      </c>
      <c r="I528" s="4"/>
      <c r="J528" s="2" t="s">
        <v>424</v>
      </c>
      <c r="K528" t="b">
        <f t="shared" si="1"/>
        <v>0</v>
      </c>
    </row>
    <row r="529">
      <c r="A529" s="2" t="s">
        <v>115</v>
      </c>
      <c r="B529" s="2" t="s">
        <v>48</v>
      </c>
      <c r="C529" s="2" t="s">
        <v>37</v>
      </c>
      <c r="D529" s="2" t="s">
        <v>37</v>
      </c>
      <c r="E529" s="2" t="s">
        <v>13</v>
      </c>
      <c r="F529" s="2" t="s">
        <v>75</v>
      </c>
      <c r="G529" s="3" t="s">
        <v>968</v>
      </c>
      <c r="H529" s="1" t="s">
        <v>969</v>
      </c>
      <c r="I529" s="4"/>
      <c r="J529" s="2" t="s">
        <v>424</v>
      </c>
      <c r="K529" t="b">
        <f t="shared" si="1"/>
        <v>0</v>
      </c>
    </row>
    <row r="530">
      <c r="A530" s="2" t="s">
        <v>115</v>
      </c>
      <c r="B530" s="2" t="s">
        <v>48</v>
      </c>
      <c r="C530" s="2" t="s">
        <v>37</v>
      </c>
      <c r="D530" s="2" t="s">
        <v>22</v>
      </c>
      <c r="E530" s="2" t="s">
        <v>13</v>
      </c>
      <c r="F530" s="2" t="s">
        <v>75</v>
      </c>
      <c r="G530" s="3" t="s">
        <v>970</v>
      </c>
      <c r="H530" s="1" t="s">
        <v>971</v>
      </c>
      <c r="I530" s="4"/>
      <c r="J530" s="2" t="s">
        <v>424</v>
      </c>
      <c r="K530" t="b">
        <f t="shared" si="1"/>
        <v>0</v>
      </c>
    </row>
    <row r="531">
      <c r="A531" s="2" t="s">
        <v>115</v>
      </c>
      <c r="B531" s="2" t="s">
        <v>48</v>
      </c>
      <c r="C531" s="2" t="s">
        <v>441</v>
      </c>
      <c r="D531" s="2" t="s">
        <v>37</v>
      </c>
      <c r="E531" s="2" t="s">
        <v>13</v>
      </c>
      <c r="F531" s="2" t="s">
        <v>27</v>
      </c>
      <c r="G531" s="3" t="s">
        <v>453</v>
      </c>
      <c r="H531" s="3" t="s">
        <v>453</v>
      </c>
      <c r="I531" s="4"/>
      <c r="J531" s="2" t="s">
        <v>424</v>
      </c>
      <c r="K531" t="b">
        <f t="shared" si="1"/>
        <v>0</v>
      </c>
    </row>
    <row r="532">
      <c r="A532" s="2" t="s">
        <v>115</v>
      </c>
      <c r="B532" s="2" t="s">
        <v>48</v>
      </c>
      <c r="C532" s="2" t="s">
        <v>441</v>
      </c>
      <c r="D532" s="2" t="s">
        <v>22</v>
      </c>
      <c r="E532" s="2" t="s">
        <v>13</v>
      </c>
      <c r="F532" s="2" t="s">
        <v>27</v>
      </c>
      <c r="G532" s="3" t="s">
        <v>453</v>
      </c>
      <c r="H532" s="3" t="s">
        <v>453</v>
      </c>
      <c r="I532" s="4"/>
      <c r="J532" s="2" t="s">
        <v>424</v>
      </c>
      <c r="K532" t="b">
        <f t="shared" si="1"/>
        <v>0</v>
      </c>
    </row>
    <row r="533">
      <c r="A533" s="2" t="s">
        <v>115</v>
      </c>
      <c r="B533" s="2" t="s">
        <v>48</v>
      </c>
      <c r="C533" s="2" t="s">
        <v>319</v>
      </c>
      <c r="D533" s="2" t="s">
        <v>42</v>
      </c>
      <c r="E533" s="2" t="s">
        <v>13</v>
      </c>
      <c r="F533" s="2" t="s">
        <v>75</v>
      </c>
      <c r="G533" s="3" t="s">
        <v>972</v>
      </c>
      <c r="H533" s="1" t="s">
        <v>973</v>
      </c>
      <c r="I533" s="4"/>
      <c r="J533" s="2" t="s">
        <v>424</v>
      </c>
      <c r="K533" t="b">
        <f t="shared" si="1"/>
        <v>0</v>
      </c>
    </row>
    <row r="534">
      <c r="A534" s="2" t="s">
        <v>115</v>
      </c>
      <c r="B534" s="2" t="s">
        <v>48</v>
      </c>
      <c r="C534" s="2" t="s">
        <v>319</v>
      </c>
      <c r="D534" s="2" t="s">
        <v>42</v>
      </c>
      <c r="E534" s="2" t="s">
        <v>19</v>
      </c>
      <c r="F534" s="2" t="s">
        <v>75</v>
      </c>
      <c r="G534" s="3" t="s">
        <v>974</v>
      </c>
      <c r="H534" s="1" t="s">
        <v>975</v>
      </c>
      <c r="I534" s="4"/>
      <c r="J534" s="2" t="s">
        <v>424</v>
      </c>
      <c r="K534" t="b">
        <f t="shared" si="1"/>
        <v>0</v>
      </c>
    </row>
    <row r="535">
      <c r="A535" s="2" t="s">
        <v>115</v>
      </c>
      <c r="B535" s="2" t="s">
        <v>48</v>
      </c>
      <c r="C535" s="2" t="s">
        <v>319</v>
      </c>
      <c r="D535" s="2" t="s">
        <v>74</v>
      </c>
      <c r="E535" s="2" t="s">
        <v>13</v>
      </c>
      <c r="F535" s="2" t="s">
        <v>75</v>
      </c>
      <c r="G535" s="3" t="s">
        <v>976</v>
      </c>
      <c r="H535" s="1" t="s">
        <v>977</v>
      </c>
      <c r="I535" s="4"/>
      <c r="J535" s="2" t="s">
        <v>424</v>
      </c>
      <c r="K535" t="b">
        <f t="shared" si="1"/>
        <v>0</v>
      </c>
    </row>
    <row r="536">
      <c r="A536" s="2" t="s">
        <v>115</v>
      </c>
      <c r="B536" s="2" t="s">
        <v>176</v>
      </c>
      <c r="C536" s="2" t="s">
        <v>37</v>
      </c>
      <c r="D536" s="2" t="s">
        <v>42</v>
      </c>
      <c r="E536" s="2" t="s">
        <v>13</v>
      </c>
      <c r="F536" s="2" t="s">
        <v>75</v>
      </c>
      <c r="G536" s="3" t="s">
        <v>978</v>
      </c>
      <c r="H536" s="1" t="s">
        <v>979</v>
      </c>
      <c r="I536" s="4"/>
      <c r="J536" s="2" t="s">
        <v>424</v>
      </c>
      <c r="K536" t="b">
        <f t="shared" si="1"/>
        <v>0</v>
      </c>
    </row>
    <row r="537">
      <c r="A537" s="2" t="s">
        <v>115</v>
      </c>
      <c r="B537" s="2" t="s">
        <v>176</v>
      </c>
      <c r="C537" s="2" t="s">
        <v>37</v>
      </c>
      <c r="D537" s="2" t="s">
        <v>74</v>
      </c>
      <c r="E537" s="2" t="s">
        <v>13</v>
      </c>
      <c r="F537" s="2" t="s">
        <v>75</v>
      </c>
      <c r="G537" s="3" t="s">
        <v>980</v>
      </c>
      <c r="H537" s="1" t="s">
        <v>981</v>
      </c>
      <c r="I537" s="4"/>
      <c r="J537" s="2" t="s">
        <v>424</v>
      </c>
      <c r="K537" t="b">
        <f t="shared" si="1"/>
        <v>0</v>
      </c>
    </row>
    <row r="538">
      <c r="A538" s="2" t="s">
        <v>115</v>
      </c>
      <c r="B538" s="2" t="s">
        <v>176</v>
      </c>
      <c r="C538" s="2" t="s">
        <v>441</v>
      </c>
      <c r="D538" s="2" t="s">
        <v>42</v>
      </c>
      <c r="E538" s="2" t="s">
        <v>13</v>
      </c>
      <c r="F538" s="2" t="s">
        <v>27</v>
      </c>
      <c r="G538" s="3" t="s">
        <v>453</v>
      </c>
      <c r="H538" s="3" t="s">
        <v>453</v>
      </c>
      <c r="I538" s="4"/>
      <c r="J538" s="2" t="s">
        <v>424</v>
      </c>
      <c r="K538" t="b">
        <f t="shared" si="1"/>
        <v>0</v>
      </c>
    </row>
    <row r="539">
      <c r="A539" s="2" t="s">
        <v>115</v>
      </c>
      <c r="B539" s="2" t="s">
        <v>176</v>
      </c>
      <c r="C539" s="2" t="s">
        <v>441</v>
      </c>
      <c r="D539" s="2" t="s">
        <v>74</v>
      </c>
      <c r="E539" s="2" t="s">
        <v>13</v>
      </c>
      <c r="F539" s="2" t="s">
        <v>27</v>
      </c>
      <c r="G539" s="3" t="s">
        <v>453</v>
      </c>
      <c r="H539" s="3" t="s">
        <v>453</v>
      </c>
      <c r="I539" s="4"/>
      <c r="J539" s="2" t="s">
        <v>424</v>
      </c>
      <c r="K539" t="b">
        <f t="shared" si="1"/>
        <v>0</v>
      </c>
    </row>
    <row r="540">
      <c r="A540" s="2" t="s">
        <v>115</v>
      </c>
      <c r="B540" s="2" t="s">
        <v>176</v>
      </c>
      <c r="C540" s="2" t="s">
        <v>316</v>
      </c>
      <c r="D540" s="2" t="s">
        <v>42</v>
      </c>
      <c r="E540" s="2" t="s">
        <v>13</v>
      </c>
      <c r="F540" s="2" t="s">
        <v>75</v>
      </c>
      <c r="G540" s="4"/>
      <c r="H540" s="4"/>
      <c r="I540" s="4"/>
      <c r="J540" s="3" t="s">
        <v>982</v>
      </c>
      <c r="K540" t="b">
        <f t="shared" si="1"/>
        <v>0</v>
      </c>
    </row>
    <row r="541">
      <c r="A541" s="2" t="s">
        <v>115</v>
      </c>
      <c r="B541" s="2" t="s">
        <v>176</v>
      </c>
      <c r="C541" s="2" t="s">
        <v>316</v>
      </c>
      <c r="D541" s="2" t="s">
        <v>74</v>
      </c>
      <c r="E541" s="2" t="s">
        <v>13</v>
      </c>
      <c r="F541" s="2" t="s">
        <v>75</v>
      </c>
      <c r="G541" s="4"/>
      <c r="H541" s="4"/>
      <c r="I541" s="4"/>
      <c r="J541" s="3" t="s">
        <v>983</v>
      </c>
      <c r="K541" t="b">
        <f t="shared" si="1"/>
        <v>0</v>
      </c>
    </row>
    <row r="542">
      <c r="A542" s="2" t="s">
        <v>115</v>
      </c>
      <c r="B542" s="2" t="s">
        <v>310</v>
      </c>
      <c r="C542" s="2" t="s">
        <v>37</v>
      </c>
      <c r="D542" s="2" t="s">
        <v>10</v>
      </c>
      <c r="E542" s="2" t="s">
        <v>13</v>
      </c>
      <c r="F542" s="2" t="s">
        <v>75</v>
      </c>
      <c r="G542" s="3" t="s">
        <v>984</v>
      </c>
      <c r="H542" s="1" t="s">
        <v>985</v>
      </c>
      <c r="I542" s="4"/>
      <c r="J542" s="2" t="s">
        <v>424</v>
      </c>
      <c r="K542" t="b">
        <f t="shared" si="1"/>
        <v>0</v>
      </c>
    </row>
    <row r="543">
      <c r="A543" s="2" t="s">
        <v>115</v>
      </c>
      <c r="B543" s="2" t="s">
        <v>310</v>
      </c>
      <c r="C543" s="2" t="s">
        <v>34</v>
      </c>
      <c r="D543" s="2" t="s">
        <v>10</v>
      </c>
      <c r="E543" s="2" t="s">
        <v>13</v>
      </c>
      <c r="F543" s="2" t="s">
        <v>75</v>
      </c>
      <c r="G543" s="3" t="s">
        <v>986</v>
      </c>
      <c r="H543" s="1" t="s">
        <v>987</v>
      </c>
      <c r="I543" s="4"/>
      <c r="J543" s="2" t="s">
        <v>424</v>
      </c>
      <c r="K543" t="b">
        <f t="shared" si="1"/>
        <v>0</v>
      </c>
    </row>
    <row r="544">
      <c r="A544" s="2" t="s">
        <v>115</v>
      </c>
      <c r="B544" s="2" t="s">
        <v>310</v>
      </c>
      <c r="C544" s="2" t="s">
        <v>441</v>
      </c>
      <c r="D544" s="2" t="s">
        <v>10</v>
      </c>
      <c r="E544" s="2" t="s">
        <v>13</v>
      </c>
      <c r="F544" s="2" t="s">
        <v>75</v>
      </c>
      <c r="G544" s="3" t="s">
        <v>988</v>
      </c>
      <c r="H544" s="1" t="s">
        <v>989</v>
      </c>
      <c r="I544" s="4"/>
      <c r="J544" s="2" t="s">
        <v>424</v>
      </c>
      <c r="K544" t="b">
        <f t="shared" si="1"/>
        <v>0</v>
      </c>
    </row>
    <row r="545">
      <c r="A545" s="2" t="s">
        <v>121</v>
      </c>
      <c r="B545" s="2" t="s">
        <v>13</v>
      </c>
      <c r="C545" s="2" t="s">
        <v>10</v>
      </c>
      <c r="D545" s="2" t="s">
        <v>10</v>
      </c>
      <c r="E545" s="2" t="s">
        <v>13</v>
      </c>
      <c r="F545" s="2" t="s">
        <v>13</v>
      </c>
      <c r="G545" s="3" t="s">
        <v>990</v>
      </c>
      <c r="H545" s="1" t="s">
        <v>991</v>
      </c>
      <c r="I545" s="4"/>
      <c r="J545" s="2" t="s">
        <v>424</v>
      </c>
      <c r="K545" t="b">
        <f t="shared" si="1"/>
        <v>0</v>
      </c>
    </row>
    <row r="546">
      <c r="A546" s="2" t="s">
        <v>121</v>
      </c>
      <c r="B546" s="2" t="s">
        <v>13</v>
      </c>
      <c r="C546" s="2" t="s">
        <v>74</v>
      </c>
      <c r="D546" s="2" t="s">
        <v>10</v>
      </c>
      <c r="E546" s="2" t="s">
        <v>13</v>
      </c>
      <c r="F546" s="2" t="s">
        <v>13</v>
      </c>
      <c r="G546" s="3" t="s">
        <v>992</v>
      </c>
      <c r="H546" s="1" t="s">
        <v>993</v>
      </c>
      <c r="I546" s="4"/>
      <c r="J546" s="2" t="s">
        <v>424</v>
      </c>
      <c r="K546" t="b">
        <f t="shared" si="1"/>
        <v>0</v>
      </c>
    </row>
    <row r="547">
      <c r="A547" s="2" t="s">
        <v>121</v>
      </c>
      <c r="B547" s="2" t="s">
        <v>13</v>
      </c>
      <c r="C547" s="2" t="s">
        <v>82</v>
      </c>
      <c r="D547" s="2" t="s">
        <v>10</v>
      </c>
      <c r="E547" s="2" t="s">
        <v>13</v>
      </c>
      <c r="F547" s="2" t="s">
        <v>75</v>
      </c>
      <c r="G547" s="3" t="s">
        <v>994</v>
      </c>
      <c r="H547" s="1" t="s">
        <v>995</v>
      </c>
      <c r="I547" s="4"/>
      <c r="J547" s="2" t="s">
        <v>17</v>
      </c>
      <c r="K547" t="b">
        <f t="shared" si="1"/>
        <v>0</v>
      </c>
    </row>
    <row r="548">
      <c r="A548" s="2" t="s">
        <v>121</v>
      </c>
      <c r="B548" s="2" t="s">
        <v>13</v>
      </c>
      <c r="C548" s="2" t="s">
        <v>85</v>
      </c>
      <c r="D548" s="2" t="s">
        <v>10</v>
      </c>
      <c r="E548" s="2" t="s">
        <v>13</v>
      </c>
      <c r="F548" s="2" t="s">
        <v>75</v>
      </c>
      <c r="G548" s="4"/>
      <c r="H548" s="4"/>
      <c r="I548" s="4"/>
      <c r="J548" s="2" t="s">
        <v>996</v>
      </c>
      <c r="K548" t="b">
        <f t="shared" si="1"/>
        <v>0</v>
      </c>
    </row>
    <row r="549">
      <c r="A549" s="2" t="s">
        <v>121</v>
      </c>
      <c r="B549" s="2" t="s">
        <v>13</v>
      </c>
      <c r="C549" s="2" t="s">
        <v>91</v>
      </c>
      <c r="D549" s="2" t="s">
        <v>10</v>
      </c>
      <c r="E549" s="2" t="s">
        <v>13</v>
      </c>
      <c r="F549" s="2" t="s">
        <v>13</v>
      </c>
      <c r="G549" s="3" t="s">
        <v>997</v>
      </c>
      <c r="H549" s="1" t="s">
        <v>998</v>
      </c>
      <c r="I549" s="4"/>
      <c r="J549" s="2" t="s">
        <v>17</v>
      </c>
      <c r="K549" t="b">
        <f t="shared" si="1"/>
        <v>0</v>
      </c>
    </row>
    <row r="550">
      <c r="A550" s="2" t="s">
        <v>121</v>
      </c>
      <c r="B550" s="2" t="s">
        <v>13</v>
      </c>
      <c r="C550" s="2" t="s">
        <v>94</v>
      </c>
      <c r="D550" s="2" t="s">
        <v>10</v>
      </c>
      <c r="E550" s="2" t="s">
        <v>13</v>
      </c>
      <c r="F550" s="2" t="s">
        <v>75</v>
      </c>
      <c r="G550" s="3" t="s">
        <v>999</v>
      </c>
      <c r="H550" s="1" t="s">
        <v>1000</v>
      </c>
      <c r="I550" s="4"/>
      <c r="J550" s="2" t="s">
        <v>424</v>
      </c>
      <c r="K550" t="b">
        <f t="shared" si="1"/>
        <v>0</v>
      </c>
    </row>
    <row r="551">
      <c r="A551" s="2" t="s">
        <v>121</v>
      </c>
      <c r="B551" s="2" t="s">
        <v>13</v>
      </c>
      <c r="C551" s="2" t="s">
        <v>97</v>
      </c>
      <c r="D551" s="2" t="s">
        <v>10</v>
      </c>
      <c r="E551" s="2" t="s">
        <v>13</v>
      </c>
      <c r="F551" s="2" t="s">
        <v>13</v>
      </c>
      <c r="G551" s="3" t="s">
        <v>1001</v>
      </c>
      <c r="H551" s="1" t="s">
        <v>1002</v>
      </c>
      <c r="I551" s="4"/>
      <c r="J551" s="2" t="s">
        <v>424</v>
      </c>
      <c r="K551" t="b">
        <f t="shared" si="1"/>
        <v>0</v>
      </c>
    </row>
    <row r="552">
      <c r="A552" s="2" t="s">
        <v>121</v>
      </c>
      <c r="B552" s="2" t="s">
        <v>13</v>
      </c>
      <c r="C552" s="2" t="s">
        <v>100</v>
      </c>
      <c r="D552" s="2" t="s">
        <v>10</v>
      </c>
      <c r="E552" s="2" t="s">
        <v>13</v>
      </c>
      <c r="F552" s="2" t="s">
        <v>75</v>
      </c>
      <c r="G552" s="3" t="s">
        <v>1003</v>
      </c>
      <c r="H552" s="1" t="s">
        <v>1004</v>
      </c>
      <c r="I552" s="4"/>
      <c r="J552" s="2" t="s">
        <v>17</v>
      </c>
      <c r="K552" t="b">
        <f t="shared" si="1"/>
        <v>0</v>
      </c>
    </row>
    <row r="553">
      <c r="A553" s="2" t="s">
        <v>121</v>
      </c>
      <c r="B553" s="2" t="s">
        <v>13</v>
      </c>
      <c r="C553" s="2" t="s">
        <v>103</v>
      </c>
      <c r="D553" s="2" t="s">
        <v>10</v>
      </c>
      <c r="E553" s="2" t="s">
        <v>13</v>
      </c>
      <c r="F553" s="2" t="s">
        <v>13</v>
      </c>
      <c r="G553" s="3" t="s">
        <v>1005</v>
      </c>
      <c r="H553" s="1" t="s">
        <v>1006</v>
      </c>
      <c r="I553" s="4"/>
      <c r="J553" s="2" t="s">
        <v>424</v>
      </c>
      <c r="K553" t="b">
        <f t="shared" si="1"/>
        <v>0</v>
      </c>
    </row>
    <row r="554">
      <c r="A554" s="2" t="s">
        <v>121</v>
      </c>
      <c r="B554" s="2" t="s">
        <v>13</v>
      </c>
      <c r="C554" s="2" t="s">
        <v>106</v>
      </c>
      <c r="D554" s="2" t="s">
        <v>10</v>
      </c>
      <c r="E554" s="2" t="s">
        <v>13</v>
      </c>
      <c r="F554" s="2" t="s">
        <v>75</v>
      </c>
      <c r="G554" s="3" t="s">
        <v>1007</v>
      </c>
      <c r="H554" s="1" t="s">
        <v>1008</v>
      </c>
      <c r="I554" s="4"/>
      <c r="J554" s="2" t="s">
        <v>17</v>
      </c>
      <c r="K554" t="b">
        <f t="shared" si="1"/>
        <v>0</v>
      </c>
    </row>
    <row r="555">
      <c r="A555" s="2" t="s">
        <v>121</v>
      </c>
      <c r="B555" s="2" t="s">
        <v>13</v>
      </c>
      <c r="C555" s="2" t="s">
        <v>109</v>
      </c>
      <c r="D555" s="2" t="s">
        <v>10</v>
      </c>
      <c r="E555" s="2" t="s">
        <v>13</v>
      </c>
      <c r="F555" s="2" t="s">
        <v>13</v>
      </c>
      <c r="G555" s="3" t="s">
        <v>1009</v>
      </c>
      <c r="H555" s="1" t="s">
        <v>1010</v>
      </c>
      <c r="I555" s="4"/>
      <c r="J555" s="2" t="s">
        <v>424</v>
      </c>
      <c r="K555" t="b">
        <f t="shared" si="1"/>
        <v>0</v>
      </c>
    </row>
    <row r="556">
      <c r="A556" s="2" t="s">
        <v>121</v>
      </c>
      <c r="B556" s="2" t="s">
        <v>13</v>
      </c>
      <c r="C556" s="2" t="s">
        <v>112</v>
      </c>
      <c r="D556" s="2" t="s">
        <v>10</v>
      </c>
      <c r="E556" s="2" t="s">
        <v>13</v>
      </c>
      <c r="F556" s="2" t="s">
        <v>75</v>
      </c>
      <c r="G556" s="4"/>
      <c r="H556" s="4"/>
      <c r="I556" s="4"/>
      <c r="J556" s="2" t="s">
        <v>1011</v>
      </c>
      <c r="K556" t="b">
        <f t="shared" si="1"/>
        <v>0</v>
      </c>
    </row>
    <row r="557">
      <c r="A557" s="2" t="s">
        <v>121</v>
      </c>
      <c r="B557" s="2" t="s">
        <v>13</v>
      </c>
      <c r="C557" s="2" t="s">
        <v>115</v>
      </c>
      <c r="D557" s="2" t="s">
        <v>10</v>
      </c>
      <c r="E557" s="2" t="s">
        <v>13</v>
      </c>
      <c r="F557" s="2" t="s">
        <v>75</v>
      </c>
      <c r="G557" s="3" t="s">
        <v>1012</v>
      </c>
      <c r="H557" s="1" t="s">
        <v>1013</v>
      </c>
      <c r="I557" s="4"/>
      <c r="J557" s="2" t="s">
        <v>424</v>
      </c>
      <c r="K557" t="b">
        <f t="shared" si="1"/>
        <v>0</v>
      </c>
    </row>
    <row r="558">
      <c r="A558" s="2" t="s">
        <v>121</v>
      </c>
      <c r="B558" s="2" t="s">
        <v>13</v>
      </c>
      <c r="C558" s="2" t="s">
        <v>118</v>
      </c>
      <c r="D558" s="2" t="s">
        <v>10</v>
      </c>
      <c r="E558" s="2" t="s">
        <v>13</v>
      </c>
      <c r="F558" s="2" t="s">
        <v>13</v>
      </c>
      <c r="G558" s="3" t="s">
        <v>1014</v>
      </c>
      <c r="H558" s="1" t="s">
        <v>1015</v>
      </c>
      <c r="I558" s="4"/>
      <c r="J558" s="2" t="s">
        <v>424</v>
      </c>
      <c r="K558" t="b">
        <f t="shared" si="1"/>
        <v>0</v>
      </c>
    </row>
    <row r="559">
      <c r="A559" s="2" t="s">
        <v>121</v>
      </c>
      <c r="B559" s="2" t="s">
        <v>13</v>
      </c>
      <c r="C559" s="2" t="s">
        <v>121</v>
      </c>
      <c r="D559" s="2" t="s">
        <v>10</v>
      </c>
      <c r="E559" s="2" t="s">
        <v>13</v>
      </c>
      <c r="F559" s="2" t="s">
        <v>13</v>
      </c>
      <c r="G559" s="4"/>
      <c r="H559" s="4"/>
      <c r="I559" s="4"/>
      <c r="J559" s="2" t="s">
        <v>1016</v>
      </c>
      <c r="K559" t="b">
        <f t="shared" si="1"/>
        <v>0</v>
      </c>
    </row>
    <row r="560">
      <c r="A560" s="2" t="s">
        <v>121</v>
      </c>
      <c r="B560" s="2" t="s">
        <v>13</v>
      </c>
      <c r="C560" s="2" t="s">
        <v>124</v>
      </c>
      <c r="D560" s="2" t="s">
        <v>22</v>
      </c>
      <c r="E560" s="2" t="s">
        <v>13</v>
      </c>
      <c r="F560" s="2" t="s">
        <v>14</v>
      </c>
      <c r="G560" s="3" t="s">
        <v>588</v>
      </c>
      <c r="H560" s="3" t="s">
        <v>588</v>
      </c>
      <c r="I560" s="4"/>
      <c r="J560" s="2" t="s">
        <v>17</v>
      </c>
      <c r="K560" t="b">
        <f t="shared" si="1"/>
        <v>0</v>
      </c>
    </row>
    <row r="561">
      <c r="A561" s="2" t="s">
        <v>121</v>
      </c>
      <c r="B561" s="2" t="s">
        <v>13</v>
      </c>
      <c r="C561" s="2" t="s">
        <v>124</v>
      </c>
      <c r="D561" s="2" t="s">
        <v>42</v>
      </c>
      <c r="E561" s="2" t="s">
        <v>13</v>
      </c>
      <c r="F561" s="2" t="s">
        <v>14</v>
      </c>
      <c r="G561" s="3" t="s">
        <v>588</v>
      </c>
      <c r="H561" s="3" t="s">
        <v>588</v>
      </c>
      <c r="I561" s="4"/>
      <c r="J561" s="2" t="s">
        <v>17</v>
      </c>
      <c r="K561" t="b">
        <f t="shared" si="1"/>
        <v>0</v>
      </c>
    </row>
    <row r="562">
      <c r="A562" s="2" t="s">
        <v>121</v>
      </c>
      <c r="B562" s="2" t="s">
        <v>13</v>
      </c>
      <c r="C562" s="2" t="s">
        <v>124</v>
      </c>
      <c r="D562" s="2" t="s">
        <v>37</v>
      </c>
      <c r="E562" s="2" t="s">
        <v>13</v>
      </c>
      <c r="F562" s="2" t="s">
        <v>75</v>
      </c>
      <c r="G562" s="3" t="s">
        <v>589</v>
      </c>
      <c r="H562" s="1" t="s">
        <v>1017</v>
      </c>
      <c r="I562" s="4"/>
      <c r="J562" s="2" t="s">
        <v>17</v>
      </c>
      <c r="K562" t="b">
        <f t="shared" si="1"/>
        <v>0</v>
      </c>
    </row>
    <row r="563">
      <c r="A563" s="2" t="s">
        <v>121</v>
      </c>
      <c r="B563" s="2" t="s">
        <v>13</v>
      </c>
      <c r="C563" s="2" t="s">
        <v>127</v>
      </c>
      <c r="D563" s="2" t="s">
        <v>10</v>
      </c>
      <c r="E563" s="2" t="s">
        <v>13</v>
      </c>
      <c r="F563" s="2" t="s">
        <v>75</v>
      </c>
      <c r="G563" s="3" t="s">
        <v>1018</v>
      </c>
      <c r="H563" s="1" t="s">
        <v>1019</v>
      </c>
      <c r="I563" s="4"/>
      <c r="J563" s="2" t="s">
        <v>424</v>
      </c>
      <c r="K563" t="b">
        <f t="shared" si="1"/>
        <v>0</v>
      </c>
    </row>
    <row r="564">
      <c r="A564" s="2" t="s">
        <v>121</v>
      </c>
      <c r="B564" s="2" t="s">
        <v>13</v>
      </c>
      <c r="C564" s="2" t="s">
        <v>130</v>
      </c>
      <c r="D564" s="2" t="s">
        <v>10</v>
      </c>
      <c r="E564" s="2" t="s">
        <v>13</v>
      </c>
      <c r="F564" s="2" t="s">
        <v>13</v>
      </c>
      <c r="G564" s="3" t="s">
        <v>1020</v>
      </c>
      <c r="H564" s="1" t="s">
        <v>1021</v>
      </c>
      <c r="I564" s="4"/>
      <c r="J564" s="2" t="s">
        <v>424</v>
      </c>
      <c r="K564" t="b">
        <f t="shared" si="1"/>
        <v>0</v>
      </c>
    </row>
    <row r="565">
      <c r="A565" s="2" t="s">
        <v>121</v>
      </c>
      <c r="B565" s="2" t="s">
        <v>13</v>
      </c>
      <c r="C565" s="2" t="s">
        <v>133</v>
      </c>
      <c r="D565" s="2" t="s">
        <v>10</v>
      </c>
      <c r="E565" s="2" t="s">
        <v>13</v>
      </c>
      <c r="F565" s="2" t="s">
        <v>75</v>
      </c>
      <c r="G565" s="3" t="s">
        <v>1022</v>
      </c>
      <c r="H565" s="1" t="s">
        <v>1023</v>
      </c>
      <c r="I565" s="4"/>
      <c r="J565" s="2" t="s">
        <v>17</v>
      </c>
      <c r="K565" t="b">
        <f t="shared" si="1"/>
        <v>0</v>
      </c>
    </row>
    <row r="566">
      <c r="A566" s="2" t="s">
        <v>121</v>
      </c>
      <c r="B566" s="2" t="s">
        <v>13</v>
      </c>
      <c r="C566" s="2" t="s">
        <v>32</v>
      </c>
      <c r="D566" s="2" t="s">
        <v>10</v>
      </c>
      <c r="E566" s="2" t="s">
        <v>13</v>
      </c>
      <c r="F566" s="2" t="s">
        <v>13</v>
      </c>
      <c r="G566" s="3" t="s">
        <v>1024</v>
      </c>
      <c r="H566" s="1" t="s">
        <v>1025</v>
      </c>
      <c r="I566" s="4"/>
      <c r="J566" s="2" t="s">
        <v>424</v>
      </c>
      <c r="K566" t="b">
        <f t="shared" si="1"/>
        <v>0</v>
      </c>
    </row>
    <row r="567">
      <c r="A567" s="2" t="s">
        <v>121</v>
      </c>
      <c r="B567" s="2" t="s">
        <v>13</v>
      </c>
      <c r="C567" s="2" t="s">
        <v>138</v>
      </c>
      <c r="D567" s="2" t="s">
        <v>10</v>
      </c>
      <c r="E567" s="2" t="s">
        <v>13</v>
      </c>
      <c r="F567" s="2" t="s">
        <v>13</v>
      </c>
      <c r="G567" s="3" t="s">
        <v>1026</v>
      </c>
      <c r="H567" s="1" t="s">
        <v>1027</v>
      </c>
      <c r="I567" s="4"/>
      <c r="J567" s="2" t="s">
        <v>424</v>
      </c>
      <c r="K567" t="b">
        <f t="shared" si="1"/>
        <v>0</v>
      </c>
    </row>
    <row r="568">
      <c r="A568" s="2" t="s">
        <v>121</v>
      </c>
      <c r="B568" s="2" t="s">
        <v>13</v>
      </c>
      <c r="C568" s="2" t="s">
        <v>141</v>
      </c>
      <c r="D568" s="2" t="s">
        <v>10</v>
      </c>
      <c r="E568" s="2" t="s">
        <v>13</v>
      </c>
      <c r="F568" s="2" t="s">
        <v>13</v>
      </c>
      <c r="G568" s="4"/>
      <c r="H568" s="4"/>
      <c r="I568" s="4"/>
      <c r="J568" s="2" t="s">
        <v>1016</v>
      </c>
      <c r="K568" t="b">
        <f t="shared" si="1"/>
        <v>0</v>
      </c>
    </row>
    <row r="569">
      <c r="A569" s="2" t="s">
        <v>121</v>
      </c>
      <c r="B569" s="2" t="s">
        <v>13</v>
      </c>
      <c r="C569" s="2" t="s">
        <v>144</v>
      </c>
      <c r="D569" s="2" t="s">
        <v>10</v>
      </c>
      <c r="E569" s="2" t="s">
        <v>13</v>
      </c>
      <c r="F569" s="2" t="s">
        <v>13</v>
      </c>
      <c r="G569" s="3" t="s">
        <v>1028</v>
      </c>
      <c r="H569" s="1" t="s">
        <v>1029</v>
      </c>
      <c r="I569" s="4"/>
      <c r="J569" s="2" t="s">
        <v>17</v>
      </c>
      <c r="K569" t="b">
        <f t="shared" si="1"/>
        <v>0</v>
      </c>
    </row>
    <row r="570">
      <c r="A570" s="2" t="s">
        <v>121</v>
      </c>
      <c r="B570" s="2" t="s">
        <v>13</v>
      </c>
      <c r="C570" s="2" t="s">
        <v>45</v>
      </c>
      <c r="D570" s="2" t="s">
        <v>10</v>
      </c>
      <c r="E570" s="2" t="s">
        <v>13</v>
      </c>
      <c r="F570" s="2" t="s">
        <v>13</v>
      </c>
      <c r="G570" s="3" t="s">
        <v>1030</v>
      </c>
      <c r="H570" s="1" t="s">
        <v>1031</v>
      </c>
      <c r="I570" s="4"/>
      <c r="J570" s="2" t="s">
        <v>424</v>
      </c>
      <c r="K570" t="b">
        <f t="shared" si="1"/>
        <v>0</v>
      </c>
    </row>
    <row r="571">
      <c r="A571" s="2" t="s">
        <v>121</v>
      </c>
      <c r="B571" s="2" t="s">
        <v>13</v>
      </c>
      <c r="C571" s="2" t="s">
        <v>152</v>
      </c>
      <c r="D571" s="2" t="s">
        <v>10</v>
      </c>
      <c r="E571" s="2" t="s">
        <v>13</v>
      </c>
      <c r="F571" s="2" t="s">
        <v>75</v>
      </c>
      <c r="G571" s="3" t="s">
        <v>1032</v>
      </c>
      <c r="H571" s="1" t="s">
        <v>1033</v>
      </c>
      <c r="I571" s="4"/>
      <c r="J571" s="2" t="s">
        <v>17</v>
      </c>
      <c r="K571" t="b">
        <f t="shared" si="1"/>
        <v>0</v>
      </c>
    </row>
    <row r="572">
      <c r="A572" s="2" t="s">
        <v>121</v>
      </c>
      <c r="B572" s="2" t="s">
        <v>13</v>
      </c>
      <c r="C572" s="2" t="s">
        <v>48</v>
      </c>
      <c r="D572" s="2" t="s">
        <v>10</v>
      </c>
      <c r="E572" s="2" t="s">
        <v>13</v>
      </c>
      <c r="F572" s="2" t="s">
        <v>75</v>
      </c>
      <c r="G572" s="4"/>
      <c r="H572" s="4"/>
      <c r="I572" s="4"/>
      <c r="J572" s="2" t="s">
        <v>1034</v>
      </c>
      <c r="K572" t="b">
        <f t="shared" si="1"/>
        <v>0</v>
      </c>
    </row>
    <row r="573">
      <c r="A573" s="2" t="s">
        <v>121</v>
      </c>
      <c r="B573" s="2" t="s">
        <v>13</v>
      </c>
      <c r="C573" s="2" t="s">
        <v>11</v>
      </c>
      <c r="D573" s="2" t="s">
        <v>10</v>
      </c>
      <c r="E573" s="2" t="s">
        <v>13</v>
      </c>
      <c r="F573" s="2" t="s">
        <v>13</v>
      </c>
      <c r="G573" s="3" t="s">
        <v>1035</v>
      </c>
      <c r="H573" s="1" t="s">
        <v>1036</v>
      </c>
      <c r="I573" s="4"/>
      <c r="J573" s="2" t="s">
        <v>424</v>
      </c>
      <c r="K573" t="b">
        <f t="shared" si="1"/>
        <v>0</v>
      </c>
    </row>
    <row r="574">
      <c r="A574" s="2" t="s">
        <v>121</v>
      </c>
      <c r="B574" s="2" t="s">
        <v>13</v>
      </c>
      <c r="C574" s="2" t="s">
        <v>37</v>
      </c>
      <c r="D574" s="2" t="s">
        <v>10</v>
      </c>
      <c r="E574" s="2" t="s">
        <v>13</v>
      </c>
      <c r="F574" s="2" t="s">
        <v>75</v>
      </c>
      <c r="G574" s="3" t="s">
        <v>1037</v>
      </c>
      <c r="H574" s="1" t="s">
        <v>1038</v>
      </c>
      <c r="I574" s="4"/>
      <c r="J574" s="2" t="s">
        <v>424</v>
      </c>
      <c r="K574" t="b">
        <f t="shared" si="1"/>
        <v>0</v>
      </c>
    </row>
    <row r="575">
      <c r="A575" s="2" t="s">
        <v>121</v>
      </c>
      <c r="B575" s="2" t="s">
        <v>13</v>
      </c>
      <c r="C575" s="2" t="s">
        <v>164</v>
      </c>
      <c r="D575" s="2" t="s">
        <v>10</v>
      </c>
      <c r="E575" s="2" t="s">
        <v>13</v>
      </c>
      <c r="F575" s="2" t="s">
        <v>75</v>
      </c>
      <c r="G575" s="3" t="s">
        <v>1039</v>
      </c>
      <c r="H575" s="1" t="s">
        <v>1040</v>
      </c>
      <c r="I575" s="4"/>
      <c r="J575" s="2" t="s">
        <v>17</v>
      </c>
      <c r="K575" t="b">
        <f t="shared" si="1"/>
        <v>0</v>
      </c>
    </row>
    <row r="576">
      <c r="A576" s="2" t="s">
        <v>121</v>
      </c>
      <c r="B576" s="2" t="s">
        <v>13</v>
      </c>
      <c r="C576" s="2" t="s">
        <v>166</v>
      </c>
      <c r="D576" s="2" t="s">
        <v>10</v>
      </c>
      <c r="E576" s="2" t="s">
        <v>13</v>
      </c>
      <c r="F576" s="2" t="s">
        <v>13</v>
      </c>
      <c r="G576" s="3" t="s">
        <v>1041</v>
      </c>
      <c r="H576" s="1" t="s">
        <v>1042</v>
      </c>
      <c r="I576" s="4"/>
      <c r="J576" s="2" t="s">
        <v>424</v>
      </c>
      <c r="K576" t="b">
        <f t="shared" si="1"/>
        <v>0</v>
      </c>
    </row>
    <row r="577">
      <c r="A577" s="2" t="s">
        <v>121</v>
      </c>
      <c r="B577" s="2" t="s">
        <v>13</v>
      </c>
      <c r="C577" s="2" t="s">
        <v>29</v>
      </c>
      <c r="D577" s="2" t="s">
        <v>10</v>
      </c>
      <c r="E577" s="2" t="s">
        <v>13</v>
      </c>
      <c r="F577" s="2" t="s">
        <v>13</v>
      </c>
      <c r="G577" s="3" t="s">
        <v>1043</v>
      </c>
      <c r="H577" s="1" t="s">
        <v>1044</v>
      </c>
      <c r="I577" s="4"/>
      <c r="J577" s="2" t="s">
        <v>424</v>
      </c>
      <c r="K577" t="b">
        <f t="shared" si="1"/>
        <v>0</v>
      </c>
    </row>
    <row r="578">
      <c r="A578" s="2" t="s">
        <v>121</v>
      </c>
      <c r="B578" s="2" t="s">
        <v>13</v>
      </c>
      <c r="C578" s="2" t="s">
        <v>171</v>
      </c>
      <c r="D578" s="2" t="s">
        <v>10</v>
      </c>
      <c r="E578" s="2" t="s">
        <v>13</v>
      </c>
      <c r="F578" s="2" t="s">
        <v>75</v>
      </c>
      <c r="G578" s="3" t="s">
        <v>1045</v>
      </c>
      <c r="H578" s="1" t="s">
        <v>1046</v>
      </c>
      <c r="I578" s="4"/>
      <c r="J578" s="2" t="s">
        <v>17</v>
      </c>
      <c r="K578" t="b">
        <f t="shared" si="1"/>
        <v>0</v>
      </c>
    </row>
    <row r="579">
      <c r="A579" s="2" t="s">
        <v>121</v>
      </c>
      <c r="B579" s="2" t="s">
        <v>13</v>
      </c>
      <c r="C579" s="2" t="s">
        <v>174</v>
      </c>
      <c r="D579" s="2" t="s">
        <v>10</v>
      </c>
      <c r="E579" s="2" t="s">
        <v>13</v>
      </c>
      <c r="F579" s="2" t="s">
        <v>75</v>
      </c>
      <c r="G579" s="4"/>
      <c r="H579" s="4"/>
      <c r="I579" s="4"/>
      <c r="J579" s="2" t="s">
        <v>1047</v>
      </c>
      <c r="K579" t="b">
        <f t="shared" si="1"/>
        <v>0</v>
      </c>
    </row>
    <row r="580">
      <c r="A580" s="2" t="s">
        <v>121</v>
      </c>
      <c r="B580" s="2" t="s">
        <v>13</v>
      </c>
      <c r="C580" s="2" t="s">
        <v>176</v>
      </c>
      <c r="D580" s="2" t="s">
        <v>10</v>
      </c>
      <c r="E580" s="2" t="s">
        <v>13</v>
      </c>
      <c r="F580" s="2" t="s">
        <v>75</v>
      </c>
      <c r="G580" s="3" t="s">
        <v>1048</v>
      </c>
      <c r="H580" s="1" t="s">
        <v>1049</v>
      </c>
      <c r="I580" s="4"/>
      <c r="J580" s="2" t="s">
        <v>424</v>
      </c>
      <c r="K580" t="b">
        <f t="shared" si="1"/>
        <v>0</v>
      </c>
    </row>
    <row r="581">
      <c r="A581" s="2" t="s">
        <v>121</v>
      </c>
      <c r="B581" s="2" t="s">
        <v>13</v>
      </c>
      <c r="C581" s="2" t="s">
        <v>177</v>
      </c>
      <c r="D581" s="2" t="s">
        <v>10</v>
      </c>
      <c r="E581" s="2" t="s">
        <v>13</v>
      </c>
      <c r="F581" s="2" t="s">
        <v>75</v>
      </c>
      <c r="G581" s="3" t="s">
        <v>1050</v>
      </c>
      <c r="H581" s="1" t="s">
        <v>1051</v>
      </c>
      <c r="I581" s="4"/>
      <c r="J581" s="2" t="s">
        <v>17</v>
      </c>
      <c r="K581" t="b">
        <f t="shared" si="1"/>
        <v>0</v>
      </c>
    </row>
    <row r="582">
      <c r="A582" s="2" t="s">
        <v>121</v>
      </c>
      <c r="B582" s="2" t="s">
        <v>13</v>
      </c>
      <c r="C582" s="2" t="s">
        <v>180</v>
      </c>
      <c r="D582" s="2" t="s">
        <v>10</v>
      </c>
      <c r="E582" s="2" t="s">
        <v>13</v>
      </c>
      <c r="F582" s="2" t="s">
        <v>75</v>
      </c>
      <c r="G582" s="3" t="s">
        <v>1052</v>
      </c>
      <c r="H582" s="1" t="s">
        <v>1053</v>
      </c>
      <c r="I582" s="4"/>
      <c r="J582" s="2" t="s">
        <v>17</v>
      </c>
      <c r="K582" t="b">
        <f t="shared" si="1"/>
        <v>0</v>
      </c>
    </row>
    <row r="583">
      <c r="A583" s="2" t="s">
        <v>121</v>
      </c>
      <c r="B583" s="2" t="s">
        <v>13</v>
      </c>
      <c r="C583" s="2" t="s">
        <v>183</v>
      </c>
      <c r="D583" s="2" t="s">
        <v>10</v>
      </c>
      <c r="E583" s="2" t="s">
        <v>13</v>
      </c>
      <c r="F583" s="2" t="s">
        <v>75</v>
      </c>
      <c r="G583" s="4"/>
      <c r="H583" s="4"/>
      <c r="I583" s="4"/>
      <c r="J583" s="3" t="s">
        <v>1054</v>
      </c>
      <c r="K583" t="b">
        <f t="shared" si="1"/>
        <v>0</v>
      </c>
    </row>
    <row r="584">
      <c r="A584" s="2" t="s">
        <v>121</v>
      </c>
      <c r="B584" s="2" t="s">
        <v>13</v>
      </c>
      <c r="C584" s="2" t="s">
        <v>18</v>
      </c>
      <c r="D584" s="2" t="s">
        <v>10</v>
      </c>
      <c r="E584" s="2" t="s">
        <v>13</v>
      </c>
      <c r="F584" s="2" t="s">
        <v>75</v>
      </c>
      <c r="G584" s="3" t="s">
        <v>1055</v>
      </c>
      <c r="H584" s="1" t="s">
        <v>1056</v>
      </c>
      <c r="I584" s="4"/>
      <c r="J584" s="2" t="s">
        <v>17</v>
      </c>
      <c r="K584" t="b">
        <f t="shared" si="1"/>
        <v>0</v>
      </c>
    </row>
    <row r="585">
      <c r="A585" s="2" t="s">
        <v>121</v>
      </c>
      <c r="B585" s="2" t="s">
        <v>13</v>
      </c>
      <c r="C585" s="2" t="s">
        <v>42</v>
      </c>
      <c r="D585" s="2" t="s">
        <v>10</v>
      </c>
      <c r="E585" s="2" t="s">
        <v>13</v>
      </c>
      <c r="F585" s="2" t="s">
        <v>75</v>
      </c>
      <c r="G585" s="3" t="s">
        <v>1057</v>
      </c>
      <c r="H585" s="1" t="s">
        <v>1058</v>
      </c>
      <c r="I585" s="4"/>
      <c r="J585" s="2" t="s">
        <v>424</v>
      </c>
      <c r="K585" t="b">
        <f t="shared" si="1"/>
        <v>0</v>
      </c>
    </row>
    <row r="586">
      <c r="A586" s="2" t="s">
        <v>121</v>
      </c>
      <c r="B586" s="2" t="s">
        <v>13</v>
      </c>
      <c r="C586" s="2" t="s">
        <v>196</v>
      </c>
      <c r="D586" s="2" t="s">
        <v>10</v>
      </c>
      <c r="E586" s="2" t="s">
        <v>13</v>
      </c>
      <c r="F586" s="2" t="s">
        <v>13</v>
      </c>
      <c r="G586" s="3" t="s">
        <v>1059</v>
      </c>
      <c r="H586" s="1" t="s">
        <v>1060</v>
      </c>
      <c r="I586" s="4"/>
      <c r="J586" s="2" t="s">
        <v>424</v>
      </c>
      <c r="K586" t="b">
        <f t="shared" si="1"/>
        <v>0</v>
      </c>
    </row>
    <row r="587">
      <c r="A587" s="2" t="s">
        <v>121</v>
      </c>
      <c r="B587" s="2" t="s">
        <v>13</v>
      </c>
      <c r="C587" s="2" t="s">
        <v>198</v>
      </c>
      <c r="D587" s="2" t="s">
        <v>10</v>
      </c>
      <c r="E587" s="2" t="s">
        <v>13</v>
      </c>
      <c r="F587" s="2" t="s">
        <v>75</v>
      </c>
      <c r="G587" s="4"/>
      <c r="H587" s="4"/>
      <c r="I587" s="4"/>
      <c r="J587" s="2" t="s">
        <v>1034</v>
      </c>
      <c r="K587" t="b">
        <f t="shared" si="1"/>
        <v>0</v>
      </c>
    </row>
    <row r="588">
      <c r="A588" s="2" t="s">
        <v>121</v>
      </c>
      <c r="B588" s="2" t="s">
        <v>13</v>
      </c>
      <c r="C588" s="2" t="s">
        <v>199</v>
      </c>
      <c r="D588" s="2" t="s">
        <v>10</v>
      </c>
      <c r="E588" s="2" t="s">
        <v>13</v>
      </c>
      <c r="F588" s="2" t="s">
        <v>13</v>
      </c>
      <c r="G588" s="3" t="s">
        <v>1061</v>
      </c>
      <c r="H588" s="1" t="s">
        <v>1062</v>
      </c>
      <c r="I588" s="4"/>
      <c r="J588" s="2" t="s">
        <v>424</v>
      </c>
      <c r="K588" t="b">
        <f t="shared" si="1"/>
        <v>0</v>
      </c>
    </row>
    <row r="589">
      <c r="A589" s="2" t="s">
        <v>121</v>
      </c>
      <c r="B589" s="2" t="s">
        <v>13</v>
      </c>
      <c r="C589" s="2" t="s">
        <v>202</v>
      </c>
      <c r="D589" s="2" t="s">
        <v>10</v>
      </c>
      <c r="E589" s="2" t="s">
        <v>13</v>
      </c>
      <c r="F589" s="2" t="s">
        <v>13</v>
      </c>
      <c r="G589" s="3" t="s">
        <v>1063</v>
      </c>
      <c r="H589" s="1" t="s">
        <v>1064</v>
      </c>
      <c r="I589" s="4"/>
      <c r="J589" s="2" t="s">
        <v>17</v>
      </c>
      <c r="K589" t="b">
        <f t="shared" si="1"/>
        <v>0</v>
      </c>
    </row>
    <row r="590">
      <c r="A590" s="2" t="s">
        <v>121</v>
      </c>
      <c r="B590" s="2" t="s">
        <v>13</v>
      </c>
      <c r="C590" s="2" t="s">
        <v>34</v>
      </c>
      <c r="D590" s="2" t="s">
        <v>10</v>
      </c>
      <c r="E590" s="2" t="s">
        <v>13</v>
      </c>
      <c r="F590" s="2" t="s">
        <v>13</v>
      </c>
      <c r="G590" s="3" t="s">
        <v>1065</v>
      </c>
      <c r="H590" s="1" t="s">
        <v>1066</v>
      </c>
      <c r="I590" s="4"/>
      <c r="J590" s="2" t="s">
        <v>424</v>
      </c>
      <c r="K590" t="b">
        <f t="shared" si="1"/>
        <v>0</v>
      </c>
    </row>
    <row r="591">
      <c r="A591" s="2" t="s">
        <v>121</v>
      </c>
      <c r="B591" s="2" t="s">
        <v>13</v>
      </c>
      <c r="C591" s="2" t="s">
        <v>22</v>
      </c>
      <c r="D591" s="2" t="s">
        <v>10</v>
      </c>
      <c r="E591" s="2" t="s">
        <v>13</v>
      </c>
      <c r="F591" s="2" t="s">
        <v>13</v>
      </c>
      <c r="G591" s="3" t="s">
        <v>1067</v>
      </c>
      <c r="H591" s="1" t="s">
        <v>1068</v>
      </c>
      <c r="I591" s="4"/>
      <c r="J591" s="2" t="s">
        <v>424</v>
      </c>
      <c r="K591" t="b">
        <f t="shared" si="1"/>
        <v>0</v>
      </c>
    </row>
    <row r="592">
      <c r="A592" s="2" t="s">
        <v>121</v>
      </c>
      <c r="B592" s="2" t="s">
        <v>13</v>
      </c>
      <c r="C592" s="2" t="s">
        <v>219</v>
      </c>
      <c r="D592" s="2" t="s">
        <v>10</v>
      </c>
      <c r="E592" s="2" t="s">
        <v>13</v>
      </c>
      <c r="F592" s="2" t="s">
        <v>75</v>
      </c>
      <c r="G592" s="4"/>
      <c r="H592" s="4"/>
      <c r="I592" s="4"/>
      <c r="J592" s="2" t="s">
        <v>1069</v>
      </c>
      <c r="K592" t="b">
        <f t="shared" si="1"/>
        <v>0</v>
      </c>
    </row>
    <row r="593">
      <c r="A593" s="2" t="s">
        <v>121</v>
      </c>
      <c r="B593" s="2" t="s">
        <v>13</v>
      </c>
      <c r="C593" s="2" t="s">
        <v>222</v>
      </c>
      <c r="D593" s="2" t="s">
        <v>10</v>
      </c>
      <c r="E593" s="2" t="s">
        <v>13</v>
      </c>
      <c r="F593" s="2" t="s">
        <v>75</v>
      </c>
      <c r="G593" s="4"/>
      <c r="H593" s="4"/>
      <c r="I593" s="4"/>
      <c r="J593" s="2" t="s">
        <v>1070</v>
      </c>
      <c r="K593" t="b">
        <f t="shared" si="1"/>
        <v>0</v>
      </c>
    </row>
    <row r="594">
      <c r="A594" s="2" t="s">
        <v>121</v>
      </c>
      <c r="B594" s="2" t="s">
        <v>13</v>
      </c>
      <c r="C594" s="2" t="s">
        <v>224</v>
      </c>
      <c r="D594" s="2" t="s">
        <v>10</v>
      </c>
      <c r="E594" s="2" t="s">
        <v>13</v>
      </c>
      <c r="F594" s="2" t="s">
        <v>13</v>
      </c>
      <c r="G594" s="3" t="s">
        <v>1071</v>
      </c>
      <c r="H594" s="1" t="s">
        <v>1072</v>
      </c>
      <c r="I594" s="4"/>
      <c r="J594" s="2" t="s">
        <v>424</v>
      </c>
      <c r="K594" t="b">
        <f t="shared" si="1"/>
        <v>0</v>
      </c>
    </row>
    <row r="595">
      <c r="A595" s="2" t="s">
        <v>121</v>
      </c>
      <c r="B595" s="2" t="s">
        <v>13</v>
      </c>
      <c r="C595" s="2" t="s">
        <v>235</v>
      </c>
      <c r="D595" s="2" t="s">
        <v>10</v>
      </c>
      <c r="E595" s="2" t="s">
        <v>13</v>
      </c>
      <c r="F595" s="2" t="s">
        <v>13</v>
      </c>
      <c r="G595" s="3" t="s">
        <v>1073</v>
      </c>
      <c r="H595" s="1" t="s">
        <v>1074</v>
      </c>
      <c r="I595" s="4"/>
      <c r="J595" s="2" t="s">
        <v>424</v>
      </c>
      <c r="K595" t="b">
        <f t="shared" si="1"/>
        <v>0</v>
      </c>
    </row>
    <row r="596">
      <c r="A596" s="2" t="s">
        <v>121</v>
      </c>
      <c r="B596" s="2" t="s">
        <v>13</v>
      </c>
      <c r="C596" s="2" t="s">
        <v>238</v>
      </c>
      <c r="D596" s="2" t="s">
        <v>10</v>
      </c>
      <c r="E596" s="2" t="s">
        <v>13</v>
      </c>
      <c r="F596" s="2" t="s">
        <v>13</v>
      </c>
      <c r="G596" s="4"/>
      <c r="H596" s="4"/>
      <c r="I596" s="4"/>
      <c r="J596" s="2" t="s">
        <v>1075</v>
      </c>
      <c r="K596" t="b">
        <f t="shared" si="1"/>
        <v>0</v>
      </c>
    </row>
    <row r="597">
      <c r="A597" s="2" t="s">
        <v>121</v>
      </c>
      <c r="B597" s="2" t="s">
        <v>13</v>
      </c>
      <c r="C597" s="2" t="s">
        <v>240</v>
      </c>
      <c r="D597" s="2" t="s">
        <v>10</v>
      </c>
      <c r="E597" s="2" t="s">
        <v>13</v>
      </c>
      <c r="F597" s="2" t="s">
        <v>75</v>
      </c>
      <c r="G597" s="3" t="s">
        <v>1076</v>
      </c>
      <c r="H597" s="1" t="s">
        <v>1077</v>
      </c>
      <c r="I597" s="4"/>
      <c r="J597" s="2" t="s">
        <v>17</v>
      </c>
      <c r="K597" t="b">
        <f t="shared" si="1"/>
        <v>0</v>
      </c>
    </row>
    <row r="598">
      <c r="A598" s="2" t="s">
        <v>121</v>
      </c>
      <c r="B598" s="2" t="s">
        <v>13</v>
      </c>
      <c r="C598" s="2" t="s">
        <v>243</v>
      </c>
      <c r="D598" s="2" t="s">
        <v>10</v>
      </c>
      <c r="E598" s="2" t="s">
        <v>13</v>
      </c>
      <c r="F598" s="2" t="s">
        <v>75</v>
      </c>
      <c r="G598" s="3" t="s">
        <v>1078</v>
      </c>
      <c r="H598" s="1" t="s">
        <v>1079</v>
      </c>
      <c r="I598" s="4"/>
      <c r="J598" s="2" t="s">
        <v>17</v>
      </c>
      <c r="K598" t="b">
        <f t="shared" si="1"/>
        <v>0</v>
      </c>
    </row>
    <row r="599">
      <c r="A599" s="2" t="s">
        <v>121</v>
      </c>
      <c r="B599" s="2" t="s">
        <v>13</v>
      </c>
      <c r="C599" s="2" t="s">
        <v>246</v>
      </c>
      <c r="D599" s="2" t="s">
        <v>10</v>
      </c>
      <c r="E599" s="2" t="s">
        <v>13</v>
      </c>
      <c r="F599" s="2" t="s">
        <v>13</v>
      </c>
      <c r="G599" s="3" t="s">
        <v>1080</v>
      </c>
      <c r="H599" s="1" t="s">
        <v>1081</v>
      </c>
      <c r="I599" s="4"/>
      <c r="J599" s="2" t="s">
        <v>424</v>
      </c>
      <c r="K599" t="b">
        <f t="shared" si="1"/>
        <v>0</v>
      </c>
    </row>
    <row r="600">
      <c r="A600" s="2" t="s">
        <v>121</v>
      </c>
      <c r="B600" s="2" t="s">
        <v>13</v>
      </c>
      <c r="C600" s="2" t="s">
        <v>249</v>
      </c>
      <c r="D600" s="2" t="s">
        <v>10</v>
      </c>
      <c r="E600" s="2" t="s">
        <v>13</v>
      </c>
      <c r="F600" s="2" t="s">
        <v>13</v>
      </c>
      <c r="G600" s="3" t="s">
        <v>1082</v>
      </c>
      <c r="H600" s="1" t="s">
        <v>1083</v>
      </c>
      <c r="I600" s="4"/>
      <c r="J600" s="2" t="s">
        <v>424</v>
      </c>
      <c r="K600" t="b">
        <f t="shared" si="1"/>
        <v>0</v>
      </c>
    </row>
    <row r="601">
      <c r="A601" s="2" t="s">
        <v>121</v>
      </c>
      <c r="B601" s="2" t="s">
        <v>13</v>
      </c>
      <c r="C601" s="2" t="s">
        <v>251</v>
      </c>
      <c r="D601" s="2" t="s">
        <v>10</v>
      </c>
      <c r="E601" s="2" t="s">
        <v>13</v>
      </c>
      <c r="F601" s="2" t="s">
        <v>75</v>
      </c>
      <c r="G601" s="3" t="s">
        <v>1084</v>
      </c>
      <c r="H601" s="1" t="s">
        <v>1085</v>
      </c>
      <c r="I601" s="4"/>
      <c r="J601" s="2" t="s">
        <v>17</v>
      </c>
      <c r="K601" t="b">
        <f t="shared" si="1"/>
        <v>0</v>
      </c>
    </row>
    <row r="602">
      <c r="A602" s="2" t="s">
        <v>121</v>
      </c>
      <c r="B602" s="2" t="s">
        <v>13</v>
      </c>
      <c r="C602" s="2" t="s">
        <v>254</v>
      </c>
      <c r="D602" s="2" t="s">
        <v>10</v>
      </c>
      <c r="E602" s="2" t="s">
        <v>13</v>
      </c>
      <c r="F602" s="2" t="s">
        <v>13</v>
      </c>
      <c r="G602" s="3" t="s">
        <v>1086</v>
      </c>
      <c r="H602" s="1" t="s">
        <v>1087</v>
      </c>
      <c r="I602" s="4"/>
      <c r="J602" s="2" t="s">
        <v>17</v>
      </c>
      <c r="K602" t="b">
        <f t="shared" si="1"/>
        <v>0</v>
      </c>
    </row>
    <row r="603">
      <c r="A603" s="2" t="s">
        <v>121</v>
      </c>
      <c r="B603" s="2" t="s">
        <v>13</v>
      </c>
      <c r="C603" s="2" t="s">
        <v>257</v>
      </c>
      <c r="D603" s="2" t="s">
        <v>10</v>
      </c>
      <c r="E603" s="2" t="s">
        <v>13</v>
      </c>
      <c r="F603" s="2" t="s">
        <v>13</v>
      </c>
      <c r="G603" s="3" t="s">
        <v>1088</v>
      </c>
      <c r="H603" s="1" t="s">
        <v>1089</v>
      </c>
      <c r="I603" s="4"/>
      <c r="J603" s="2" t="s">
        <v>17</v>
      </c>
      <c r="K603" t="b">
        <f t="shared" si="1"/>
        <v>0</v>
      </c>
    </row>
    <row r="604">
      <c r="A604" s="2" t="s">
        <v>121</v>
      </c>
      <c r="B604" s="2" t="s">
        <v>13</v>
      </c>
      <c r="C604" s="2" t="s">
        <v>260</v>
      </c>
      <c r="D604" s="2" t="s">
        <v>10</v>
      </c>
      <c r="E604" s="2" t="s">
        <v>13</v>
      </c>
      <c r="F604" s="2" t="s">
        <v>75</v>
      </c>
      <c r="G604" s="4"/>
      <c r="H604" s="4"/>
      <c r="I604" s="4"/>
      <c r="J604" s="2" t="s">
        <v>1090</v>
      </c>
      <c r="K604" t="b">
        <f t="shared" si="1"/>
        <v>0</v>
      </c>
    </row>
    <row r="605">
      <c r="A605" s="2" t="s">
        <v>121</v>
      </c>
      <c r="B605" s="2" t="s">
        <v>13</v>
      </c>
      <c r="C605" s="2" t="s">
        <v>263</v>
      </c>
      <c r="D605" s="2" t="s">
        <v>10</v>
      </c>
      <c r="E605" s="2" t="s">
        <v>13</v>
      </c>
      <c r="F605" s="2" t="s">
        <v>75</v>
      </c>
      <c r="G605" s="4"/>
      <c r="H605" s="4"/>
      <c r="I605" s="4"/>
      <c r="J605" s="2" t="s">
        <v>1090</v>
      </c>
      <c r="K605" t="b">
        <f t="shared" si="1"/>
        <v>0</v>
      </c>
    </row>
    <row r="606">
      <c r="A606" s="2" t="s">
        <v>121</v>
      </c>
      <c r="B606" s="2" t="s">
        <v>13</v>
      </c>
      <c r="C606" s="2" t="s">
        <v>266</v>
      </c>
      <c r="D606" s="2" t="s">
        <v>10</v>
      </c>
      <c r="E606" s="2" t="s">
        <v>13</v>
      </c>
      <c r="F606" s="2" t="s">
        <v>13</v>
      </c>
      <c r="G606" s="3" t="s">
        <v>1091</v>
      </c>
      <c r="H606" s="1" t="s">
        <v>1092</v>
      </c>
      <c r="I606" s="4"/>
      <c r="J606" s="2" t="s">
        <v>17</v>
      </c>
      <c r="K606" t="b">
        <f t="shared" si="1"/>
        <v>0</v>
      </c>
    </row>
    <row r="607">
      <c r="A607" s="2" t="s">
        <v>121</v>
      </c>
      <c r="B607" s="2" t="s">
        <v>13</v>
      </c>
      <c r="C607" s="2" t="s">
        <v>269</v>
      </c>
      <c r="D607" s="2" t="s">
        <v>10</v>
      </c>
      <c r="E607" s="2" t="s">
        <v>13</v>
      </c>
      <c r="F607" s="2" t="s">
        <v>75</v>
      </c>
      <c r="G607" s="3" t="s">
        <v>1093</v>
      </c>
      <c r="H607" s="1" t="s">
        <v>1094</v>
      </c>
      <c r="I607" s="4"/>
      <c r="J607" s="2" t="s">
        <v>17</v>
      </c>
      <c r="K607" t="b">
        <f t="shared" si="1"/>
        <v>0</v>
      </c>
    </row>
    <row r="608">
      <c r="A608" s="2" t="s">
        <v>121</v>
      </c>
      <c r="B608" s="2" t="s">
        <v>13</v>
      </c>
      <c r="C608" s="2" t="s">
        <v>271</v>
      </c>
      <c r="D608" s="2" t="s">
        <v>10</v>
      </c>
      <c r="E608" s="2" t="s">
        <v>13</v>
      </c>
      <c r="F608" s="2" t="s">
        <v>13</v>
      </c>
      <c r="G608" s="4"/>
      <c r="H608" s="4"/>
      <c r="I608" s="4"/>
      <c r="J608" s="2" t="s">
        <v>1095</v>
      </c>
      <c r="K608" t="b">
        <f t="shared" si="1"/>
        <v>0</v>
      </c>
    </row>
    <row r="609">
      <c r="A609" s="2" t="s">
        <v>121</v>
      </c>
      <c r="B609" s="2" t="s">
        <v>13</v>
      </c>
      <c r="C609" s="2" t="s">
        <v>274</v>
      </c>
      <c r="D609" s="2" t="s">
        <v>10</v>
      </c>
      <c r="E609" s="2" t="s">
        <v>13</v>
      </c>
      <c r="F609" s="2" t="s">
        <v>13</v>
      </c>
      <c r="G609" s="3" t="s">
        <v>1096</v>
      </c>
      <c r="H609" s="1" t="s">
        <v>1097</v>
      </c>
      <c r="I609" s="4"/>
      <c r="J609" s="2" t="s">
        <v>17</v>
      </c>
      <c r="K609" t="b">
        <f t="shared" si="1"/>
        <v>0</v>
      </c>
    </row>
    <row r="610">
      <c r="A610" s="2" t="s">
        <v>121</v>
      </c>
      <c r="B610" s="2" t="s">
        <v>13</v>
      </c>
      <c r="C610" s="2" t="s">
        <v>277</v>
      </c>
      <c r="D610" s="2" t="s">
        <v>10</v>
      </c>
      <c r="E610" s="2" t="s">
        <v>13</v>
      </c>
      <c r="F610" s="2" t="s">
        <v>13</v>
      </c>
      <c r="G610" s="3" t="s">
        <v>1098</v>
      </c>
      <c r="H610" s="1" t="s">
        <v>1099</v>
      </c>
      <c r="I610" s="4"/>
      <c r="J610" s="2" t="s">
        <v>17</v>
      </c>
      <c r="K610" t="b">
        <f t="shared" si="1"/>
        <v>0</v>
      </c>
    </row>
    <row r="611">
      <c r="A611" s="2" t="s">
        <v>121</v>
      </c>
      <c r="B611" s="2" t="s">
        <v>13</v>
      </c>
      <c r="C611" s="2" t="s">
        <v>279</v>
      </c>
      <c r="D611" s="2" t="s">
        <v>10</v>
      </c>
      <c r="E611" s="2" t="s">
        <v>13</v>
      </c>
      <c r="F611" s="2" t="s">
        <v>75</v>
      </c>
      <c r="G611" s="3" t="s">
        <v>1100</v>
      </c>
      <c r="H611" s="1" t="s">
        <v>1101</v>
      </c>
      <c r="I611" s="4"/>
      <c r="J611" s="2" t="s">
        <v>17</v>
      </c>
      <c r="K611" t="b">
        <f t="shared" si="1"/>
        <v>0</v>
      </c>
    </row>
    <row r="612">
      <c r="A612" s="2" t="s">
        <v>121</v>
      </c>
      <c r="B612" s="2" t="s">
        <v>13</v>
      </c>
      <c r="C612" s="2" t="s">
        <v>53</v>
      </c>
      <c r="D612" s="2" t="s">
        <v>13</v>
      </c>
      <c r="E612" s="2" t="s">
        <v>13</v>
      </c>
      <c r="F612" s="2" t="s">
        <v>13</v>
      </c>
      <c r="G612" s="3" t="s">
        <v>1102</v>
      </c>
      <c r="H612" s="1" t="s">
        <v>1103</v>
      </c>
      <c r="I612" s="4"/>
      <c r="J612" s="2" t="s">
        <v>424</v>
      </c>
      <c r="K612" t="b">
        <f t="shared" si="1"/>
        <v>0</v>
      </c>
    </row>
    <row r="613">
      <c r="A613" s="2" t="s">
        <v>121</v>
      </c>
      <c r="B613" s="2" t="s">
        <v>13</v>
      </c>
      <c r="C613" s="2" t="s">
        <v>53</v>
      </c>
      <c r="D613" s="2" t="s">
        <v>19</v>
      </c>
      <c r="E613" s="2" t="s">
        <v>13</v>
      </c>
      <c r="F613" s="2" t="s">
        <v>13</v>
      </c>
      <c r="G613" s="3" t="s">
        <v>1104</v>
      </c>
      <c r="H613" s="1" t="s">
        <v>1105</v>
      </c>
      <c r="I613" s="4"/>
      <c r="J613" s="2" t="s">
        <v>424</v>
      </c>
      <c r="K613" t="b">
        <f t="shared" si="1"/>
        <v>0</v>
      </c>
    </row>
    <row r="614">
      <c r="A614" s="2" t="s">
        <v>121</v>
      </c>
      <c r="B614" s="2" t="s">
        <v>13</v>
      </c>
      <c r="C614" s="2" t="s">
        <v>53</v>
      </c>
      <c r="D614" s="2" t="s">
        <v>27</v>
      </c>
      <c r="E614" s="2" t="s">
        <v>13</v>
      </c>
      <c r="F614" s="2" t="s">
        <v>13</v>
      </c>
      <c r="G614" s="3" t="s">
        <v>1106</v>
      </c>
      <c r="H614" s="1" t="s">
        <v>1107</v>
      </c>
      <c r="I614" s="4"/>
      <c r="J614" s="2" t="s">
        <v>424</v>
      </c>
      <c r="K614" t="b">
        <f t="shared" si="1"/>
        <v>0</v>
      </c>
    </row>
    <row r="615">
      <c r="A615" s="2" t="s">
        <v>121</v>
      </c>
      <c r="B615" s="2" t="s">
        <v>13</v>
      </c>
      <c r="C615" s="2" t="s">
        <v>53</v>
      </c>
      <c r="D615" s="2" t="s">
        <v>29</v>
      </c>
      <c r="E615" s="2" t="s">
        <v>13</v>
      </c>
      <c r="F615" s="2" t="s">
        <v>13</v>
      </c>
      <c r="G615" s="3" t="s">
        <v>1108</v>
      </c>
      <c r="H615" s="1" t="s">
        <v>1109</v>
      </c>
      <c r="I615" s="4"/>
      <c r="J615" s="2" t="s">
        <v>424</v>
      </c>
      <c r="K615" t="b">
        <f t="shared" si="1"/>
        <v>0</v>
      </c>
    </row>
    <row r="616">
      <c r="A616" s="2" t="s">
        <v>121</v>
      </c>
      <c r="B616" s="2" t="s">
        <v>13</v>
      </c>
      <c r="C616" s="2" t="s">
        <v>53</v>
      </c>
      <c r="D616" s="2" t="s">
        <v>32</v>
      </c>
      <c r="E616" s="2" t="s">
        <v>13</v>
      </c>
      <c r="F616" s="2" t="s">
        <v>13</v>
      </c>
      <c r="G616" s="3" t="s">
        <v>1110</v>
      </c>
      <c r="H616" s="1" t="s">
        <v>1111</v>
      </c>
      <c r="I616" s="4"/>
      <c r="J616" s="2" t="s">
        <v>424</v>
      </c>
      <c r="K616" t="b">
        <f t="shared" si="1"/>
        <v>0</v>
      </c>
    </row>
    <row r="617">
      <c r="A617" s="2" t="s">
        <v>121</v>
      </c>
      <c r="B617" s="2" t="s">
        <v>13</v>
      </c>
      <c r="C617" s="2" t="s">
        <v>53</v>
      </c>
      <c r="D617" s="2" t="s">
        <v>34</v>
      </c>
      <c r="E617" s="2" t="s">
        <v>13</v>
      </c>
      <c r="F617" s="2" t="s">
        <v>13</v>
      </c>
      <c r="G617" s="3" t="s">
        <v>1112</v>
      </c>
      <c r="H617" s="1" t="s">
        <v>1113</v>
      </c>
      <c r="I617" s="4"/>
      <c r="J617" s="2" t="s">
        <v>424</v>
      </c>
      <c r="K617" t="b">
        <f t="shared" si="1"/>
        <v>0</v>
      </c>
    </row>
    <row r="618">
      <c r="A618" s="2" t="s">
        <v>121</v>
      </c>
      <c r="B618" s="2" t="s">
        <v>13</v>
      </c>
      <c r="C618" s="2" t="s">
        <v>290</v>
      </c>
      <c r="D618" s="2" t="s">
        <v>10</v>
      </c>
      <c r="E618" s="2" t="s">
        <v>13</v>
      </c>
      <c r="F618" s="2" t="s">
        <v>75</v>
      </c>
      <c r="G618" s="3" t="s">
        <v>1114</v>
      </c>
      <c r="H618" s="1" t="s">
        <v>1115</v>
      </c>
      <c r="I618" s="4"/>
      <c r="J618" s="2" t="s">
        <v>424</v>
      </c>
      <c r="K618" t="b">
        <f t="shared" si="1"/>
        <v>0</v>
      </c>
    </row>
    <row r="619">
      <c r="A619" s="2" t="s">
        <v>121</v>
      </c>
      <c r="B619" s="2" t="s">
        <v>13</v>
      </c>
      <c r="C619" s="2" t="s">
        <v>304</v>
      </c>
      <c r="D619" s="2" t="s">
        <v>10</v>
      </c>
      <c r="E619" s="2" t="s">
        <v>13</v>
      </c>
      <c r="F619" s="2" t="s">
        <v>75</v>
      </c>
      <c r="G619" s="3" t="s">
        <v>1116</v>
      </c>
      <c r="H619" s="1" t="s">
        <v>1117</v>
      </c>
      <c r="I619" s="4"/>
      <c r="J619" s="2" t="s">
        <v>424</v>
      </c>
      <c r="K619" t="b">
        <f t="shared" si="1"/>
        <v>0</v>
      </c>
    </row>
    <row r="620">
      <c r="A620" s="2" t="s">
        <v>121</v>
      </c>
      <c r="B620" s="2" t="s">
        <v>13</v>
      </c>
      <c r="C620" s="2" t="s">
        <v>27</v>
      </c>
      <c r="D620" s="2" t="s">
        <v>10</v>
      </c>
      <c r="E620" s="2" t="s">
        <v>13</v>
      </c>
      <c r="F620" s="2" t="s">
        <v>13</v>
      </c>
      <c r="G620" s="3" t="s">
        <v>1118</v>
      </c>
      <c r="H620" s="1" t="s">
        <v>1119</v>
      </c>
      <c r="I620" s="4"/>
      <c r="J620" s="2" t="s">
        <v>424</v>
      </c>
      <c r="K620" t="b">
        <f t="shared" si="1"/>
        <v>0</v>
      </c>
    </row>
    <row r="621">
      <c r="A621" s="2" t="s">
        <v>121</v>
      </c>
      <c r="B621" s="2" t="s">
        <v>13</v>
      </c>
      <c r="C621" s="2" t="s">
        <v>309</v>
      </c>
      <c r="D621" s="2" t="s">
        <v>10</v>
      </c>
      <c r="E621" s="2" t="s">
        <v>13</v>
      </c>
      <c r="F621" s="2" t="s">
        <v>75</v>
      </c>
      <c r="G621" s="3" t="s">
        <v>1120</v>
      </c>
      <c r="H621" s="1" t="s">
        <v>1121</v>
      </c>
      <c r="I621" s="4"/>
      <c r="J621" s="2" t="s">
        <v>424</v>
      </c>
      <c r="K621" t="b">
        <f t="shared" si="1"/>
        <v>0</v>
      </c>
    </row>
    <row r="622">
      <c r="A622" s="2" t="s">
        <v>121</v>
      </c>
      <c r="B622" s="2" t="s">
        <v>13</v>
      </c>
      <c r="C622" s="2" t="s">
        <v>310</v>
      </c>
      <c r="D622" s="2" t="s">
        <v>10</v>
      </c>
      <c r="E622" s="2" t="s">
        <v>13</v>
      </c>
      <c r="F622" s="2" t="s">
        <v>13</v>
      </c>
      <c r="G622" s="3" t="s">
        <v>1122</v>
      </c>
      <c r="H622" s="1" t="s">
        <v>1123</v>
      </c>
      <c r="I622" s="4"/>
      <c r="J622" s="2" t="s">
        <v>424</v>
      </c>
      <c r="K622" t="b">
        <f t="shared" si="1"/>
        <v>0</v>
      </c>
    </row>
    <row r="623">
      <c r="A623" s="2" t="s">
        <v>121</v>
      </c>
      <c r="B623" s="2" t="s">
        <v>13</v>
      </c>
      <c r="C623" s="2" t="s">
        <v>313</v>
      </c>
      <c r="D623" s="2" t="s">
        <v>10</v>
      </c>
      <c r="E623" s="2" t="s">
        <v>13</v>
      </c>
      <c r="F623" s="2" t="s">
        <v>13</v>
      </c>
      <c r="G623" s="3" t="s">
        <v>1124</v>
      </c>
      <c r="H623" s="1" t="s">
        <v>1125</v>
      </c>
      <c r="I623" s="4"/>
      <c r="J623" s="2" t="s">
        <v>424</v>
      </c>
      <c r="K623" t="b">
        <f t="shared" si="1"/>
        <v>0</v>
      </c>
    </row>
    <row r="624">
      <c r="A624" s="2" t="s">
        <v>121</v>
      </c>
      <c r="B624" s="2" t="s">
        <v>13</v>
      </c>
      <c r="C624" s="2" t="s">
        <v>316</v>
      </c>
      <c r="D624" s="2" t="s">
        <v>74</v>
      </c>
      <c r="E624" s="2" t="s">
        <v>13</v>
      </c>
      <c r="F624" s="2" t="s">
        <v>13</v>
      </c>
      <c r="G624" s="3" t="s">
        <v>1126</v>
      </c>
      <c r="H624" s="1" t="s">
        <v>1127</v>
      </c>
      <c r="I624" s="4"/>
      <c r="J624" s="2" t="s">
        <v>424</v>
      </c>
      <c r="K624" t="b">
        <f t="shared" si="1"/>
        <v>0</v>
      </c>
    </row>
    <row r="625">
      <c r="A625" s="2" t="s">
        <v>121</v>
      </c>
      <c r="B625" s="2" t="s">
        <v>13</v>
      </c>
      <c r="C625" s="2" t="s">
        <v>316</v>
      </c>
      <c r="D625" s="2" t="s">
        <v>53</v>
      </c>
      <c r="E625" s="2" t="s">
        <v>13</v>
      </c>
      <c r="F625" s="2" t="s">
        <v>75</v>
      </c>
      <c r="G625" s="3" t="s">
        <v>1128</v>
      </c>
      <c r="H625" s="1" t="s">
        <v>1129</v>
      </c>
      <c r="I625" s="4"/>
      <c r="J625" s="2" t="s">
        <v>17</v>
      </c>
      <c r="K625" t="b">
        <f t="shared" si="1"/>
        <v>0</v>
      </c>
    </row>
    <row r="626">
      <c r="A626" s="2" t="s">
        <v>121</v>
      </c>
      <c r="B626" s="2" t="s">
        <v>13</v>
      </c>
      <c r="C626" s="2" t="s">
        <v>319</v>
      </c>
      <c r="D626" s="2" t="s">
        <v>10</v>
      </c>
      <c r="E626" s="2" t="s">
        <v>13</v>
      </c>
      <c r="F626" s="2" t="s">
        <v>75</v>
      </c>
      <c r="G626" s="4"/>
      <c r="H626" s="4"/>
      <c r="I626" s="4"/>
      <c r="J626" s="3" t="s">
        <v>1130</v>
      </c>
      <c r="K626" t="b">
        <f t="shared" si="1"/>
        <v>0</v>
      </c>
    </row>
    <row r="627">
      <c r="A627" s="2" t="s">
        <v>121</v>
      </c>
      <c r="B627" s="2" t="s">
        <v>13</v>
      </c>
      <c r="C627" s="2" t="s">
        <v>328</v>
      </c>
      <c r="D627" s="2" t="s">
        <v>10</v>
      </c>
      <c r="E627" s="2" t="s">
        <v>13</v>
      </c>
      <c r="F627" s="2" t="s">
        <v>75</v>
      </c>
      <c r="G627" s="3" t="s">
        <v>1131</v>
      </c>
      <c r="H627" s="1" t="s">
        <v>1132</v>
      </c>
      <c r="I627" s="4"/>
      <c r="J627" s="2" t="s">
        <v>424</v>
      </c>
      <c r="K627" t="b">
        <f t="shared" si="1"/>
        <v>0</v>
      </c>
    </row>
    <row r="628">
      <c r="A628" s="2" t="s">
        <v>121</v>
      </c>
      <c r="B628" s="2" t="s">
        <v>13</v>
      </c>
      <c r="C628" s="2" t="s">
        <v>330</v>
      </c>
      <c r="D628" s="2" t="s">
        <v>10</v>
      </c>
      <c r="E628" s="2" t="s">
        <v>13</v>
      </c>
      <c r="F628" s="2" t="s">
        <v>75</v>
      </c>
      <c r="G628" s="3" t="s">
        <v>1133</v>
      </c>
      <c r="H628" s="1" t="s">
        <v>1134</v>
      </c>
      <c r="I628" s="4"/>
      <c r="J628" s="2" t="s">
        <v>17</v>
      </c>
      <c r="K628" t="b">
        <f t="shared" si="1"/>
        <v>0</v>
      </c>
    </row>
    <row r="629">
      <c r="A629" s="2" t="s">
        <v>121</v>
      </c>
      <c r="B629" s="2" t="s">
        <v>13</v>
      </c>
      <c r="C629" s="2" t="s">
        <v>332</v>
      </c>
      <c r="D629" s="2" t="s">
        <v>10</v>
      </c>
      <c r="E629" s="2" t="s">
        <v>13</v>
      </c>
      <c r="F629" s="2" t="s">
        <v>13</v>
      </c>
      <c r="G629" s="3" t="s">
        <v>1135</v>
      </c>
      <c r="H629" s="1" t="s">
        <v>1136</v>
      </c>
      <c r="I629" s="4"/>
      <c r="J629" s="2" t="s">
        <v>424</v>
      </c>
      <c r="K629" t="b">
        <f t="shared" si="1"/>
        <v>0</v>
      </c>
    </row>
    <row r="630">
      <c r="A630" s="2" t="s">
        <v>138</v>
      </c>
      <c r="B630" s="2" t="s">
        <v>22</v>
      </c>
      <c r="C630" s="2" t="s">
        <v>10</v>
      </c>
      <c r="D630" s="2" t="s">
        <v>1137</v>
      </c>
      <c r="E630" s="2" t="s">
        <v>13</v>
      </c>
      <c r="F630" s="2" t="s">
        <v>14</v>
      </c>
      <c r="G630" s="3" t="s">
        <v>1138</v>
      </c>
      <c r="H630" s="1" t="s">
        <v>1139</v>
      </c>
      <c r="I630" s="4"/>
      <c r="J630" s="2" t="s">
        <v>17</v>
      </c>
      <c r="K630" t="b">
        <f t="shared" si="1"/>
        <v>0</v>
      </c>
    </row>
    <row r="631">
      <c r="A631" s="2" t="s">
        <v>138</v>
      </c>
      <c r="B631" s="2" t="s">
        <v>13</v>
      </c>
      <c r="C631" s="2" t="s">
        <v>912</v>
      </c>
      <c r="D631" s="2" t="s">
        <v>11</v>
      </c>
      <c r="E631" s="2" t="s">
        <v>13</v>
      </c>
      <c r="F631" s="2" t="s">
        <v>14</v>
      </c>
      <c r="G631" s="3" t="s">
        <v>1140</v>
      </c>
      <c r="H631" s="1" t="s">
        <v>1141</v>
      </c>
      <c r="I631" s="4"/>
      <c r="J631" s="2" t="s">
        <v>424</v>
      </c>
      <c r="K631" t="b">
        <f t="shared" si="1"/>
        <v>0</v>
      </c>
    </row>
    <row r="632">
      <c r="A632" s="2" t="s">
        <v>138</v>
      </c>
      <c r="B632" s="2" t="s">
        <v>13</v>
      </c>
      <c r="C632" s="2" t="s">
        <v>912</v>
      </c>
      <c r="D632" s="2" t="s">
        <v>238</v>
      </c>
      <c r="E632" s="2" t="s">
        <v>13</v>
      </c>
      <c r="F632" s="2" t="s">
        <v>14</v>
      </c>
      <c r="G632" s="3" t="s">
        <v>1142</v>
      </c>
      <c r="H632" s="1" t="s">
        <v>1143</v>
      </c>
      <c r="I632" s="4"/>
      <c r="J632" s="2" t="s">
        <v>424</v>
      </c>
      <c r="K632" t="b">
        <f t="shared" si="1"/>
        <v>0</v>
      </c>
    </row>
    <row r="633">
      <c r="A633" s="2" t="s">
        <v>138</v>
      </c>
      <c r="B633" s="2" t="s">
        <v>13</v>
      </c>
      <c r="C633" s="2" t="s">
        <v>912</v>
      </c>
      <c r="D633" s="2" t="s">
        <v>313</v>
      </c>
      <c r="E633" s="2" t="s">
        <v>13</v>
      </c>
      <c r="F633" s="2" t="s">
        <v>14</v>
      </c>
      <c r="G633" s="3" t="s">
        <v>1144</v>
      </c>
      <c r="H633" s="1" t="s">
        <v>1145</v>
      </c>
      <c r="I633" s="4"/>
      <c r="J633" s="2" t="s">
        <v>424</v>
      </c>
      <c r="K633" t="b">
        <f t="shared" si="1"/>
        <v>0</v>
      </c>
    </row>
    <row r="634">
      <c r="A634" s="2" t="s">
        <v>138</v>
      </c>
      <c r="B634" s="2" t="s">
        <v>13</v>
      </c>
      <c r="C634" s="2" t="s">
        <v>912</v>
      </c>
      <c r="D634" s="2" t="s">
        <v>106</v>
      </c>
      <c r="E634" s="2" t="s">
        <v>13</v>
      </c>
      <c r="F634" s="2" t="s">
        <v>14</v>
      </c>
      <c r="G634" s="3" t="s">
        <v>1146</v>
      </c>
      <c r="H634" s="1" t="s">
        <v>1147</v>
      </c>
      <c r="I634" s="4"/>
      <c r="J634" s="2" t="s">
        <v>17</v>
      </c>
      <c r="K634" t="b">
        <f t="shared" si="1"/>
        <v>0</v>
      </c>
    </row>
    <row r="635">
      <c r="A635" s="2" t="s">
        <v>138</v>
      </c>
      <c r="B635" s="2" t="s">
        <v>13</v>
      </c>
      <c r="C635" s="2" t="s">
        <v>912</v>
      </c>
      <c r="D635" s="2" t="s">
        <v>827</v>
      </c>
      <c r="E635" s="2" t="s">
        <v>13</v>
      </c>
      <c r="F635" s="2" t="s">
        <v>14</v>
      </c>
      <c r="G635" s="3" t="s">
        <v>1148</v>
      </c>
      <c r="H635" s="1" t="s">
        <v>1149</v>
      </c>
      <c r="I635" s="4"/>
      <c r="J635" s="2" t="s">
        <v>424</v>
      </c>
      <c r="K635" t="b">
        <f t="shared" si="1"/>
        <v>0</v>
      </c>
    </row>
    <row r="636">
      <c r="A636" s="2" t="s">
        <v>138</v>
      </c>
      <c r="B636" s="2" t="s">
        <v>13</v>
      </c>
      <c r="C636" s="2" t="s">
        <v>912</v>
      </c>
      <c r="D636" s="2" t="s">
        <v>176</v>
      </c>
      <c r="E636" s="2" t="s">
        <v>13</v>
      </c>
      <c r="F636" s="2" t="s">
        <v>14</v>
      </c>
      <c r="G636" s="3" t="s">
        <v>1150</v>
      </c>
      <c r="H636" s="1" t="s">
        <v>1151</v>
      </c>
      <c r="I636" s="4"/>
      <c r="J636" s="2" t="s">
        <v>424</v>
      </c>
      <c r="K636" t="b">
        <f t="shared" si="1"/>
        <v>0</v>
      </c>
    </row>
    <row r="637">
      <c r="A637" s="2" t="s">
        <v>138</v>
      </c>
      <c r="B637" s="2" t="s">
        <v>19</v>
      </c>
      <c r="C637" s="2" t="s">
        <v>389</v>
      </c>
      <c r="D637" s="2" t="s">
        <v>121</v>
      </c>
      <c r="E637" s="2" t="s">
        <v>13</v>
      </c>
      <c r="F637" s="2" t="s">
        <v>14</v>
      </c>
      <c r="G637" s="3" t="s">
        <v>1152</v>
      </c>
      <c r="H637" s="1" t="s">
        <v>1153</v>
      </c>
      <c r="I637" s="4"/>
      <c r="J637" s="2" t="s">
        <v>424</v>
      </c>
      <c r="K637" t="b">
        <f t="shared" si="1"/>
        <v>0</v>
      </c>
    </row>
    <row r="638">
      <c r="A638" s="2" t="s">
        <v>138</v>
      </c>
      <c r="B638" s="2" t="s">
        <v>19</v>
      </c>
      <c r="C638" s="2" t="s">
        <v>389</v>
      </c>
      <c r="D638" s="2" t="s">
        <v>196</v>
      </c>
      <c r="E638" s="2" t="s">
        <v>13</v>
      </c>
      <c r="F638" s="2" t="s">
        <v>14</v>
      </c>
      <c r="G638" s="3" t="s">
        <v>1154</v>
      </c>
      <c r="H638" s="1" t="s">
        <v>1155</v>
      </c>
      <c r="I638" s="4"/>
      <c r="J638" s="2" t="s">
        <v>424</v>
      </c>
      <c r="K638" t="b">
        <f t="shared" si="1"/>
        <v>0</v>
      </c>
    </row>
    <row r="639">
      <c r="A639" s="2" t="s">
        <v>138</v>
      </c>
      <c r="B639" s="2" t="s">
        <v>19</v>
      </c>
      <c r="C639" s="2" t="s">
        <v>389</v>
      </c>
      <c r="D639" s="2" t="s">
        <v>45</v>
      </c>
      <c r="E639" s="2" t="s">
        <v>13</v>
      </c>
      <c r="F639" s="2" t="s">
        <v>14</v>
      </c>
      <c r="G639" s="3" t="s">
        <v>1156</v>
      </c>
      <c r="H639" s="1" t="s">
        <v>1157</v>
      </c>
      <c r="I639" s="4"/>
      <c r="J639" s="2" t="s">
        <v>424</v>
      </c>
      <c r="K639" t="b">
        <f t="shared" si="1"/>
        <v>0</v>
      </c>
    </row>
    <row r="640">
      <c r="A640" s="2" t="s">
        <v>138</v>
      </c>
      <c r="B640" s="2" t="s">
        <v>19</v>
      </c>
      <c r="C640" s="2" t="s">
        <v>389</v>
      </c>
      <c r="D640" s="2" t="s">
        <v>127</v>
      </c>
      <c r="E640" s="2" t="s">
        <v>13</v>
      </c>
      <c r="F640" s="2" t="s">
        <v>14</v>
      </c>
      <c r="G640" s="3" t="s">
        <v>1158</v>
      </c>
      <c r="H640" s="1" t="s">
        <v>1159</v>
      </c>
      <c r="I640" s="4"/>
      <c r="J640" s="2" t="s">
        <v>424</v>
      </c>
      <c r="K640" t="b">
        <f t="shared" si="1"/>
        <v>0</v>
      </c>
    </row>
    <row r="641">
      <c r="A641" s="2" t="s">
        <v>138</v>
      </c>
      <c r="B641" s="2" t="s">
        <v>27</v>
      </c>
      <c r="C641" s="2" t="s">
        <v>10</v>
      </c>
      <c r="D641" s="2" t="s">
        <v>42</v>
      </c>
      <c r="E641" s="2" t="s">
        <v>13</v>
      </c>
      <c r="F641" s="2" t="s">
        <v>14</v>
      </c>
      <c r="G641" s="3" t="s">
        <v>1160</v>
      </c>
      <c r="H641" s="1" t="s">
        <v>1161</v>
      </c>
      <c r="I641" s="4"/>
      <c r="J641" s="2" t="s">
        <v>424</v>
      </c>
      <c r="K641" t="b">
        <f t="shared" si="1"/>
        <v>0</v>
      </c>
    </row>
    <row r="642">
      <c r="A642" s="2" t="s">
        <v>138</v>
      </c>
      <c r="B642" s="2" t="s">
        <v>27</v>
      </c>
      <c r="C642" s="2" t="s">
        <v>10</v>
      </c>
      <c r="D642" s="2" t="s">
        <v>321</v>
      </c>
      <c r="E642" s="2" t="s">
        <v>13</v>
      </c>
      <c r="F642" s="2" t="s">
        <v>14</v>
      </c>
      <c r="G642" s="3" t="s">
        <v>1162</v>
      </c>
      <c r="H642" s="1" t="s">
        <v>1163</v>
      </c>
      <c r="I642" s="4"/>
      <c r="J642" s="2" t="s">
        <v>424</v>
      </c>
      <c r="K642" t="b">
        <f t="shared" si="1"/>
        <v>0</v>
      </c>
    </row>
    <row r="643">
      <c r="A643" s="2" t="s">
        <v>138</v>
      </c>
      <c r="B643" s="2" t="s">
        <v>27</v>
      </c>
      <c r="C643" s="2" t="s">
        <v>10</v>
      </c>
      <c r="D643" s="2" t="s">
        <v>34</v>
      </c>
      <c r="E643" s="2" t="s">
        <v>13</v>
      </c>
      <c r="F643" s="2" t="s">
        <v>14</v>
      </c>
      <c r="G643" s="3" t="s">
        <v>1164</v>
      </c>
      <c r="H643" s="1" t="s">
        <v>1165</v>
      </c>
      <c r="I643" s="4"/>
      <c r="J643" s="2" t="s">
        <v>424</v>
      </c>
      <c r="K643" t="b">
        <f t="shared" si="1"/>
        <v>0</v>
      </c>
    </row>
    <row r="644">
      <c r="A644" s="2" t="s">
        <v>138</v>
      </c>
      <c r="B644" s="2" t="s">
        <v>27</v>
      </c>
      <c r="C644" s="2" t="s">
        <v>10</v>
      </c>
      <c r="D644" s="2" t="s">
        <v>53</v>
      </c>
      <c r="E644" s="2" t="s">
        <v>13</v>
      </c>
      <c r="F644" s="2" t="s">
        <v>14</v>
      </c>
      <c r="G644" s="3" t="s">
        <v>1166</v>
      </c>
      <c r="H644" s="1" t="s">
        <v>1167</v>
      </c>
      <c r="I644" s="4"/>
      <c r="J644" s="2" t="s">
        <v>424</v>
      </c>
      <c r="K644" t="b">
        <f t="shared" si="1"/>
        <v>0</v>
      </c>
    </row>
    <row r="645">
      <c r="A645" s="2" t="s">
        <v>138</v>
      </c>
      <c r="B645" s="2" t="s">
        <v>27</v>
      </c>
      <c r="C645" s="2" t="s">
        <v>10</v>
      </c>
      <c r="D645" s="2" t="s">
        <v>22</v>
      </c>
      <c r="E645" s="2" t="s">
        <v>13</v>
      </c>
      <c r="F645" s="2" t="s">
        <v>14</v>
      </c>
      <c r="G645" s="3" t="s">
        <v>1168</v>
      </c>
      <c r="H645" s="1" t="s">
        <v>1169</v>
      </c>
      <c r="I645" s="4"/>
      <c r="J645" s="2" t="s">
        <v>424</v>
      </c>
      <c r="K645" t="b">
        <f t="shared" si="1"/>
        <v>0</v>
      </c>
    </row>
    <row r="646">
      <c r="A646" s="2" t="s">
        <v>138</v>
      </c>
      <c r="B646" s="2" t="s">
        <v>27</v>
      </c>
      <c r="C646" s="2" t="s">
        <v>10</v>
      </c>
      <c r="D646" s="2" t="s">
        <v>37</v>
      </c>
      <c r="E646" s="2" t="s">
        <v>13</v>
      </c>
      <c r="F646" s="2" t="s">
        <v>14</v>
      </c>
      <c r="G646" s="3" t="s">
        <v>1170</v>
      </c>
      <c r="H646" s="1" t="s">
        <v>1171</v>
      </c>
      <c r="I646" s="4"/>
      <c r="J646" s="2" t="s">
        <v>424</v>
      </c>
      <c r="K646" t="b">
        <f t="shared" si="1"/>
        <v>0</v>
      </c>
    </row>
    <row r="647">
      <c r="A647" s="2" t="s">
        <v>138</v>
      </c>
      <c r="B647" s="2" t="s">
        <v>27</v>
      </c>
      <c r="C647" s="2" t="s">
        <v>10</v>
      </c>
      <c r="D647" s="2" t="s">
        <v>27</v>
      </c>
      <c r="E647" s="2" t="s">
        <v>13</v>
      </c>
      <c r="F647" s="2" t="s">
        <v>14</v>
      </c>
      <c r="G647" s="3" t="s">
        <v>1172</v>
      </c>
      <c r="H647" s="1" t="s">
        <v>1173</v>
      </c>
      <c r="I647" s="4"/>
      <c r="J647" s="2" t="s">
        <v>424</v>
      </c>
      <c r="K647" t="b">
        <f t="shared" si="1"/>
        <v>0</v>
      </c>
    </row>
    <row r="648">
      <c r="A648" s="2" t="s">
        <v>138</v>
      </c>
      <c r="B648" s="2" t="s">
        <v>27</v>
      </c>
      <c r="C648" s="2" t="s">
        <v>10</v>
      </c>
      <c r="D648" s="2" t="s">
        <v>224</v>
      </c>
      <c r="E648" s="2" t="s">
        <v>13</v>
      </c>
      <c r="F648" s="2" t="s">
        <v>14</v>
      </c>
      <c r="G648" s="3" t="s">
        <v>1174</v>
      </c>
      <c r="H648" s="1" t="s">
        <v>1175</v>
      </c>
      <c r="I648" s="4"/>
      <c r="J648" s="2" t="s">
        <v>424</v>
      </c>
      <c r="K648" t="b">
        <f t="shared" si="1"/>
        <v>0</v>
      </c>
    </row>
    <row r="649">
      <c r="A649" s="2" t="s">
        <v>138</v>
      </c>
      <c r="B649" s="2" t="s">
        <v>27</v>
      </c>
      <c r="C649" s="2" t="s">
        <v>10</v>
      </c>
      <c r="D649" s="2" t="s">
        <v>115</v>
      </c>
      <c r="E649" s="2" t="s">
        <v>13</v>
      </c>
      <c r="F649" s="2" t="s">
        <v>14</v>
      </c>
      <c r="G649" s="3" t="s">
        <v>1176</v>
      </c>
      <c r="H649" s="1" t="s">
        <v>1177</v>
      </c>
      <c r="I649" s="4"/>
      <c r="J649" s="2" t="s">
        <v>424</v>
      </c>
      <c r="K649" t="b">
        <f t="shared" si="1"/>
        <v>0</v>
      </c>
    </row>
    <row r="650">
      <c r="A650" s="2" t="s">
        <v>138</v>
      </c>
      <c r="B650" s="2" t="s">
        <v>27</v>
      </c>
      <c r="C650" s="2" t="s">
        <v>10</v>
      </c>
      <c r="D650" s="2" t="s">
        <v>246</v>
      </c>
      <c r="E650" s="2" t="s">
        <v>13</v>
      </c>
      <c r="F650" s="2" t="s">
        <v>14</v>
      </c>
      <c r="G650" s="3" t="s">
        <v>1178</v>
      </c>
      <c r="H650" s="1" t="s">
        <v>1179</v>
      </c>
      <c r="I650" s="4"/>
      <c r="J650" s="2" t="s">
        <v>424</v>
      </c>
      <c r="K650" t="b">
        <f t="shared" si="1"/>
        <v>0</v>
      </c>
    </row>
    <row r="651">
      <c r="A651" s="2" t="s">
        <v>138</v>
      </c>
      <c r="B651" s="2" t="s">
        <v>27</v>
      </c>
      <c r="C651" s="2" t="s">
        <v>10</v>
      </c>
      <c r="D651" s="2" t="s">
        <v>29</v>
      </c>
      <c r="E651" s="2" t="s">
        <v>13</v>
      </c>
      <c r="F651" s="2" t="s">
        <v>14</v>
      </c>
      <c r="G651" s="3" t="s">
        <v>1180</v>
      </c>
      <c r="H651" s="1" t="s">
        <v>1181</v>
      </c>
      <c r="I651" s="4"/>
      <c r="J651" s="2" t="s">
        <v>424</v>
      </c>
      <c r="K651" t="b">
        <f t="shared" si="1"/>
        <v>0</v>
      </c>
    </row>
    <row r="652">
      <c r="A652" s="2" t="s">
        <v>138</v>
      </c>
      <c r="B652" s="2" t="s">
        <v>27</v>
      </c>
      <c r="C652" s="2" t="s">
        <v>10</v>
      </c>
      <c r="D652" s="2" t="s">
        <v>32</v>
      </c>
      <c r="E652" s="2" t="s">
        <v>13</v>
      </c>
      <c r="F652" s="2" t="s">
        <v>14</v>
      </c>
      <c r="G652" s="3" t="s">
        <v>1182</v>
      </c>
      <c r="H652" s="1" t="s">
        <v>1183</v>
      </c>
      <c r="I652" s="4"/>
      <c r="J652" s="2" t="s">
        <v>424</v>
      </c>
      <c r="K652" t="b">
        <f t="shared" si="1"/>
        <v>0</v>
      </c>
    </row>
    <row r="653">
      <c r="A653" s="2" t="s">
        <v>138</v>
      </c>
      <c r="B653" s="2" t="s">
        <v>27</v>
      </c>
      <c r="C653" s="2" t="s">
        <v>10</v>
      </c>
      <c r="D653" s="2" t="s">
        <v>74</v>
      </c>
      <c r="E653" s="2" t="s">
        <v>13</v>
      </c>
      <c r="F653" s="2" t="s">
        <v>14</v>
      </c>
      <c r="G653" s="3" t="s">
        <v>1184</v>
      </c>
      <c r="H653" s="1" t="s">
        <v>1185</v>
      </c>
      <c r="I653" s="4"/>
      <c r="J653" s="2" t="s">
        <v>424</v>
      </c>
      <c r="K653" t="b">
        <f t="shared" si="1"/>
        <v>0</v>
      </c>
    </row>
    <row r="654">
      <c r="A654" s="2" t="s">
        <v>138</v>
      </c>
      <c r="B654" s="2" t="s">
        <v>27</v>
      </c>
      <c r="C654" s="2" t="s">
        <v>10</v>
      </c>
      <c r="D654" s="2" t="s">
        <v>13</v>
      </c>
      <c r="E654" s="2" t="s">
        <v>13</v>
      </c>
      <c r="F654" s="2" t="s">
        <v>14</v>
      </c>
      <c r="G654" s="3" t="s">
        <v>1186</v>
      </c>
      <c r="H654" s="1" t="s">
        <v>1187</v>
      </c>
      <c r="I654" s="4"/>
      <c r="J654" s="2" t="s">
        <v>424</v>
      </c>
      <c r="K654" t="b">
        <f t="shared" si="1"/>
        <v>0</v>
      </c>
    </row>
    <row r="655">
      <c r="A655" s="2" t="s">
        <v>138</v>
      </c>
      <c r="B655" s="2" t="s">
        <v>27</v>
      </c>
      <c r="C655" s="2" t="s">
        <v>10</v>
      </c>
      <c r="D655" s="2" t="s">
        <v>19</v>
      </c>
      <c r="E655" s="2" t="s">
        <v>13</v>
      </c>
      <c r="F655" s="2" t="s">
        <v>14</v>
      </c>
      <c r="G655" s="3" t="s">
        <v>1188</v>
      </c>
      <c r="H655" s="1" t="s">
        <v>1189</v>
      </c>
      <c r="I655" s="4"/>
      <c r="J655" s="2" t="s">
        <v>424</v>
      </c>
      <c r="K655" t="b">
        <f t="shared" si="1"/>
        <v>0</v>
      </c>
    </row>
    <row r="656">
      <c r="A656" s="2" t="s">
        <v>138</v>
      </c>
      <c r="B656" s="2" t="s">
        <v>29</v>
      </c>
      <c r="C656" s="2" t="s">
        <v>912</v>
      </c>
      <c r="D656" s="2" t="s">
        <v>360</v>
      </c>
      <c r="E656" s="2" t="s">
        <v>13</v>
      </c>
      <c r="F656" s="2" t="s">
        <v>14</v>
      </c>
      <c r="G656" s="3" t="s">
        <v>1190</v>
      </c>
      <c r="H656" s="1" t="s">
        <v>1191</v>
      </c>
      <c r="I656" s="4"/>
      <c r="J656" s="2" t="s">
        <v>424</v>
      </c>
      <c r="K656" t="b">
        <f t="shared" si="1"/>
        <v>0</v>
      </c>
    </row>
    <row r="657">
      <c r="A657" s="2" t="s">
        <v>138</v>
      </c>
      <c r="B657" s="2" t="s">
        <v>29</v>
      </c>
      <c r="C657" s="2" t="s">
        <v>912</v>
      </c>
      <c r="D657" s="2" t="s">
        <v>360</v>
      </c>
      <c r="E657" s="2" t="s">
        <v>19</v>
      </c>
      <c r="F657" s="2" t="s">
        <v>14</v>
      </c>
      <c r="G657" s="4"/>
      <c r="H657" s="4"/>
      <c r="I657" s="4"/>
      <c r="J657" s="2" t="s">
        <v>1192</v>
      </c>
      <c r="K657" t="b">
        <f t="shared" si="1"/>
        <v>0</v>
      </c>
    </row>
    <row r="658">
      <c r="A658" s="2" t="s">
        <v>138</v>
      </c>
      <c r="B658" s="2" t="s">
        <v>29</v>
      </c>
      <c r="C658" s="2" t="s">
        <v>912</v>
      </c>
      <c r="D658" s="2" t="s">
        <v>198</v>
      </c>
      <c r="E658" s="2" t="s">
        <v>13</v>
      </c>
      <c r="F658" s="2" t="s">
        <v>14</v>
      </c>
      <c r="G658" s="3" t="s">
        <v>1193</v>
      </c>
      <c r="H658" s="1" t="s">
        <v>1194</v>
      </c>
      <c r="I658" s="4"/>
      <c r="J658" s="2" t="s">
        <v>424</v>
      </c>
      <c r="K658" t="b">
        <f t="shared" si="1"/>
        <v>0</v>
      </c>
    </row>
    <row r="659">
      <c r="A659" s="2" t="s">
        <v>138</v>
      </c>
      <c r="B659" s="2" t="s">
        <v>29</v>
      </c>
      <c r="C659" s="2" t="s">
        <v>912</v>
      </c>
      <c r="D659" s="2" t="s">
        <v>389</v>
      </c>
      <c r="E659" s="2" t="s">
        <v>13</v>
      </c>
      <c r="F659" s="2" t="s">
        <v>14</v>
      </c>
      <c r="G659" s="3" t="s">
        <v>1195</v>
      </c>
      <c r="H659" s="1" t="s">
        <v>1196</v>
      </c>
      <c r="I659" s="4"/>
      <c r="J659" s="2" t="s">
        <v>424</v>
      </c>
      <c r="K659" t="b">
        <f t="shared" si="1"/>
        <v>0</v>
      </c>
    </row>
    <row r="660">
      <c r="A660" s="2" t="s">
        <v>138</v>
      </c>
      <c r="B660" s="2" t="s">
        <v>29</v>
      </c>
      <c r="C660" s="2" t="s">
        <v>912</v>
      </c>
      <c r="D660" s="2" t="s">
        <v>133</v>
      </c>
      <c r="E660" s="2" t="s">
        <v>13</v>
      </c>
      <c r="F660" s="2" t="s">
        <v>14</v>
      </c>
      <c r="G660" s="3" t="s">
        <v>1197</v>
      </c>
      <c r="H660" s="1" t="s">
        <v>1198</v>
      </c>
      <c r="I660" s="4"/>
      <c r="J660" s="2" t="s">
        <v>424</v>
      </c>
      <c r="K660" t="b">
        <f t="shared" si="1"/>
        <v>0</v>
      </c>
    </row>
    <row r="661">
      <c r="A661" s="2" t="s">
        <v>138</v>
      </c>
      <c r="B661" s="2" t="s">
        <v>29</v>
      </c>
      <c r="C661" s="2" t="s">
        <v>912</v>
      </c>
      <c r="D661" s="2" t="s">
        <v>133</v>
      </c>
      <c r="E661" s="2" t="s">
        <v>19</v>
      </c>
      <c r="F661" s="2" t="s">
        <v>14</v>
      </c>
      <c r="G661" s="4"/>
      <c r="H661" s="4"/>
      <c r="I661" s="4"/>
      <c r="J661" s="3" t="s">
        <v>1199</v>
      </c>
      <c r="K661" t="b">
        <f t="shared" si="1"/>
        <v>0</v>
      </c>
    </row>
    <row r="662">
      <c r="A662" s="2" t="s">
        <v>138</v>
      </c>
      <c r="B662" s="2" t="s">
        <v>29</v>
      </c>
      <c r="C662" s="2" t="s">
        <v>912</v>
      </c>
      <c r="D662" s="2" t="s">
        <v>18</v>
      </c>
      <c r="E662" s="2" t="s">
        <v>13</v>
      </c>
      <c r="F662" s="2" t="s">
        <v>14</v>
      </c>
      <c r="G662" s="3" t="s">
        <v>1200</v>
      </c>
      <c r="H662" s="1" t="s">
        <v>1201</v>
      </c>
      <c r="I662" s="4"/>
      <c r="J662" s="2" t="s">
        <v>424</v>
      </c>
      <c r="K662" t="b">
        <f t="shared" si="1"/>
        <v>0</v>
      </c>
    </row>
    <row r="663">
      <c r="A663" s="2" t="s">
        <v>138</v>
      </c>
      <c r="B663" s="2" t="s">
        <v>34</v>
      </c>
      <c r="C663" s="2" t="s">
        <v>10</v>
      </c>
      <c r="D663" s="2" t="s">
        <v>290</v>
      </c>
      <c r="E663" s="2" t="s">
        <v>13</v>
      </c>
      <c r="F663" s="2" t="s">
        <v>13</v>
      </c>
      <c r="G663" s="3" t="s">
        <v>1202</v>
      </c>
      <c r="H663" s="1" t="s">
        <v>1203</v>
      </c>
      <c r="I663" s="4"/>
      <c r="J663" s="2" t="s">
        <v>424</v>
      </c>
      <c r="K663" t="b">
        <f t="shared" si="1"/>
        <v>0</v>
      </c>
    </row>
    <row r="664">
      <c r="A664" s="2" t="s">
        <v>138</v>
      </c>
      <c r="B664" s="2" t="s">
        <v>34</v>
      </c>
      <c r="C664" s="2" t="s">
        <v>10</v>
      </c>
      <c r="D664" s="2" t="s">
        <v>112</v>
      </c>
      <c r="E664" s="2" t="s">
        <v>13</v>
      </c>
      <c r="F664" s="2" t="s">
        <v>13</v>
      </c>
      <c r="G664" s="3" t="s">
        <v>1204</v>
      </c>
      <c r="H664" s="1" t="s">
        <v>1205</v>
      </c>
      <c r="I664" s="4"/>
      <c r="J664" s="2" t="s">
        <v>424</v>
      </c>
      <c r="K664" t="b">
        <f t="shared" si="1"/>
        <v>0</v>
      </c>
    </row>
    <row r="665">
      <c r="A665" s="2" t="s">
        <v>138</v>
      </c>
      <c r="B665" s="2" t="s">
        <v>34</v>
      </c>
      <c r="C665" s="2" t="s">
        <v>10</v>
      </c>
      <c r="D665" s="2" t="s">
        <v>1206</v>
      </c>
      <c r="E665" s="2" t="s">
        <v>13</v>
      </c>
      <c r="F665" s="2" t="s">
        <v>13</v>
      </c>
      <c r="G665" s="3" t="s">
        <v>1207</v>
      </c>
      <c r="H665" s="1" t="s">
        <v>1208</v>
      </c>
      <c r="I665" s="4"/>
      <c r="J665" s="2" t="s">
        <v>424</v>
      </c>
      <c r="K665" t="b">
        <f t="shared" si="1"/>
        <v>0</v>
      </c>
    </row>
    <row r="666">
      <c r="A666" s="2" t="s">
        <v>138</v>
      </c>
      <c r="B666" s="2" t="s">
        <v>34</v>
      </c>
      <c r="C666" s="2" t="s">
        <v>10</v>
      </c>
      <c r="D666" s="2" t="s">
        <v>103</v>
      </c>
      <c r="E666" s="2" t="s">
        <v>13</v>
      </c>
      <c r="F666" s="2" t="s">
        <v>13</v>
      </c>
      <c r="G666" s="3" t="s">
        <v>1209</v>
      </c>
      <c r="H666" s="1" t="s">
        <v>1210</v>
      </c>
      <c r="I666" s="4"/>
      <c r="J666" s="2" t="s">
        <v>424</v>
      </c>
      <c r="K666" t="b">
        <f t="shared" si="1"/>
        <v>0</v>
      </c>
    </row>
    <row r="667">
      <c r="A667" s="2" t="s">
        <v>138</v>
      </c>
      <c r="B667" s="2" t="s">
        <v>34</v>
      </c>
      <c r="C667" s="2" t="s">
        <v>10</v>
      </c>
      <c r="D667" s="2" t="s">
        <v>166</v>
      </c>
      <c r="E667" s="2" t="s">
        <v>13</v>
      </c>
      <c r="F667" s="2" t="s">
        <v>13</v>
      </c>
      <c r="G667" s="3" t="s">
        <v>1211</v>
      </c>
      <c r="H667" s="1" t="s">
        <v>1212</v>
      </c>
      <c r="I667" s="4"/>
      <c r="J667" s="2" t="s">
        <v>424</v>
      </c>
      <c r="K667" t="b">
        <f t="shared" si="1"/>
        <v>0</v>
      </c>
    </row>
    <row r="668">
      <c r="A668" s="2" t="s">
        <v>138</v>
      </c>
      <c r="B668" s="2" t="s">
        <v>34</v>
      </c>
      <c r="C668" s="2" t="s">
        <v>10</v>
      </c>
      <c r="D668" s="2" t="s">
        <v>118</v>
      </c>
      <c r="E668" s="2" t="s">
        <v>13</v>
      </c>
      <c r="F668" s="2" t="s">
        <v>13</v>
      </c>
      <c r="G668" s="3" t="s">
        <v>1213</v>
      </c>
      <c r="H668" s="1" t="s">
        <v>1214</v>
      </c>
      <c r="I668" s="4"/>
      <c r="J668" s="2" t="s">
        <v>424</v>
      </c>
      <c r="K668" t="b">
        <f t="shared" si="1"/>
        <v>0</v>
      </c>
    </row>
    <row r="669">
      <c r="A669" s="2" t="s">
        <v>138</v>
      </c>
      <c r="B669" s="2" t="s">
        <v>34</v>
      </c>
      <c r="C669" s="2" t="s">
        <v>10</v>
      </c>
      <c r="D669" s="2" t="s">
        <v>310</v>
      </c>
      <c r="E669" s="2" t="s">
        <v>13</v>
      </c>
      <c r="F669" s="2" t="s">
        <v>13</v>
      </c>
      <c r="G669" s="3" t="s">
        <v>1215</v>
      </c>
      <c r="H669" s="1" t="s">
        <v>1216</v>
      </c>
      <c r="I669" s="4"/>
      <c r="J669" s="2" t="s">
        <v>424</v>
      </c>
      <c r="K669" t="b">
        <f t="shared" si="1"/>
        <v>0</v>
      </c>
    </row>
    <row r="670">
      <c r="A670" s="2" t="s">
        <v>138</v>
      </c>
      <c r="B670" s="2" t="s">
        <v>34</v>
      </c>
      <c r="C670" s="2" t="s">
        <v>10</v>
      </c>
      <c r="D670" s="2" t="s">
        <v>328</v>
      </c>
      <c r="E670" s="2" t="s">
        <v>13</v>
      </c>
      <c r="F670" s="2" t="s">
        <v>13</v>
      </c>
      <c r="G670" s="3" t="s">
        <v>1217</v>
      </c>
      <c r="H670" s="1" t="s">
        <v>1218</v>
      </c>
      <c r="I670" s="4"/>
      <c r="J670" s="2" t="s">
        <v>424</v>
      </c>
      <c r="K670" t="b">
        <f t="shared" si="1"/>
        <v>0</v>
      </c>
    </row>
    <row r="671">
      <c r="A671" s="2" t="s">
        <v>138</v>
      </c>
      <c r="B671" s="2" t="s">
        <v>34</v>
      </c>
      <c r="C671" s="2" t="s">
        <v>10</v>
      </c>
      <c r="D671" s="2" t="s">
        <v>141</v>
      </c>
      <c r="E671" s="2" t="s">
        <v>13</v>
      </c>
      <c r="F671" s="2" t="s">
        <v>13</v>
      </c>
      <c r="G671" s="3" t="s">
        <v>1219</v>
      </c>
      <c r="H671" s="1" t="s">
        <v>1220</v>
      </c>
      <c r="I671" s="4"/>
      <c r="J671" s="2" t="s">
        <v>424</v>
      </c>
      <c r="K671" t="b">
        <f t="shared" si="1"/>
        <v>0</v>
      </c>
    </row>
    <row r="672">
      <c r="A672" s="2" t="s">
        <v>138</v>
      </c>
      <c r="B672" s="2" t="s">
        <v>34</v>
      </c>
      <c r="C672" s="2" t="s">
        <v>10</v>
      </c>
      <c r="D672" s="2" t="s">
        <v>332</v>
      </c>
      <c r="E672" s="2" t="s">
        <v>13</v>
      </c>
      <c r="F672" s="2" t="s">
        <v>13</v>
      </c>
      <c r="G672" s="3" t="s">
        <v>1221</v>
      </c>
      <c r="H672" s="1" t="s">
        <v>1222</v>
      </c>
      <c r="I672" s="4"/>
      <c r="J672" s="2" t="s">
        <v>424</v>
      </c>
      <c r="K672" t="b">
        <f t="shared" si="1"/>
        <v>0</v>
      </c>
    </row>
    <row r="673">
      <c r="A673" s="2" t="s">
        <v>138</v>
      </c>
      <c r="B673" s="2" t="s">
        <v>34</v>
      </c>
      <c r="C673" s="2" t="s">
        <v>10</v>
      </c>
      <c r="D673" s="2" t="s">
        <v>249</v>
      </c>
      <c r="E673" s="2" t="s">
        <v>13</v>
      </c>
      <c r="F673" s="2" t="s">
        <v>13</v>
      </c>
      <c r="G673" s="3" t="s">
        <v>1223</v>
      </c>
      <c r="H673" s="1" t="s">
        <v>1224</v>
      </c>
      <c r="I673" s="4"/>
      <c r="J673" s="2" t="s">
        <v>424</v>
      </c>
      <c r="K673" t="b">
        <f t="shared" si="1"/>
        <v>0</v>
      </c>
    </row>
    <row r="674">
      <c r="A674" s="2" t="s">
        <v>138</v>
      </c>
      <c r="B674" s="2" t="s">
        <v>34</v>
      </c>
      <c r="C674" s="2" t="s">
        <v>10</v>
      </c>
      <c r="D674" s="2" t="s">
        <v>249</v>
      </c>
      <c r="E674" s="2" t="s">
        <v>19</v>
      </c>
      <c r="F674" s="2" t="s">
        <v>19</v>
      </c>
      <c r="G674" s="3" t="s">
        <v>1225</v>
      </c>
      <c r="H674" s="1" t="s">
        <v>1226</v>
      </c>
      <c r="I674" s="4"/>
      <c r="J674" s="2" t="s">
        <v>424</v>
      </c>
      <c r="K674" t="b">
        <f t="shared" si="1"/>
        <v>0</v>
      </c>
    </row>
    <row r="675">
      <c r="A675" s="2" t="s">
        <v>138</v>
      </c>
      <c r="B675" s="2" t="s">
        <v>34</v>
      </c>
      <c r="C675" s="2" t="s">
        <v>10</v>
      </c>
      <c r="D675" s="2" t="s">
        <v>316</v>
      </c>
      <c r="E675" s="2" t="s">
        <v>13</v>
      </c>
      <c r="F675" s="2" t="s">
        <v>13</v>
      </c>
      <c r="G675" s="3" t="s">
        <v>1227</v>
      </c>
      <c r="H675" s="1" t="s">
        <v>1228</v>
      </c>
      <c r="I675" s="4"/>
      <c r="J675" s="2" t="s">
        <v>424</v>
      </c>
      <c r="K675" t="b">
        <f t="shared" si="1"/>
        <v>0</v>
      </c>
    </row>
    <row r="676">
      <c r="A676" s="2" t="s">
        <v>138</v>
      </c>
      <c r="B676" s="2" t="s">
        <v>34</v>
      </c>
      <c r="C676" s="2" t="s">
        <v>10</v>
      </c>
      <c r="D676" s="2" t="s">
        <v>199</v>
      </c>
      <c r="E676" s="2" t="s">
        <v>13</v>
      </c>
      <c r="F676" s="2" t="s">
        <v>13</v>
      </c>
      <c r="G676" s="3" t="s">
        <v>1229</v>
      </c>
      <c r="H676" s="1" t="s">
        <v>1230</v>
      </c>
      <c r="I676" s="4"/>
      <c r="J676" s="2" t="s">
        <v>424</v>
      </c>
      <c r="K676" t="b">
        <f t="shared" si="1"/>
        <v>0</v>
      </c>
    </row>
    <row r="677">
      <c r="A677" s="2" t="s">
        <v>138</v>
      </c>
      <c r="B677" s="2" t="s">
        <v>34</v>
      </c>
      <c r="C677" s="2" t="s">
        <v>10</v>
      </c>
      <c r="D677" s="2" t="s">
        <v>97</v>
      </c>
      <c r="E677" s="2" t="s">
        <v>13</v>
      </c>
      <c r="F677" s="2" t="s">
        <v>13</v>
      </c>
      <c r="G677" s="3" t="s">
        <v>1231</v>
      </c>
      <c r="H677" s="1" t="s">
        <v>1232</v>
      </c>
      <c r="I677" s="4"/>
      <c r="J677" s="2" t="s">
        <v>424</v>
      </c>
      <c r="K677" t="b">
        <f t="shared" si="1"/>
        <v>0</v>
      </c>
    </row>
    <row r="678">
      <c r="A678" s="2" t="s">
        <v>138</v>
      </c>
      <c r="B678" s="2" t="s">
        <v>34</v>
      </c>
      <c r="C678" s="2" t="s">
        <v>10</v>
      </c>
      <c r="D678" s="2" t="s">
        <v>94</v>
      </c>
      <c r="E678" s="2" t="s">
        <v>13</v>
      </c>
      <c r="F678" s="2" t="s">
        <v>13</v>
      </c>
      <c r="G678" s="3" t="s">
        <v>1233</v>
      </c>
      <c r="H678" s="1" t="s">
        <v>1234</v>
      </c>
      <c r="I678" s="4"/>
      <c r="J678" s="2" t="s">
        <v>424</v>
      </c>
      <c r="K678" t="b">
        <f t="shared" si="1"/>
        <v>0</v>
      </c>
    </row>
    <row r="679">
      <c r="A679" s="2" t="s">
        <v>138</v>
      </c>
      <c r="B679" s="2" t="s">
        <v>34</v>
      </c>
      <c r="C679" s="2" t="s">
        <v>10</v>
      </c>
      <c r="D679" s="2" t="s">
        <v>183</v>
      </c>
      <c r="E679" s="2" t="s">
        <v>13</v>
      </c>
      <c r="F679" s="2" t="s">
        <v>13</v>
      </c>
      <c r="G679" s="3" t="s">
        <v>1235</v>
      </c>
      <c r="H679" s="1" t="s">
        <v>1236</v>
      </c>
      <c r="I679" s="4"/>
      <c r="J679" s="2" t="s">
        <v>424</v>
      </c>
      <c r="K679" t="b">
        <f t="shared" si="1"/>
        <v>0</v>
      </c>
    </row>
    <row r="680">
      <c r="A680" s="2" t="s">
        <v>138</v>
      </c>
      <c r="B680" s="2" t="s">
        <v>34</v>
      </c>
      <c r="C680" s="2" t="s">
        <v>10</v>
      </c>
      <c r="D680" s="2" t="s">
        <v>48</v>
      </c>
      <c r="E680" s="2" t="s">
        <v>13</v>
      </c>
      <c r="F680" s="2" t="s">
        <v>13</v>
      </c>
      <c r="G680" s="3" t="s">
        <v>1237</v>
      </c>
      <c r="H680" s="1" t="s">
        <v>1238</v>
      </c>
      <c r="I680" s="4"/>
      <c r="J680" s="2" t="s">
        <v>17</v>
      </c>
      <c r="K680" t="b">
        <f t="shared" si="1"/>
        <v>0</v>
      </c>
    </row>
    <row r="681">
      <c r="A681" s="2" t="s">
        <v>138</v>
      </c>
      <c r="B681" s="2" t="s">
        <v>34</v>
      </c>
      <c r="C681" s="2" t="s">
        <v>10</v>
      </c>
      <c r="D681" s="2" t="s">
        <v>304</v>
      </c>
      <c r="E681" s="2" t="s">
        <v>13</v>
      </c>
      <c r="F681" s="2" t="s">
        <v>13</v>
      </c>
      <c r="G681" s="3" t="s">
        <v>1239</v>
      </c>
      <c r="H681" s="1" t="s">
        <v>1240</v>
      </c>
      <c r="I681" s="4"/>
      <c r="J681" s="2" t="s">
        <v>424</v>
      </c>
      <c r="K681" t="b">
        <f t="shared" si="1"/>
        <v>0</v>
      </c>
    </row>
    <row r="682">
      <c r="A682" s="2" t="s">
        <v>138</v>
      </c>
      <c r="B682" s="2" t="s">
        <v>34</v>
      </c>
      <c r="C682" s="2" t="s">
        <v>10</v>
      </c>
      <c r="D682" s="2" t="s">
        <v>251</v>
      </c>
      <c r="E682" s="2" t="s">
        <v>13</v>
      </c>
      <c r="F682" s="2" t="s">
        <v>13</v>
      </c>
      <c r="G682" s="3" t="s">
        <v>1241</v>
      </c>
      <c r="H682" s="1" t="s">
        <v>1242</v>
      </c>
      <c r="I682" s="4"/>
      <c r="J682" s="2" t="s">
        <v>17</v>
      </c>
      <c r="K682" t="b">
        <f t="shared" si="1"/>
        <v>0</v>
      </c>
    </row>
    <row r="683">
      <c r="A683" s="2" t="s">
        <v>138</v>
      </c>
      <c r="B683" s="2" t="s">
        <v>34</v>
      </c>
      <c r="C683" s="2" t="s">
        <v>10</v>
      </c>
      <c r="D683" s="2" t="s">
        <v>130</v>
      </c>
      <c r="E683" s="2" t="s">
        <v>13</v>
      </c>
      <c r="F683" s="2" t="s">
        <v>13</v>
      </c>
      <c r="G683" s="3" t="s">
        <v>1243</v>
      </c>
      <c r="H683" s="1" t="s">
        <v>1244</v>
      </c>
      <c r="I683" s="4"/>
      <c r="J683" s="2" t="s">
        <v>424</v>
      </c>
      <c r="K683" t="b">
        <f t="shared" si="1"/>
        <v>0</v>
      </c>
    </row>
    <row r="684">
      <c r="A684" s="2" t="s">
        <v>138</v>
      </c>
      <c r="B684" s="2" t="s">
        <v>34</v>
      </c>
      <c r="C684" s="2" t="s">
        <v>10</v>
      </c>
      <c r="D684" s="2" t="s">
        <v>1245</v>
      </c>
      <c r="E684" s="2" t="s">
        <v>13</v>
      </c>
      <c r="F684" s="2" t="s">
        <v>34</v>
      </c>
      <c r="G684" s="3" t="s">
        <v>1246</v>
      </c>
      <c r="H684" s="1" t="s">
        <v>1247</v>
      </c>
      <c r="I684" s="4"/>
      <c r="J684" s="2" t="s">
        <v>17</v>
      </c>
      <c r="K684" t="b">
        <f t="shared" si="1"/>
        <v>0</v>
      </c>
    </row>
    <row r="685">
      <c r="A685" s="2" t="s">
        <v>138</v>
      </c>
      <c r="B685" s="2" t="s">
        <v>34</v>
      </c>
      <c r="C685" s="2" t="s">
        <v>10</v>
      </c>
      <c r="D685" s="2" t="s">
        <v>1248</v>
      </c>
      <c r="E685" s="2" t="s">
        <v>13</v>
      </c>
      <c r="F685" s="2" t="s">
        <v>19</v>
      </c>
      <c r="G685" s="3" t="s">
        <v>1249</v>
      </c>
      <c r="H685" s="1" t="s">
        <v>1250</v>
      </c>
      <c r="I685" s="4"/>
      <c r="J685" s="2" t="s">
        <v>17</v>
      </c>
      <c r="K685" t="b">
        <f t="shared" si="1"/>
        <v>0</v>
      </c>
    </row>
    <row r="686">
      <c r="A686" s="2" t="s">
        <v>138</v>
      </c>
      <c r="B686" s="2" t="s">
        <v>34</v>
      </c>
      <c r="C686" s="2" t="s">
        <v>10</v>
      </c>
      <c r="D686" s="2" t="s">
        <v>279</v>
      </c>
      <c r="E686" s="2" t="s">
        <v>13</v>
      </c>
      <c r="F686" s="2" t="s">
        <v>13</v>
      </c>
      <c r="G686" s="3" t="s">
        <v>1251</v>
      </c>
      <c r="H686" s="1" t="s">
        <v>1252</v>
      </c>
      <c r="I686" s="4"/>
      <c r="J686" s="2" t="s">
        <v>424</v>
      </c>
      <c r="K686" t="b">
        <f t="shared" si="1"/>
        <v>0</v>
      </c>
    </row>
    <row r="687">
      <c r="A687" s="2" t="s">
        <v>138</v>
      </c>
      <c r="B687" s="2" t="s">
        <v>34</v>
      </c>
      <c r="C687" s="2" t="s">
        <v>10</v>
      </c>
      <c r="D687" s="2" t="s">
        <v>88</v>
      </c>
      <c r="E687" s="2" t="s">
        <v>13</v>
      </c>
      <c r="F687" s="2" t="s">
        <v>13</v>
      </c>
      <c r="G687" s="3" t="s">
        <v>1253</v>
      </c>
      <c r="H687" s="1" t="s">
        <v>1254</v>
      </c>
      <c r="I687" s="4"/>
      <c r="J687" s="2" t="s">
        <v>17</v>
      </c>
      <c r="K687" t="b">
        <f t="shared" si="1"/>
        <v>0</v>
      </c>
    </row>
    <row r="688">
      <c r="A688" s="2" t="s">
        <v>138</v>
      </c>
      <c r="B688" s="2" t="s">
        <v>32</v>
      </c>
      <c r="C688" s="2" t="s">
        <v>912</v>
      </c>
      <c r="D688" s="2" t="s">
        <v>483</v>
      </c>
      <c r="E688" s="2" t="s">
        <v>13</v>
      </c>
      <c r="F688" s="2" t="s">
        <v>14</v>
      </c>
      <c r="G688" s="3" t="s">
        <v>1255</v>
      </c>
      <c r="H688" s="1" t="s">
        <v>1256</v>
      </c>
      <c r="I688" s="4"/>
      <c r="J688" s="2" t="s">
        <v>424</v>
      </c>
      <c r="K688" t="b">
        <f t="shared" si="1"/>
        <v>0</v>
      </c>
    </row>
    <row r="689">
      <c r="A689" s="2" t="s">
        <v>138</v>
      </c>
      <c r="B689" s="2" t="s">
        <v>32</v>
      </c>
      <c r="C689" s="2" t="s">
        <v>912</v>
      </c>
      <c r="D689" s="2" t="s">
        <v>235</v>
      </c>
      <c r="E689" s="2" t="s">
        <v>13</v>
      </c>
      <c r="F689" s="2" t="s">
        <v>14</v>
      </c>
      <c r="G689" s="3" t="s">
        <v>1257</v>
      </c>
      <c r="H689" s="1" t="s">
        <v>1258</v>
      </c>
      <c r="I689" s="4"/>
      <c r="J689" s="2" t="s">
        <v>424</v>
      </c>
      <c r="K689" t="b">
        <f t="shared" si="1"/>
        <v>0</v>
      </c>
    </row>
    <row r="690">
      <c r="A690" s="2" t="s">
        <v>138</v>
      </c>
      <c r="B690" s="2" t="s">
        <v>32</v>
      </c>
      <c r="C690" s="2" t="s">
        <v>912</v>
      </c>
      <c r="D690" s="2" t="s">
        <v>219</v>
      </c>
      <c r="E690" s="2" t="s">
        <v>13</v>
      </c>
      <c r="F690" s="2" t="s">
        <v>14</v>
      </c>
      <c r="G690" s="3" t="s">
        <v>1259</v>
      </c>
      <c r="H690" s="1" t="s">
        <v>1260</v>
      </c>
      <c r="I690" s="4"/>
      <c r="J690" s="2" t="s">
        <v>424</v>
      </c>
      <c r="K690" t="b">
        <f t="shared" si="1"/>
        <v>0</v>
      </c>
    </row>
    <row r="691">
      <c r="A691" s="2" t="s">
        <v>138</v>
      </c>
      <c r="B691" s="2" t="s">
        <v>32</v>
      </c>
      <c r="C691" s="2" t="s">
        <v>912</v>
      </c>
      <c r="D691" s="2" t="s">
        <v>85</v>
      </c>
      <c r="E691" s="2" t="s">
        <v>13</v>
      </c>
      <c r="F691" s="2" t="s">
        <v>14</v>
      </c>
      <c r="G691" s="3" t="s">
        <v>1261</v>
      </c>
      <c r="H691" s="1" t="s">
        <v>1262</v>
      </c>
      <c r="I691" s="4"/>
      <c r="J691" s="2" t="s">
        <v>424</v>
      </c>
      <c r="K691" t="b">
        <f t="shared" si="1"/>
        <v>0</v>
      </c>
    </row>
    <row r="692">
      <c r="A692" s="2" t="s">
        <v>138</v>
      </c>
      <c r="B692" s="2" t="s">
        <v>32</v>
      </c>
      <c r="C692" s="2" t="s">
        <v>912</v>
      </c>
      <c r="D692" s="2" t="s">
        <v>138</v>
      </c>
      <c r="E692" s="2" t="s">
        <v>13</v>
      </c>
      <c r="F692" s="2" t="s">
        <v>14</v>
      </c>
      <c r="G692" s="3" t="s">
        <v>1263</v>
      </c>
      <c r="H692" s="1" t="s">
        <v>1264</v>
      </c>
      <c r="I692" s="4"/>
      <c r="J692" s="2" t="s">
        <v>424</v>
      </c>
      <c r="K692" t="b">
        <f t="shared" si="1"/>
        <v>0</v>
      </c>
    </row>
    <row r="693">
      <c r="A693" s="2" t="s">
        <v>138</v>
      </c>
      <c r="B693" s="2" t="s">
        <v>37</v>
      </c>
      <c r="C693" s="2" t="s">
        <v>389</v>
      </c>
      <c r="D693" s="2" t="s">
        <v>42</v>
      </c>
      <c r="E693" s="2" t="s">
        <v>13</v>
      </c>
      <c r="F693" s="2" t="s">
        <v>13</v>
      </c>
      <c r="G693" s="4"/>
      <c r="H693" s="4"/>
      <c r="I693" s="4"/>
      <c r="J693" s="2" t="s">
        <v>1265</v>
      </c>
      <c r="K693" t="b">
        <f t="shared" si="1"/>
        <v>0</v>
      </c>
    </row>
    <row r="694">
      <c r="A694" s="2" t="s">
        <v>138</v>
      </c>
      <c r="B694" s="2" t="s">
        <v>37</v>
      </c>
      <c r="C694" s="2" t="s">
        <v>389</v>
      </c>
      <c r="D694" s="2" t="s">
        <v>257</v>
      </c>
      <c r="E694" s="2" t="s">
        <v>13</v>
      </c>
      <c r="F694" s="2" t="s">
        <v>34</v>
      </c>
      <c r="G694" s="3" t="s">
        <v>1266</v>
      </c>
      <c r="H694" s="1" t="s">
        <v>1267</v>
      </c>
      <c r="I694" s="4"/>
      <c r="J694" s="2" t="s">
        <v>424</v>
      </c>
      <c r="K694" t="b">
        <f t="shared" si="1"/>
        <v>0</v>
      </c>
    </row>
    <row r="695">
      <c r="A695" s="2" t="s">
        <v>138</v>
      </c>
      <c r="B695" s="2" t="s">
        <v>37</v>
      </c>
      <c r="C695" s="2" t="s">
        <v>389</v>
      </c>
      <c r="D695" s="2" t="s">
        <v>269</v>
      </c>
      <c r="E695" s="2" t="s">
        <v>13</v>
      </c>
      <c r="F695" s="2" t="s">
        <v>34</v>
      </c>
      <c r="G695" s="4"/>
      <c r="H695" s="4"/>
      <c r="I695" s="4"/>
      <c r="J695" s="2" t="s">
        <v>1268</v>
      </c>
      <c r="K695" t="b">
        <f t="shared" si="1"/>
        <v>0</v>
      </c>
    </row>
    <row r="696">
      <c r="A696" s="2" t="s">
        <v>138</v>
      </c>
      <c r="B696" s="2" t="s">
        <v>37</v>
      </c>
      <c r="C696" s="2" t="s">
        <v>389</v>
      </c>
      <c r="D696" s="2" t="s">
        <v>321</v>
      </c>
      <c r="E696" s="2" t="s">
        <v>13</v>
      </c>
      <c r="F696" s="2" t="s">
        <v>13</v>
      </c>
      <c r="G696" s="4"/>
      <c r="H696" s="4"/>
      <c r="I696" s="4"/>
      <c r="J696" s="2" t="s">
        <v>1269</v>
      </c>
      <c r="K696" t="b">
        <f t="shared" si="1"/>
        <v>0</v>
      </c>
    </row>
    <row r="697">
      <c r="A697" s="2" t="s">
        <v>138</v>
      </c>
      <c r="B697" s="2" t="s">
        <v>37</v>
      </c>
      <c r="C697" s="2" t="s">
        <v>389</v>
      </c>
      <c r="D697" s="2" t="s">
        <v>309</v>
      </c>
      <c r="E697" s="2" t="s">
        <v>13</v>
      </c>
      <c r="F697" s="2" t="s">
        <v>34</v>
      </c>
      <c r="G697" s="3" t="s">
        <v>1270</v>
      </c>
      <c r="H697" s="1" t="s">
        <v>1271</v>
      </c>
      <c r="I697" s="4"/>
      <c r="J697" s="2" t="s">
        <v>424</v>
      </c>
      <c r="K697" t="b">
        <f t="shared" si="1"/>
        <v>0</v>
      </c>
    </row>
    <row r="698">
      <c r="A698" s="2" t="s">
        <v>138</v>
      </c>
      <c r="B698" s="2" t="s">
        <v>37</v>
      </c>
      <c r="C698" s="2" t="s">
        <v>389</v>
      </c>
      <c r="D698" s="2" t="s">
        <v>309</v>
      </c>
      <c r="E698" s="2" t="s">
        <v>19</v>
      </c>
      <c r="F698" s="2" t="s">
        <v>13</v>
      </c>
      <c r="G698" s="3" t="s">
        <v>1272</v>
      </c>
      <c r="H698" s="1" t="s">
        <v>1273</v>
      </c>
      <c r="I698" s="4"/>
      <c r="J698" s="2" t="s">
        <v>424</v>
      </c>
      <c r="K698" t="b">
        <f t="shared" si="1"/>
        <v>0</v>
      </c>
    </row>
    <row r="699">
      <c r="A699" s="2" t="s">
        <v>138</v>
      </c>
      <c r="B699" s="2" t="s">
        <v>37</v>
      </c>
      <c r="C699" s="2" t="s">
        <v>389</v>
      </c>
      <c r="D699" s="2" t="s">
        <v>309</v>
      </c>
      <c r="E699" s="2" t="s">
        <v>27</v>
      </c>
      <c r="F699" s="2" t="s">
        <v>34</v>
      </c>
      <c r="G699" s="3" t="s">
        <v>1274</v>
      </c>
      <c r="H699" s="1" t="s">
        <v>1275</v>
      </c>
      <c r="I699" s="4"/>
      <c r="J699" s="2" t="s">
        <v>424</v>
      </c>
      <c r="K699" t="b">
        <f t="shared" si="1"/>
        <v>0</v>
      </c>
    </row>
    <row r="700">
      <c r="A700" s="2" t="s">
        <v>138</v>
      </c>
      <c r="B700" s="2" t="s">
        <v>37</v>
      </c>
      <c r="C700" s="2" t="s">
        <v>389</v>
      </c>
      <c r="D700" s="2" t="s">
        <v>906</v>
      </c>
      <c r="E700" s="2" t="s">
        <v>13</v>
      </c>
      <c r="F700" s="2" t="s">
        <v>34</v>
      </c>
      <c r="G700" s="3" t="s">
        <v>1276</v>
      </c>
      <c r="H700" s="1" t="s">
        <v>1277</v>
      </c>
      <c r="I700" s="4"/>
      <c r="J700" s="2" t="s">
        <v>424</v>
      </c>
      <c r="K700" t="b">
        <f t="shared" si="1"/>
        <v>0</v>
      </c>
    </row>
    <row r="701">
      <c r="A701" s="2" t="s">
        <v>138</v>
      </c>
      <c r="B701" s="2" t="s">
        <v>37</v>
      </c>
      <c r="C701" s="2" t="s">
        <v>389</v>
      </c>
      <c r="D701" s="2" t="s">
        <v>911</v>
      </c>
      <c r="E701" s="2" t="s">
        <v>13</v>
      </c>
      <c r="F701" s="2" t="s">
        <v>34</v>
      </c>
      <c r="G701" s="3" t="s">
        <v>1278</v>
      </c>
      <c r="H701" s="1" t="s">
        <v>1279</v>
      </c>
      <c r="I701" s="4"/>
      <c r="J701" s="2" t="s">
        <v>424</v>
      </c>
      <c r="K701" t="b">
        <f t="shared" si="1"/>
        <v>0</v>
      </c>
    </row>
    <row r="702">
      <c r="A702" s="2" t="s">
        <v>138</v>
      </c>
      <c r="B702" s="2" t="s">
        <v>37</v>
      </c>
      <c r="C702" s="2" t="s">
        <v>389</v>
      </c>
      <c r="D702" s="2" t="s">
        <v>34</v>
      </c>
      <c r="E702" s="2" t="s">
        <v>13</v>
      </c>
      <c r="F702" s="2" t="s">
        <v>483</v>
      </c>
      <c r="G702" s="3" t="s">
        <v>1280</v>
      </c>
      <c r="H702" s="3" t="s">
        <v>1280</v>
      </c>
      <c r="I702" s="4"/>
      <c r="J702" s="2" t="s">
        <v>424</v>
      </c>
      <c r="K702" t="b">
        <f t="shared" si="1"/>
        <v>0</v>
      </c>
    </row>
    <row r="703">
      <c r="A703" s="2" t="s">
        <v>138</v>
      </c>
      <c r="B703" s="2" t="s">
        <v>37</v>
      </c>
      <c r="C703" s="2" t="s">
        <v>389</v>
      </c>
      <c r="D703" s="2" t="s">
        <v>718</v>
      </c>
      <c r="E703" s="2" t="s">
        <v>13</v>
      </c>
      <c r="F703" s="2" t="s">
        <v>13</v>
      </c>
      <c r="G703" s="4"/>
      <c r="H703" s="4"/>
      <c r="I703" s="4"/>
      <c r="J703" s="3" t="s">
        <v>1281</v>
      </c>
      <c r="K703" t="b">
        <f t="shared" si="1"/>
        <v>0</v>
      </c>
    </row>
    <row r="704">
      <c r="A704" s="2" t="s">
        <v>138</v>
      </c>
      <c r="B704" s="2" t="s">
        <v>37</v>
      </c>
      <c r="C704" s="2" t="s">
        <v>389</v>
      </c>
      <c r="D704" s="2" t="s">
        <v>718</v>
      </c>
      <c r="E704" s="2" t="s">
        <v>19</v>
      </c>
      <c r="F704" s="2" t="s">
        <v>34</v>
      </c>
      <c r="G704" s="3" t="s">
        <v>1282</v>
      </c>
      <c r="H704" s="1" t="s">
        <v>1283</v>
      </c>
      <c r="I704" s="4"/>
      <c r="J704" s="2" t="s">
        <v>424</v>
      </c>
      <c r="K704" t="b">
        <f t="shared" si="1"/>
        <v>0</v>
      </c>
    </row>
    <row r="705">
      <c r="A705" s="2" t="s">
        <v>138</v>
      </c>
      <c r="B705" s="2" t="s">
        <v>37</v>
      </c>
      <c r="C705" s="2" t="s">
        <v>389</v>
      </c>
      <c r="D705" s="2" t="s">
        <v>892</v>
      </c>
      <c r="E705" s="2" t="s">
        <v>13</v>
      </c>
      <c r="F705" s="2" t="s">
        <v>13</v>
      </c>
      <c r="G705" s="4"/>
      <c r="H705" s="4"/>
      <c r="I705" s="4"/>
      <c r="J705" s="2" t="s">
        <v>1284</v>
      </c>
      <c r="K705" t="b">
        <f t="shared" si="1"/>
        <v>0</v>
      </c>
    </row>
    <row r="706">
      <c r="A706" s="2" t="s">
        <v>138</v>
      </c>
      <c r="B706" s="2" t="s">
        <v>37</v>
      </c>
      <c r="C706" s="2" t="s">
        <v>389</v>
      </c>
      <c r="D706" s="2" t="s">
        <v>892</v>
      </c>
      <c r="E706" s="2" t="s">
        <v>19</v>
      </c>
      <c r="F706" s="2" t="s">
        <v>34</v>
      </c>
      <c r="G706" s="4"/>
      <c r="H706" s="4"/>
      <c r="I706" s="4"/>
      <c r="J706" s="2" t="s">
        <v>1268</v>
      </c>
      <c r="K706" t="b">
        <f t="shared" si="1"/>
        <v>0</v>
      </c>
    </row>
    <row r="707">
      <c r="A707" s="2" t="s">
        <v>138</v>
      </c>
      <c r="B707" s="2" t="s">
        <v>37</v>
      </c>
      <c r="C707" s="2" t="s">
        <v>389</v>
      </c>
      <c r="D707" s="2" t="s">
        <v>121</v>
      </c>
      <c r="E707" s="2" t="s">
        <v>13</v>
      </c>
      <c r="F707" s="2" t="s">
        <v>483</v>
      </c>
      <c r="G707" s="3" t="s">
        <v>1280</v>
      </c>
      <c r="H707" s="3" t="s">
        <v>1280</v>
      </c>
      <c r="I707" s="4"/>
      <c r="J707" s="2" t="s">
        <v>424</v>
      </c>
      <c r="K707" t="b">
        <f t="shared" si="1"/>
        <v>0</v>
      </c>
    </row>
    <row r="708">
      <c r="A708" s="2" t="s">
        <v>138</v>
      </c>
      <c r="B708" s="2" t="s">
        <v>37</v>
      </c>
      <c r="C708" s="2" t="s">
        <v>389</v>
      </c>
      <c r="D708" s="2" t="s">
        <v>912</v>
      </c>
      <c r="E708" s="2" t="s">
        <v>13</v>
      </c>
      <c r="F708" s="2" t="s">
        <v>13</v>
      </c>
      <c r="G708" s="3" t="s">
        <v>1285</v>
      </c>
      <c r="H708" s="1" t="s">
        <v>1286</v>
      </c>
      <c r="I708" s="4"/>
      <c r="J708" s="2" t="s">
        <v>424</v>
      </c>
      <c r="K708" t="b">
        <f t="shared" si="1"/>
        <v>0</v>
      </c>
    </row>
    <row r="709">
      <c r="A709" s="2" t="s">
        <v>138</v>
      </c>
      <c r="B709" s="2" t="s">
        <v>37</v>
      </c>
      <c r="C709" s="2" t="s">
        <v>389</v>
      </c>
      <c r="D709" s="2" t="s">
        <v>912</v>
      </c>
      <c r="E709" s="2" t="s">
        <v>19</v>
      </c>
      <c r="F709" s="2" t="s">
        <v>34</v>
      </c>
      <c r="G709" s="3" t="s">
        <v>1287</v>
      </c>
      <c r="H709" s="1" t="s">
        <v>1288</v>
      </c>
      <c r="I709" s="4"/>
      <c r="J709" s="2" t="s">
        <v>424</v>
      </c>
      <c r="K709" t="b">
        <f t="shared" si="1"/>
        <v>0</v>
      </c>
    </row>
    <row r="710">
      <c r="A710" s="2" t="s">
        <v>138</v>
      </c>
      <c r="B710" s="2" t="s">
        <v>37</v>
      </c>
      <c r="C710" s="2" t="s">
        <v>389</v>
      </c>
      <c r="D710" s="2" t="s">
        <v>913</v>
      </c>
      <c r="E710" s="2" t="s">
        <v>13</v>
      </c>
      <c r="F710" s="2" t="s">
        <v>13</v>
      </c>
      <c r="G710" s="3" t="s">
        <v>1289</v>
      </c>
      <c r="H710" s="1" t="s">
        <v>1290</v>
      </c>
      <c r="I710" s="4"/>
      <c r="J710" s="2" t="s">
        <v>17</v>
      </c>
      <c r="K710" t="b">
        <f t="shared" si="1"/>
        <v>0</v>
      </c>
    </row>
    <row r="711">
      <c r="A711" s="2" t="s">
        <v>138</v>
      </c>
      <c r="B711" s="2" t="s">
        <v>37</v>
      </c>
      <c r="C711" s="2" t="s">
        <v>389</v>
      </c>
      <c r="D711" s="2" t="s">
        <v>913</v>
      </c>
      <c r="E711" s="2" t="s">
        <v>19</v>
      </c>
      <c r="F711" s="2" t="s">
        <v>34</v>
      </c>
      <c r="G711" s="3" t="s">
        <v>1291</v>
      </c>
      <c r="H711" s="1" t="s">
        <v>1292</v>
      </c>
      <c r="I711" s="4"/>
      <c r="J711" s="2" t="s">
        <v>424</v>
      </c>
      <c r="K711" t="b">
        <f t="shared" si="1"/>
        <v>0</v>
      </c>
    </row>
    <row r="712">
      <c r="A712" s="2" t="s">
        <v>138</v>
      </c>
      <c r="B712" s="2" t="s">
        <v>37</v>
      </c>
      <c r="C712" s="2" t="s">
        <v>389</v>
      </c>
      <c r="D712" s="2" t="s">
        <v>913</v>
      </c>
      <c r="E712" s="2" t="s">
        <v>27</v>
      </c>
      <c r="F712" s="2" t="s">
        <v>13</v>
      </c>
      <c r="G712" s="3" t="s">
        <v>1293</v>
      </c>
      <c r="H712" s="1" t="s">
        <v>1294</v>
      </c>
      <c r="I712" s="4"/>
      <c r="J712" s="2" t="s">
        <v>424</v>
      </c>
      <c r="K712" t="b">
        <f t="shared" si="1"/>
        <v>0</v>
      </c>
    </row>
    <row r="713">
      <c r="A713" s="2" t="s">
        <v>138</v>
      </c>
      <c r="B713" s="2" t="s">
        <v>37</v>
      </c>
      <c r="C713" s="2" t="s">
        <v>389</v>
      </c>
      <c r="D713" s="2" t="s">
        <v>913</v>
      </c>
      <c r="E713" s="2" t="s">
        <v>29</v>
      </c>
      <c r="F713" s="2" t="s">
        <v>34</v>
      </c>
      <c r="G713" s="3" t="s">
        <v>1295</v>
      </c>
      <c r="H713" s="1" t="s">
        <v>1296</v>
      </c>
      <c r="I713" s="4"/>
      <c r="J713" s="2" t="s">
        <v>424</v>
      </c>
      <c r="K713" t="b">
        <f t="shared" si="1"/>
        <v>0</v>
      </c>
    </row>
    <row r="714">
      <c r="A714" s="2" t="s">
        <v>138</v>
      </c>
      <c r="B714" s="2" t="s">
        <v>37</v>
      </c>
      <c r="C714" s="2" t="s">
        <v>389</v>
      </c>
      <c r="D714" s="2" t="s">
        <v>180</v>
      </c>
      <c r="E714" s="2" t="s">
        <v>13</v>
      </c>
      <c r="F714" s="2" t="s">
        <v>13</v>
      </c>
      <c r="G714" s="3" t="s">
        <v>1297</v>
      </c>
      <c r="H714" s="1" t="s">
        <v>1298</v>
      </c>
      <c r="I714" s="4"/>
      <c r="J714" s="2" t="s">
        <v>17</v>
      </c>
      <c r="K714" t="b">
        <f t="shared" si="1"/>
        <v>0</v>
      </c>
    </row>
    <row r="715">
      <c r="A715" s="2" t="s">
        <v>138</v>
      </c>
      <c r="B715" s="2" t="s">
        <v>37</v>
      </c>
      <c r="C715" s="2" t="s">
        <v>389</v>
      </c>
      <c r="D715" s="2" t="s">
        <v>180</v>
      </c>
      <c r="E715" s="2" t="s">
        <v>19</v>
      </c>
      <c r="F715" s="2" t="s">
        <v>34</v>
      </c>
      <c r="G715" s="3" t="s">
        <v>1299</v>
      </c>
      <c r="H715" s="1" t="s">
        <v>1300</v>
      </c>
      <c r="I715" s="4"/>
      <c r="J715" s="2" t="s">
        <v>424</v>
      </c>
      <c r="K715" t="b">
        <f t="shared" si="1"/>
        <v>0</v>
      </c>
    </row>
    <row r="716">
      <c r="A716" s="2" t="s">
        <v>138</v>
      </c>
      <c r="B716" s="2" t="s">
        <v>37</v>
      </c>
      <c r="C716" s="2" t="s">
        <v>389</v>
      </c>
      <c r="D716" s="2" t="s">
        <v>53</v>
      </c>
      <c r="E716" s="2" t="s">
        <v>13</v>
      </c>
      <c r="F716" s="2" t="s">
        <v>13</v>
      </c>
      <c r="G716" s="4"/>
      <c r="H716" s="4"/>
      <c r="I716" s="4"/>
      <c r="J716" s="2" t="s">
        <v>1301</v>
      </c>
      <c r="K716" t="b">
        <f t="shared" si="1"/>
        <v>0</v>
      </c>
    </row>
    <row r="717">
      <c r="A717" s="2" t="s">
        <v>138</v>
      </c>
      <c r="B717" s="2" t="s">
        <v>37</v>
      </c>
      <c r="C717" s="2" t="s">
        <v>389</v>
      </c>
      <c r="D717" s="2" t="s">
        <v>774</v>
      </c>
      <c r="E717" s="2" t="s">
        <v>13</v>
      </c>
      <c r="F717" s="2" t="s">
        <v>34</v>
      </c>
      <c r="G717" s="3" t="s">
        <v>1302</v>
      </c>
      <c r="H717" s="1" t="s">
        <v>1303</v>
      </c>
      <c r="I717" s="4"/>
      <c r="J717" s="2" t="s">
        <v>424</v>
      </c>
      <c r="K717" t="b">
        <f t="shared" si="1"/>
        <v>0</v>
      </c>
    </row>
    <row r="718">
      <c r="A718" s="2" t="s">
        <v>138</v>
      </c>
      <c r="B718" s="2" t="s">
        <v>37</v>
      </c>
      <c r="C718" s="2" t="s">
        <v>389</v>
      </c>
      <c r="D718" s="2" t="s">
        <v>664</v>
      </c>
      <c r="E718" s="2" t="s">
        <v>13</v>
      </c>
      <c r="F718" s="2" t="s">
        <v>34</v>
      </c>
      <c r="G718" s="4"/>
      <c r="H718" s="4"/>
      <c r="I718" s="4"/>
      <c r="J718" s="2" t="s">
        <v>1268</v>
      </c>
      <c r="K718" t="b">
        <f t="shared" si="1"/>
        <v>0</v>
      </c>
    </row>
    <row r="719">
      <c r="A719" s="2" t="s">
        <v>138</v>
      </c>
      <c r="B719" s="2" t="s">
        <v>37</v>
      </c>
      <c r="C719" s="2" t="s">
        <v>389</v>
      </c>
      <c r="D719" s="2" t="s">
        <v>196</v>
      </c>
      <c r="E719" s="2" t="s">
        <v>13</v>
      </c>
      <c r="F719" s="2" t="s">
        <v>13</v>
      </c>
      <c r="G719" s="4"/>
      <c r="H719" s="4"/>
      <c r="I719" s="4"/>
      <c r="J719" s="2" t="s">
        <v>1304</v>
      </c>
      <c r="K719" t="b">
        <f t="shared" si="1"/>
        <v>0</v>
      </c>
    </row>
    <row r="720">
      <c r="A720" s="2" t="s">
        <v>138</v>
      </c>
      <c r="B720" s="2" t="s">
        <v>37</v>
      </c>
      <c r="C720" s="2" t="s">
        <v>389</v>
      </c>
      <c r="D720" s="2" t="s">
        <v>914</v>
      </c>
      <c r="E720" s="2" t="s">
        <v>13</v>
      </c>
      <c r="F720" s="2" t="s">
        <v>34</v>
      </c>
      <c r="G720" s="3" t="s">
        <v>1305</v>
      </c>
      <c r="H720" s="1" t="s">
        <v>1306</v>
      </c>
      <c r="I720" s="4"/>
      <c r="J720" s="2" t="s">
        <v>424</v>
      </c>
      <c r="K720" t="b">
        <f t="shared" si="1"/>
        <v>0</v>
      </c>
    </row>
    <row r="721">
      <c r="A721" s="2" t="s">
        <v>138</v>
      </c>
      <c r="B721" s="2" t="s">
        <v>37</v>
      </c>
      <c r="C721" s="2" t="s">
        <v>389</v>
      </c>
      <c r="D721" s="2" t="s">
        <v>914</v>
      </c>
      <c r="E721" s="2" t="s">
        <v>19</v>
      </c>
      <c r="F721" s="2" t="s">
        <v>13</v>
      </c>
      <c r="G721" s="3" t="s">
        <v>1307</v>
      </c>
      <c r="H721" s="1" t="s">
        <v>1308</v>
      </c>
      <c r="I721" s="4"/>
      <c r="J721" s="2" t="s">
        <v>424</v>
      </c>
      <c r="K721" t="b">
        <f t="shared" si="1"/>
        <v>0</v>
      </c>
    </row>
    <row r="722">
      <c r="A722" s="2" t="s">
        <v>138</v>
      </c>
      <c r="B722" s="2" t="s">
        <v>37</v>
      </c>
      <c r="C722" s="2" t="s">
        <v>389</v>
      </c>
      <c r="D722" s="2" t="s">
        <v>914</v>
      </c>
      <c r="E722" s="2" t="s">
        <v>27</v>
      </c>
      <c r="F722" s="2" t="s">
        <v>34</v>
      </c>
      <c r="G722" s="3" t="s">
        <v>1309</v>
      </c>
      <c r="H722" s="1" t="s">
        <v>1310</v>
      </c>
      <c r="I722" s="4"/>
      <c r="J722" s="2" t="s">
        <v>424</v>
      </c>
      <c r="K722" t="b">
        <f t="shared" si="1"/>
        <v>0</v>
      </c>
    </row>
    <row r="723">
      <c r="A723" s="2" t="s">
        <v>138</v>
      </c>
      <c r="B723" s="2" t="s">
        <v>37</v>
      </c>
      <c r="C723" s="2" t="s">
        <v>389</v>
      </c>
      <c r="D723" s="2" t="s">
        <v>914</v>
      </c>
      <c r="E723" s="2" t="s">
        <v>29</v>
      </c>
      <c r="F723" s="2" t="s">
        <v>13</v>
      </c>
      <c r="G723" s="3" t="s">
        <v>1311</v>
      </c>
      <c r="H723" s="1" t="s">
        <v>1312</v>
      </c>
      <c r="I723" s="4"/>
      <c r="J723" s="2" t="s">
        <v>424</v>
      </c>
      <c r="K723" t="b">
        <f t="shared" si="1"/>
        <v>0</v>
      </c>
    </row>
    <row r="724">
      <c r="A724" s="2" t="s">
        <v>138</v>
      </c>
      <c r="B724" s="2" t="s">
        <v>37</v>
      </c>
      <c r="C724" s="2" t="s">
        <v>389</v>
      </c>
      <c r="D724" s="2" t="s">
        <v>441</v>
      </c>
      <c r="E724" s="2" t="s">
        <v>13</v>
      </c>
      <c r="F724" s="2" t="s">
        <v>34</v>
      </c>
      <c r="G724" s="3" t="s">
        <v>1313</v>
      </c>
      <c r="H724" s="1" t="s">
        <v>1314</v>
      </c>
      <c r="I724" s="4"/>
      <c r="J724" s="2" t="s">
        <v>424</v>
      </c>
      <c r="K724" t="b">
        <f t="shared" si="1"/>
        <v>0</v>
      </c>
    </row>
    <row r="725">
      <c r="A725" s="2" t="s">
        <v>138</v>
      </c>
      <c r="B725" s="2" t="s">
        <v>37</v>
      </c>
      <c r="C725" s="2" t="s">
        <v>389</v>
      </c>
      <c r="D725" s="2" t="s">
        <v>441</v>
      </c>
      <c r="E725" s="2" t="s">
        <v>19</v>
      </c>
      <c r="F725" s="2" t="s">
        <v>13</v>
      </c>
      <c r="G725" s="3" t="s">
        <v>1315</v>
      </c>
      <c r="H725" s="1" t="s">
        <v>1316</v>
      </c>
      <c r="I725" s="4"/>
      <c r="J725" s="2" t="s">
        <v>424</v>
      </c>
      <c r="K725" t="b">
        <f t="shared" si="1"/>
        <v>0</v>
      </c>
    </row>
    <row r="726">
      <c r="A726" s="2" t="s">
        <v>138</v>
      </c>
      <c r="B726" s="2" t="s">
        <v>37</v>
      </c>
      <c r="C726" s="2" t="s">
        <v>389</v>
      </c>
      <c r="D726" s="2" t="s">
        <v>441</v>
      </c>
      <c r="E726" s="2" t="s">
        <v>27</v>
      </c>
      <c r="F726" s="2" t="s">
        <v>34</v>
      </c>
      <c r="G726" s="3" t="s">
        <v>1317</v>
      </c>
      <c r="H726" s="1" t="s">
        <v>1318</v>
      </c>
      <c r="I726" s="4"/>
      <c r="J726" s="2" t="s">
        <v>424</v>
      </c>
      <c r="K726" t="b">
        <f t="shared" si="1"/>
        <v>0</v>
      </c>
    </row>
    <row r="727">
      <c r="A727" s="2" t="s">
        <v>138</v>
      </c>
      <c r="B727" s="2" t="s">
        <v>37</v>
      </c>
      <c r="C727" s="2" t="s">
        <v>389</v>
      </c>
      <c r="D727" s="2" t="s">
        <v>441</v>
      </c>
      <c r="E727" s="2" t="s">
        <v>29</v>
      </c>
      <c r="F727" s="2" t="s">
        <v>13</v>
      </c>
      <c r="G727" s="3" t="s">
        <v>1315</v>
      </c>
      <c r="H727" s="1" t="s">
        <v>1316</v>
      </c>
      <c r="I727" s="4"/>
      <c r="J727" s="2" t="s">
        <v>424</v>
      </c>
      <c r="K727" t="b">
        <f t="shared" si="1"/>
        <v>0</v>
      </c>
    </row>
    <row r="728">
      <c r="A728" s="2" t="s">
        <v>138</v>
      </c>
      <c r="B728" s="2" t="s">
        <v>37</v>
      </c>
      <c r="C728" s="2" t="s">
        <v>389</v>
      </c>
      <c r="D728" s="2" t="s">
        <v>441</v>
      </c>
      <c r="E728" s="2" t="s">
        <v>32</v>
      </c>
      <c r="F728" s="2" t="s">
        <v>34</v>
      </c>
      <c r="G728" s="3" t="s">
        <v>1319</v>
      </c>
      <c r="H728" s="1" t="s">
        <v>1320</v>
      </c>
      <c r="I728" s="4"/>
      <c r="J728" s="2" t="s">
        <v>424</v>
      </c>
      <c r="K728" t="b">
        <f t="shared" si="1"/>
        <v>0</v>
      </c>
    </row>
    <row r="729">
      <c r="A729" s="2" t="s">
        <v>138</v>
      </c>
      <c r="B729" s="2" t="s">
        <v>37</v>
      </c>
      <c r="C729" s="2" t="s">
        <v>389</v>
      </c>
      <c r="D729" s="2" t="s">
        <v>441</v>
      </c>
      <c r="E729" s="2" t="s">
        <v>34</v>
      </c>
      <c r="F729" s="2" t="s">
        <v>13</v>
      </c>
      <c r="G729" s="3" t="s">
        <v>1321</v>
      </c>
      <c r="H729" s="1" t="s">
        <v>1322</v>
      </c>
      <c r="I729" s="4"/>
      <c r="J729" s="2" t="s">
        <v>424</v>
      </c>
      <c r="K729" t="b">
        <f t="shared" si="1"/>
        <v>0</v>
      </c>
    </row>
    <row r="730">
      <c r="A730" s="2" t="s">
        <v>138</v>
      </c>
      <c r="B730" s="2" t="s">
        <v>37</v>
      </c>
      <c r="C730" s="2" t="s">
        <v>389</v>
      </c>
      <c r="D730" s="2" t="s">
        <v>441</v>
      </c>
      <c r="E730" s="2" t="s">
        <v>37</v>
      </c>
      <c r="F730" s="2" t="s">
        <v>34</v>
      </c>
      <c r="G730" s="3" t="s">
        <v>1323</v>
      </c>
      <c r="H730" s="1" t="s">
        <v>1324</v>
      </c>
      <c r="I730" s="4"/>
      <c r="J730" s="2" t="s">
        <v>424</v>
      </c>
      <c r="K730" t="b">
        <f t="shared" si="1"/>
        <v>0</v>
      </c>
    </row>
    <row r="731">
      <c r="A731" s="2" t="s">
        <v>138</v>
      </c>
      <c r="B731" s="2" t="s">
        <v>37</v>
      </c>
      <c r="C731" s="2" t="s">
        <v>389</v>
      </c>
      <c r="D731" s="2" t="s">
        <v>319</v>
      </c>
      <c r="E731" s="2" t="s">
        <v>13</v>
      </c>
      <c r="F731" s="2" t="s">
        <v>34</v>
      </c>
      <c r="G731" s="3" t="s">
        <v>1325</v>
      </c>
      <c r="H731" s="1" t="s">
        <v>1326</v>
      </c>
      <c r="I731" s="4"/>
      <c r="J731" s="2" t="s">
        <v>424</v>
      </c>
      <c r="K731" t="b">
        <f t="shared" si="1"/>
        <v>0</v>
      </c>
    </row>
    <row r="732">
      <c r="A732" s="2" t="s">
        <v>138</v>
      </c>
      <c r="B732" s="2" t="s">
        <v>37</v>
      </c>
      <c r="C732" s="2" t="s">
        <v>389</v>
      </c>
      <c r="D732" s="2" t="s">
        <v>22</v>
      </c>
      <c r="E732" s="2" t="s">
        <v>13</v>
      </c>
      <c r="F732" s="2" t="s">
        <v>13</v>
      </c>
      <c r="G732" s="4"/>
      <c r="H732" s="4"/>
      <c r="I732" s="4"/>
      <c r="J732" s="2" t="s">
        <v>1327</v>
      </c>
      <c r="K732" t="b">
        <f t="shared" si="1"/>
        <v>0</v>
      </c>
    </row>
    <row r="733">
      <c r="A733" s="2" t="s">
        <v>138</v>
      </c>
      <c r="B733" s="2" t="s">
        <v>37</v>
      </c>
      <c r="C733" s="2" t="s">
        <v>389</v>
      </c>
      <c r="D733" s="2" t="s">
        <v>266</v>
      </c>
      <c r="E733" s="2" t="s">
        <v>13</v>
      </c>
      <c r="F733" s="2" t="s">
        <v>34</v>
      </c>
      <c r="G733" s="3" t="s">
        <v>1328</v>
      </c>
      <c r="H733" s="1" t="s">
        <v>1329</v>
      </c>
      <c r="I733" s="4"/>
      <c r="J733" s="2" t="s">
        <v>424</v>
      </c>
      <c r="K733" t="b">
        <f t="shared" si="1"/>
        <v>0</v>
      </c>
    </row>
    <row r="734">
      <c r="A734" s="2" t="s">
        <v>138</v>
      </c>
      <c r="B734" s="2" t="s">
        <v>37</v>
      </c>
      <c r="C734" s="2" t="s">
        <v>389</v>
      </c>
      <c r="D734" s="2" t="s">
        <v>266</v>
      </c>
      <c r="E734" s="2" t="s">
        <v>19</v>
      </c>
      <c r="F734" s="2" t="s">
        <v>13</v>
      </c>
      <c r="G734" s="3" t="s">
        <v>1330</v>
      </c>
      <c r="H734" s="1" t="s">
        <v>1331</v>
      </c>
      <c r="I734" s="4"/>
      <c r="J734" s="2" t="s">
        <v>424</v>
      </c>
      <c r="K734" t="b">
        <f t="shared" si="1"/>
        <v>0</v>
      </c>
    </row>
    <row r="735">
      <c r="A735" s="2" t="s">
        <v>138</v>
      </c>
      <c r="B735" s="2" t="s">
        <v>37</v>
      </c>
      <c r="C735" s="2" t="s">
        <v>389</v>
      </c>
      <c r="D735" s="2" t="s">
        <v>266</v>
      </c>
      <c r="E735" s="2" t="s">
        <v>27</v>
      </c>
      <c r="F735" s="2" t="s">
        <v>34</v>
      </c>
      <c r="G735" s="3" t="s">
        <v>1332</v>
      </c>
      <c r="H735" s="1" t="s">
        <v>1333</v>
      </c>
      <c r="I735" s="4"/>
      <c r="J735" s="2" t="s">
        <v>424</v>
      </c>
      <c r="K735" t="b">
        <f t="shared" si="1"/>
        <v>0</v>
      </c>
    </row>
    <row r="736">
      <c r="A736" s="2" t="s">
        <v>138</v>
      </c>
      <c r="B736" s="2" t="s">
        <v>37</v>
      </c>
      <c r="C736" s="2" t="s">
        <v>389</v>
      </c>
      <c r="D736" s="2" t="s">
        <v>202</v>
      </c>
      <c r="E736" s="2" t="s">
        <v>13</v>
      </c>
      <c r="F736" s="2" t="s">
        <v>34</v>
      </c>
      <c r="G736" s="3" t="s">
        <v>1334</v>
      </c>
      <c r="H736" s="1" t="s">
        <v>1335</v>
      </c>
      <c r="I736" s="4"/>
      <c r="J736" s="2" t="s">
        <v>424</v>
      </c>
      <c r="K736" t="b">
        <f t="shared" si="1"/>
        <v>0</v>
      </c>
    </row>
    <row r="737">
      <c r="A737" s="2" t="s">
        <v>138</v>
      </c>
      <c r="B737" s="2" t="s">
        <v>37</v>
      </c>
      <c r="C737" s="2" t="s">
        <v>389</v>
      </c>
      <c r="D737" s="2" t="s">
        <v>37</v>
      </c>
      <c r="E737" s="2" t="s">
        <v>13</v>
      </c>
      <c r="F737" s="2" t="s">
        <v>13</v>
      </c>
      <c r="G737" s="4"/>
      <c r="H737" s="4"/>
      <c r="I737" s="4"/>
      <c r="J737" s="2" t="s">
        <v>1336</v>
      </c>
      <c r="K737" t="b">
        <f t="shared" si="1"/>
        <v>0</v>
      </c>
    </row>
    <row r="738">
      <c r="A738" s="2" t="s">
        <v>138</v>
      </c>
      <c r="B738" s="2" t="s">
        <v>37</v>
      </c>
      <c r="C738" s="2" t="s">
        <v>389</v>
      </c>
      <c r="D738" s="2" t="s">
        <v>330</v>
      </c>
      <c r="E738" s="2" t="s">
        <v>13</v>
      </c>
      <c r="F738" s="2" t="s">
        <v>34</v>
      </c>
      <c r="G738" s="3" t="s">
        <v>1337</v>
      </c>
      <c r="H738" s="1" t="s">
        <v>1338</v>
      </c>
      <c r="I738" s="4"/>
      <c r="J738" s="2" t="s">
        <v>424</v>
      </c>
      <c r="K738" t="b">
        <f t="shared" si="1"/>
        <v>0</v>
      </c>
    </row>
    <row r="739">
      <c r="A739" s="2" t="s">
        <v>138</v>
      </c>
      <c r="B739" s="2" t="s">
        <v>37</v>
      </c>
      <c r="C739" s="2" t="s">
        <v>389</v>
      </c>
      <c r="D739" s="2" t="s">
        <v>330</v>
      </c>
      <c r="E739" s="2" t="s">
        <v>19</v>
      </c>
      <c r="F739" s="2" t="s">
        <v>13</v>
      </c>
      <c r="G739" s="3" t="s">
        <v>1339</v>
      </c>
      <c r="H739" s="1" t="s">
        <v>1340</v>
      </c>
      <c r="I739" s="4"/>
      <c r="J739" s="2" t="s">
        <v>424</v>
      </c>
      <c r="K739" t="b">
        <f t="shared" si="1"/>
        <v>0</v>
      </c>
    </row>
    <row r="740">
      <c r="A740" s="2" t="s">
        <v>138</v>
      </c>
      <c r="B740" s="2" t="s">
        <v>37</v>
      </c>
      <c r="C740" s="2" t="s">
        <v>389</v>
      </c>
      <c r="D740" s="2" t="s">
        <v>164</v>
      </c>
      <c r="E740" s="2" t="s">
        <v>13</v>
      </c>
      <c r="F740" s="2" t="s">
        <v>34</v>
      </c>
      <c r="G740" s="3" t="s">
        <v>1341</v>
      </c>
      <c r="H740" s="1" t="s">
        <v>1342</v>
      </c>
      <c r="I740" s="4"/>
      <c r="J740" s="2" t="s">
        <v>17</v>
      </c>
      <c r="K740" t="b">
        <f t="shared" si="1"/>
        <v>0</v>
      </c>
    </row>
    <row r="741">
      <c r="A741" s="2" t="s">
        <v>138</v>
      </c>
      <c r="B741" s="2" t="s">
        <v>37</v>
      </c>
      <c r="C741" s="2" t="s">
        <v>389</v>
      </c>
      <c r="D741" s="2" t="s">
        <v>45</v>
      </c>
      <c r="E741" s="2" t="s">
        <v>13</v>
      </c>
      <c r="F741" s="2" t="s">
        <v>483</v>
      </c>
      <c r="G741" s="3" t="s">
        <v>1280</v>
      </c>
      <c r="H741" s="3" t="s">
        <v>1280</v>
      </c>
      <c r="I741" s="4"/>
      <c r="J741" s="2" t="s">
        <v>424</v>
      </c>
      <c r="K741" t="b">
        <f t="shared" si="1"/>
        <v>0</v>
      </c>
    </row>
    <row r="742">
      <c r="A742" s="2" t="s">
        <v>138</v>
      </c>
      <c r="B742" s="2" t="s">
        <v>37</v>
      </c>
      <c r="C742" s="2" t="s">
        <v>389</v>
      </c>
      <c r="D742" s="2" t="s">
        <v>577</v>
      </c>
      <c r="E742" s="2" t="s">
        <v>13</v>
      </c>
      <c r="F742" s="2" t="s">
        <v>13</v>
      </c>
      <c r="G742" s="4"/>
      <c r="H742" s="4"/>
      <c r="I742" s="4"/>
      <c r="J742" s="3" t="s">
        <v>1343</v>
      </c>
      <c r="K742" t="b">
        <f t="shared" si="1"/>
        <v>0</v>
      </c>
    </row>
    <row r="743">
      <c r="A743" s="2" t="s">
        <v>138</v>
      </c>
      <c r="B743" s="2" t="s">
        <v>37</v>
      </c>
      <c r="C743" s="2" t="s">
        <v>389</v>
      </c>
      <c r="D743" s="2" t="s">
        <v>577</v>
      </c>
      <c r="E743" s="2" t="s">
        <v>19</v>
      </c>
      <c r="F743" s="2" t="s">
        <v>34</v>
      </c>
      <c r="G743" s="3" t="s">
        <v>1344</v>
      </c>
      <c r="H743" s="1" t="s">
        <v>1345</v>
      </c>
      <c r="I743" s="4"/>
      <c r="J743" s="2" t="s">
        <v>424</v>
      </c>
      <c r="K743" t="b">
        <f t="shared" si="1"/>
        <v>0</v>
      </c>
    </row>
    <row r="744">
      <c r="A744" s="2" t="s">
        <v>138</v>
      </c>
      <c r="B744" s="2" t="s">
        <v>37</v>
      </c>
      <c r="C744" s="2" t="s">
        <v>389</v>
      </c>
      <c r="D744" s="2" t="s">
        <v>1346</v>
      </c>
      <c r="E744" s="2" t="s">
        <v>13</v>
      </c>
      <c r="F744" s="2" t="s">
        <v>13</v>
      </c>
      <c r="G744" s="4"/>
      <c r="H744" s="4"/>
      <c r="I744" s="4"/>
      <c r="J744" s="3" t="s">
        <v>1347</v>
      </c>
      <c r="K744" t="b">
        <f t="shared" si="1"/>
        <v>0</v>
      </c>
    </row>
    <row r="745">
      <c r="A745" s="2" t="s">
        <v>138</v>
      </c>
      <c r="B745" s="2" t="s">
        <v>37</v>
      </c>
      <c r="C745" s="2" t="s">
        <v>389</v>
      </c>
      <c r="D745" s="2" t="s">
        <v>1346</v>
      </c>
      <c r="E745" s="2" t="s">
        <v>19</v>
      </c>
      <c r="F745" s="2" t="s">
        <v>34</v>
      </c>
      <c r="G745" s="3" t="s">
        <v>1348</v>
      </c>
      <c r="H745" s="1" t="s">
        <v>1349</v>
      </c>
      <c r="I745" s="4"/>
      <c r="J745" s="2" t="s">
        <v>424</v>
      </c>
      <c r="K745" t="b">
        <f t="shared" si="1"/>
        <v>0</v>
      </c>
    </row>
    <row r="746">
      <c r="A746" s="2" t="s">
        <v>138</v>
      </c>
      <c r="B746" s="2" t="s">
        <v>37</v>
      </c>
      <c r="C746" s="2" t="s">
        <v>389</v>
      </c>
      <c r="D746" s="2" t="s">
        <v>240</v>
      </c>
      <c r="E746" s="2" t="s">
        <v>13</v>
      </c>
      <c r="F746" s="2" t="s">
        <v>13</v>
      </c>
      <c r="G746" s="4"/>
      <c r="H746" s="4"/>
      <c r="I746" s="4"/>
      <c r="J746" s="3" t="s">
        <v>1343</v>
      </c>
      <c r="K746" t="b">
        <f t="shared" si="1"/>
        <v>0</v>
      </c>
    </row>
    <row r="747">
      <c r="A747" s="2" t="s">
        <v>138</v>
      </c>
      <c r="B747" s="2" t="s">
        <v>37</v>
      </c>
      <c r="C747" s="2" t="s">
        <v>389</v>
      </c>
      <c r="D747" s="2" t="s">
        <v>240</v>
      </c>
      <c r="E747" s="2" t="s">
        <v>19</v>
      </c>
      <c r="F747" s="2" t="s">
        <v>34</v>
      </c>
      <c r="G747" s="3" t="s">
        <v>1350</v>
      </c>
      <c r="H747" s="1" t="s">
        <v>1351</v>
      </c>
      <c r="I747" s="4"/>
      <c r="J747" s="2" t="s">
        <v>424</v>
      </c>
      <c r="K747" t="b">
        <f t="shared" si="1"/>
        <v>0</v>
      </c>
    </row>
    <row r="748">
      <c r="A748" s="2" t="s">
        <v>138</v>
      </c>
      <c r="B748" s="2" t="s">
        <v>37</v>
      </c>
      <c r="C748" s="2" t="s">
        <v>389</v>
      </c>
      <c r="D748" s="2" t="s">
        <v>625</v>
      </c>
      <c r="E748" s="2" t="s">
        <v>13</v>
      </c>
      <c r="F748" s="2" t="s">
        <v>13</v>
      </c>
      <c r="G748" s="4"/>
      <c r="H748" s="4"/>
      <c r="I748" s="4"/>
      <c r="J748" s="3" t="s">
        <v>1343</v>
      </c>
      <c r="K748" t="b">
        <f t="shared" si="1"/>
        <v>0</v>
      </c>
    </row>
    <row r="749">
      <c r="A749" s="2" t="s">
        <v>138</v>
      </c>
      <c r="B749" s="2" t="s">
        <v>37</v>
      </c>
      <c r="C749" s="2" t="s">
        <v>389</v>
      </c>
      <c r="D749" s="2" t="s">
        <v>625</v>
      </c>
      <c r="E749" s="2" t="s">
        <v>19</v>
      </c>
      <c r="F749" s="2" t="s">
        <v>34</v>
      </c>
      <c r="G749" s="3" t="s">
        <v>1352</v>
      </c>
      <c r="H749" s="1" t="s">
        <v>1353</v>
      </c>
      <c r="I749" s="4"/>
      <c r="J749" s="2" t="s">
        <v>424</v>
      </c>
      <c r="K749" t="b">
        <f t="shared" si="1"/>
        <v>0</v>
      </c>
    </row>
    <row r="750">
      <c r="A750" s="2" t="s">
        <v>138</v>
      </c>
      <c r="B750" s="2" t="s">
        <v>37</v>
      </c>
      <c r="C750" s="2" t="s">
        <v>389</v>
      </c>
      <c r="D750" s="2" t="s">
        <v>100</v>
      </c>
      <c r="E750" s="2" t="s">
        <v>13</v>
      </c>
      <c r="F750" s="2" t="s">
        <v>13</v>
      </c>
      <c r="G750" s="4"/>
      <c r="H750" s="4"/>
      <c r="I750" s="4"/>
      <c r="J750" s="3" t="s">
        <v>1343</v>
      </c>
      <c r="K750" t="b">
        <f t="shared" si="1"/>
        <v>0</v>
      </c>
    </row>
    <row r="751">
      <c r="A751" s="2" t="s">
        <v>138</v>
      </c>
      <c r="B751" s="2" t="s">
        <v>37</v>
      </c>
      <c r="C751" s="2" t="s">
        <v>389</v>
      </c>
      <c r="D751" s="2" t="s">
        <v>100</v>
      </c>
      <c r="E751" s="2" t="s">
        <v>19</v>
      </c>
      <c r="F751" s="2" t="s">
        <v>34</v>
      </c>
      <c r="G751" s="3" t="s">
        <v>1354</v>
      </c>
      <c r="H751" s="1" t="s">
        <v>1355</v>
      </c>
      <c r="I751" s="4"/>
      <c r="J751" s="2" t="s">
        <v>424</v>
      </c>
      <c r="K751" t="b">
        <f t="shared" si="1"/>
        <v>0</v>
      </c>
    </row>
    <row r="752">
      <c r="A752" s="2" t="s">
        <v>138</v>
      </c>
      <c r="B752" s="2" t="s">
        <v>37</v>
      </c>
      <c r="C752" s="2" t="s">
        <v>389</v>
      </c>
      <c r="D752" s="2" t="s">
        <v>100</v>
      </c>
      <c r="E752" s="2" t="s">
        <v>27</v>
      </c>
      <c r="F752" s="2" t="s">
        <v>13</v>
      </c>
      <c r="G752" s="3" t="s">
        <v>1356</v>
      </c>
      <c r="H752" s="1" t="s">
        <v>1357</v>
      </c>
      <c r="I752" s="4"/>
      <c r="J752" s="2" t="s">
        <v>424</v>
      </c>
      <c r="K752" t="b">
        <f t="shared" si="1"/>
        <v>0</v>
      </c>
    </row>
    <row r="753">
      <c r="A753" s="2" t="s">
        <v>138</v>
      </c>
      <c r="B753" s="2" t="s">
        <v>37</v>
      </c>
      <c r="C753" s="2" t="s">
        <v>389</v>
      </c>
      <c r="D753" s="2" t="s">
        <v>100</v>
      </c>
      <c r="E753" s="2" t="s">
        <v>29</v>
      </c>
      <c r="F753" s="2" t="s">
        <v>34</v>
      </c>
      <c r="G753" s="3" t="s">
        <v>1358</v>
      </c>
      <c r="H753" s="1" t="s">
        <v>1359</v>
      </c>
      <c r="I753" s="4"/>
      <c r="J753" s="2" t="s">
        <v>424</v>
      </c>
      <c r="K753" t="b">
        <f t="shared" si="1"/>
        <v>0</v>
      </c>
    </row>
    <row r="754">
      <c r="A754" s="2" t="s">
        <v>138</v>
      </c>
      <c r="B754" s="2" t="s">
        <v>37</v>
      </c>
      <c r="C754" s="2" t="s">
        <v>389</v>
      </c>
      <c r="D754" s="2" t="s">
        <v>222</v>
      </c>
      <c r="E754" s="2" t="s">
        <v>13</v>
      </c>
      <c r="F754" s="2" t="s">
        <v>13</v>
      </c>
      <c r="G754" s="4"/>
      <c r="H754" s="4"/>
      <c r="I754" s="4"/>
      <c r="J754" s="3" t="s">
        <v>1347</v>
      </c>
      <c r="K754" t="b">
        <f t="shared" si="1"/>
        <v>0</v>
      </c>
    </row>
    <row r="755">
      <c r="A755" s="2" t="s">
        <v>138</v>
      </c>
      <c r="B755" s="2" t="s">
        <v>37</v>
      </c>
      <c r="C755" s="2" t="s">
        <v>389</v>
      </c>
      <c r="D755" s="2" t="s">
        <v>222</v>
      </c>
      <c r="E755" s="2" t="s">
        <v>19</v>
      </c>
      <c r="F755" s="2" t="s">
        <v>34</v>
      </c>
      <c r="G755" s="3" t="s">
        <v>1360</v>
      </c>
      <c r="H755" s="1" t="s">
        <v>1361</v>
      </c>
      <c r="I755" s="4"/>
      <c r="J755" s="2" t="s">
        <v>424</v>
      </c>
      <c r="K755" t="b">
        <f t="shared" si="1"/>
        <v>0</v>
      </c>
    </row>
    <row r="756">
      <c r="A756" s="2" t="s">
        <v>138</v>
      </c>
      <c r="B756" s="2" t="s">
        <v>37</v>
      </c>
      <c r="C756" s="2" t="s">
        <v>389</v>
      </c>
      <c r="D756" s="2" t="s">
        <v>27</v>
      </c>
      <c r="E756" s="2" t="s">
        <v>13</v>
      </c>
      <c r="F756" s="2" t="s">
        <v>13</v>
      </c>
      <c r="G756" s="4"/>
      <c r="H756" s="4"/>
      <c r="I756" s="4"/>
      <c r="J756" s="2" t="s">
        <v>1362</v>
      </c>
      <c r="K756" t="b">
        <f t="shared" si="1"/>
        <v>0</v>
      </c>
    </row>
    <row r="757">
      <c r="A757" s="2" t="s">
        <v>138</v>
      </c>
      <c r="B757" s="2" t="s">
        <v>37</v>
      </c>
      <c r="C757" s="2" t="s">
        <v>389</v>
      </c>
      <c r="D757" s="2" t="s">
        <v>12</v>
      </c>
      <c r="E757" s="2" t="s">
        <v>13</v>
      </c>
      <c r="F757" s="2" t="s">
        <v>34</v>
      </c>
      <c r="G757" s="3" t="s">
        <v>1363</v>
      </c>
      <c r="H757" s="1" t="s">
        <v>1364</v>
      </c>
      <c r="I757" s="4"/>
      <c r="J757" s="2" t="s">
        <v>424</v>
      </c>
      <c r="K757" t="b">
        <f t="shared" si="1"/>
        <v>0</v>
      </c>
    </row>
    <row r="758">
      <c r="A758" s="2" t="s">
        <v>138</v>
      </c>
      <c r="B758" s="2" t="s">
        <v>37</v>
      </c>
      <c r="C758" s="2" t="s">
        <v>389</v>
      </c>
      <c r="D758" s="2" t="s">
        <v>12</v>
      </c>
      <c r="E758" s="2" t="s">
        <v>19</v>
      </c>
      <c r="F758" s="2" t="s">
        <v>34</v>
      </c>
      <c r="G758" s="3" t="s">
        <v>1365</v>
      </c>
      <c r="H758" s="1" t="s">
        <v>1366</v>
      </c>
      <c r="I758" s="4"/>
      <c r="J758" s="2" t="s">
        <v>424</v>
      </c>
      <c r="K758" t="b">
        <f t="shared" si="1"/>
        <v>0</v>
      </c>
    </row>
    <row r="759">
      <c r="A759" s="2" t="s">
        <v>138</v>
      </c>
      <c r="B759" s="2" t="s">
        <v>37</v>
      </c>
      <c r="C759" s="2" t="s">
        <v>389</v>
      </c>
      <c r="D759" s="2" t="s">
        <v>543</v>
      </c>
      <c r="E759" s="2" t="s">
        <v>13</v>
      </c>
      <c r="F759" s="2" t="s">
        <v>34</v>
      </c>
      <c r="G759" s="3" t="s">
        <v>1367</v>
      </c>
      <c r="H759" s="1" t="s">
        <v>1368</v>
      </c>
      <c r="I759" s="4"/>
      <c r="J759" s="2" t="s">
        <v>424</v>
      </c>
      <c r="K759" t="b">
        <f t="shared" si="1"/>
        <v>0</v>
      </c>
    </row>
    <row r="760">
      <c r="A760" s="2" t="s">
        <v>138</v>
      </c>
      <c r="B760" s="2" t="s">
        <v>37</v>
      </c>
      <c r="C760" s="2" t="s">
        <v>389</v>
      </c>
      <c r="D760" s="2" t="s">
        <v>543</v>
      </c>
      <c r="E760" s="2" t="s">
        <v>19</v>
      </c>
      <c r="F760" s="2" t="s">
        <v>34</v>
      </c>
      <c r="G760" s="3" t="s">
        <v>1369</v>
      </c>
      <c r="H760" s="1" t="s">
        <v>1370</v>
      </c>
      <c r="I760" s="4"/>
      <c r="J760" s="2" t="s">
        <v>17</v>
      </c>
      <c r="K760" t="b">
        <f t="shared" si="1"/>
        <v>0</v>
      </c>
    </row>
    <row r="761">
      <c r="A761" s="2" t="s">
        <v>138</v>
      </c>
      <c r="B761" s="2" t="s">
        <v>37</v>
      </c>
      <c r="C761" s="2" t="s">
        <v>389</v>
      </c>
      <c r="D761" s="2" t="s">
        <v>543</v>
      </c>
      <c r="E761" s="2" t="s">
        <v>27</v>
      </c>
      <c r="F761" s="2" t="s">
        <v>34</v>
      </c>
      <c r="G761" s="3" t="s">
        <v>1371</v>
      </c>
      <c r="H761" s="1" t="s">
        <v>1372</v>
      </c>
      <c r="I761" s="4"/>
      <c r="J761" s="2" t="s">
        <v>17</v>
      </c>
      <c r="K761" t="b">
        <f t="shared" si="1"/>
        <v>0</v>
      </c>
    </row>
    <row r="762">
      <c r="A762" s="2" t="s">
        <v>138</v>
      </c>
      <c r="B762" s="2" t="s">
        <v>37</v>
      </c>
      <c r="C762" s="2" t="s">
        <v>389</v>
      </c>
      <c r="D762" s="2" t="s">
        <v>543</v>
      </c>
      <c r="E762" s="2" t="s">
        <v>29</v>
      </c>
      <c r="F762" s="2" t="s">
        <v>34</v>
      </c>
      <c r="G762" s="3" t="s">
        <v>1373</v>
      </c>
      <c r="H762" s="1" t="s">
        <v>1374</v>
      </c>
      <c r="I762" s="4"/>
      <c r="J762" s="2" t="s">
        <v>17</v>
      </c>
      <c r="K762" t="b">
        <f t="shared" si="1"/>
        <v>0</v>
      </c>
    </row>
    <row r="763">
      <c r="A763" s="2" t="s">
        <v>138</v>
      </c>
      <c r="B763" s="2" t="s">
        <v>37</v>
      </c>
      <c r="C763" s="2" t="s">
        <v>389</v>
      </c>
      <c r="D763" s="2" t="s">
        <v>561</v>
      </c>
      <c r="E763" s="2" t="s">
        <v>13</v>
      </c>
      <c r="F763" s="2" t="s">
        <v>34</v>
      </c>
      <c r="G763" s="3" t="s">
        <v>1375</v>
      </c>
      <c r="H763" s="1" t="s">
        <v>1376</v>
      </c>
      <c r="I763" s="4"/>
      <c r="J763" s="2" t="s">
        <v>424</v>
      </c>
      <c r="K763" t="b">
        <f t="shared" si="1"/>
        <v>0</v>
      </c>
    </row>
    <row r="764">
      <c r="A764" s="2" t="s">
        <v>138</v>
      </c>
      <c r="B764" s="2" t="s">
        <v>37</v>
      </c>
      <c r="C764" s="2" t="s">
        <v>389</v>
      </c>
      <c r="D764" s="2" t="s">
        <v>224</v>
      </c>
      <c r="E764" s="2" t="s">
        <v>13</v>
      </c>
      <c r="F764" s="2" t="s">
        <v>13</v>
      </c>
      <c r="G764" s="4"/>
      <c r="H764" s="4"/>
      <c r="I764" s="4"/>
      <c r="J764" s="2" t="s">
        <v>1377</v>
      </c>
      <c r="K764" t="b">
        <f t="shared" si="1"/>
        <v>0</v>
      </c>
    </row>
    <row r="765">
      <c r="A765" s="2" t="s">
        <v>138</v>
      </c>
      <c r="B765" s="2" t="s">
        <v>37</v>
      </c>
      <c r="C765" s="2" t="s">
        <v>389</v>
      </c>
      <c r="D765" s="2" t="s">
        <v>174</v>
      </c>
      <c r="E765" s="2" t="s">
        <v>13</v>
      </c>
      <c r="F765" s="2" t="s">
        <v>34</v>
      </c>
      <c r="G765" s="3" t="s">
        <v>1378</v>
      </c>
      <c r="H765" s="1" t="s">
        <v>1379</v>
      </c>
      <c r="I765" s="4"/>
      <c r="J765" s="2" t="s">
        <v>424</v>
      </c>
      <c r="K765" t="b">
        <f t="shared" si="1"/>
        <v>0</v>
      </c>
    </row>
    <row r="766">
      <c r="A766" s="2" t="s">
        <v>138</v>
      </c>
      <c r="B766" s="2" t="s">
        <v>37</v>
      </c>
      <c r="C766" s="2" t="s">
        <v>389</v>
      </c>
      <c r="D766" s="2" t="s">
        <v>171</v>
      </c>
      <c r="E766" s="2" t="s">
        <v>13</v>
      </c>
      <c r="F766" s="2" t="s">
        <v>34</v>
      </c>
      <c r="G766" s="4"/>
      <c r="H766" s="4"/>
      <c r="I766" s="4"/>
      <c r="J766" s="2" t="s">
        <v>1268</v>
      </c>
      <c r="K766" t="b">
        <f t="shared" si="1"/>
        <v>0</v>
      </c>
    </row>
    <row r="767">
      <c r="A767" s="2" t="s">
        <v>138</v>
      </c>
      <c r="B767" s="2" t="s">
        <v>37</v>
      </c>
      <c r="C767" s="2" t="s">
        <v>389</v>
      </c>
      <c r="D767" s="2" t="s">
        <v>127</v>
      </c>
      <c r="E767" s="2" t="s">
        <v>13</v>
      </c>
      <c r="F767" s="2" t="s">
        <v>13</v>
      </c>
      <c r="G767" s="3" t="s">
        <v>1380</v>
      </c>
      <c r="H767" s="1" t="s">
        <v>1381</v>
      </c>
      <c r="I767" s="4"/>
      <c r="J767" s="2" t="s">
        <v>424</v>
      </c>
      <c r="K767" t="b">
        <f t="shared" si="1"/>
        <v>0</v>
      </c>
    </row>
    <row r="768">
      <c r="A768" s="2" t="s">
        <v>138</v>
      </c>
      <c r="B768" s="2" t="s">
        <v>37</v>
      </c>
      <c r="C768" s="2" t="s">
        <v>389</v>
      </c>
      <c r="D768" s="2" t="s">
        <v>127</v>
      </c>
      <c r="E768" s="2" t="s">
        <v>19</v>
      </c>
      <c r="F768" s="2" t="s">
        <v>34</v>
      </c>
      <c r="G768" s="3" t="s">
        <v>1382</v>
      </c>
      <c r="H768" s="1" t="s">
        <v>1383</v>
      </c>
      <c r="I768" s="4"/>
      <c r="J768" s="2" t="s">
        <v>424</v>
      </c>
      <c r="K768" t="b">
        <f t="shared" si="1"/>
        <v>0</v>
      </c>
    </row>
    <row r="769">
      <c r="A769" s="2" t="s">
        <v>138</v>
      </c>
      <c r="B769" s="2" t="s">
        <v>37</v>
      </c>
      <c r="C769" s="2" t="s">
        <v>389</v>
      </c>
      <c r="D769" s="2" t="s">
        <v>127</v>
      </c>
      <c r="E769" s="2" t="s">
        <v>27</v>
      </c>
      <c r="F769" s="2" t="s">
        <v>13</v>
      </c>
      <c r="G769" s="3" t="s">
        <v>1384</v>
      </c>
      <c r="H769" s="1" t="s">
        <v>1385</v>
      </c>
      <c r="I769" s="4"/>
      <c r="J769" s="2" t="s">
        <v>424</v>
      </c>
      <c r="K769" t="b">
        <f t="shared" si="1"/>
        <v>0</v>
      </c>
    </row>
    <row r="770">
      <c r="A770" s="2" t="s">
        <v>138</v>
      </c>
      <c r="B770" s="2" t="s">
        <v>37</v>
      </c>
      <c r="C770" s="2" t="s">
        <v>389</v>
      </c>
      <c r="D770" s="2" t="s">
        <v>127</v>
      </c>
      <c r="E770" s="2" t="s">
        <v>29</v>
      </c>
      <c r="F770" s="2" t="s">
        <v>34</v>
      </c>
      <c r="G770" s="3" t="s">
        <v>1386</v>
      </c>
      <c r="H770" s="1" t="s">
        <v>1387</v>
      </c>
      <c r="I770" s="4"/>
      <c r="J770" s="2" t="s">
        <v>424</v>
      </c>
      <c r="K770" t="b">
        <f t="shared" si="1"/>
        <v>0</v>
      </c>
    </row>
    <row r="771">
      <c r="A771" s="2" t="s">
        <v>138</v>
      </c>
      <c r="B771" s="2" t="s">
        <v>37</v>
      </c>
      <c r="C771" s="2" t="s">
        <v>389</v>
      </c>
      <c r="D771" s="2" t="s">
        <v>115</v>
      </c>
      <c r="E771" s="2" t="s">
        <v>13</v>
      </c>
      <c r="F771" s="2" t="s">
        <v>13</v>
      </c>
      <c r="G771" s="4"/>
      <c r="H771" s="4"/>
      <c r="I771" s="4"/>
      <c r="J771" s="2" t="s">
        <v>1388</v>
      </c>
      <c r="K771" t="b">
        <f t="shared" si="1"/>
        <v>0</v>
      </c>
    </row>
    <row r="772">
      <c r="A772" s="2" t="s">
        <v>138</v>
      </c>
      <c r="B772" s="2" t="s">
        <v>37</v>
      </c>
      <c r="C772" s="2" t="s">
        <v>389</v>
      </c>
      <c r="D772" s="2" t="s">
        <v>177</v>
      </c>
      <c r="E772" s="2" t="s">
        <v>13</v>
      </c>
      <c r="F772" s="2" t="s">
        <v>34</v>
      </c>
      <c r="G772" s="3" t="s">
        <v>1389</v>
      </c>
      <c r="H772" s="1" t="s">
        <v>1390</v>
      </c>
      <c r="I772" s="4"/>
      <c r="J772" s="2" t="s">
        <v>424</v>
      </c>
      <c r="K772" t="b">
        <f t="shared" si="1"/>
        <v>0</v>
      </c>
    </row>
    <row r="773">
      <c r="A773" s="2" t="s">
        <v>138</v>
      </c>
      <c r="B773" s="2" t="s">
        <v>37</v>
      </c>
      <c r="C773" s="2" t="s">
        <v>389</v>
      </c>
      <c r="D773" s="2" t="s">
        <v>149</v>
      </c>
      <c r="E773" s="2" t="s">
        <v>13</v>
      </c>
      <c r="F773" s="2" t="s">
        <v>34</v>
      </c>
      <c r="G773" s="4"/>
      <c r="H773" s="4"/>
      <c r="I773" s="4"/>
      <c r="J773" s="2" t="s">
        <v>1268</v>
      </c>
      <c r="K773" t="b">
        <f t="shared" si="1"/>
        <v>0</v>
      </c>
    </row>
    <row r="774">
      <c r="A774" s="2" t="s">
        <v>138</v>
      </c>
      <c r="B774" s="2" t="s">
        <v>37</v>
      </c>
      <c r="C774" s="2" t="s">
        <v>389</v>
      </c>
      <c r="D774" s="2" t="s">
        <v>246</v>
      </c>
      <c r="E774" s="2" t="s">
        <v>13</v>
      </c>
      <c r="F774" s="2" t="s">
        <v>13</v>
      </c>
      <c r="G774" s="4"/>
      <c r="H774" s="4"/>
      <c r="I774" s="4"/>
      <c r="J774" s="2" t="s">
        <v>1391</v>
      </c>
      <c r="K774" t="b">
        <f t="shared" si="1"/>
        <v>0</v>
      </c>
    </row>
    <row r="775">
      <c r="A775" s="2" t="s">
        <v>138</v>
      </c>
      <c r="B775" s="2" t="s">
        <v>37</v>
      </c>
      <c r="C775" s="2" t="s">
        <v>389</v>
      </c>
      <c r="D775" s="2" t="s">
        <v>294</v>
      </c>
      <c r="E775" s="2" t="s">
        <v>13</v>
      </c>
      <c r="F775" s="2" t="s">
        <v>34</v>
      </c>
      <c r="G775" s="3" t="s">
        <v>1392</v>
      </c>
      <c r="H775" s="1" t="s">
        <v>1393</v>
      </c>
      <c r="I775" s="4"/>
      <c r="J775" s="2" t="s">
        <v>424</v>
      </c>
      <c r="K775" t="b">
        <f t="shared" si="1"/>
        <v>0</v>
      </c>
    </row>
    <row r="776">
      <c r="A776" s="2" t="s">
        <v>138</v>
      </c>
      <c r="B776" s="2" t="s">
        <v>37</v>
      </c>
      <c r="C776" s="2" t="s">
        <v>389</v>
      </c>
      <c r="D776" s="2" t="s">
        <v>297</v>
      </c>
      <c r="E776" s="2" t="s">
        <v>13</v>
      </c>
      <c r="F776" s="2" t="s">
        <v>34</v>
      </c>
      <c r="G776" s="3" t="s">
        <v>1394</v>
      </c>
      <c r="H776" s="1" t="s">
        <v>1395</v>
      </c>
      <c r="I776" s="4"/>
      <c r="J776" s="2" t="s">
        <v>17</v>
      </c>
      <c r="K776" t="b">
        <f t="shared" si="1"/>
        <v>0</v>
      </c>
    </row>
    <row r="777">
      <c r="A777" s="2" t="s">
        <v>138</v>
      </c>
      <c r="B777" s="2" t="s">
        <v>37</v>
      </c>
      <c r="C777" s="2" t="s">
        <v>389</v>
      </c>
      <c r="D777" s="2" t="s">
        <v>29</v>
      </c>
      <c r="E777" s="2" t="s">
        <v>13</v>
      </c>
      <c r="F777" s="2" t="s">
        <v>13</v>
      </c>
      <c r="G777" s="4"/>
      <c r="H777" s="4"/>
      <c r="I777" s="4"/>
      <c r="J777" s="2" t="s">
        <v>1396</v>
      </c>
      <c r="K777" t="b">
        <f t="shared" si="1"/>
        <v>0</v>
      </c>
    </row>
    <row r="778">
      <c r="A778" s="2" t="s">
        <v>138</v>
      </c>
      <c r="B778" s="2" t="s">
        <v>37</v>
      </c>
      <c r="C778" s="2" t="s">
        <v>389</v>
      </c>
      <c r="D778" s="2" t="s">
        <v>298</v>
      </c>
      <c r="E778" s="2" t="s">
        <v>13</v>
      </c>
      <c r="F778" s="2" t="s">
        <v>34</v>
      </c>
      <c r="G778" s="3" t="s">
        <v>1397</v>
      </c>
      <c r="H778" s="1" t="s">
        <v>1398</v>
      </c>
      <c r="I778" s="4"/>
      <c r="J778" s="2" t="s">
        <v>424</v>
      </c>
      <c r="K778" t="b">
        <f t="shared" si="1"/>
        <v>0</v>
      </c>
    </row>
    <row r="779">
      <c r="A779" s="2" t="s">
        <v>138</v>
      </c>
      <c r="B779" s="2" t="s">
        <v>37</v>
      </c>
      <c r="C779" s="2" t="s">
        <v>389</v>
      </c>
      <c r="D779" s="2" t="s">
        <v>298</v>
      </c>
      <c r="E779" s="2" t="s">
        <v>19</v>
      </c>
      <c r="F779" s="2" t="s">
        <v>34</v>
      </c>
      <c r="G779" s="3" t="s">
        <v>1399</v>
      </c>
      <c r="H779" s="1" t="s">
        <v>1400</v>
      </c>
      <c r="I779" s="4"/>
      <c r="J779" s="2" t="s">
        <v>17</v>
      </c>
      <c r="K779" t="b">
        <f t="shared" si="1"/>
        <v>0</v>
      </c>
    </row>
    <row r="780">
      <c r="A780" s="2" t="s">
        <v>138</v>
      </c>
      <c r="B780" s="2" t="s">
        <v>37</v>
      </c>
      <c r="C780" s="2" t="s">
        <v>389</v>
      </c>
      <c r="D780" s="2" t="s">
        <v>299</v>
      </c>
      <c r="E780" s="2" t="s">
        <v>13</v>
      </c>
      <c r="F780" s="2" t="s">
        <v>34</v>
      </c>
      <c r="G780" s="3" t="s">
        <v>1401</v>
      </c>
      <c r="H780" s="1" t="s">
        <v>1402</v>
      </c>
      <c r="I780" s="4"/>
      <c r="J780" s="2" t="s">
        <v>17</v>
      </c>
      <c r="K780" t="b">
        <f t="shared" si="1"/>
        <v>0</v>
      </c>
    </row>
    <row r="781">
      <c r="A781" s="2" t="s">
        <v>138</v>
      </c>
      <c r="B781" s="2" t="s">
        <v>37</v>
      </c>
      <c r="C781" s="2" t="s">
        <v>389</v>
      </c>
      <c r="D781" s="2" t="s">
        <v>32</v>
      </c>
      <c r="E781" s="2" t="s">
        <v>13</v>
      </c>
      <c r="F781" s="2" t="s">
        <v>13</v>
      </c>
      <c r="G781" s="4"/>
      <c r="H781" s="4"/>
      <c r="I781" s="4"/>
      <c r="J781" s="3" t="s">
        <v>1403</v>
      </c>
      <c r="K781" t="b">
        <f t="shared" si="1"/>
        <v>0</v>
      </c>
    </row>
    <row r="782">
      <c r="A782" s="2" t="s">
        <v>138</v>
      </c>
      <c r="B782" s="2" t="s">
        <v>37</v>
      </c>
      <c r="C782" s="2" t="s">
        <v>389</v>
      </c>
      <c r="D782" s="2" t="s">
        <v>555</v>
      </c>
      <c r="E782" s="2" t="s">
        <v>13</v>
      </c>
      <c r="F782" s="2" t="s">
        <v>34</v>
      </c>
      <c r="G782" s="3" t="s">
        <v>1404</v>
      </c>
      <c r="H782" s="1" t="s">
        <v>1405</v>
      </c>
      <c r="I782" s="4"/>
      <c r="J782" s="2" t="s">
        <v>424</v>
      </c>
      <c r="K782" t="b">
        <f t="shared" si="1"/>
        <v>0</v>
      </c>
    </row>
    <row r="783">
      <c r="A783" s="2" t="s">
        <v>138</v>
      </c>
      <c r="B783" s="2" t="s">
        <v>37</v>
      </c>
      <c r="C783" s="2" t="s">
        <v>389</v>
      </c>
      <c r="D783" s="2" t="s">
        <v>555</v>
      </c>
      <c r="E783" s="2" t="s">
        <v>19</v>
      </c>
      <c r="F783" s="2" t="s">
        <v>13</v>
      </c>
      <c r="G783" s="3" t="s">
        <v>1406</v>
      </c>
      <c r="H783" s="1" t="s">
        <v>1407</v>
      </c>
      <c r="I783" s="4"/>
      <c r="J783" s="2" t="s">
        <v>424</v>
      </c>
      <c r="K783" t="b">
        <f t="shared" si="1"/>
        <v>0</v>
      </c>
    </row>
    <row r="784">
      <c r="A784" s="2" t="s">
        <v>138</v>
      </c>
      <c r="B784" s="2" t="s">
        <v>37</v>
      </c>
      <c r="C784" s="2" t="s">
        <v>389</v>
      </c>
      <c r="D784" s="2" t="s">
        <v>555</v>
      </c>
      <c r="E784" s="2" t="s">
        <v>27</v>
      </c>
      <c r="F784" s="2" t="s">
        <v>34</v>
      </c>
      <c r="G784" s="3" t="s">
        <v>1408</v>
      </c>
      <c r="H784" s="1" t="s">
        <v>1409</v>
      </c>
      <c r="I784" s="4"/>
      <c r="J784" s="2" t="s">
        <v>424</v>
      </c>
      <c r="K784" t="b">
        <f t="shared" si="1"/>
        <v>0</v>
      </c>
    </row>
    <row r="785">
      <c r="A785" s="2" t="s">
        <v>138</v>
      </c>
      <c r="B785" s="2" t="s">
        <v>37</v>
      </c>
      <c r="C785" s="2" t="s">
        <v>389</v>
      </c>
      <c r="D785" s="2" t="s">
        <v>144</v>
      </c>
      <c r="E785" s="2" t="s">
        <v>13</v>
      </c>
      <c r="F785" s="2" t="s">
        <v>34</v>
      </c>
      <c r="G785" s="3" t="s">
        <v>1410</v>
      </c>
      <c r="H785" s="1" t="s">
        <v>1411</v>
      </c>
      <c r="I785" s="4"/>
      <c r="J785" s="2" t="s">
        <v>424</v>
      </c>
      <c r="K785" t="b">
        <f t="shared" si="1"/>
        <v>0</v>
      </c>
    </row>
    <row r="786">
      <c r="A786" s="2" t="s">
        <v>138</v>
      </c>
      <c r="B786" s="2" t="s">
        <v>37</v>
      </c>
      <c r="C786" s="2" t="s">
        <v>389</v>
      </c>
      <c r="D786" s="2" t="s">
        <v>74</v>
      </c>
      <c r="E786" s="2" t="s">
        <v>13</v>
      </c>
      <c r="F786" s="2" t="s">
        <v>13</v>
      </c>
      <c r="G786" s="4"/>
      <c r="H786" s="4"/>
      <c r="I786" s="4"/>
      <c r="J786" s="3" t="s">
        <v>1412</v>
      </c>
      <c r="K786" t="b">
        <f t="shared" si="1"/>
        <v>0</v>
      </c>
    </row>
    <row r="787">
      <c r="A787" s="2" t="s">
        <v>138</v>
      </c>
      <c r="B787" s="2" t="s">
        <v>37</v>
      </c>
      <c r="C787" s="2" t="s">
        <v>389</v>
      </c>
      <c r="D787" s="2" t="s">
        <v>300</v>
      </c>
      <c r="E787" s="2" t="s">
        <v>13</v>
      </c>
      <c r="F787" s="2" t="s">
        <v>34</v>
      </c>
      <c r="G787" s="3" t="s">
        <v>1413</v>
      </c>
      <c r="H787" s="1" t="s">
        <v>1414</v>
      </c>
      <c r="I787" s="4"/>
      <c r="J787" s="2" t="s">
        <v>424</v>
      </c>
      <c r="K787" t="b">
        <f t="shared" si="1"/>
        <v>0</v>
      </c>
    </row>
    <row r="788">
      <c r="A788" s="2" t="s">
        <v>138</v>
      </c>
      <c r="B788" s="2" t="s">
        <v>37</v>
      </c>
      <c r="C788" s="2" t="s">
        <v>389</v>
      </c>
      <c r="D788" s="2" t="s">
        <v>301</v>
      </c>
      <c r="E788" s="2" t="s">
        <v>13</v>
      </c>
      <c r="F788" s="2" t="s">
        <v>34</v>
      </c>
      <c r="G788" s="3" t="s">
        <v>1415</v>
      </c>
      <c r="H788" s="1" t="s">
        <v>1416</v>
      </c>
      <c r="I788" s="4"/>
      <c r="J788" s="2" t="s">
        <v>17</v>
      </c>
      <c r="K788" t="b">
        <f t="shared" si="1"/>
        <v>0</v>
      </c>
    </row>
    <row r="789">
      <c r="A789" s="2" t="s">
        <v>138</v>
      </c>
      <c r="B789" s="2" t="s">
        <v>37</v>
      </c>
      <c r="C789" s="2" t="s">
        <v>389</v>
      </c>
      <c r="D789" s="2" t="s">
        <v>13</v>
      </c>
      <c r="E789" s="2" t="s">
        <v>13</v>
      </c>
      <c r="F789" s="2" t="s">
        <v>13</v>
      </c>
      <c r="G789" s="4"/>
      <c r="H789" s="4"/>
      <c r="I789" s="4"/>
      <c r="J789" s="3" t="s">
        <v>1417</v>
      </c>
      <c r="K789" t="b">
        <f t="shared" si="1"/>
        <v>0</v>
      </c>
    </row>
    <row r="790">
      <c r="A790" s="2" t="s">
        <v>138</v>
      </c>
      <c r="B790" s="2" t="s">
        <v>37</v>
      </c>
      <c r="C790" s="2" t="s">
        <v>389</v>
      </c>
      <c r="D790" s="2" t="s">
        <v>302</v>
      </c>
      <c r="E790" s="2" t="s">
        <v>13</v>
      </c>
      <c r="F790" s="2" t="s">
        <v>34</v>
      </c>
      <c r="G790" s="3" t="s">
        <v>1418</v>
      </c>
      <c r="H790" s="1" t="s">
        <v>1419</v>
      </c>
      <c r="I790" s="4"/>
      <c r="J790" s="2" t="s">
        <v>424</v>
      </c>
      <c r="K790" t="b">
        <f t="shared" si="1"/>
        <v>0</v>
      </c>
    </row>
    <row r="791">
      <c r="A791" s="2" t="s">
        <v>138</v>
      </c>
      <c r="B791" s="2" t="s">
        <v>37</v>
      </c>
      <c r="C791" s="2" t="s">
        <v>389</v>
      </c>
      <c r="D791" s="2" t="s">
        <v>303</v>
      </c>
      <c r="E791" s="2" t="s">
        <v>13</v>
      </c>
      <c r="F791" s="2" t="s">
        <v>34</v>
      </c>
      <c r="G791" s="3" t="s">
        <v>1420</v>
      </c>
      <c r="H791" s="1" t="s">
        <v>1421</v>
      </c>
      <c r="I791" s="4"/>
      <c r="J791" s="2" t="s">
        <v>17</v>
      </c>
      <c r="K791" t="b">
        <f t="shared" si="1"/>
        <v>0</v>
      </c>
    </row>
    <row r="792">
      <c r="A792" s="2" t="s">
        <v>138</v>
      </c>
      <c r="B792" s="2" t="s">
        <v>37</v>
      </c>
      <c r="C792" s="2" t="s">
        <v>389</v>
      </c>
      <c r="D792" s="2" t="s">
        <v>19</v>
      </c>
      <c r="E792" s="2" t="s">
        <v>13</v>
      </c>
      <c r="F792" s="2" t="s">
        <v>483</v>
      </c>
      <c r="G792" s="3" t="s">
        <v>1280</v>
      </c>
      <c r="H792" s="3" t="s">
        <v>1280</v>
      </c>
      <c r="I792" s="4"/>
      <c r="J792" s="2" t="s">
        <v>424</v>
      </c>
      <c r="K792" t="b">
        <f t="shared" si="1"/>
        <v>0</v>
      </c>
    </row>
    <row r="793">
      <c r="A793" s="2" t="s">
        <v>138</v>
      </c>
      <c r="B793" s="2" t="s">
        <v>37</v>
      </c>
      <c r="C793" s="2" t="s">
        <v>389</v>
      </c>
      <c r="D793" s="2" t="s">
        <v>293</v>
      </c>
      <c r="E793" s="2" t="s">
        <v>13</v>
      </c>
      <c r="F793" s="2" t="s">
        <v>13</v>
      </c>
      <c r="G793" s="4"/>
      <c r="H793" s="4"/>
      <c r="I793" s="4"/>
      <c r="J793" s="3" t="s">
        <v>1422</v>
      </c>
      <c r="K793" t="b">
        <f t="shared" si="1"/>
        <v>0</v>
      </c>
    </row>
    <row r="794">
      <c r="A794" s="2" t="s">
        <v>138</v>
      </c>
      <c r="B794" s="2" t="s">
        <v>37</v>
      </c>
      <c r="C794" s="2" t="s">
        <v>389</v>
      </c>
      <c r="D794" s="2" t="s">
        <v>293</v>
      </c>
      <c r="E794" s="2" t="s">
        <v>19</v>
      </c>
      <c r="F794" s="2" t="s">
        <v>34</v>
      </c>
      <c r="G794" s="3" t="s">
        <v>1423</v>
      </c>
      <c r="H794" s="1" t="s">
        <v>1424</v>
      </c>
      <c r="I794" s="4"/>
      <c r="J794" s="2" t="s">
        <v>424</v>
      </c>
      <c r="K794" t="b">
        <f t="shared" si="1"/>
        <v>0</v>
      </c>
    </row>
    <row r="795">
      <c r="A795" s="2" t="s">
        <v>138</v>
      </c>
      <c r="B795" s="2" t="s">
        <v>37</v>
      </c>
      <c r="C795" s="2" t="s">
        <v>389</v>
      </c>
      <c r="D795" s="2" t="s">
        <v>75</v>
      </c>
      <c r="E795" s="2" t="s">
        <v>13</v>
      </c>
      <c r="F795" s="2" t="s">
        <v>13</v>
      </c>
      <c r="G795" s="4"/>
      <c r="H795" s="4"/>
      <c r="I795" s="4"/>
      <c r="J795" s="3" t="s">
        <v>1425</v>
      </c>
      <c r="K795" t="b">
        <f t="shared" si="1"/>
        <v>0</v>
      </c>
    </row>
    <row r="796">
      <c r="A796" s="2" t="s">
        <v>138</v>
      </c>
      <c r="B796" s="2" t="s">
        <v>37</v>
      </c>
      <c r="C796" s="2" t="s">
        <v>389</v>
      </c>
      <c r="D796" s="2" t="s">
        <v>75</v>
      </c>
      <c r="E796" s="2" t="s">
        <v>19</v>
      </c>
      <c r="F796" s="2" t="s">
        <v>34</v>
      </c>
      <c r="G796" s="3" t="s">
        <v>1426</v>
      </c>
      <c r="H796" s="1" t="s">
        <v>1427</v>
      </c>
      <c r="I796" s="4"/>
      <c r="J796" s="2" t="s">
        <v>424</v>
      </c>
      <c r="K796" t="b">
        <f t="shared" si="1"/>
        <v>0</v>
      </c>
    </row>
    <row r="797">
      <c r="A797" s="2" t="s">
        <v>138</v>
      </c>
      <c r="B797" s="2" t="s">
        <v>37</v>
      </c>
      <c r="C797" s="2" t="s">
        <v>389</v>
      </c>
      <c r="D797" s="2" t="s">
        <v>75</v>
      </c>
      <c r="E797" s="2" t="s">
        <v>27</v>
      </c>
      <c r="F797" s="2" t="s">
        <v>13</v>
      </c>
      <c r="G797" s="3" t="s">
        <v>1428</v>
      </c>
      <c r="H797" s="1" t="s">
        <v>1429</v>
      </c>
      <c r="I797" s="4"/>
      <c r="J797" s="2" t="s">
        <v>17</v>
      </c>
      <c r="K797" t="b">
        <f t="shared" si="1"/>
        <v>0</v>
      </c>
    </row>
    <row r="798">
      <c r="A798" s="2" t="s">
        <v>138</v>
      </c>
      <c r="B798" s="2" t="s">
        <v>37</v>
      </c>
      <c r="C798" s="2" t="s">
        <v>389</v>
      </c>
      <c r="D798" s="2" t="s">
        <v>75</v>
      </c>
      <c r="E798" s="2" t="s">
        <v>29</v>
      </c>
      <c r="F798" s="2" t="s">
        <v>34</v>
      </c>
      <c r="G798" s="3" t="s">
        <v>1430</v>
      </c>
      <c r="H798" s="1" t="s">
        <v>1431</v>
      </c>
      <c r="I798" s="4"/>
      <c r="J798" s="2" t="s">
        <v>17</v>
      </c>
      <c r="K798" t="b">
        <f t="shared" si="1"/>
        <v>0</v>
      </c>
    </row>
    <row r="799">
      <c r="A799" s="2" t="s">
        <v>138</v>
      </c>
      <c r="B799" s="2" t="s">
        <v>37</v>
      </c>
      <c r="C799" s="2" t="s">
        <v>389</v>
      </c>
      <c r="D799" s="2" t="s">
        <v>75</v>
      </c>
      <c r="E799" s="2" t="s">
        <v>32</v>
      </c>
      <c r="F799" s="2" t="s">
        <v>13</v>
      </c>
      <c r="G799" s="3" t="s">
        <v>1432</v>
      </c>
      <c r="H799" s="1" t="s">
        <v>1433</v>
      </c>
      <c r="I799" s="4"/>
      <c r="J799" s="2" t="s">
        <v>17</v>
      </c>
      <c r="K799" t="b">
        <f t="shared" si="1"/>
        <v>0</v>
      </c>
    </row>
    <row r="800">
      <c r="A800" s="2" t="s">
        <v>138</v>
      </c>
      <c r="B800" s="2" t="s">
        <v>37</v>
      </c>
      <c r="C800" s="2" t="s">
        <v>389</v>
      </c>
      <c r="D800" s="2" t="s">
        <v>820</v>
      </c>
      <c r="E800" s="2" t="s">
        <v>13</v>
      </c>
      <c r="F800" s="2" t="s">
        <v>13</v>
      </c>
      <c r="G800" s="3" t="s">
        <v>1434</v>
      </c>
      <c r="H800" s="1" t="s">
        <v>1435</v>
      </c>
      <c r="I800" s="4"/>
      <c r="J800" s="2" t="s">
        <v>17</v>
      </c>
      <c r="K800" t="b">
        <f t="shared" si="1"/>
        <v>0</v>
      </c>
    </row>
    <row r="801">
      <c r="A801" s="2" t="s">
        <v>138</v>
      </c>
      <c r="B801" s="2" t="s">
        <v>37</v>
      </c>
      <c r="C801" s="2" t="s">
        <v>389</v>
      </c>
      <c r="D801" s="2" t="s">
        <v>820</v>
      </c>
      <c r="E801" s="2" t="s">
        <v>19</v>
      </c>
      <c r="F801" s="2" t="s">
        <v>34</v>
      </c>
      <c r="G801" s="3" t="s">
        <v>1436</v>
      </c>
      <c r="H801" s="1" t="s">
        <v>1437</v>
      </c>
      <c r="I801" s="4"/>
      <c r="J801" s="2" t="s">
        <v>17</v>
      </c>
      <c r="K801" t="b">
        <f t="shared" si="1"/>
        <v>0</v>
      </c>
    </row>
    <row r="802">
      <c r="A802" s="2" t="s">
        <v>138</v>
      </c>
      <c r="B802" s="2" t="s">
        <v>37</v>
      </c>
      <c r="C802" s="2" t="s">
        <v>912</v>
      </c>
      <c r="D802" s="2" t="s">
        <v>11</v>
      </c>
      <c r="E802" s="2" t="s">
        <v>13</v>
      </c>
      <c r="F802" s="2" t="s">
        <v>13</v>
      </c>
      <c r="G802" s="3" t="s">
        <v>1438</v>
      </c>
      <c r="H802" s="1" t="s">
        <v>1439</v>
      </c>
      <c r="I802" s="4"/>
      <c r="J802" s="2" t="s">
        <v>424</v>
      </c>
      <c r="K802" t="b">
        <f t="shared" si="1"/>
        <v>0</v>
      </c>
    </row>
    <row r="803">
      <c r="A803" s="2" t="s">
        <v>138</v>
      </c>
      <c r="B803" s="2" t="s">
        <v>37</v>
      </c>
      <c r="C803" s="2" t="s">
        <v>912</v>
      </c>
      <c r="D803" s="2" t="s">
        <v>11</v>
      </c>
      <c r="E803" s="2" t="s">
        <v>19</v>
      </c>
      <c r="F803" s="2" t="s">
        <v>19</v>
      </c>
      <c r="G803" s="3" t="s">
        <v>1440</v>
      </c>
      <c r="H803" s="1" t="s">
        <v>1441</v>
      </c>
      <c r="I803" s="4"/>
      <c r="J803" s="2" t="s">
        <v>424</v>
      </c>
      <c r="K803" t="b">
        <f t="shared" si="1"/>
        <v>0</v>
      </c>
    </row>
    <row r="804">
      <c r="A804" s="2" t="s">
        <v>138</v>
      </c>
      <c r="B804" s="2" t="s">
        <v>37</v>
      </c>
      <c r="C804" s="2" t="s">
        <v>912</v>
      </c>
      <c r="D804" s="2" t="s">
        <v>11</v>
      </c>
      <c r="E804" s="2" t="s">
        <v>27</v>
      </c>
      <c r="F804" s="2" t="s">
        <v>13</v>
      </c>
      <c r="G804" s="3" t="s">
        <v>1442</v>
      </c>
      <c r="H804" s="1" t="s">
        <v>1443</v>
      </c>
      <c r="I804" s="4"/>
      <c r="J804" s="2" t="s">
        <v>424</v>
      </c>
      <c r="K804" t="b">
        <f t="shared" si="1"/>
        <v>0</v>
      </c>
    </row>
    <row r="805">
      <c r="A805" s="2" t="s">
        <v>138</v>
      </c>
      <c r="B805" s="2" t="s">
        <v>37</v>
      </c>
      <c r="C805" s="2" t="s">
        <v>912</v>
      </c>
      <c r="D805" s="2" t="s">
        <v>11</v>
      </c>
      <c r="E805" s="2" t="s">
        <v>29</v>
      </c>
      <c r="F805" s="2" t="s">
        <v>19</v>
      </c>
      <c r="G805" s="3" t="s">
        <v>1444</v>
      </c>
      <c r="H805" s="1" t="s">
        <v>1445</v>
      </c>
      <c r="I805" s="4"/>
      <c r="J805" s="2" t="s">
        <v>424</v>
      </c>
      <c r="K805" t="b">
        <f t="shared" si="1"/>
        <v>0</v>
      </c>
    </row>
    <row r="806">
      <c r="A806" s="2" t="s">
        <v>138</v>
      </c>
      <c r="B806" s="2" t="s">
        <v>37</v>
      </c>
      <c r="C806" s="2" t="s">
        <v>912</v>
      </c>
      <c r="D806" s="2" t="s">
        <v>11</v>
      </c>
      <c r="E806" s="2" t="s">
        <v>32</v>
      </c>
      <c r="F806" s="2" t="s">
        <v>13</v>
      </c>
      <c r="G806" s="3" t="s">
        <v>1446</v>
      </c>
      <c r="H806" s="1" t="s">
        <v>1447</v>
      </c>
      <c r="I806" s="4"/>
      <c r="J806" s="2" t="s">
        <v>424</v>
      </c>
      <c r="K806" t="b">
        <f t="shared" si="1"/>
        <v>0</v>
      </c>
    </row>
    <row r="807">
      <c r="A807" s="2" t="s">
        <v>138</v>
      </c>
      <c r="B807" s="2" t="s">
        <v>37</v>
      </c>
      <c r="C807" s="2" t="s">
        <v>912</v>
      </c>
      <c r="D807" s="2" t="s">
        <v>238</v>
      </c>
      <c r="E807" s="2" t="s">
        <v>13</v>
      </c>
      <c r="F807" s="2" t="s">
        <v>13</v>
      </c>
      <c r="G807" s="3" t="s">
        <v>1448</v>
      </c>
      <c r="H807" s="1" t="s">
        <v>1449</v>
      </c>
      <c r="I807" s="4"/>
      <c r="J807" s="2" t="s">
        <v>424</v>
      </c>
      <c r="K807" t="b">
        <f t="shared" si="1"/>
        <v>0</v>
      </c>
    </row>
    <row r="808">
      <c r="A808" s="2" t="s">
        <v>138</v>
      </c>
      <c r="B808" s="2" t="s">
        <v>37</v>
      </c>
      <c r="C808" s="2" t="s">
        <v>912</v>
      </c>
      <c r="D808" s="2" t="s">
        <v>238</v>
      </c>
      <c r="E808" s="2" t="s">
        <v>19</v>
      </c>
      <c r="F808" s="2" t="s">
        <v>19</v>
      </c>
      <c r="G808" s="3" t="s">
        <v>1450</v>
      </c>
      <c r="H808" s="1" t="s">
        <v>1451</v>
      </c>
      <c r="I808" s="4"/>
      <c r="J808" s="2" t="s">
        <v>424</v>
      </c>
      <c r="K808" t="b">
        <f t="shared" si="1"/>
        <v>0</v>
      </c>
    </row>
    <row r="809">
      <c r="A809" s="2" t="s">
        <v>138</v>
      </c>
      <c r="B809" s="2" t="s">
        <v>37</v>
      </c>
      <c r="C809" s="2" t="s">
        <v>912</v>
      </c>
      <c r="D809" s="2" t="s">
        <v>42</v>
      </c>
      <c r="E809" s="2" t="s">
        <v>13</v>
      </c>
      <c r="F809" s="2" t="s">
        <v>483</v>
      </c>
      <c r="G809" s="3" t="s">
        <v>1280</v>
      </c>
      <c r="H809" s="3" t="s">
        <v>1280</v>
      </c>
      <c r="I809" s="4"/>
      <c r="J809" s="2" t="s">
        <v>424</v>
      </c>
      <c r="K809" t="b">
        <f t="shared" si="1"/>
        <v>0</v>
      </c>
    </row>
    <row r="810">
      <c r="A810" s="2" t="s">
        <v>138</v>
      </c>
      <c r="B810" s="2" t="s">
        <v>37</v>
      </c>
      <c r="C810" s="2" t="s">
        <v>912</v>
      </c>
      <c r="D810" s="2" t="s">
        <v>257</v>
      </c>
      <c r="E810" s="2" t="s">
        <v>13</v>
      </c>
      <c r="F810" s="2" t="s">
        <v>13</v>
      </c>
      <c r="G810" s="4"/>
      <c r="H810" s="4"/>
      <c r="I810" s="4"/>
      <c r="J810" s="2" t="s">
        <v>1265</v>
      </c>
      <c r="K810" t="b">
        <f t="shared" si="1"/>
        <v>0</v>
      </c>
    </row>
    <row r="811">
      <c r="A811" s="2" t="s">
        <v>138</v>
      </c>
      <c r="B811" s="2" t="s">
        <v>37</v>
      </c>
      <c r="C811" s="2" t="s">
        <v>912</v>
      </c>
      <c r="D811" s="2" t="s">
        <v>257</v>
      </c>
      <c r="E811" s="2" t="s">
        <v>19</v>
      </c>
      <c r="F811" s="2" t="s">
        <v>19</v>
      </c>
      <c r="G811" s="3" t="s">
        <v>1452</v>
      </c>
      <c r="H811" s="1" t="s">
        <v>1453</v>
      </c>
      <c r="I811" s="4"/>
      <c r="J811" s="2" t="s">
        <v>424</v>
      </c>
      <c r="K811" t="b">
        <f t="shared" si="1"/>
        <v>0</v>
      </c>
    </row>
    <row r="812">
      <c r="A812" s="2" t="s">
        <v>138</v>
      </c>
      <c r="B812" s="2" t="s">
        <v>37</v>
      </c>
      <c r="C812" s="2" t="s">
        <v>912</v>
      </c>
      <c r="D812" s="2" t="s">
        <v>269</v>
      </c>
      <c r="E812" s="2" t="s">
        <v>13</v>
      </c>
      <c r="F812" s="2" t="s">
        <v>13</v>
      </c>
      <c r="G812" s="3" t="s">
        <v>1454</v>
      </c>
      <c r="H812" s="1" t="s">
        <v>1455</v>
      </c>
      <c r="I812" s="4"/>
      <c r="J812" s="2" t="s">
        <v>424</v>
      </c>
      <c r="K812" t="b">
        <f t="shared" si="1"/>
        <v>0</v>
      </c>
    </row>
    <row r="813">
      <c r="A813" s="2" t="s">
        <v>138</v>
      </c>
      <c r="B813" s="2" t="s">
        <v>37</v>
      </c>
      <c r="C813" s="2" t="s">
        <v>912</v>
      </c>
      <c r="D813" s="2" t="s">
        <v>269</v>
      </c>
      <c r="E813" s="2" t="s">
        <v>19</v>
      </c>
      <c r="F813" s="2" t="s">
        <v>19</v>
      </c>
      <c r="G813" s="3" t="s">
        <v>1456</v>
      </c>
      <c r="H813" s="1" t="s">
        <v>1457</v>
      </c>
      <c r="I813" s="4"/>
      <c r="J813" s="2" t="s">
        <v>17</v>
      </c>
      <c r="K813" t="b">
        <f t="shared" si="1"/>
        <v>0</v>
      </c>
    </row>
    <row r="814">
      <c r="A814" s="2" t="s">
        <v>138</v>
      </c>
      <c r="B814" s="2" t="s">
        <v>37</v>
      </c>
      <c r="C814" s="2" t="s">
        <v>912</v>
      </c>
      <c r="D814" s="2" t="s">
        <v>321</v>
      </c>
      <c r="E814" s="2" t="s">
        <v>13</v>
      </c>
      <c r="F814" s="2" t="s">
        <v>483</v>
      </c>
      <c r="G814" s="3" t="s">
        <v>1280</v>
      </c>
      <c r="H814" s="3" t="s">
        <v>1280</v>
      </c>
      <c r="I814" s="4"/>
      <c r="J814" s="2" t="s">
        <v>424</v>
      </c>
      <c r="K814" t="b">
        <f t="shared" si="1"/>
        <v>0</v>
      </c>
    </row>
    <row r="815">
      <c r="A815" s="2" t="s">
        <v>138</v>
      </c>
      <c r="B815" s="2" t="s">
        <v>37</v>
      </c>
      <c r="C815" s="2" t="s">
        <v>912</v>
      </c>
      <c r="D815" s="2" t="s">
        <v>309</v>
      </c>
      <c r="E815" s="2" t="s">
        <v>13</v>
      </c>
      <c r="F815" s="2" t="s">
        <v>13</v>
      </c>
      <c r="G815" s="4"/>
      <c r="H815" s="4"/>
      <c r="I815" s="4"/>
      <c r="J815" s="2" t="s">
        <v>1269</v>
      </c>
      <c r="K815" t="b">
        <f t="shared" si="1"/>
        <v>0</v>
      </c>
    </row>
    <row r="816">
      <c r="A816" s="2" t="s">
        <v>138</v>
      </c>
      <c r="B816" s="2" t="s">
        <v>37</v>
      </c>
      <c r="C816" s="2" t="s">
        <v>912</v>
      </c>
      <c r="D816" s="2" t="s">
        <v>309</v>
      </c>
      <c r="E816" s="2" t="s">
        <v>19</v>
      </c>
      <c r="F816" s="2" t="s">
        <v>19</v>
      </c>
      <c r="G816" s="3" t="s">
        <v>1458</v>
      </c>
      <c r="H816" s="1" t="s">
        <v>1459</v>
      </c>
      <c r="I816" s="4"/>
      <c r="J816" s="2" t="s">
        <v>424</v>
      </c>
      <c r="K816" t="b">
        <f t="shared" si="1"/>
        <v>0</v>
      </c>
    </row>
    <row r="817">
      <c r="A817" s="2" t="s">
        <v>138</v>
      </c>
      <c r="B817" s="2" t="s">
        <v>37</v>
      </c>
      <c r="C817" s="2" t="s">
        <v>912</v>
      </c>
      <c r="D817" s="2" t="s">
        <v>309</v>
      </c>
      <c r="E817" s="2" t="s">
        <v>27</v>
      </c>
      <c r="F817" s="2" t="s">
        <v>13</v>
      </c>
      <c r="G817" s="3" t="s">
        <v>1460</v>
      </c>
      <c r="H817" s="1" t="s">
        <v>1461</v>
      </c>
      <c r="I817" s="4"/>
      <c r="J817" s="2" t="s">
        <v>424</v>
      </c>
      <c r="K817" t="b">
        <f t="shared" si="1"/>
        <v>0</v>
      </c>
    </row>
    <row r="818">
      <c r="A818" s="2" t="s">
        <v>138</v>
      </c>
      <c r="B818" s="2" t="s">
        <v>37</v>
      </c>
      <c r="C818" s="2" t="s">
        <v>912</v>
      </c>
      <c r="D818" s="2" t="s">
        <v>309</v>
      </c>
      <c r="E818" s="2" t="s">
        <v>29</v>
      </c>
      <c r="F818" s="2" t="s">
        <v>19</v>
      </c>
      <c r="G818" s="3" t="s">
        <v>1462</v>
      </c>
      <c r="H818" s="1" t="s">
        <v>1463</v>
      </c>
      <c r="I818" s="4"/>
      <c r="J818" s="2" t="s">
        <v>424</v>
      </c>
      <c r="K818" t="b">
        <f t="shared" si="1"/>
        <v>0</v>
      </c>
    </row>
    <row r="819">
      <c r="A819" s="2" t="s">
        <v>138</v>
      </c>
      <c r="B819" s="2" t="s">
        <v>37</v>
      </c>
      <c r="C819" s="2" t="s">
        <v>912</v>
      </c>
      <c r="D819" s="2" t="s">
        <v>309</v>
      </c>
      <c r="E819" s="2" t="s">
        <v>32</v>
      </c>
      <c r="F819" s="2" t="s">
        <v>13</v>
      </c>
      <c r="G819" s="3" t="s">
        <v>1464</v>
      </c>
      <c r="H819" s="1" t="s">
        <v>1465</v>
      </c>
      <c r="I819" s="4"/>
      <c r="J819" s="2" t="s">
        <v>17</v>
      </c>
      <c r="K819" t="b">
        <f t="shared" si="1"/>
        <v>0</v>
      </c>
    </row>
    <row r="820">
      <c r="A820" s="2" t="s">
        <v>138</v>
      </c>
      <c r="B820" s="2" t="s">
        <v>37</v>
      </c>
      <c r="C820" s="2" t="s">
        <v>912</v>
      </c>
      <c r="D820" s="2" t="s">
        <v>309</v>
      </c>
      <c r="E820" s="2" t="s">
        <v>34</v>
      </c>
      <c r="F820" s="2" t="s">
        <v>19</v>
      </c>
      <c r="G820" s="3" t="s">
        <v>1466</v>
      </c>
      <c r="H820" s="1" t="s">
        <v>1467</v>
      </c>
      <c r="I820" s="4"/>
      <c r="J820" s="2" t="s">
        <v>17</v>
      </c>
      <c r="K820" t="b">
        <f t="shared" si="1"/>
        <v>0</v>
      </c>
    </row>
    <row r="821">
      <c r="A821" s="2" t="s">
        <v>138</v>
      </c>
      <c r="B821" s="2" t="s">
        <v>37</v>
      </c>
      <c r="C821" s="2" t="s">
        <v>912</v>
      </c>
      <c r="D821" s="2" t="s">
        <v>906</v>
      </c>
      <c r="E821" s="2" t="s">
        <v>13</v>
      </c>
      <c r="F821" s="2" t="s">
        <v>13</v>
      </c>
      <c r="G821" s="3" t="s">
        <v>1468</v>
      </c>
      <c r="H821" s="1" t="s">
        <v>1469</v>
      </c>
      <c r="I821" s="4"/>
      <c r="J821" s="2" t="s">
        <v>17</v>
      </c>
      <c r="K821" t="b">
        <f t="shared" si="1"/>
        <v>0</v>
      </c>
    </row>
    <row r="822">
      <c r="A822" s="2" t="s">
        <v>138</v>
      </c>
      <c r="B822" s="2" t="s">
        <v>37</v>
      </c>
      <c r="C822" s="2" t="s">
        <v>912</v>
      </c>
      <c r="D822" s="2" t="s">
        <v>906</v>
      </c>
      <c r="E822" s="2" t="s">
        <v>19</v>
      </c>
      <c r="F822" s="2" t="s">
        <v>19</v>
      </c>
      <c r="G822" s="3" t="s">
        <v>1470</v>
      </c>
      <c r="H822" s="1" t="s">
        <v>1471</v>
      </c>
      <c r="I822" s="4"/>
      <c r="J822" s="2" t="s">
        <v>424</v>
      </c>
      <c r="K822" t="b">
        <f t="shared" si="1"/>
        <v>0</v>
      </c>
    </row>
    <row r="823">
      <c r="A823" s="2" t="s">
        <v>138</v>
      </c>
      <c r="B823" s="2" t="s">
        <v>37</v>
      </c>
      <c r="C823" s="2" t="s">
        <v>912</v>
      </c>
      <c r="D823" s="2" t="s">
        <v>34</v>
      </c>
      <c r="E823" s="2" t="s">
        <v>13</v>
      </c>
      <c r="F823" s="2" t="s">
        <v>483</v>
      </c>
      <c r="G823" s="3" t="s">
        <v>1280</v>
      </c>
      <c r="H823" s="3" t="s">
        <v>1280</v>
      </c>
      <c r="I823" s="4"/>
      <c r="J823" s="2" t="s">
        <v>424</v>
      </c>
      <c r="K823" t="b">
        <f t="shared" si="1"/>
        <v>0</v>
      </c>
    </row>
    <row r="824">
      <c r="A824" s="2" t="s">
        <v>138</v>
      </c>
      <c r="B824" s="2" t="s">
        <v>37</v>
      </c>
      <c r="C824" s="2" t="s">
        <v>912</v>
      </c>
      <c r="D824" s="2" t="s">
        <v>718</v>
      </c>
      <c r="E824" s="2" t="s">
        <v>13</v>
      </c>
      <c r="F824" s="2" t="s">
        <v>13</v>
      </c>
      <c r="G824" s="4"/>
      <c r="H824" s="4"/>
      <c r="I824" s="4"/>
      <c r="J824" s="3" t="s">
        <v>1281</v>
      </c>
      <c r="K824" t="b">
        <f t="shared" si="1"/>
        <v>0</v>
      </c>
    </row>
    <row r="825">
      <c r="A825" s="2" t="s">
        <v>138</v>
      </c>
      <c r="B825" s="2" t="s">
        <v>37</v>
      </c>
      <c r="C825" s="2" t="s">
        <v>912</v>
      </c>
      <c r="D825" s="2" t="s">
        <v>718</v>
      </c>
      <c r="E825" s="2" t="s">
        <v>19</v>
      </c>
      <c r="F825" s="2" t="s">
        <v>19</v>
      </c>
      <c r="G825" s="3" t="s">
        <v>1472</v>
      </c>
      <c r="H825" s="1" t="s">
        <v>1473</v>
      </c>
      <c r="I825" s="4"/>
      <c r="J825" s="2" t="s">
        <v>424</v>
      </c>
      <c r="K825" t="b">
        <f t="shared" si="1"/>
        <v>0</v>
      </c>
    </row>
    <row r="826">
      <c r="A826" s="2" t="s">
        <v>138</v>
      </c>
      <c r="B826" s="2" t="s">
        <v>37</v>
      </c>
      <c r="C826" s="2" t="s">
        <v>912</v>
      </c>
      <c r="D826" s="2" t="s">
        <v>892</v>
      </c>
      <c r="E826" s="2" t="s">
        <v>13</v>
      </c>
      <c r="F826" s="2" t="s">
        <v>13</v>
      </c>
      <c r="G826" s="4"/>
      <c r="H826" s="4"/>
      <c r="I826" s="4"/>
      <c r="J826" s="2" t="s">
        <v>1284</v>
      </c>
      <c r="K826" t="b">
        <f t="shared" si="1"/>
        <v>0</v>
      </c>
    </row>
    <row r="827">
      <c r="A827" s="2" t="s">
        <v>138</v>
      </c>
      <c r="B827" s="2" t="s">
        <v>37</v>
      </c>
      <c r="C827" s="2" t="s">
        <v>912</v>
      </c>
      <c r="D827" s="2" t="s">
        <v>892</v>
      </c>
      <c r="E827" s="2" t="s">
        <v>19</v>
      </c>
      <c r="F827" s="2" t="s">
        <v>19</v>
      </c>
      <c r="G827" s="4"/>
      <c r="H827" s="4"/>
      <c r="I827" s="4"/>
      <c r="J827" s="2" t="s">
        <v>1474</v>
      </c>
      <c r="K827" t="b">
        <f t="shared" si="1"/>
        <v>0</v>
      </c>
    </row>
    <row r="828">
      <c r="A828" s="2" t="s">
        <v>138</v>
      </c>
      <c r="B828" s="2" t="s">
        <v>37</v>
      </c>
      <c r="C828" s="2" t="s">
        <v>912</v>
      </c>
      <c r="D828" s="2" t="s">
        <v>483</v>
      </c>
      <c r="E828" s="2" t="s">
        <v>13</v>
      </c>
      <c r="F828" s="2" t="s">
        <v>13</v>
      </c>
      <c r="G828" s="3" t="s">
        <v>1475</v>
      </c>
      <c r="H828" s="1" t="s">
        <v>1476</v>
      </c>
      <c r="I828" s="4"/>
      <c r="J828" s="2" t="s">
        <v>424</v>
      </c>
      <c r="K828" t="b">
        <f t="shared" si="1"/>
        <v>0</v>
      </c>
    </row>
    <row r="829">
      <c r="A829" s="2" t="s">
        <v>138</v>
      </c>
      <c r="B829" s="2" t="s">
        <v>37</v>
      </c>
      <c r="C829" s="2" t="s">
        <v>912</v>
      </c>
      <c r="D829" s="2" t="s">
        <v>483</v>
      </c>
      <c r="E829" s="2" t="s">
        <v>19</v>
      </c>
      <c r="F829" s="2" t="s">
        <v>19</v>
      </c>
      <c r="G829" s="3" t="s">
        <v>1477</v>
      </c>
      <c r="H829" s="1" t="s">
        <v>1478</v>
      </c>
      <c r="I829" s="4"/>
      <c r="J829" s="2" t="s">
        <v>424</v>
      </c>
      <c r="K829" t="b">
        <f t="shared" si="1"/>
        <v>0</v>
      </c>
    </row>
    <row r="830">
      <c r="A830" s="2" t="s">
        <v>138</v>
      </c>
      <c r="B830" s="2" t="s">
        <v>37</v>
      </c>
      <c r="C830" s="2" t="s">
        <v>912</v>
      </c>
      <c r="D830" s="2" t="s">
        <v>483</v>
      </c>
      <c r="E830" s="2" t="s">
        <v>27</v>
      </c>
      <c r="F830" s="2" t="s">
        <v>13</v>
      </c>
      <c r="G830" s="3" t="s">
        <v>1479</v>
      </c>
      <c r="H830" s="1" t="s">
        <v>1480</v>
      </c>
      <c r="I830" s="4"/>
      <c r="J830" s="2" t="s">
        <v>424</v>
      </c>
      <c r="K830" t="b">
        <f t="shared" si="1"/>
        <v>0</v>
      </c>
    </row>
    <row r="831">
      <c r="A831" s="2" t="s">
        <v>138</v>
      </c>
      <c r="B831" s="2" t="s">
        <v>37</v>
      </c>
      <c r="C831" s="2" t="s">
        <v>912</v>
      </c>
      <c r="D831" s="2" t="s">
        <v>483</v>
      </c>
      <c r="E831" s="2" t="s">
        <v>29</v>
      </c>
      <c r="F831" s="2" t="s">
        <v>19</v>
      </c>
      <c r="G831" s="3" t="s">
        <v>1481</v>
      </c>
      <c r="H831" s="1" t="s">
        <v>1482</v>
      </c>
      <c r="I831" s="4"/>
      <c r="J831" s="2" t="s">
        <v>424</v>
      </c>
      <c r="K831" t="b">
        <f t="shared" si="1"/>
        <v>0</v>
      </c>
    </row>
    <row r="832">
      <c r="A832" s="2" t="s">
        <v>138</v>
      </c>
      <c r="B832" s="2" t="s">
        <v>37</v>
      </c>
      <c r="C832" s="2" t="s">
        <v>912</v>
      </c>
      <c r="D832" s="2" t="s">
        <v>483</v>
      </c>
      <c r="E832" s="2" t="s">
        <v>32</v>
      </c>
      <c r="F832" s="2" t="s">
        <v>19</v>
      </c>
      <c r="G832" s="3" t="s">
        <v>1483</v>
      </c>
      <c r="H832" s="1" t="s">
        <v>1484</v>
      </c>
      <c r="I832" s="4"/>
      <c r="J832" s="2" t="s">
        <v>424</v>
      </c>
      <c r="K832" t="b">
        <f t="shared" si="1"/>
        <v>0</v>
      </c>
    </row>
    <row r="833">
      <c r="A833" s="2" t="s">
        <v>138</v>
      </c>
      <c r="B833" s="2" t="s">
        <v>37</v>
      </c>
      <c r="C833" s="2" t="s">
        <v>912</v>
      </c>
      <c r="D833" s="2" t="s">
        <v>53</v>
      </c>
      <c r="E833" s="2" t="s">
        <v>13</v>
      </c>
      <c r="F833" s="2" t="s">
        <v>483</v>
      </c>
      <c r="G833" s="3" t="s">
        <v>1280</v>
      </c>
      <c r="H833" s="3" t="s">
        <v>1280</v>
      </c>
      <c r="I833" s="4"/>
      <c r="J833" s="2" t="s">
        <v>424</v>
      </c>
      <c r="K833" t="b">
        <f t="shared" si="1"/>
        <v>0</v>
      </c>
    </row>
    <row r="834">
      <c r="A834" s="2" t="s">
        <v>138</v>
      </c>
      <c r="B834" s="2" t="s">
        <v>37</v>
      </c>
      <c r="C834" s="2" t="s">
        <v>912</v>
      </c>
      <c r="D834" s="2" t="s">
        <v>774</v>
      </c>
      <c r="E834" s="2" t="s">
        <v>13</v>
      </c>
      <c r="F834" s="2" t="s">
        <v>13</v>
      </c>
      <c r="G834" s="4"/>
      <c r="H834" s="4"/>
      <c r="I834" s="4"/>
      <c r="J834" s="2" t="s">
        <v>1301</v>
      </c>
      <c r="K834" t="b">
        <f t="shared" si="1"/>
        <v>0</v>
      </c>
    </row>
    <row r="835">
      <c r="A835" s="2" t="s">
        <v>138</v>
      </c>
      <c r="B835" s="2" t="s">
        <v>37</v>
      </c>
      <c r="C835" s="2" t="s">
        <v>912</v>
      </c>
      <c r="D835" s="2" t="s">
        <v>774</v>
      </c>
      <c r="E835" s="2" t="s">
        <v>19</v>
      </c>
      <c r="F835" s="2" t="s">
        <v>19</v>
      </c>
      <c r="G835" s="3" t="s">
        <v>1485</v>
      </c>
      <c r="H835" s="1" t="s">
        <v>1486</v>
      </c>
      <c r="I835" s="4"/>
      <c r="J835" s="2" t="s">
        <v>424</v>
      </c>
      <c r="K835" t="b">
        <f t="shared" si="1"/>
        <v>0</v>
      </c>
    </row>
    <row r="836">
      <c r="A836" s="2" t="s">
        <v>138</v>
      </c>
      <c r="B836" s="2" t="s">
        <v>37</v>
      </c>
      <c r="C836" s="2" t="s">
        <v>912</v>
      </c>
      <c r="D836" s="2" t="s">
        <v>664</v>
      </c>
      <c r="E836" s="2" t="s">
        <v>13</v>
      </c>
      <c r="F836" s="2" t="s">
        <v>13</v>
      </c>
      <c r="G836" s="3" t="s">
        <v>1487</v>
      </c>
      <c r="H836" s="1" t="s">
        <v>1488</v>
      </c>
      <c r="I836" s="4"/>
      <c r="J836" s="2" t="s">
        <v>424</v>
      </c>
      <c r="K836" t="b">
        <f t="shared" si="1"/>
        <v>0</v>
      </c>
    </row>
    <row r="837">
      <c r="A837" s="2" t="s">
        <v>138</v>
      </c>
      <c r="B837" s="2" t="s">
        <v>37</v>
      </c>
      <c r="C837" s="2" t="s">
        <v>912</v>
      </c>
      <c r="D837" s="2" t="s">
        <v>664</v>
      </c>
      <c r="E837" s="2" t="s">
        <v>19</v>
      </c>
      <c r="F837" s="2" t="s">
        <v>19</v>
      </c>
      <c r="G837" s="4"/>
      <c r="H837" s="4"/>
      <c r="I837" s="4"/>
      <c r="J837" s="2" t="s">
        <v>1474</v>
      </c>
      <c r="K837" t="b">
        <f t="shared" si="1"/>
        <v>0</v>
      </c>
    </row>
    <row r="838">
      <c r="A838" s="2" t="s">
        <v>138</v>
      </c>
      <c r="B838" s="2" t="s">
        <v>37</v>
      </c>
      <c r="C838" s="2" t="s">
        <v>912</v>
      </c>
      <c r="D838" s="2" t="s">
        <v>313</v>
      </c>
      <c r="E838" s="2" t="s">
        <v>13</v>
      </c>
      <c r="F838" s="2" t="s">
        <v>13</v>
      </c>
      <c r="G838" s="3" t="s">
        <v>1489</v>
      </c>
      <c r="H838" s="1" t="s">
        <v>1490</v>
      </c>
      <c r="I838" s="4"/>
      <c r="J838" s="2" t="s">
        <v>424</v>
      </c>
      <c r="K838" t="b">
        <f t="shared" si="1"/>
        <v>0</v>
      </c>
    </row>
    <row r="839">
      <c r="A839" s="2" t="s">
        <v>138</v>
      </c>
      <c r="B839" s="2" t="s">
        <v>37</v>
      </c>
      <c r="C839" s="2" t="s">
        <v>912</v>
      </c>
      <c r="D839" s="2" t="s">
        <v>313</v>
      </c>
      <c r="E839" s="2" t="s">
        <v>19</v>
      </c>
      <c r="F839" s="2" t="s">
        <v>19</v>
      </c>
      <c r="G839" s="3" t="s">
        <v>1491</v>
      </c>
      <c r="H839" s="1" t="s">
        <v>1492</v>
      </c>
      <c r="I839" s="4"/>
      <c r="J839" s="2" t="s">
        <v>424</v>
      </c>
      <c r="K839" t="b">
        <f t="shared" si="1"/>
        <v>0</v>
      </c>
    </row>
    <row r="840">
      <c r="A840" s="2" t="s">
        <v>138</v>
      </c>
      <c r="B840" s="2" t="s">
        <v>37</v>
      </c>
      <c r="C840" s="2" t="s">
        <v>912</v>
      </c>
      <c r="D840" s="2" t="s">
        <v>235</v>
      </c>
      <c r="E840" s="2" t="s">
        <v>13</v>
      </c>
      <c r="F840" s="2" t="s">
        <v>13</v>
      </c>
      <c r="G840" s="3" t="s">
        <v>1493</v>
      </c>
      <c r="H840" s="1" t="s">
        <v>1494</v>
      </c>
      <c r="I840" s="4"/>
      <c r="J840" s="2" t="s">
        <v>424</v>
      </c>
      <c r="K840" t="b">
        <f t="shared" si="1"/>
        <v>0</v>
      </c>
    </row>
    <row r="841">
      <c r="A841" s="2" t="s">
        <v>138</v>
      </c>
      <c r="B841" s="2" t="s">
        <v>37</v>
      </c>
      <c r="C841" s="2" t="s">
        <v>912</v>
      </c>
      <c r="D841" s="2" t="s">
        <v>235</v>
      </c>
      <c r="E841" s="2" t="s">
        <v>19</v>
      </c>
      <c r="F841" s="2" t="s">
        <v>19</v>
      </c>
      <c r="G841" s="3" t="s">
        <v>1495</v>
      </c>
      <c r="H841" s="1" t="s">
        <v>1496</v>
      </c>
      <c r="I841" s="4"/>
      <c r="J841" s="2" t="s">
        <v>424</v>
      </c>
      <c r="K841" t="b">
        <f t="shared" si="1"/>
        <v>0</v>
      </c>
    </row>
    <row r="842">
      <c r="A842" s="2" t="s">
        <v>138</v>
      </c>
      <c r="B842" s="2" t="s">
        <v>37</v>
      </c>
      <c r="C842" s="2" t="s">
        <v>912</v>
      </c>
      <c r="D842" s="2" t="s">
        <v>235</v>
      </c>
      <c r="E842" s="2" t="s">
        <v>27</v>
      </c>
      <c r="F842" s="2" t="s">
        <v>19</v>
      </c>
      <c r="G842" s="3" t="s">
        <v>1497</v>
      </c>
      <c r="H842" s="1" t="s">
        <v>1498</v>
      </c>
      <c r="I842" s="4"/>
      <c r="J842" s="2" t="s">
        <v>424</v>
      </c>
      <c r="K842" t="b">
        <f t="shared" si="1"/>
        <v>0</v>
      </c>
    </row>
    <row r="843">
      <c r="A843" s="2" t="s">
        <v>138</v>
      </c>
      <c r="B843" s="2" t="s">
        <v>37</v>
      </c>
      <c r="C843" s="2" t="s">
        <v>912</v>
      </c>
      <c r="D843" s="2" t="s">
        <v>235</v>
      </c>
      <c r="E843" s="2" t="s">
        <v>29</v>
      </c>
      <c r="F843" s="2" t="s">
        <v>13</v>
      </c>
      <c r="G843" s="3" t="s">
        <v>1499</v>
      </c>
      <c r="H843" s="1" t="s">
        <v>1500</v>
      </c>
      <c r="I843" s="4"/>
      <c r="J843" s="2" t="s">
        <v>424</v>
      </c>
      <c r="K843" t="b">
        <f t="shared" si="1"/>
        <v>0</v>
      </c>
    </row>
    <row r="844">
      <c r="A844" s="2" t="s">
        <v>138</v>
      </c>
      <c r="B844" s="2" t="s">
        <v>37</v>
      </c>
      <c r="C844" s="2" t="s">
        <v>912</v>
      </c>
      <c r="D844" s="2" t="s">
        <v>235</v>
      </c>
      <c r="E844" s="2" t="s">
        <v>32</v>
      </c>
      <c r="F844" s="2" t="s">
        <v>19</v>
      </c>
      <c r="G844" s="3" t="s">
        <v>1501</v>
      </c>
      <c r="H844" s="1" t="s">
        <v>1502</v>
      </c>
      <c r="I844" s="4"/>
      <c r="J844" s="2" t="s">
        <v>424</v>
      </c>
      <c r="K844" t="b">
        <f t="shared" si="1"/>
        <v>0</v>
      </c>
    </row>
    <row r="845">
      <c r="A845" s="2" t="s">
        <v>138</v>
      </c>
      <c r="B845" s="2" t="s">
        <v>37</v>
      </c>
      <c r="C845" s="2" t="s">
        <v>912</v>
      </c>
      <c r="D845" s="2" t="s">
        <v>106</v>
      </c>
      <c r="E845" s="2" t="s">
        <v>13</v>
      </c>
      <c r="F845" s="2" t="s">
        <v>13</v>
      </c>
      <c r="G845" s="3" t="s">
        <v>1503</v>
      </c>
      <c r="H845" s="1" t="s">
        <v>1504</v>
      </c>
      <c r="I845" s="4"/>
      <c r="J845" s="2" t="s">
        <v>17</v>
      </c>
      <c r="K845" t="b">
        <f t="shared" si="1"/>
        <v>0</v>
      </c>
    </row>
    <row r="846">
      <c r="A846" s="2" t="s">
        <v>138</v>
      </c>
      <c r="B846" s="2" t="s">
        <v>37</v>
      </c>
      <c r="C846" s="2" t="s">
        <v>912</v>
      </c>
      <c r="D846" s="2" t="s">
        <v>106</v>
      </c>
      <c r="E846" s="2" t="s">
        <v>19</v>
      </c>
      <c r="F846" s="2" t="s">
        <v>19</v>
      </c>
      <c r="G846" s="3" t="s">
        <v>1505</v>
      </c>
      <c r="H846" s="1" t="s">
        <v>1506</v>
      </c>
      <c r="I846" s="4"/>
      <c r="J846" s="2" t="s">
        <v>17</v>
      </c>
      <c r="K846" t="b">
        <f t="shared" si="1"/>
        <v>0</v>
      </c>
    </row>
    <row r="847">
      <c r="A847" s="2" t="s">
        <v>138</v>
      </c>
      <c r="B847" s="2" t="s">
        <v>37</v>
      </c>
      <c r="C847" s="2" t="s">
        <v>912</v>
      </c>
      <c r="D847" s="2" t="s">
        <v>360</v>
      </c>
      <c r="E847" s="2" t="s">
        <v>13</v>
      </c>
      <c r="F847" s="2" t="s">
        <v>13</v>
      </c>
      <c r="G847" s="3" t="s">
        <v>1507</v>
      </c>
      <c r="H847" s="1" t="s">
        <v>1508</v>
      </c>
      <c r="I847" s="4"/>
      <c r="J847" s="2" t="s">
        <v>424</v>
      </c>
      <c r="K847" t="b">
        <f t="shared" si="1"/>
        <v>0</v>
      </c>
    </row>
    <row r="848">
      <c r="A848" s="2" t="s">
        <v>138</v>
      </c>
      <c r="B848" s="2" t="s">
        <v>37</v>
      </c>
      <c r="C848" s="2" t="s">
        <v>912</v>
      </c>
      <c r="D848" s="2" t="s">
        <v>260</v>
      </c>
      <c r="E848" s="2" t="s">
        <v>13</v>
      </c>
      <c r="F848" s="2" t="s">
        <v>19</v>
      </c>
      <c r="G848" s="3" t="s">
        <v>1509</v>
      </c>
      <c r="H848" s="1" t="s">
        <v>1510</v>
      </c>
      <c r="I848" s="4"/>
      <c r="J848" s="2" t="s">
        <v>424</v>
      </c>
      <c r="K848" t="b">
        <f t="shared" si="1"/>
        <v>0</v>
      </c>
    </row>
    <row r="849">
      <c r="A849" s="2" t="s">
        <v>138</v>
      </c>
      <c r="B849" s="2" t="s">
        <v>37</v>
      </c>
      <c r="C849" s="2" t="s">
        <v>912</v>
      </c>
      <c r="D849" s="2" t="s">
        <v>260</v>
      </c>
      <c r="E849" s="2" t="s">
        <v>19</v>
      </c>
      <c r="F849" s="2" t="s">
        <v>13</v>
      </c>
      <c r="G849" s="3" t="s">
        <v>1511</v>
      </c>
      <c r="H849" s="1" t="s">
        <v>1512</v>
      </c>
      <c r="I849" s="4"/>
      <c r="J849" s="2" t="s">
        <v>424</v>
      </c>
      <c r="K849" t="b">
        <f t="shared" si="1"/>
        <v>0</v>
      </c>
    </row>
    <row r="850">
      <c r="A850" s="2" t="s">
        <v>138</v>
      </c>
      <c r="B850" s="2" t="s">
        <v>37</v>
      </c>
      <c r="C850" s="2" t="s">
        <v>912</v>
      </c>
      <c r="D850" s="2" t="s">
        <v>260</v>
      </c>
      <c r="E850" s="2" t="s">
        <v>27</v>
      </c>
      <c r="F850" s="2" t="s">
        <v>19</v>
      </c>
      <c r="G850" s="3" t="s">
        <v>1513</v>
      </c>
      <c r="H850" s="1" t="s">
        <v>1514</v>
      </c>
      <c r="I850" s="4"/>
      <c r="J850" s="2" t="s">
        <v>424</v>
      </c>
      <c r="K850" t="b">
        <f t="shared" si="1"/>
        <v>0</v>
      </c>
    </row>
    <row r="851">
      <c r="A851" s="2" t="s">
        <v>138</v>
      </c>
      <c r="B851" s="2" t="s">
        <v>37</v>
      </c>
      <c r="C851" s="2" t="s">
        <v>912</v>
      </c>
      <c r="D851" s="2" t="s">
        <v>263</v>
      </c>
      <c r="E851" s="2" t="s">
        <v>13</v>
      </c>
      <c r="F851" s="2" t="s">
        <v>19</v>
      </c>
      <c r="G851" s="3" t="s">
        <v>1515</v>
      </c>
      <c r="H851" s="1" t="s">
        <v>1516</v>
      </c>
      <c r="I851" s="4"/>
      <c r="J851" s="2" t="s">
        <v>424</v>
      </c>
      <c r="K851" t="b">
        <f t="shared" si="1"/>
        <v>0</v>
      </c>
    </row>
    <row r="852">
      <c r="A852" s="2" t="s">
        <v>138</v>
      </c>
      <c r="B852" s="2" t="s">
        <v>37</v>
      </c>
      <c r="C852" s="2" t="s">
        <v>912</v>
      </c>
      <c r="D852" s="2" t="s">
        <v>22</v>
      </c>
      <c r="E852" s="2" t="s">
        <v>13</v>
      </c>
      <c r="F852" s="2" t="s">
        <v>483</v>
      </c>
      <c r="G852" s="3" t="s">
        <v>1280</v>
      </c>
      <c r="H852" s="3" t="s">
        <v>1280</v>
      </c>
      <c r="I852" s="4"/>
      <c r="J852" s="2" t="s">
        <v>424</v>
      </c>
      <c r="K852" t="b">
        <f t="shared" si="1"/>
        <v>0</v>
      </c>
    </row>
    <row r="853">
      <c r="A853" s="2" t="s">
        <v>138</v>
      </c>
      <c r="B853" s="2" t="s">
        <v>37</v>
      </c>
      <c r="C853" s="2" t="s">
        <v>912</v>
      </c>
      <c r="D853" s="2" t="s">
        <v>266</v>
      </c>
      <c r="E853" s="2" t="s">
        <v>13</v>
      </c>
      <c r="F853" s="2" t="s">
        <v>13</v>
      </c>
      <c r="G853" s="4"/>
      <c r="H853" s="4"/>
      <c r="I853" s="4"/>
      <c r="J853" s="2" t="s">
        <v>1327</v>
      </c>
      <c r="K853" t="b">
        <f t="shared" si="1"/>
        <v>0</v>
      </c>
    </row>
    <row r="854">
      <c r="A854" s="2" t="s">
        <v>138</v>
      </c>
      <c r="B854" s="2" t="s">
        <v>37</v>
      </c>
      <c r="C854" s="2" t="s">
        <v>912</v>
      </c>
      <c r="D854" s="2" t="s">
        <v>266</v>
      </c>
      <c r="E854" s="2" t="s">
        <v>19</v>
      </c>
      <c r="F854" s="2" t="s">
        <v>19</v>
      </c>
      <c r="G854" s="3" t="s">
        <v>1517</v>
      </c>
      <c r="H854" s="1" t="s">
        <v>1518</v>
      </c>
      <c r="I854" s="4"/>
      <c r="J854" s="2" t="s">
        <v>424</v>
      </c>
      <c r="K854" t="b">
        <f t="shared" si="1"/>
        <v>0</v>
      </c>
    </row>
    <row r="855">
      <c r="A855" s="2" t="s">
        <v>138</v>
      </c>
      <c r="B855" s="2" t="s">
        <v>37</v>
      </c>
      <c r="C855" s="2" t="s">
        <v>912</v>
      </c>
      <c r="D855" s="2" t="s">
        <v>266</v>
      </c>
      <c r="E855" s="2" t="s">
        <v>27</v>
      </c>
      <c r="F855" s="2" t="s">
        <v>13</v>
      </c>
      <c r="G855" s="3" t="s">
        <v>1519</v>
      </c>
      <c r="H855" s="1" t="s">
        <v>1520</v>
      </c>
      <c r="I855" s="4"/>
      <c r="J855" s="2" t="s">
        <v>424</v>
      </c>
      <c r="K855" t="b">
        <f t="shared" si="1"/>
        <v>0</v>
      </c>
    </row>
    <row r="856">
      <c r="A856" s="2" t="s">
        <v>138</v>
      </c>
      <c r="B856" s="2" t="s">
        <v>37</v>
      </c>
      <c r="C856" s="2" t="s">
        <v>912</v>
      </c>
      <c r="D856" s="2" t="s">
        <v>266</v>
      </c>
      <c r="E856" s="2" t="s">
        <v>29</v>
      </c>
      <c r="F856" s="2" t="s">
        <v>19</v>
      </c>
      <c r="G856" s="3" t="s">
        <v>1521</v>
      </c>
      <c r="H856" s="1" t="s">
        <v>1522</v>
      </c>
      <c r="I856" s="4"/>
      <c r="J856" s="2" t="s">
        <v>424</v>
      </c>
      <c r="K856" t="b">
        <f t="shared" si="1"/>
        <v>0</v>
      </c>
    </row>
    <row r="857">
      <c r="A857" s="2" t="s">
        <v>138</v>
      </c>
      <c r="B857" s="2" t="s">
        <v>37</v>
      </c>
      <c r="C857" s="2" t="s">
        <v>912</v>
      </c>
      <c r="D857" s="2" t="s">
        <v>266</v>
      </c>
      <c r="E857" s="2" t="s">
        <v>32</v>
      </c>
      <c r="F857" s="2" t="s">
        <v>13</v>
      </c>
      <c r="G857" s="3" t="s">
        <v>1523</v>
      </c>
      <c r="H857" s="1" t="s">
        <v>1524</v>
      </c>
      <c r="I857" s="4"/>
      <c r="J857" s="2" t="s">
        <v>424</v>
      </c>
      <c r="K857" t="b">
        <f t="shared" si="1"/>
        <v>0</v>
      </c>
    </row>
    <row r="858">
      <c r="A858" s="2" t="s">
        <v>138</v>
      </c>
      <c r="B858" s="2" t="s">
        <v>37</v>
      </c>
      <c r="C858" s="2" t="s">
        <v>912</v>
      </c>
      <c r="D858" s="2" t="s">
        <v>202</v>
      </c>
      <c r="E858" s="2" t="s">
        <v>13</v>
      </c>
      <c r="F858" s="2" t="s">
        <v>13</v>
      </c>
      <c r="G858" s="3" t="s">
        <v>1525</v>
      </c>
      <c r="H858" s="1" t="s">
        <v>1526</v>
      </c>
      <c r="I858" s="4"/>
      <c r="J858" s="2" t="s">
        <v>17</v>
      </c>
      <c r="K858" t="b">
        <f t="shared" si="1"/>
        <v>0</v>
      </c>
    </row>
    <row r="859">
      <c r="A859" s="2" t="s">
        <v>138</v>
      </c>
      <c r="B859" s="2" t="s">
        <v>37</v>
      </c>
      <c r="C859" s="2" t="s">
        <v>912</v>
      </c>
      <c r="D859" s="2" t="s">
        <v>202</v>
      </c>
      <c r="E859" s="2" t="s">
        <v>19</v>
      </c>
      <c r="F859" s="2" t="s">
        <v>19</v>
      </c>
      <c r="G859" s="3" t="s">
        <v>1527</v>
      </c>
      <c r="H859" s="1" t="s">
        <v>1528</v>
      </c>
      <c r="I859" s="4"/>
      <c r="J859" s="2" t="s">
        <v>424</v>
      </c>
      <c r="K859" t="b">
        <f t="shared" si="1"/>
        <v>0</v>
      </c>
    </row>
    <row r="860">
      <c r="A860" s="2" t="s">
        <v>138</v>
      </c>
      <c r="B860" s="2" t="s">
        <v>37</v>
      </c>
      <c r="C860" s="2" t="s">
        <v>912</v>
      </c>
      <c r="D860" s="2" t="s">
        <v>37</v>
      </c>
      <c r="E860" s="2" t="s">
        <v>13</v>
      </c>
      <c r="F860" s="2" t="s">
        <v>483</v>
      </c>
      <c r="G860" s="3" t="s">
        <v>1280</v>
      </c>
      <c r="H860" s="3" t="s">
        <v>1280</v>
      </c>
      <c r="I860" s="4"/>
      <c r="J860" s="2" t="s">
        <v>17</v>
      </c>
      <c r="K860" t="b">
        <f t="shared" si="1"/>
        <v>0</v>
      </c>
    </row>
    <row r="861">
      <c r="A861" s="2" t="s">
        <v>138</v>
      </c>
      <c r="B861" s="2" t="s">
        <v>37</v>
      </c>
      <c r="C861" s="2" t="s">
        <v>912</v>
      </c>
      <c r="D861" s="2" t="s">
        <v>330</v>
      </c>
      <c r="E861" s="2" t="s">
        <v>13</v>
      </c>
      <c r="F861" s="2" t="s">
        <v>13</v>
      </c>
      <c r="G861" s="4"/>
      <c r="H861" s="4"/>
      <c r="I861" s="4"/>
      <c r="J861" s="2" t="s">
        <v>1336</v>
      </c>
      <c r="K861" t="b">
        <f t="shared" si="1"/>
        <v>0</v>
      </c>
    </row>
    <row r="862">
      <c r="A862" s="2" t="s">
        <v>138</v>
      </c>
      <c r="B862" s="2" t="s">
        <v>37</v>
      </c>
      <c r="C862" s="2" t="s">
        <v>912</v>
      </c>
      <c r="D862" s="2" t="s">
        <v>330</v>
      </c>
      <c r="E862" s="2" t="s">
        <v>19</v>
      </c>
      <c r="F862" s="2" t="s">
        <v>19</v>
      </c>
      <c r="G862" s="3" t="s">
        <v>1529</v>
      </c>
      <c r="H862" s="1" t="s">
        <v>1530</v>
      </c>
      <c r="I862" s="4"/>
      <c r="J862" s="2" t="s">
        <v>424</v>
      </c>
      <c r="K862" t="b">
        <f t="shared" si="1"/>
        <v>0</v>
      </c>
    </row>
    <row r="863">
      <c r="A863" s="2" t="s">
        <v>138</v>
      </c>
      <c r="B863" s="2" t="s">
        <v>37</v>
      </c>
      <c r="C863" s="2" t="s">
        <v>912</v>
      </c>
      <c r="D863" s="2" t="s">
        <v>330</v>
      </c>
      <c r="E863" s="2" t="s">
        <v>27</v>
      </c>
      <c r="F863" s="2" t="s">
        <v>13</v>
      </c>
      <c r="G863" s="3" t="s">
        <v>1531</v>
      </c>
      <c r="H863" s="1" t="s">
        <v>1532</v>
      </c>
      <c r="I863" s="4"/>
      <c r="J863" s="2" t="s">
        <v>424</v>
      </c>
      <c r="K863" t="b">
        <f t="shared" si="1"/>
        <v>0</v>
      </c>
    </row>
    <row r="864">
      <c r="A864" s="2" t="s">
        <v>138</v>
      </c>
      <c r="B864" s="2" t="s">
        <v>37</v>
      </c>
      <c r="C864" s="2" t="s">
        <v>912</v>
      </c>
      <c r="D864" s="2" t="s">
        <v>330</v>
      </c>
      <c r="E864" s="2" t="s">
        <v>29</v>
      </c>
      <c r="F864" s="2" t="s">
        <v>19</v>
      </c>
      <c r="G864" s="3" t="s">
        <v>1533</v>
      </c>
      <c r="H864" s="1" t="s">
        <v>1534</v>
      </c>
      <c r="I864" s="4"/>
      <c r="J864" s="2" t="s">
        <v>17</v>
      </c>
      <c r="K864" t="b">
        <f t="shared" si="1"/>
        <v>0</v>
      </c>
    </row>
    <row r="865">
      <c r="A865" s="2" t="s">
        <v>138</v>
      </c>
      <c r="B865" s="2" t="s">
        <v>37</v>
      </c>
      <c r="C865" s="2" t="s">
        <v>912</v>
      </c>
      <c r="D865" s="2" t="s">
        <v>164</v>
      </c>
      <c r="E865" s="2" t="s">
        <v>13</v>
      </c>
      <c r="F865" s="2" t="s">
        <v>13</v>
      </c>
      <c r="G865" s="3" t="s">
        <v>1535</v>
      </c>
      <c r="H865" s="1" t="s">
        <v>1536</v>
      </c>
      <c r="I865" s="4"/>
      <c r="J865" s="2" t="s">
        <v>424</v>
      </c>
      <c r="K865" t="b">
        <f t="shared" si="1"/>
        <v>0</v>
      </c>
    </row>
    <row r="866">
      <c r="A866" s="2" t="s">
        <v>138</v>
      </c>
      <c r="B866" s="2" t="s">
        <v>37</v>
      </c>
      <c r="C866" s="2" t="s">
        <v>912</v>
      </c>
      <c r="D866" s="2" t="s">
        <v>164</v>
      </c>
      <c r="E866" s="2" t="s">
        <v>19</v>
      </c>
      <c r="F866" s="2" t="s">
        <v>19</v>
      </c>
      <c r="G866" s="4"/>
      <c r="H866" s="4"/>
      <c r="I866" s="4"/>
      <c r="J866" s="2" t="s">
        <v>1474</v>
      </c>
      <c r="K866" t="b">
        <f t="shared" si="1"/>
        <v>0</v>
      </c>
    </row>
    <row r="867">
      <c r="A867" s="2" t="s">
        <v>138</v>
      </c>
      <c r="B867" s="2" t="s">
        <v>37</v>
      </c>
      <c r="C867" s="2" t="s">
        <v>912</v>
      </c>
      <c r="D867" s="2" t="s">
        <v>219</v>
      </c>
      <c r="E867" s="2" t="s">
        <v>13</v>
      </c>
      <c r="F867" s="2" t="s">
        <v>13</v>
      </c>
      <c r="G867" s="3" t="s">
        <v>1537</v>
      </c>
      <c r="H867" s="1" t="s">
        <v>1538</v>
      </c>
      <c r="I867" s="4"/>
      <c r="J867" s="2" t="s">
        <v>424</v>
      </c>
      <c r="K867" t="b">
        <f t="shared" si="1"/>
        <v>0</v>
      </c>
    </row>
    <row r="868">
      <c r="A868" s="2" t="s">
        <v>138</v>
      </c>
      <c r="B868" s="2" t="s">
        <v>37</v>
      </c>
      <c r="C868" s="2" t="s">
        <v>912</v>
      </c>
      <c r="D868" s="2" t="s">
        <v>219</v>
      </c>
      <c r="E868" s="2" t="s">
        <v>19</v>
      </c>
      <c r="F868" s="2" t="s">
        <v>19</v>
      </c>
      <c r="G868" s="3" t="s">
        <v>1539</v>
      </c>
      <c r="H868" s="1" t="s">
        <v>1540</v>
      </c>
      <c r="I868" s="4"/>
      <c r="J868" s="2" t="s">
        <v>424</v>
      </c>
      <c r="K868" t="b">
        <f t="shared" si="1"/>
        <v>0</v>
      </c>
    </row>
    <row r="869">
      <c r="A869" s="2" t="s">
        <v>138</v>
      </c>
      <c r="B869" s="2" t="s">
        <v>37</v>
      </c>
      <c r="C869" s="2" t="s">
        <v>912</v>
      </c>
      <c r="D869" s="2" t="s">
        <v>219</v>
      </c>
      <c r="E869" s="2" t="s">
        <v>27</v>
      </c>
      <c r="F869" s="2" t="s">
        <v>13</v>
      </c>
      <c r="G869" s="3" t="s">
        <v>1541</v>
      </c>
      <c r="H869" s="1" t="s">
        <v>1542</v>
      </c>
      <c r="I869" s="4"/>
      <c r="J869" s="2" t="s">
        <v>424</v>
      </c>
      <c r="K869" t="b">
        <f t="shared" si="1"/>
        <v>0</v>
      </c>
    </row>
    <row r="870">
      <c r="A870" s="2" t="s">
        <v>138</v>
      </c>
      <c r="B870" s="2" t="s">
        <v>37</v>
      </c>
      <c r="C870" s="2" t="s">
        <v>912</v>
      </c>
      <c r="D870" s="2" t="s">
        <v>219</v>
      </c>
      <c r="E870" s="2" t="s">
        <v>29</v>
      </c>
      <c r="F870" s="2" t="s">
        <v>19</v>
      </c>
      <c r="G870" s="3" t="s">
        <v>1543</v>
      </c>
      <c r="H870" s="1" t="s">
        <v>1544</v>
      </c>
      <c r="I870" s="4"/>
      <c r="J870" s="2" t="s">
        <v>424</v>
      </c>
      <c r="K870" t="b">
        <f t="shared" si="1"/>
        <v>0</v>
      </c>
    </row>
    <row r="871">
      <c r="A871" s="2" t="s">
        <v>138</v>
      </c>
      <c r="B871" s="2" t="s">
        <v>37</v>
      </c>
      <c r="C871" s="2" t="s">
        <v>912</v>
      </c>
      <c r="D871" s="2" t="s">
        <v>219</v>
      </c>
      <c r="E871" s="2" t="s">
        <v>32</v>
      </c>
      <c r="F871" s="2" t="s">
        <v>19</v>
      </c>
      <c r="G871" s="3" t="s">
        <v>1483</v>
      </c>
      <c r="H871" s="1" t="s">
        <v>1545</v>
      </c>
      <c r="I871" s="4"/>
      <c r="J871" s="2" t="s">
        <v>17</v>
      </c>
      <c r="K871" t="b">
        <f t="shared" si="1"/>
        <v>0</v>
      </c>
    </row>
    <row r="872">
      <c r="A872" s="2" t="s">
        <v>138</v>
      </c>
      <c r="B872" s="2" t="s">
        <v>37</v>
      </c>
      <c r="C872" s="2" t="s">
        <v>912</v>
      </c>
      <c r="D872" s="2" t="s">
        <v>198</v>
      </c>
      <c r="E872" s="2" t="s">
        <v>13</v>
      </c>
      <c r="F872" s="2" t="s">
        <v>13</v>
      </c>
      <c r="G872" s="3" t="s">
        <v>1546</v>
      </c>
      <c r="H872" s="1" t="s">
        <v>1547</v>
      </c>
      <c r="I872" s="4"/>
      <c r="J872" s="2" t="s">
        <v>424</v>
      </c>
      <c r="K872" t="b">
        <f t="shared" si="1"/>
        <v>0</v>
      </c>
    </row>
    <row r="873">
      <c r="A873" s="2" t="s">
        <v>138</v>
      </c>
      <c r="B873" s="2" t="s">
        <v>37</v>
      </c>
      <c r="C873" s="2" t="s">
        <v>912</v>
      </c>
      <c r="D873" s="2" t="s">
        <v>565</v>
      </c>
      <c r="E873" s="2" t="s">
        <v>13</v>
      </c>
      <c r="F873" s="2" t="s">
        <v>19</v>
      </c>
      <c r="G873" s="3" t="s">
        <v>1548</v>
      </c>
      <c r="H873" s="1" t="s">
        <v>1549</v>
      </c>
      <c r="I873" s="4"/>
      <c r="J873" s="2" t="s">
        <v>424</v>
      </c>
      <c r="K873" t="b">
        <f t="shared" si="1"/>
        <v>0</v>
      </c>
    </row>
    <row r="874">
      <c r="A874" s="2" t="s">
        <v>138</v>
      </c>
      <c r="B874" s="2" t="s">
        <v>37</v>
      </c>
      <c r="C874" s="2" t="s">
        <v>912</v>
      </c>
      <c r="D874" s="2" t="s">
        <v>274</v>
      </c>
      <c r="E874" s="2" t="s">
        <v>13</v>
      </c>
      <c r="F874" s="2" t="s">
        <v>19</v>
      </c>
      <c r="G874" s="3" t="s">
        <v>1550</v>
      </c>
      <c r="H874" s="1" t="s">
        <v>1551</v>
      </c>
      <c r="I874" s="4"/>
      <c r="J874" s="2" t="s">
        <v>424</v>
      </c>
      <c r="K874" t="b">
        <f t="shared" si="1"/>
        <v>0</v>
      </c>
    </row>
    <row r="875">
      <c r="A875" s="2" t="s">
        <v>138</v>
      </c>
      <c r="B875" s="2" t="s">
        <v>37</v>
      </c>
      <c r="C875" s="2" t="s">
        <v>912</v>
      </c>
      <c r="D875" s="2" t="s">
        <v>274</v>
      </c>
      <c r="E875" s="2" t="s">
        <v>19</v>
      </c>
      <c r="F875" s="2" t="s">
        <v>13</v>
      </c>
      <c r="G875" s="3" t="s">
        <v>1552</v>
      </c>
      <c r="H875" s="1" t="s">
        <v>1553</v>
      </c>
      <c r="I875" s="4"/>
      <c r="J875" s="2" t="s">
        <v>424</v>
      </c>
      <c r="K875" t="b">
        <f t="shared" si="1"/>
        <v>0</v>
      </c>
    </row>
    <row r="876">
      <c r="A876" s="2" t="s">
        <v>138</v>
      </c>
      <c r="B876" s="2" t="s">
        <v>37</v>
      </c>
      <c r="C876" s="2" t="s">
        <v>912</v>
      </c>
      <c r="D876" s="2" t="s">
        <v>274</v>
      </c>
      <c r="E876" s="2" t="s">
        <v>27</v>
      </c>
      <c r="F876" s="2" t="s">
        <v>19</v>
      </c>
      <c r="G876" s="3" t="s">
        <v>1554</v>
      </c>
      <c r="H876" s="1" t="s">
        <v>1555</v>
      </c>
      <c r="I876" s="4"/>
      <c r="J876" s="2" t="s">
        <v>424</v>
      </c>
      <c r="K876" t="b">
        <f t="shared" si="1"/>
        <v>0</v>
      </c>
    </row>
    <row r="877">
      <c r="A877" s="2" t="s">
        <v>138</v>
      </c>
      <c r="B877" s="2" t="s">
        <v>37</v>
      </c>
      <c r="C877" s="2" t="s">
        <v>912</v>
      </c>
      <c r="D877" s="2" t="s">
        <v>538</v>
      </c>
      <c r="E877" s="2" t="s">
        <v>13</v>
      </c>
      <c r="F877" s="2" t="s">
        <v>19</v>
      </c>
      <c r="G877" s="3" t="s">
        <v>1556</v>
      </c>
      <c r="H877" s="1" t="s">
        <v>1557</v>
      </c>
      <c r="I877" s="4"/>
      <c r="J877" s="2" t="s">
        <v>424</v>
      </c>
      <c r="K877" t="b">
        <f t="shared" si="1"/>
        <v>0</v>
      </c>
    </row>
    <row r="878">
      <c r="A878" s="2" t="s">
        <v>138</v>
      </c>
      <c r="B878" s="2" t="s">
        <v>37</v>
      </c>
      <c r="C878" s="2" t="s">
        <v>912</v>
      </c>
      <c r="D878" s="2" t="s">
        <v>538</v>
      </c>
      <c r="E878" s="2" t="s">
        <v>19</v>
      </c>
      <c r="F878" s="2" t="s">
        <v>13</v>
      </c>
      <c r="G878" s="3" t="s">
        <v>1558</v>
      </c>
      <c r="H878" s="1" t="s">
        <v>1559</v>
      </c>
      <c r="I878" s="4"/>
      <c r="J878" s="2" t="s">
        <v>424</v>
      </c>
      <c r="K878" t="b">
        <f t="shared" si="1"/>
        <v>0</v>
      </c>
    </row>
    <row r="879">
      <c r="A879" s="2" t="s">
        <v>138</v>
      </c>
      <c r="B879" s="2" t="s">
        <v>37</v>
      </c>
      <c r="C879" s="2" t="s">
        <v>912</v>
      </c>
      <c r="D879" s="2" t="s">
        <v>538</v>
      </c>
      <c r="E879" s="2" t="s">
        <v>27</v>
      </c>
      <c r="F879" s="2" t="s">
        <v>19</v>
      </c>
      <c r="G879" s="3" t="s">
        <v>1560</v>
      </c>
      <c r="H879" s="1" t="s">
        <v>1561</v>
      </c>
      <c r="I879" s="4"/>
      <c r="J879" s="2" t="s">
        <v>424</v>
      </c>
      <c r="K879" t="b">
        <f t="shared" si="1"/>
        <v>0</v>
      </c>
    </row>
    <row r="880">
      <c r="A880" s="2" t="s">
        <v>138</v>
      </c>
      <c r="B880" s="2" t="s">
        <v>37</v>
      </c>
      <c r="C880" s="2" t="s">
        <v>912</v>
      </c>
      <c r="D880" s="2" t="s">
        <v>538</v>
      </c>
      <c r="E880" s="2" t="s">
        <v>29</v>
      </c>
      <c r="F880" s="2" t="s">
        <v>13</v>
      </c>
      <c r="G880" s="3" t="s">
        <v>1562</v>
      </c>
      <c r="H880" s="1" t="s">
        <v>1563</v>
      </c>
      <c r="I880" s="4"/>
      <c r="J880" s="2" t="s">
        <v>424</v>
      </c>
      <c r="K880" t="b">
        <f t="shared" si="1"/>
        <v>0</v>
      </c>
    </row>
    <row r="881">
      <c r="A881" s="2" t="s">
        <v>138</v>
      </c>
      <c r="B881" s="2" t="s">
        <v>37</v>
      </c>
      <c r="C881" s="2" t="s">
        <v>912</v>
      </c>
      <c r="D881" s="2" t="s">
        <v>538</v>
      </c>
      <c r="E881" s="2" t="s">
        <v>32</v>
      </c>
      <c r="F881" s="2" t="s">
        <v>19</v>
      </c>
      <c r="G881" s="3" t="s">
        <v>1564</v>
      </c>
      <c r="H881" s="1" t="s">
        <v>1565</v>
      </c>
      <c r="I881" s="4"/>
      <c r="J881" s="2" t="s">
        <v>424</v>
      </c>
      <c r="K881" t="b">
        <f t="shared" si="1"/>
        <v>0</v>
      </c>
    </row>
    <row r="882">
      <c r="A882" s="2" t="s">
        <v>138</v>
      </c>
      <c r="B882" s="2" t="s">
        <v>37</v>
      </c>
      <c r="C882" s="2" t="s">
        <v>912</v>
      </c>
      <c r="D882" s="2" t="s">
        <v>538</v>
      </c>
      <c r="E882" s="2" t="s">
        <v>34</v>
      </c>
      <c r="F882" s="2" t="s">
        <v>13</v>
      </c>
      <c r="G882" s="3" t="s">
        <v>1566</v>
      </c>
      <c r="H882" s="1" t="s">
        <v>1567</v>
      </c>
      <c r="I882" s="4"/>
      <c r="J882" s="2" t="s">
        <v>424</v>
      </c>
      <c r="K882" t="b">
        <f t="shared" si="1"/>
        <v>0</v>
      </c>
    </row>
    <row r="883">
      <c r="A883" s="2" t="s">
        <v>138</v>
      </c>
      <c r="B883" s="2" t="s">
        <v>37</v>
      </c>
      <c r="C883" s="2" t="s">
        <v>912</v>
      </c>
      <c r="D883" s="2" t="s">
        <v>538</v>
      </c>
      <c r="E883" s="2" t="s">
        <v>37</v>
      </c>
      <c r="F883" s="2" t="s">
        <v>19</v>
      </c>
      <c r="G883" s="3" t="s">
        <v>1568</v>
      </c>
      <c r="H883" s="1" t="s">
        <v>1569</v>
      </c>
      <c r="I883" s="4"/>
      <c r="J883" s="2" t="s">
        <v>424</v>
      </c>
      <c r="K883" t="b">
        <f t="shared" si="1"/>
        <v>0</v>
      </c>
    </row>
    <row r="884">
      <c r="A884" s="2" t="s">
        <v>138</v>
      </c>
      <c r="B884" s="2" t="s">
        <v>37</v>
      </c>
      <c r="C884" s="2" t="s">
        <v>912</v>
      </c>
      <c r="D884" s="2" t="s">
        <v>538</v>
      </c>
      <c r="E884" s="2" t="s">
        <v>22</v>
      </c>
      <c r="F884" s="2" t="s">
        <v>13</v>
      </c>
      <c r="G884" s="3" t="s">
        <v>1570</v>
      </c>
      <c r="H884" s="1" t="s">
        <v>1571</v>
      </c>
      <c r="I884" s="4"/>
      <c r="J884" s="2" t="s">
        <v>424</v>
      </c>
      <c r="K884" t="b">
        <f t="shared" si="1"/>
        <v>0</v>
      </c>
    </row>
    <row r="885">
      <c r="A885" s="2" t="s">
        <v>138</v>
      </c>
      <c r="B885" s="2" t="s">
        <v>37</v>
      </c>
      <c r="C885" s="2" t="s">
        <v>912</v>
      </c>
      <c r="D885" s="2" t="s">
        <v>82</v>
      </c>
      <c r="E885" s="2" t="s">
        <v>13</v>
      </c>
      <c r="F885" s="2" t="s">
        <v>19</v>
      </c>
      <c r="G885" s="3" t="s">
        <v>1572</v>
      </c>
      <c r="H885" s="1" t="s">
        <v>1573</v>
      </c>
      <c r="I885" s="4"/>
      <c r="J885" s="2" t="s">
        <v>424</v>
      </c>
      <c r="K885" t="b">
        <f t="shared" si="1"/>
        <v>0</v>
      </c>
    </row>
    <row r="886">
      <c r="A886" s="2" t="s">
        <v>138</v>
      </c>
      <c r="B886" s="2" t="s">
        <v>37</v>
      </c>
      <c r="C886" s="2" t="s">
        <v>912</v>
      </c>
      <c r="D886" s="2" t="s">
        <v>82</v>
      </c>
      <c r="E886" s="2" t="s">
        <v>19</v>
      </c>
      <c r="F886" s="2" t="s">
        <v>19</v>
      </c>
      <c r="G886" s="3" t="s">
        <v>1574</v>
      </c>
      <c r="H886" s="1" t="s">
        <v>1575</v>
      </c>
      <c r="I886" s="4"/>
      <c r="J886" s="2" t="s">
        <v>424</v>
      </c>
      <c r="K886" t="b">
        <f t="shared" si="1"/>
        <v>0</v>
      </c>
    </row>
    <row r="887">
      <c r="A887" s="2" t="s">
        <v>138</v>
      </c>
      <c r="B887" s="2" t="s">
        <v>37</v>
      </c>
      <c r="C887" s="2" t="s">
        <v>912</v>
      </c>
      <c r="D887" s="2" t="s">
        <v>82</v>
      </c>
      <c r="E887" s="2" t="s">
        <v>27</v>
      </c>
      <c r="F887" s="2" t="s">
        <v>13</v>
      </c>
      <c r="G887" s="3" t="s">
        <v>1576</v>
      </c>
      <c r="H887" s="1" t="s">
        <v>1577</v>
      </c>
      <c r="I887" s="4"/>
      <c r="J887" s="2" t="s">
        <v>424</v>
      </c>
      <c r="K887" t="b">
        <f t="shared" si="1"/>
        <v>0</v>
      </c>
    </row>
    <row r="888">
      <c r="A888" s="2" t="s">
        <v>138</v>
      </c>
      <c r="B888" s="2" t="s">
        <v>37</v>
      </c>
      <c r="C888" s="2" t="s">
        <v>912</v>
      </c>
      <c r="D888" s="2" t="s">
        <v>82</v>
      </c>
      <c r="E888" s="2" t="s">
        <v>29</v>
      </c>
      <c r="F888" s="2" t="s">
        <v>19</v>
      </c>
      <c r="G888" s="3" t="s">
        <v>1578</v>
      </c>
      <c r="H888" s="1" t="s">
        <v>1579</v>
      </c>
      <c r="I888" s="4"/>
      <c r="J888" s="2" t="s">
        <v>424</v>
      </c>
      <c r="K888" t="b">
        <f t="shared" si="1"/>
        <v>0</v>
      </c>
    </row>
    <row r="889">
      <c r="A889" s="2" t="s">
        <v>138</v>
      </c>
      <c r="B889" s="2" t="s">
        <v>37</v>
      </c>
      <c r="C889" s="2" t="s">
        <v>912</v>
      </c>
      <c r="D889" s="2" t="s">
        <v>574</v>
      </c>
      <c r="E889" s="2" t="s">
        <v>13</v>
      </c>
      <c r="F889" s="2" t="s">
        <v>19</v>
      </c>
      <c r="G889" s="3" t="s">
        <v>1580</v>
      </c>
      <c r="H889" s="1" t="s">
        <v>1581</v>
      </c>
      <c r="I889" s="4"/>
      <c r="J889" s="2" t="s">
        <v>424</v>
      </c>
      <c r="K889" t="b">
        <f t="shared" si="1"/>
        <v>0</v>
      </c>
    </row>
    <row r="890">
      <c r="A890" s="2" t="s">
        <v>138</v>
      </c>
      <c r="B890" s="2" t="s">
        <v>37</v>
      </c>
      <c r="C890" s="2" t="s">
        <v>912</v>
      </c>
      <c r="D890" s="2" t="s">
        <v>574</v>
      </c>
      <c r="E890" s="2" t="s">
        <v>19</v>
      </c>
      <c r="F890" s="2" t="s">
        <v>13</v>
      </c>
      <c r="G890" s="3" t="s">
        <v>1582</v>
      </c>
      <c r="H890" s="1" t="s">
        <v>1583</v>
      </c>
      <c r="I890" s="4"/>
      <c r="J890" s="2" t="s">
        <v>424</v>
      </c>
      <c r="K890" t="b">
        <f t="shared" si="1"/>
        <v>0</v>
      </c>
    </row>
    <row r="891">
      <c r="A891" s="2" t="s">
        <v>138</v>
      </c>
      <c r="B891" s="2" t="s">
        <v>37</v>
      </c>
      <c r="C891" s="2" t="s">
        <v>912</v>
      </c>
      <c r="D891" s="2" t="s">
        <v>574</v>
      </c>
      <c r="E891" s="2" t="s">
        <v>27</v>
      </c>
      <c r="F891" s="2" t="s">
        <v>19</v>
      </c>
      <c r="G891" s="3" t="s">
        <v>1584</v>
      </c>
      <c r="H891" s="1" t="s">
        <v>1585</v>
      </c>
      <c r="I891" s="4"/>
      <c r="J891" s="2" t="s">
        <v>424</v>
      </c>
      <c r="K891" t="b">
        <f t="shared" si="1"/>
        <v>0</v>
      </c>
    </row>
    <row r="892">
      <c r="A892" s="2" t="s">
        <v>138</v>
      </c>
      <c r="B892" s="2" t="s">
        <v>37</v>
      </c>
      <c r="C892" s="2" t="s">
        <v>912</v>
      </c>
      <c r="D892" s="2" t="s">
        <v>574</v>
      </c>
      <c r="E892" s="2" t="s">
        <v>29</v>
      </c>
      <c r="F892" s="2" t="s">
        <v>13</v>
      </c>
      <c r="G892" s="3" t="s">
        <v>1586</v>
      </c>
      <c r="H892" s="1" t="s">
        <v>1587</v>
      </c>
      <c r="I892" s="4"/>
      <c r="J892" s="2" t="s">
        <v>424</v>
      </c>
      <c r="K892" t="b">
        <f t="shared" si="1"/>
        <v>0</v>
      </c>
    </row>
    <row r="893">
      <c r="A893" s="2" t="s">
        <v>138</v>
      </c>
      <c r="B893" s="2" t="s">
        <v>37</v>
      </c>
      <c r="C893" s="2" t="s">
        <v>912</v>
      </c>
      <c r="D893" s="2" t="s">
        <v>574</v>
      </c>
      <c r="E893" s="2" t="s">
        <v>32</v>
      </c>
      <c r="F893" s="2" t="s">
        <v>19</v>
      </c>
      <c r="G893" s="3" t="s">
        <v>1588</v>
      </c>
      <c r="H893" s="1" t="s">
        <v>1589</v>
      </c>
      <c r="I893" s="4"/>
      <c r="J893" s="2" t="s">
        <v>424</v>
      </c>
      <c r="K893" t="b">
        <f t="shared" si="1"/>
        <v>0</v>
      </c>
    </row>
    <row r="894">
      <c r="A894" s="2" t="s">
        <v>138</v>
      </c>
      <c r="B894" s="2" t="s">
        <v>37</v>
      </c>
      <c r="C894" s="2" t="s">
        <v>912</v>
      </c>
      <c r="D894" s="2" t="s">
        <v>574</v>
      </c>
      <c r="E894" s="2" t="s">
        <v>34</v>
      </c>
      <c r="F894" s="2" t="s">
        <v>13</v>
      </c>
      <c r="G894" s="3" t="s">
        <v>1590</v>
      </c>
      <c r="H894" s="1" t="s">
        <v>1591</v>
      </c>
      <c r="I894" s="4"/>
      <c r="J894" s="2" t="s">
        <v>424</v>
      </c>
      <c r="K894" t="b">
        <f t="shared" si="1"/>
        <v>0</v>
      </c>
    </row>
    <row r="895">
      <c r="A895" s="2" t="s">
        <v>138</v>
      </c>
      <c r="B895" s="2" t="s">
        <v>37</v>
      </c>
      <c r="C895" s="2" t="s">
        <v>912</v>
      </c>
      <c r="D895" s="2" t="s">
        <v>574</v>
      </c>
      <c r="E895" s="2" t="s">
        <v>37</v>
      </c>
      <c r="F895" s="2" t="s">
        <v>19</v>
      </c>
      <c r="G895" s="3" t="s">
        <v>1592</v>
      </c>
      <c r="H895" s="1" t="s">
        <v>1593</v>
      </c>
      <c r="I895" s="4"/>
      <c r="J895" s="2" t="s">
        <v>424</v>
      </c>
      <c r="K895" t="b">
        <f t="shared" si="1"/>
        <v>0</v>
      </c>
    </row>
    <row r="896">
      <c r="A896" s="2" t="s">
        <v>138</v>
      </c>
      <c r="B896" s="2" t="s">
        <v>37</v>
      </c>
      <c r="C896" s="2" t="s">
        <v>912</v>
      </c>
      <c r="D896" s="2" t="s">
        <v>574</v>
      </c>
      <c r="E896" s="2" t="s">
        <v>22</v>
      </c>
      <c r="F896" s="2" t="s">
        <v>13</v>
      </c>
      <c r="G896" s="3" t="s">
        <v>1594</v>
      </c>
      <c r="H896" s="1" t="s">
        <v>1595</v>
      </c>
      <c r="I896" s="4"/>
      <c r="J896" s="2" t="s">
        <v>424</v>
      </c>
      <c r="K896" t="b">
        <f t="shared" si="1"/>
        <v>0</v>
      </c>
    </row>
    <row r="897">
      <c r="A897" s="2" t="s">
        <v>138</v>
      </c>
      <c r="B897" s="2" t="s">
        <v>37</v>
      </c>
      <c r="C897" s="2" t="s">
        <v>912</v>
      </c>
      <c r="D897" s="2" t="s">
        <v>574</v>
      </c>
      <c r="E897" s="2" t="s">
        <v>42</v>
      </c>
      <c r="F897" s="2" t="s">
        <v>19</v>
      </c>
      <c r="G897" s="3" t="s">
        <v>1596</v>
      </c>
      <c r="H897" s="1" t="s">
        <v>1597</v>
      </c>
      <c r="I897" s="4"/>
      <c r="J897" s="2" t="s">
        <v>424</v>
      </c>
      <c r="K897" t="b">
        <f t="shared" si="1"/>
        <v>0</v>
      </c>
    </row>
    <row r="898">
      <c r="A898" s="2" t="s">
        <v>138</v>
      </c>
      <c r="B898" s="2" t="s">
        <v>37</v>
      </c>
      <c r="C898" s="2" t="s">
        <v>912</v>
      </c>
      <c r="D898" s="2" t="s">
        <v>574</v>
      </c>
      <c r="E898" s="2" t="s">
        <v>74</v>
      </c>
      <c r="F898" s="2" t="s">
        <v>13</v>
      </c>
      <c r="G898" s="3" t="s">
        <v>1598</v>
      </c>
      <c r="H898" s="1" t="s">
        <v>1599</v>
      </c>
      <c r="I898" s="4"/>
      <c r="J898" s="2" t="s">
        <v>424</v>
      </c>
      <c r="K898" t="b">
        <f t="shared" si="1"/>
        <v>0</v>
      </c>
    </row>
    <row r="899">
      <c r="A899" s="2" t="s">
        <v>138</v>
      </c>
      <c r="B899" s="2" t="s">
        <v>37</v>
      </c>
      <c r="C899" s="2" t="s">
        <v>912</v>
      </c>
      <c r="D899" s="2" t="s">
        <v>574</v>
      </c>
      <c r="E899" s="2" t="s">
        <v>53</v>
      </c>
      <c r="F899" s="2" t="s">
        <v>19</v>
      </c>
      <c r="G899" s="3" t="s">
        <v>1600</v>
      </c>
      <c r="H899" s="1" t="s">
        <v>1601</v>
      </c>
      <c r="I899" s="4"/>
      <c r="J899" s="2" t="s">
        <v>424</v>
      </c>
      <c r="K899" t="b">
        <f t="shared" si="1"/>
        <v>0</v>
      </c>
    </row>
    <row r="900">
      <c r="A900" s="2" t="s">
        <v>138</v>
      </c>
      <c r="B900" s="2" t="s">
        <v>37</v>
      </c>
      <c r="C900" s="2" t="s">
        <v>912</v>
      </c>
      <c r="D900" s="2" t="s">
        <v>574</v>
      </c>
      <c r="E900" s="2" t="s">
        <v>224</v>
      </c>
      <c r="F900" s="2" t="s">
        <v>13</v>
      </c>
      <c r="G900" s="3" t="s">
        <v>1602</v>
      </c>
      <c r="H900" s="1" t="s">
        <v>1603</v>
      </c>
      <c r="I900" s="4"/>
      <c r="J900" s="2" t="s">
        <v>424</v>
      </c>
      <c r="K900" t="b">
        <f t="shared" si="1"/>
        <v>0</v>
      </c>
    </row>
    <row r="901">
      <c r="A901" s="2" t="s">
        <v>138</v>
      </c>
      <c r="B901" s="2" t="s">
        <v>37</v>
      </c>
      <c r="C901" s="2" t="s">
        <v>912</v>
      </c>
      <c r="D901" s="2" t="s">
        <v>574</v>
      </c>
      <c r="E901" s="2" t="s">
        <v>321</v>
      </c>
      <c r="F901" s="2" t="s">
        <v>19</v>
      </c>
      <c r="G901" s="3" t="s">
        <v>1604</v>
      </c>
      <c r="H901" s="1" t="s">
        <v>1605</v>
      </c>
      <c r="I901" s="4"/>
      <c r="J901" s="2" t="s">
        <v>424</v>
      </c>
      <c r="K901" t="b">
        <f t="shared" si="1"/>
        <v>0</v>
      </c>
    </row>
    <row r="902">
      <c r="A902" s="2" t="s">
        <v>138</v>
      </c>
      <c r="B902" s="2" t="s">
        <v>37</v>
      </c>
      <c r="C902" s="2" t="s">
        <v>912</v>
      </c>
      <c r="D902" s="2" t="s">
        <v>243</v>
      </c>
      <c r="E902" s="2" t="s">
        <v>13</v>
      </c>
      <c r="F902" s="2" t="s">
        <v>19</v>
      </c>
      <c r="G902" s="3" t="s">
        <v>1606</v>
      </c>
      <c r="H902" s="1" t="s">
        <v>1607</v>
      </c>
      <c r="I902" s="4"/>
      <c r="J902" s="2" t="s">
        <v>424</v>
      </c>
      <c r="K902" t="b">
        <f t="shared" si="1"/>
        <v>0</v>
      </c>
    </row>
    <row r="903">
      <c r="A903" s="2" t="s">
        <v>138</v>
      </c>
      <c r="B903" s="2" t="s">
        <v>37</v>
      </c>
      <c r="C903" s="2" t="s">
        <v>912</v>
      </c>
      <c r="D903" s="2" t="s">
        <v>243</v>
      </c>
      <c r="E903" s="2" t="s">
        <v>19</v>
      </c>
      <c r="F903" s="2" t="s">
        <v>13</v>
      </c>
      <c r="G903" s="3" t="s">
        <v>1608</v>
      </c>
      <c r="H903" s="1" t="s">
        <v>1609</v>
      </c>
      <c r="I903" s="4"/>
      <c r="J903" s="2" t="s">
        <v>424</v>
      </c>
      <c r="K903" t="b">
        <f t="shared" si="1"/>
        <v>0</v>
      </c>
    </row>
    <row r="904">
      <c r="A904" s="2" t="s">
        <v>138</v>
      </c>
      <c r="B904" s="2" t="s">
        <v>37</v>
      </c>
      <c r="C904" s="2" t="s">
        <v>912</v>
      </c>
      <c r="D904" s="2" t="s">
        <v>243</v>
      </c>
      <c r="E904" s="2" t="s">
        <v>27</v>
      </c>
      <c r="F904" s="2" t="s">
        <v>19</v>
      </c>
      <c r="G904" s="3" t="s">
        <v>1610</v>
      </c>
      <c r="H904" s="1" t="s">
        <v>1611</v>
      </c>
      <c r="I904" s="4"/>
      <c r="J904" s="2" t="s">
        <v>424</v>
      </c>
      <c r="K904" t="b">
        <f t="shared" si="1"/>
        <v>0</v>
      </c>
    </row>
    <row r="905">
      <c r="A905" s="2" t="s">
        <v>138</v>
      </c>
      <c r="B905" s="2" t="s">
        <v>37</v>
      </c>
      <c r="C905" s="2" t="s">
        <v>912</v>
      </c>
      <c r="D905" s="2" t="s">
        <v>495</v>
      </c>
      <c r="E905" s="2" t="s">
        <v>13</v>
      </c>
      <c r="F905" s="2" t="s">
        <v>19</v>
      </c>
      <c r="G905" s="3" t="s">
        <v>1612</v>
      </c>
      <c r="H905" s="1" t="s">
        <v>1613</v>
      </c>
      <c r="I905" s="4"/>
      <c r="J905" s="2" t="s">
        <v>424</v>
      </c>
      <c r="K905" t="b">
        <f t="shared" si="1"/>
        <v>0</v>
      </c>
    </row>
    <row r="906">
      <c r="A906" s="2" t="s">
        <v>138</v>
      </c>
      <c r="B906" s="2" t="s">
        <v>37</v>
      </c>
      <c r="C906" s="2" t="s">
        <v>912</v>
      </c>
      <c r="D906" s="2" t="s">
        <v>495</v>
      </c>
      <c r="E906" s="2" t="s">
        <v>19</v>
      </c>
      <c r="F906" s="2" t="s">
        <v>19</v>
      </c>
      <c r="G906" s="3" t="s">
        <v>1614</v>
      </c>
      <c r="H906" s="1" t="s">
        <v>1615</v>
      </c>
      <c r="I906" s="4"/>
      <c r="J906" s="2" t="s">
        <v>424</v>
      </c>
      <c r="K906" t="b">
        <f t="shared" si="1"/>
        <v>0</v>
      </c>
    </row>
    <row r="907">
      <c r="A907" s="2" t="s">
        <v>138</v>
      </c>
      <c r="B907" s="2" t="s">
        <v>37</v>
      </c>
      <c r="C907" s="2" t="s">
        <v>912</v>
      </c>
      <c r="D907" s="2" t="s">
        <v>389</v>
      </c>
      <c r="E907" s="2" t="s">
        <v>13</v>
      </c>
      <c r="F907" s="2" t="s">
        <v>13</v>
      </c>
      <c r="G907" s="3" t="s">
        <v>1616</v>
      </c>
      <c r="H907" s="1" t="s">
        <v>1617</v>
      </c>
      <c r="I907" s="4"/>
      <c r="J907" s="2" t="s">
        <v>424</v>
      </c>
      <c r="K907" t="b">
        <f t="shared" si="1"/>
        <v>0</v>
      </c>
    </row>
    <row r="908">
      <c r="A908" s="2" t="s">
        <v>138</v>
      </c>
      <c r="B908" s="2" t="s">
        <v>37</v>
      </c>
      <c r="C908" s="2" t="s">
        <v>912</v>
      </c>
      <c r="D908" s="2" t="s">
        <v>254</v>
      </c>
      <c r="E908" s="2" t="s">
        <v>13</v>
      </c>
      <c r="F908" s="2" t="s">
        <v>19</v>
      </c>
      <c r="G908" s="3" t="s">
        <v>1618</v>
      </c>
      <c r="H908" s="1" t="s">
        <v>1619</v>
      </c>
      <c r="I908" s="4"/>
      <c r="J908" s="2" t="s">
        <v>17</v>
      </c>
      <c r="K908" t="b">
        <f t="shared" si="1"/>
        <v>0</v>
      </c>
    </row>
    <row r="909">
      <c r="A909" s="2" t="s">
        <v>138</v>
      </c>
      <c r="B909" s="2" t="s">
        <v>37</v>
      </c>
      <c r="C909" s="2" t="s">
        <v>912</v>
      </c>
      <c r="D909" s="2" t="s">
        <v>27</v>
      </c>
      <c r="E909" s="2" t="s">
        <v>13</v>
      </c>
      <c r="F909" s="2" t="s">
        <v>483</v>
      </c>
      <c r="G909" s="3" t="s">
        <v>1280</v>
      </c>
      <c r="H909" s="3" t="s">
        <v>1280</v>
      </c>
      <c r="I909" s="4"/>
      <c r="J909" s="2" t="s">
        <v>424</v>
      </c>
      <c r="K909" t="b">
        <f t="shared" si="1"/>
        <v>0</v>
      </c>
    </row>
    <row r="910">
      <c r="A910" s="2" t="s">
        <v>138</v>
      </c>
      <c r="B910" s="2" t="s">
        <v>37</v>
      </c>
      <c r="C910" s="2" t="s">
        <v>912</v>
      </c>
      <c r="D910" s="2" t="s">
        <v>12</v>
      </c>
      <c r="E910" s="2" t="s">
        <v>13</v>
      </c>
      <c r="F910" s="2" t="s">
        <v>13</v>
      </c>
      <c r="G910" s="4"/>
      <c r="H910" s="4"/>
      <c r="I910" s="4"/>
      <c r="J910" s="2" t="s">
        <v>1362</v>
      </c>
      <c r="K910" t="b">
        <f t="shared" si="1"/>
        <v>0</v>
      </c>
    </row>
    <row r="911">
      <c r="A911" s="2" t="s">
        <v>138</v>
      </c>
      <c r="B911" s="2" t="s">
        <v>37</v>
      </c>
      <c r="C911" s="2" t="s">
        <v>912</v>
      </c>
      <c r="D911" s="2" t="s">
        <v>12</v>
      </c>
      <c r="E911" s="2" t="s">
        <v>19</v>
      </c>
      <c r="F911" s="2" t="s">
        <v>19</v>
      </c>
      <c r="G911" s="3" t="s">
        <v>1620</v>
      </c>
      <c r="H911" s="1" t="s">
        <v>1621</v>
      </c>
      <c r="I911" s="4"/>
      <c r="J911" s="2" t="s">
        <v>424</v>
      </c>
      <c r="K911" t="b">
        <f t="shared" si="1"/>
        <v>0</v>
      </c>
    </row>
    <row r="912">
      <c r="A912" s="2" t="s">
        <v>138</v>
      </c>
      <c r="B912" s="2" t="s">
        <v>37</v>
      </c>
      <c r="C912" s="2" t="s">
        <v>912</v>
      </c>
      <c r="D912" s="2" t="s">
        <v>12</v>
      </c>
      <c r="E912" s="2" t="s">
        <v>27</v>
      </c>
      <c r="F912" s="2" t="s">
        <v>19</v>
      </c>
      <c r="G912" s="3" t="s">
        <v>1622</v>
      </c>
      <c r="H912" s="1" t="s">
        <v>1623</v>
      </c>
      <c r="I912" s="4"/>
      <c r="J912" s="2" t="s">
        <v>424</v>
      </c>
      <c r="K912" t="b">
        <f t="shared" si="1"/>
        <v>0</v>
      </c>
    </row>
    <row r="913">
      <c r="A913" s="2" t="s">
        <v>138</v>
      </c>
      <c r="B913" s="2" t="s">
        <v>37</v>
      </c>
      <c r="C913" s="2" t="s">
        <v>912</v>
      </c>
      <c r="D913" s="2" t="s">
        <v>543</v>
      </c>
      <c r="E913" s="2" t="s">
        <v>13</v>
      </c>
      <c r="F913" s="2" t="s">
        <v>13</v>
      </c>
      <c r="G913" s="3" t="s">
        <v>1624</v>
      </c>
      <c r="H913" s="1" t="s">
        <v>1625</v>
      </c>
      <c r="I913" s="4"/>
      <c r="J913" s="2" t="s">
        <v>424</v>
      </c>
      <c r="K913" t="b">
        <f t="shared" si="1"/>
        <v>0</v>
      </c>
    </row>
    <row r="914">
      <c r="A914" s="2" t="s">
        <v>138</v>
      </c>
      <c r="B914" s="2" t="s">
        <v>37</v>
      </c>
      <c r="C914" s="2" t="s">
        <v>912</v>
      </c>
      <c r="D914" s="2" t="s">
        <v>543</v>
      </c>
      <c r="E914" s="2" t="s">
        <v>19</v>
      </c>
      <c r="F914" s="2" t="s">
        <v>19</v>
      </c>
      <c r="G914" s="3" t="s">
        <v>1626</v>
      </c>
      <c r="H914" s="1" t="s">
        <v>1627</v>
      </c>
      <c r="I914" s="4"/>
      <c r="J914" s="2" t="s">
        <v>424</v>
      </c>
      <c r="K914" t="b">
        <f t="shared" si="1"/>
        <v>0</v>
      </c>
    </row>
    <row r="915">
      <c r="A915" s="2" t="s">
        <v>138</v>
      </c>
      <c r="B915" s="2" t="s">
        <v>37</v>
      </c>
      <c r="C915" s="2" t="s">
        <v>912</v>
      </c>
      <c r="D915" s="2" t="s">
        <v>561</v>
      </c>
      <c r="E915" s="2" t="s">
        <v>13</v>
      </c>
      <c r="F915" s="2" t="s">
        <v>13</v>
      </c>
      <c r="G915" s="3" t="s">
        <v>1628</v>
      </c>
      <c r="H915" s="1" t="s">
        <v>1629</v>
      </c>
      <c r="I915" s="4"/>
      <c r="J915" s="2" t="s">
        <v>424</v>
      </c>
      <c r="K915" t="b">
        <f t="shared" si="1"/>
        <v>0</v>
      </c>
    </row>
    <row r="916">
      <c r="A916" s="2" t="s">
        <v>138</v>
      </c>
      <c r="B916" s="2" t="s">
        <v>37</v>
      </c>
      <c r="C916" s="2" t="s">
        <v>912</v>
      </c>
      <c r="D916" s="2" t="s">
        <v>561</v>
      </c>
      <c r="E916" s="2" t="s">
        <v>19</v>
      </c>
      <c r="F916" s="2" t="s">
        <v>19</v>
      </c>
      <c r="G916" s="3" t="s">
        <v>1630</v>
      </c>
      <c r="H916" s="1" t="s">
        <v>1631</v>
      </c>
      <c r="I916" s="4"/>
      <c r="J916" s="2" t="s">
        <v>424</v>
      </c>
      <c r="K916" t="b">
        <f t="shared" si="1"/>
        <v>0</v>
      </c>
    </row>
    <row r="917">
      <c r="A917" s="2" t="s">
        <v>138</v>
      </c>
      <c r="B917" s="2" t="s">
        <v>37</v>
      </c>
      <c r="C917" s="2" t="s">
        <v>912</v>
      </c>
      <c r="D917" s="2" t="s">
        <v>827</v>
      </c>
      <c r="E917" s="2" t="s">
        <v>13</v>
      </c>
      <c r="F917" s="2" t="s">
        <v>13</v>
      </c>
      <c r="G917" s="3" t="s">
        <v>1632</v>
      </c>
      <c r="H917" s="1" t="s">
        <v>1633</v>
      </c>
      <c r="I917" s="4"/>
      <c r="J917" s="2" t="s">
        <v>424</v>
      </c>
      <c r="K917" t="b">
        <f t="shared" si="1"/>
        <v>0</v>
      </c>
    </row>
    <row r="918">
      <c r="A918" s="2" t="s">
        <v>138</v>
      </c>
      <c r="B918" s="2" t="s">
        <v>37</v>
      </c>
      <c r="C918" s="2" t="s">
        <v>912</v>
      </c>
      <c r="D918" s="2" t="s">
        <v>507</v>
      </c>
      <c r="E918" s="2" t="s">
        <v>13</v>
      </c>
      <c r="F918" s="2" t="s">
        <v>19</v>
      </c>
      <c r="G918" s="3" t="s">
        <v>1634</v>
      </c>
      <c r="H918" s="1" t="s">
        <v>1635</v>
      </c>
      <c r="I918" s="4"/>
      <c r="J918" s="2" t="s">
        <v>424</v>
      </c>
      <c r="K918" t="b">
        <f t="shared" si="1"/>
        <v>0</v>
      </c>
    </row>
    <row r="919">
      <c r="A919" s="2" t="s">
        <v>138</v>
      </c>
      <c r="B919" s="2" t="s">
        <v>37</v>
      </c>
      <c r="C919" s="2" t="s">
        <v>912</v>
      </c>
      <c r="D919" s="2" t="s">
        <v>552</v>
      </c>
      <c r="E919" s="2" t="s">
        <v>13</v>
      </c>
      <c r="F919" s="2" t="s">
        <v>19</v>
      </c>
      <c r="G919" s="3" t="s">
        <v>1636</v>
      </c>
      <c r="H919" s="1" t="s">
        <v>1637</v>
      </c>
      <c r="I919" s="4"/>
      <c r="J919" s="2" t="s">
        <v>424</v>
      </c>
      <c r="K919" t="b">
        <f t="shared" si="1"/>
        <v>0</v>
      </c>
    </row>
    <row r="920">
      <c r="A920" s="2" t="s">
        <v>138</v>
      </c>
      <c r="B920" s="2" t="s">
        <v>37</v>
      </c>
      <c r="C920" s="2" t="s">
        <v>912</v>
      </c>
      <c r="D920" s="2" t="s">
        <v>529</v>
      </c>
      <c r="E920" s="2" t="s">
        <v>13</v>
      </c>
      <c r="F920" s="2" t="s">
        <v>19</v>
      </c>
      <c r="G920" s="3" t="s">
        <v>1638</v>
      </c>
      <c r="H920" s="1" t="s">
        <v>1639</v>
      </c>
      <c r="I920" s="4"/>
      <c r="J920" s="2" t="s">
        <v>424</v>
      </c>
      <c r="K920" t="b">
        <f t="shared" si="1"/>
        <v>0</v>
      </c>
    </row>
    <row r="921">
      <c r="A921" s="2" t="s">
        <v>138</v>
      </c>
      <c r="B921" s="2" t="s">
        <v>37</v>
      </c>
      <c r="C921" s="2" t="s">
        <v>912</v>
      </c>
      <c r="D921" s="2" t="s">
        <v>558</v>
      </c>
      <c r="E921" s="2" t="s">
        <v>13</v>
      </c>
      <c r="F921" s="2" t="s">
        <v>19</v>
      </c>
      <c r="G921" s="3" t="s">
        <v>1640</v>
      </c>
      <c r="H921" s="1" t="s">
        <v>1641</v>
      </c>
      <c r="I921" s="4"/>
      <c r="J921" s="2" t="s">
        <v>424</v>
      </c>
      <c r="K921" t="b">
        <f t="shared" si="1"/>
        <v>0</v>
      </c>
    </row>
    <row r="922">
      <c r="A922" s="2" t="s">
        <v>138</v>
      </c>
      <c r="B922" s="2" t="s">
        <v>37</v>
      </c>
      <c r="C922" s="2" t="s">
        <v>912</v>
      </c>
      <c r="D922" s="2" t="s">
        <v>271</v>
      </c>
      <c r="E922" s="2" t="s">
        <v>13</v>
      </c>
      <c r="F922" s="2" t="s">
        <v>19</v>
      </c>
      <c r="G922" s="3" t="s">
        <v>1642</v>
      </c>
      <c r="H922" s="1" t="s">
        <v>1643</v>
      </c>
      <c r="I922" s="4"/>
      <c r="J922" s="2" t="s">
        <v>424</v>
      </c>
      <c r="K922" t="b">
        <f t="shared" si="1"/>
        <v>0</v>
      </c>
    </row>
    <row r="923">
      <c r="A923" s="2" t="s">
        <v>138</v>
      </c>
      <c r="B923" s="2" t="s">
        <v>37</v>
      </c>
      <c r="C923" s="2" t="s">
        <v>912</v>
      </c>
      <c r="D923" s="2" t="s">
        <v>817</v>
      </c>
      <c r="E923" s="2" t="s">
        <v>13</v>
      </c>
      <c r="F923" s="2" t="s">
        <v>19</v>
      </c>
      <c r="G923" s="3" t="s">
        <v>1644</v>
      </c>
      <c r="H923" s="1" t="s">
        <v>1645</v>
      </c>
      <c r="I923" s="4"/>
      <c r="J923" s="2" t="s">
        <v>424</v>
      </c>
      <c r="K923" t="b">
        <f t="shared" si="1"/>
        <v>0</v>
      </c>
    </row>
    <row r="924">
      <c r="A924" s="2" t="s">
        <v>138</v>
      </c>
      <c r="B924" s="2" t="s">
        <v>37</v>
      </c>
      <c r="C924" s="2" t="s">
        <v>912</v>
      </c>
      <c r="D924" s="2" t="s">
        <v>85</v>
      </c>
      <c r="E924" s="2" t="s">
        <v>13</v>
      </c>
      <c r="F924" s="2" t="s">
        <v>13</v>
      </c>
      <c r="G924" s="3" t="s">
        <v>1646</v>
      </c>
      <c r="H924" s="1" t="s">
        <v>1647</v>
      </c>
      <c r="I924" s="4"/>
      <c r="J924" s="2" t="s">
        <v>424</v>
      </c>
      <c r="K924" t="b">
        <f t="shared" si="1"/>
        <v>0</v>
      </c>
    </row>
    <row r="925">
      <c r="A925" s="2" t="s">
        <v>138</v>
      </c>
      <c r="B925" s="2" t="s">
        <v>37</v>
      </c>
      <c r="C925" s="2" t="s">
        <v>912</v>
      </c>
      <c r="D925" s="2" t="s">
        <v>85</v>
      </c>
      <c r="E925" s="2" t="s">
        <v>19</v>
      </c>
      <c r="F925" s="2" t="s">
        <v>19</v>
      </c>
      <c r="G925" s="3" t="s">
        <v>1648</v>
      </c>
      <c r="H925" s="1" t="s">
        <v>1649</v>
      </c>
      <c r="I925" s="4"/>
      <c r="J925" s="2" t="s">
        <v>424</v>
      </c>
      <c r="K925" t="b">
        <f t="shared" si="1"/>
        <v>0</v>
      </c>
    </row>
    <row r="926">
      <c r="A926" s="2" t="s">
        <v>138</v>
      </c>
      <c r="B926" s="2" t="s">
        <v>37</v>
      </c>
      <c r="C926" s="2" t="s">
        <v>912</v>
      </c>
      <c r="D926" s="2" t="s">
        <v>224</v>
      </c>
      <c r="E926" s="2" t="s">
        <v>13</v>
      </c>
      <c r="F926" s="2" t="s">
        <v>13</v>
      </c>
      <c r="G926" s="4"/>
      <c r="H926" s="4"/>
      <c r="I926" s="4"/>
      <c r="J926" s="2" t="s">
        <v>1377</v>
      </c>
      <c r="K926" t="b">
        <f t="shared" si="1"/>
        <v>0</v>
      </c>
    </row>
    <row r="927">
      <c r="A927" s="2" t="s">
        <v>138</v>
      </c>
      <c r="B927" s="2" t="s">
        <v>37</v>
      </c>
      <c r="C927" s="2" t="s">
        <v>912</v>
      </c>
      <c r="D927" s="2" t="s">
        <v>224</v>
      </c>
      <c r="E927" s="2" t="s">
        <v>19</v>
      </c>
      <c r="F927" s="2" t="s">
        <v>19</v>
      </c>
      <c r="G927" s="3" t="s">
        <v>1650</v>
      </c>
      <c r="H927" s="1" t="s">
        <v>1651</v>
      </c>
      <c r="I927" s="4"/>
      <c r="J927" s="2" t="s">
        <v>424</v>
      </c>
      <c r="K927" t="b">
        <f t="shared" si="1"/>
        <v>0</v>
      </c>
    </row>
    <row r="928">
      <c r="A928" s="2" t="s">
        <v>138</v>
      </c>
      <c r="B928" s="2" t="s">
        <v>37</v>
      </c>
      <c r="C928" s="2" t="s">
        <v>912</v>
      </c>
      <c r="D928" s="2" t="s">
        <v>115</v>
      </c>
      <c r="E928" s="2" t="s">
        <v>13</v>
      </c>
      <c r="F928" s="2" t="s">
        <v>13</v>
      </c>
      <c r="G928" s="4"/>
      <c r="H928" s="4"/>
      <c r="I928" s="4"/>
      <c r="J928" s="2" t="s">
        <v>1388</v>
      </c>
      <c r="K928" t="b">
        <f t="shared" si="1"/>
        <v>0</v>
      </c>
    </row>
    <row r="929">
      <c r="A929" s="2" t="s">
        <v>138</v>
      </c>
      <c r="B929" s="2" t="s">
        <v>37</v>
      </c>
      <c r="C929" s="2" t="s">
        <v>912</v>
      </c>
      <c r="D929" s="2" t="s">
        <v>177</v>
      </c>
      <c r="E929" s="2" t="s">
        <v>13</v>
      </c>
      <c r="F929" s="2" t="s">
        <v>19</v>
      </c>
      <c r="G929" s="3" t="s">
        <v>1652</v>
      </c>
      <c r="H929" s="1" t="s">
        <v>1653</v>
      </c>
      <c r="I929" s="4"/>
      <c r="J929" s="2" t="s">
        <v>424</v>
      </c>
      <c r="K929" t="b">
        <f t="shared" si="1"/>
        <v>0</v>
      </c>
    </row>
    <row r="930">
      <c r="A930" s="2" t="s">
        <v>138</v>
      </c>
      <c r="B930" s="2" t="s">
        <v>37</v>
      </c>
      <c r="C930" s="2" t="s">
        <v>912</v>
      </c>
      <c r="D930" s="2" t="s">
        <v>149</v>
      </c>
      <c r="E930" s="2" t="s">
        <v>13</v>
      </c>
      <c r="F930" s="2" t="s">
        <v>19</v>
      </c>
      <c r="G930" s="3" t="s">
        <v>1654</v>
      </c>
      <c r="H930" s="1" t="s">
        <v>1655</v>
      </c>
      <c r="I930" s="4"/>
      <c r="J930" s="2" t="s">
        <v>424</v>
      </c>
      <c r="K930" t="b">
        <f t="shared" si="1"/>
        <v>0</v>
      </c>
    </row>
    <row r="931">
      <c r="A931" s="2" t="s">
        <v>138</v>
      </c>
      <c r="B931" s="2" t="s">
        <v>37</v>
      </c>
      <c r="C931" s="2" t="s">
        <v>912</v>
      </c>
      <c r="D931" s="2" t="s">
        <v>277</v>
      </c>
      <c r="E931" s="2" t="s">
        <v>13</v>
      </c>
      <c r="F931" s="2" t="s">
        <v>19</v>
      </c>
      <c r="G931" s="3" t="s">
        <v>1656</v>
      </c>
      <c r="H931" s="1" t="s">
        <v>1657</v>
      </c>
      <c r="I931" s="4"/>
      <c r="J931" s="2" t="s">
        <v>424</v>
      </c>
      <c r="K931" t="b">
        <f t="shared" si="1"/>
        <v>0</v>
      </c>
    </row>
    <row r="932">
      <c r="A932" s="2" t="s">
        <v>138</v>
      </c>
      <c r="B932" s="2" t="s">
        <v>37</v>
      </c>
      <c r="C932" s="2" t="s">
        <v>912</v>
      </c>
      <c r="D932" s="2" t="s">
        <v>133</v>
      </c>
      <c r="E932" s="2" t="s">
        <v>13</v>
      </c>
      <c r="F932" s="2" t="s">
        <v>13</v>
      </c>
      <c r="G932" s="4"/>
      <c r="H932" s="4"/>
      <c r="I932" s="4"/>
      <c r="J932" s="2" t="s">
        <v>1658</v>
      </c>
      <c r="K932" t="b">
        <f t="shared" si="1"/>
        <v>0</v>
      </c>
    </row>
    <row r="933">
      <c r="A933" s="2" t="s">
        <v>138</v>
      </c>
      <c r="B933" s="2" t="s">
        <v>37</v>
      </c>
      <c r="C933" s="2" t="s">
        <v>912</v>
      </c>
      <c r="D933" s="2" t="s">
        <v>18</v>
      </c>
      <c r="E933" s="2" t="s">
        <v>13</v>
      </c>
      <c r="F933" s="2" t="s">
        <v>13</v>
      </c>
      <c r="G933" s="3" t="s">
        <v>1659</v>
      </c>
      <c r="H933" s="1" t="s">
        <v>1660</v>
      </c>
      <c r="I933" s="4"/>
      <c r="J933" s="2" t="s">
        <v>424</v>
      </c>
      <c r="K933" t="b">
        <f t="shared" si="1"/>
        <v>0</v>
      </c>
    </row>
    <row r="934">
      <c r="A934" s="2" t="s">
        <v>138</v>
      </c>
      <c r="B934" s="2" t="s">
        <v>37</v>
      </c>
      <c r="C934" s="2" t="s">
        <v>912</v>
      </c>
      <c r="D934" s="2" t="s">
        <v>18</v>
      </c>
      <c r="E934" s="2" t="s">
        <v>19</v>
      </c>
      <c r="F934" s="2" t="s">
        <v>19</v>
      </c>
      <c r="G934" s="3" t="s">
        <v>1661</v>
      </c>
      <c r="H934" s="1" t="s">
        <v>1662</v>
      </c>
      <c r="I934" s="4"/>
      <c r="J934" s="2" t="s">
        <v>424</v>
      </c>
      <c r="K934" t="b">
        <f t="shared" si="1"/>
        <v>0</v>
      </c>
    </row>
    <row r="935">
      <c r="A935" s="2" t="s">
        <v>138</v>
      </c>
      <c r="B935" s="2" t="s">
        <v>37</v>
      </c>
      <c r="C935" s="2" t="s">
        <v>912</v>
      </c>
      <c r="D935" s="2" t="s">
        <v>246</v>
      </c>
      <c r="E935" s="2" t="s">
        <v>13</v>
      </c>
      <c r="F935" s="2" t="s">
        <v>483</v>
      </c>
      <c r="G935" s="3" t="s">
        <v>1280</v>
      </c>
      <c r="H935" s="3" t="s">
        <v>1280</v>
      </c>
      <c r="I935" s="4"/>
      <c r="J935" s="2" t="s">
        <v>424</v>
      </c>
      <c r="K935" t="b">
        <f t="shared" si="1"/>
        <v>0</v>
      </c>
    </row>
    <row r="936">
      <c r="A936" s="2" t="s">
        <v>138</v>
      </c>
      <c r="B936" s="2" t="s">
        <v>37</v>
      </c>
      <c r="C936" s="2" t="s">
        <v>912</v>
      </c>
      <c r="D936" s="2" t="s">
        <v>294</v>
      </c>
      <c r="E936" s="2" t="s">
        <v>13</v>
      </c>
      <c r="F936" s="2" t="s">
        <v>13</v>
      </c>
      <c r="G936" s="4"/>
      <c r="H936" s="4"/>
      <c r="I936" s="4"/>
      <c r="J936" s="2" t="s">
        <v>1391</v>
      </c>
      <c r="K936" t="b">
        <f t="shared" si="1"/>
        <v>0</v>
      </c>
    </row>
    <row r="937">
      <c r="A937" s="2" t="s">
        <v>138</v>
      </c>
      <c r="B937" s="2" t="s">
        <v>37</v>
      </c>
      <c r="C937" s="2" t="s">
        <v>912</v>
      </c>
      <c r="D937" s="2" t="s">
        <v>294</v>
      </c>
      <c r="E937" s="2" t="s">
        <v>19</v>
      </c>
      <c r="F937" s="2" t="s">
        <v>19</v>
      </c>
      <c r="G937" s="3" t="s">
        <v>1663</v>
      </c>
      <c r="H937" s="1" t="s">
        <v>1664</v>
      </c>
      <c r="I937" s="4"/>
      <c r="J937" s="2" t="s">
        <v>424</v>
      </c>
      <c r="K937" t="b">
        <f t="shared" si="1"/>
        <v>0</v>
      </c>
    </row>
    <row r="938">
      <c r="A938" s="2" t="s">
        <v>138</v>
      </c>
      <c r="B938" s="2" t="s">
        <v>37</v>
      </c>
      <c r="C938" s="2" t="s">
        <v>912</v>
      </c>
      <c r="D938" s="2" t="s">
        <v>294</v>
      </c>
      <c r="E938" s="2" t="s">
        <v>27</v>
      </c>
      <c r="F938" s="2" t="s">
        <v>13</v>
      </c>
      <c r="G938" s="3" t="s">
        <v>1665</v>
      </c>
      <c r="H938" s="1" t="s">
        <v>1666</v>
      </c>
      <c r="I938" s="4"/>
      <c r="J938" s="2" t="s">
        <v>424</v>
      </c>
      <c r="K938" t="b">
        <f t="shared" si="1"/>
        <v>0</v>
      </c>
    </row>
    <row r="939">
      <c r="A939" s="2" t="s">
        <v>138</v>
      </c>
      <c r="B939" s="2" t="s">
        <v>37</v>
      </c>
      <c r="C939" s="2" t="s">
        <v>912</v>
      </c>
      <c r="D939" s="2" t="s">
        <v>294</v>
      </c>
      <c r="E939" s="2" t="s">
        <v>29</v>
      </c>
      <c r="F939" s="2" t="s">
        <v>19</v>
      </c>
      <c r="G939" s="3" t="s">
        <v>1667</v>
      </c>
      <c r="H939" s="1" t="s">
        <v>1668</v>
      </c>
      <c r="I939" s="4"/>
      <c r="J939" s="2" t="s">
        <v>424</v>
      </c>
      <c r="K939" t="b">
        <f t="shared" si="1"/>
        <v>0</v>
      </c>
    </row>
    <row r="940">
      <c r="A940" s="2" t="s">
        <v>138</v>
      </c>
      <c r="B940" s="2" t="s">
        <v>37</v>
      </c>
      <c r="C940" s="2" t="s">
        <v>912</v>
      </c>
      <c r="D940" s="2" t="s">
        <v>297</v>
      </c>
      <c r="E940" s="2" t="s">
        <v>13</v>
      </c>
      <c r="F940" s="2" t="s">
        <v>13</v>
      </c>
      <c r="G940" s="3" t="s">
        <v>1669</v>
      </c>
      <c r="H940" s="1" t="s">
        <v>1670</v>
      </c>
      <c r="I940" s="4"/>
      <c r="J940" s="2" t="s">
        <v>424</v>
      </c>
      <c r="K940" t="b">
        <f t="shared" si="1"/>
        <v>0</v>
      </c>
    </row>
    <row r="941">
      <c r="A941" s="2" t="s">
        <v>138</v>
      </c>
      <c r="B941" s="2" t="s">
        <v>37</v>
      </c>
      <c r="C941" s="2" t="s">
        <v>912</v>
      </c>
      <c r="D941" s="2" t="s">
        <v>297</v>
      </c>
      <c r="E941" s="2" t="s">
        <v>19</v>
      </c>
      <c r="F941" s="2" t="s">
        <v>19</v>
      </c>
      <c r="G941" s="3" t="s">
        <v>1671</v>
      </c>
      <c r="H941" s="1" t="s">
        <v>1672</v>
      </c>
      <c r="I941" s="4"/>
      <c r="J941" s="2" t="s">
        <v>424</v>
      </c>
      <c r="K941" t="b">
        <f t="shared" si="1"/>
        <v>0</v>
      </c>
    </row>
    <row r="942">
      <c r="A942" s="2" t="s">
        <v>138</v>
      </c>
      <c r="B942" s="2" t="s">
        <v>37</v>
      </c>
      <c r="C942" s="2" t="s">
        <v>912</v>
      </c>
      <c r="D942" s="2" t="s">
        <v>29</v>
      </c>
      <c r="E942" s="2" t="s">
        <v>13</v>
      </c>
      <c r="F942" s="2" t="s">
        <v>13</v>
      </c>
      <c r="G942" s="4"/>
      <c r="H942" s="4"/>
      <c r="I942" s="4"/>
      <c r="J942" s="2" t="s">
        <v>1396</v>
      </c>
      <c r="K942" t="b">
        <f t="shared" si="1"/>
        <v>0</v>
      </c>
    </row>
    <row r="943">
      <c r="A943" s="2" t="s">
        <v>138</v>
      </c>
      <c r="B943" s="2" t="s">
        <v>37</v>
      </c>
      <c r="C943" s="2" t="s">
        <v>912</v>
      </c>
      <c r="D943" s="2" t="s">
        <v>298</v>
      </c>
      <c r="E943" s="2" t="s">
        <v>13</v>
      </c>
      <c r="F943" s="2" t="s">
        <v>19</v>
      </c>
      <c r="G943" s="3" t="s">
        <v>1673</v>
      </c>
      <c r="H943" s="1" t="s">
        <v>1674</v>
      </c>
      <c r="I943" s="4"/>
      <c r="J943" s="2" t="s">
        <v>424</v>
      </c>
      <c r="K943" t="b">
        <f t="shared" si="1"/>
        <v>0</v>
      </c>
    </row>
    <row r="944">
      <c r="A944" s="2" t="s">
        <v>138</v>
      </c>
      <c r="B944" s="2" t="s">
        <v>37</v>
      </c>
      <c r="C944" s="2" t="s">
        <v>912</v>
      </c>
      <c r="D944" s="2" t="s">
        <v>298</v>
      </c>
      <c r="E944" s="2" t="s">
        <v>19</v>
      </c>
      <c r="F944" s="2" t="s">
        <v>13</v>
      </c>
      <c r="G944" s="3" t="s">
        <v>1675</v>
      </c>
      <c r="H944" s="1" t="s">
        <v>1676</v>
      </c>
      <c r="I944" s="4"/>
      <c r="J944" s="2" t="s">
        <v>424</v>
      </c>
      <c r="K944" t="b">
        <f t="shared" si="1"/>
        <v>0</v>
      </c>
    </row>
    <row r="945">
      <c r="A945" s="2" t="s">
        <v>138</v>
      </c>
      <c r="B945" s="2" t="s">
        <v>37</v>
      </c>
      <c r="C945" s="2" t="s">
        <v>912</v>
      </c>
      <c r="D945" s="2" t="s">
        <v>298</v>
      </c>
      <c r="E945" s="2" t="s">
        <v>27</v>
      </c>
      <c r="F945" s="2" t="s">
        <v>19</v>
      </c>
      <c r="G945" s="3" t="s">
        <v>1677</v>
      </c>
      <c r="H945" s="1" t="s">
        <v>1678</v>
      </c>
      <c r="I945" s="4"/>
      <c r="J945" s="2" t="s">
        <v>424</v>
      </c>
      <c r="K945" t="b">
        <f t="shared" si="1"/>
        <v>0</v>
      </c>
    </row>
    <row r="946">
      <c r="A946" s="2" t="s">
        <v>138</v>
      </c>
      <c r="B946" s="2" t="s">
        <v>37</v>
      </c>
      <c r="C946" s="2" t="s">
        <v>912</v>
      </c>
      <c r="D946" s="2" t="s">
        <v>298</v>
      </c>
      <c r="E946" s="2" t="s">
        <v>29</v>
      </c>
      <c r="F946" s="2" t="s">
        <v>13</v>
      </c>
      <c r="G946" s="3" t="s">
        <v>1679</v>
      </c>
      <c r="H946" s="1" t="s">
        <v>1680</v>
      </c>
      <c r="I946" s="4"/>
      <c r="J946" s="2" t="s">
        <v>424</v>
      </c>
      <c r="K946" t="b">
        <f t="shared" si="1"/>
        <v>0</v>
      </c>
    </row>
    <row r="947">
      <c r="A947" s="2" t="s">
        <v>138</v>
      </c>
      <c r="B947" s="2" t="s">
        <v>37</v>
      </c>
      <c r="C947" s="2" t="s">
        <v>912</v>
      </c>
      <c r="D947" s="2" t="s">
        <v>299</v>
      </c>
      <c r="E947" s="2" t="s">
        <v>13</v>
      </c>
      <c r="F947" s="2" t="s">
        <v>19</v>
      </c>
      <c r="G947" s="3" t="s">
        <v>1681</v>
      </c>
      <c r="H947" s="1" t="s">
        <v>1682</v>
      </c>
      <c r="I947" s="4"/>
      <c r="J947" s="2" t="s">
        <v>424</v>
      </c>
      <c r="K947" t="b">
        <f t="shared" si="1"/>
        <v>0</v>
      </c>
    </row>
    <row r="948">
      <c r="A948" s="2" t="s">
        <v>138</v>
      </c>
      <c r="B948" s="2" t="s">
        <v>37</v>
      </c>
      <c r="C948" s="2" t="s">
        <v>912</v>
      </c>
      <c r="D948" s="2" t="s">
        <v>176</v>
      </c>
      <c r="E948" s="2" t="s">
        <v>13</v>
      </c>
      <c r="F948" s="2" t="s">
        <v>13</v>
      </c>
      <c r="G948" s="3" t="s">
        <v>1683</v>
      </c>
      <c r="H948" s="1" t="s">
        <v>1684</v>
      </c>
      <c r="I948" s="4"/>
      <c r="J948" s="2" t="s">
        <v>424</v>
      </c>
      <c r="K948" t="b">
        <f t="shared" si="1"/>
        <v>0</v>
      </c>
    </row>
    <row r="949">
      <c r="A949" s="2" t="s">
        <v>138</v>
      </c>
      <c r="B949" s="2" t="s">
        <v>37</v>
      </c>
      <c r="C949" s="2" t="s">
        <v>912</v>
      </c>
      <c r="D949" s="2" t="s">
        <v>176</v>
      </c>
      <c r="E949" s="2" t="s">
        <v>19</v>
      </c>
      <c r="F949" s="2" t="s">
        <v>19</v>
      </c>
      <c r="G949" s="3" t="s">
        <v>1685</v>
      </c>
      <c r="H949" s="1" t="s">
        <v>1686</v>
      </c>
      <c r="I949" s="4"/>
      <c r="J949" s="2" t="s">
        <v>424</v>
      </c>
      <c r="K949" t="b">
        <f t="shared" si="1"/>
        <v>0</v>
      </c>
    </row>
    <row r="950">
      <c r="A950" s="2" t="s">
        <v>138</v>
      </c>
      <c r="B950" s="2" t="s">
        <v>37</v>
      </c>
      <c r="C950" s="2" t="s">
        <v>912</v>
      </c>
      <c r="D950" s="2" t="s">
        <v>176</v>
      </c>
      <c r="E950" s="2" t="s">
        <v>27</v>
      </c>
      <c r="F950" s="2" t="s">
        <v>19</v>
      </c>
      <c r="G950" s="3" t="s">
        <v>1687</v>
      </c>
      <c r="H950" s="1" t="s">
        <v>1688</v>
      </c>
      <c r="I950" s="4"/>
      <c r="J950" s="2" t="s">
        <v>17</v>
      </c>
      <c r="K950" t="b">
        <f t="shared" si="1"/>
        <v>0</v>
      </c>
    </row>
    <row r="951">
      <c r="A951" s="2" t="s">
        <v>138</v>
      </c>
      <c r="B951" s="2" t="s">
        <v>37</v>
      </c>
      <c r="C951" s="2" t="s">
        <v>912</v>
      </c>
      <c r="D951" s="2" t="s">
        <v>176</v>
      </c>
      <c r="E951" s="2" t="s">
        <v>29</v>
      </c>
      <c r="F951" s="2" t="s">
        <v>19</v>
      </c>
      <c r="G951" s="3" t="s">
        <v>1689</v>
      </c>
      <c r="H951" s="1" t="s">
        <v>1690</v>
      </c>
      <c r="I951" s="4"/>
      <c r="J951" s="2" t="s">
        <v>17</v>
      </c>
      <c r="K951" t="b">
        <f t="shared" si="1"/>
        <v>0</v>
      </c>
    </row>
    <row r="952">
      <c r="A952" s="2" t="s">
        <v>138</v>
      </c>
      <c r="B952" s="2" t="s">
        <v>37</v>
      </c>
      <c r="C952" s="2" t="s">
        <v>912</v>
      </c>
      <c r="D952" s="2" t="s">
        <v>32</v>
      </c>
      <c r="E952" s="2" t="s">
        <v>13</v>
      </c>
      <c r="F952" s="2" t="s">
        <v>13</v>
      </c>
      <c r="G952" s="4"/>
      <c r="H952" s="4"/>
      <c r="I952" s="4"/>
      <c r="J952" s="3" t="s">
        <v>1403</v>
      </c>
      <c r="K952" t="b">
        <f t="shared" si="1"/>
        <v>0</v>
      </c>
    </row>
    <row r="953">
      <c r="A953" s="2" t="s">
        <v>138</v>
      </c>
      <c r="B953" s="2" t="s">
        <v>37</v>
      </c>
      <c r="C953" s="2" t="s">
        <v>912</v>
      </c>
      <c r="D953" s="2" t="s">
        <v>555</v>
      </c>
      <c r="E953" s="2" t="s">
        <v>13</v>
      </c>
      <c r="F953" s="2" t="s">
        <v>19</v>
      </c>
      <c r="G953" s="3" t="s">
        <v>1691</v>
      </c>
      <c r="H953" s="1" t="s">
        <v>1692</v>
      </c>
      <c r="I953" s="4"/>
      <c r="J953" s="2" t="s">
        <v>424</v>
      </c>
      <c r="K953" t="b">
        <f t="shared" si="1"/>
        <v>0</v>
      </c>
    </row>
    <row r="954">
      <c r="A954" s="2" t="s">
        <v>138</v>
      </c>
      <c r="B954" s="2" t="s">
        <v>37</v>
      </c>
      <c r="C954" s="2" t="s">
        <v>912</v>
      </c>
      <c r="D954" s="2" t="s">
        <v>144</v>
      </c>
      <c r="E954" s="2" t="s">
        <v>13</v>
      </c>
      <c r="F954" s="2" t="s">
        <v>19</v>
      </c>
      <c r="G954" s="4"/>
      <c r="H954" s="4"/>
      <c r="I954" s="4"/>
      <c r="J954" s="2" t="s">
        <v>1474</v>
      </c>
      <c r="K954" t="b">
        <f t="shared" si="1"/>
        <v>0</v>
      </c>
    </row>
    <row r="955">
      <c r="A955" s="2" t="s">
        <v>138</v>
      </c>
      <c r="B955" s="2" t="s">
        <v>37</v>
      </c>
      <c r="C955" s="2" t="s">
        <v>912</v>
      </c>
      <c r="D955" s="2" t="s">
        <v>74</v>
      </c>
      <c r="E955" s="2" t="s">
        <v>13</v>
      </c>
      <c r="F955" s="2" t="s">
        <v>13</v>
      </c>
      <c r="G955" s="4"/>
      <c r="H955" s="4"/>
      <c r="I955" s="4"/>
      <c r="J955" s="3" t="s">
        <v>1412</v>
      </c>
      <c r="K955" t="b">
        <f t="shared" si="1"/>
        <v>0</v>
      </c>
    </row>
    <row r="956">
      <c r="A956" s="2" t="s">
        <v>138</v>
      </c>
      <c r="B956" s="2" t="s">
        <v>37</v>
      </c>
      <c r="C956" s="2" t="s">
        <v>912</v>
      </c>
      <c r="D956" s="2" t="s">
        <v>300</v>
      </c>
      <c r="E956" s="2" t="s">
        <v>13</v>
      </c>
      <c r="F956" s="2" t="s">
        <v>19</v>
      </c>
      <c r="G956" s="3" t="s">
        <v>1693</v>
      </c>
      <c r="H956" s="1" t="s">
        <v>1694</v>
      </c>
      <c r="I956" s="4"/>
      <c r="J956" s="2" t="s">
        <v>424</v>
      </c>
      <c r="K956" t="b">
        <f t="shared" si="1"/>
        <v>0</v>
      </c>
    </row>
    <row r="957">
      <c r="A957" s="2" t="s">
        <v>138</v>
      </c>
      <c r="B957" s="2" t="s">
        <v>37</v>
      </c>
      <c r="C957" s="2" t="s">
        <v>912</v>
      </c>
      <c r="D957" s="2" t="s">
        <v>300</v>
      </c>
      <c r="E957" s="2" t="s">
        <v>19</v>
      </c>
      <c r="F957" s="2" t="s">
        <v>13</v>
      </c>
      <c r="G957" s="3" t="s">
        <v>1695</v>
      </c>
      <c r="H957" s="1" t="s">
        <v>1696</v>
      </c>
      <c r="I957" s="4"/>
      <c r="J957" s="2" t="s">
        <v>424</v>
      </c>
      <c r="K957" t="b">
        <f t="shared" si="1"/>
        <v>0</v>
      </c>
    </row>
    <row r="958">
      <c r="A958" s="2" t="s">
        <v>138</v>
      </c>
      <c r="B958" s="2" t="s">
        <v>37</v>
      </c>
      <c r="C958" s="2" t="s">
        <v>912</v>
      </c>
      <c r="D958" s="2" t="s">
        <v>300</v>
      </c>
      <c r="E958" s="2" t="s">
        <v>27</v>
      </c>
      <c r="F958" s="2" t="s">
        <v>19</v>
      </c>
      <c r="G958" s="3" t="s">
        <v>1697</v>
      </c>
      <c r="H958" s="1" t="s">
        <v>1698</v>
      </c>
      <c r="I958" s="4"/>
      <c r="J958" s="2" t="s">
        <v>424</v>
      </c>
      <c r="K958" t="b">
        <f t="shared" si="1"/>
        <v>0</v>
      </c>
    </row>
    <row r="959">
      <c r="A959" s="2" t="s">
        <v>138</v>
      </c>
      <c r="B959" s="2" t="s">
        <v>37</v>
      </c>
      <c r="C959" s="2" t="s">
        <v>912</v>
      </c>
      <c r="D959" s="2" t="s">
        <v>301</v>
      </c>
      <c r="E959" s="2" t="s">
        <v>13</v>
      </c>
      <c r="F959" s="2" t="s">
        <v>19</v>
      </c>
      <c r="G959" s="4"/>
      <c r="H959" s="4"/>
      <c r="I959" s="4"/>
      <c r="J959" s="2" t="s">
        <v>1699</v>
      </c>
      <c r="K959" t="b">
        <f t="shared" si="1"/>
        <v>0</v>
      </c>
    </row>
    <row r="960">
      <c r="A960" s="2" t="s">
        <v>138</v>
      </c>
      <c r="B960" s="2" t="s">
        <v>37</v>
      </c>
      <c r="C960" s="2" t="s">
        <v>912</v>
      </c>
      <c r="D960" s="2" t="s">
        <v>138</v>
      </c>
      <c r="E960" s="2" t="s">
        <v>13</v>
      </c>
      <c r="F960" s="2" t="s">
        <v>13</v>
      </c>
      <c r="G960" s="3" t="s">
        <v>1700</v>
      </c>
      <c r="H960" s="1" t="s">
        <v>1701</v>
      </c>
      <c r="I960" s="4"/>
      <c r="J960" s="2" t="s">
        <v>424</v>
      </c>
      <c r="K960" t="b">
        <f t="shared" si="1"/>
        <v>0</v>
      </c>
    </row>
    <row r="961">
      <c r="A961" s="2" t="s">
        <v>138</v>
      </c>
      <c r="B961" s="2" t="s">
        <v>37</v>
      </c>
      <c r="C961" s="2" t="s">
        <v>912</v>
      </c>
      <c r="D961" s="2" t="s">
        <v>138</v>
      </c>
      <c r="E961" s="2" t="s">
        <v>19</v>
      </c>
      <c r="F961" s="2" t="s">
        <v>19</v>
      </c>
      <c r="G961" s="3" t="s">
        <v>1702</v>
      </c>
      <c r="H961" s="1" t="s">
        <v>1703</v>
      </c>
      <c r="I961" s="4"/>
      <c r="J961" s="2" t="s">
        <v>424</v>
      </c>
      <c r="K961" t="b">
        <f t="shared" si="1"/>
        <v>0</v>
      </c>
    </row>
    <row r="962">
      <c r="A962" s="2" t="s">
        <v>138</v>
      </c>
      <c r="B962" s="2" t="s">
        <v>37</v>
      </c>
      <c r="C962" s="2" t="s">
        <v>912</v>
      </c>
      <c r="D962" s="2" t="s">
        <v>138</v>
      </c>
      <c r="E962" s="2" t="s">
        <v>27</v>
      </c>
      <c r="F962" s="2" t="s">
        <v>13</v>
      </c>
      <c r="G962" s="3" t="s">
        <v>1704</v>
      </c>
      <c r="H962" s="1" t="s">
        <v>1705</v>
      </c>
      <c r="I962" s="4"/>
      <c r="J962" s="2" t="s">
        <v>424</v>
      </c>
      <c r="K962" t="b">
        <f t="shared" si="1"/>
        <v>0</v>
      </c>
    </row>
    <row r="963">
      <c r="A963" s="2" t="s">
        <v>138</v>
      </c>
      <c r="B963" s="2" t="s">
        <v>37</v>
      </c>
      <c r="C963" s="2" t="s">
        <v>912</v>
      </c>
      <c r="D963" s="2" t="s">
        <v>138</v>
      </c>
      <c r="E963" s="2" t="s">
        <v>29</v>
      </c>
      <c r="F963" s="2" t="s">
        <v>19</v>
      </c>
      <c r="G963" s="3" t="s">
        <v>1706</v>
      </c>
      <c r="H963" s="1" t="s">
        <v>1707</v>
      </c>
      <c r="I963" s="4"/>
      <c r="J963" s="2" t="s">
        <v>424</v>
      </c>
      <c r="K963" t="b">
        <f t="shared" si="1"/>
        <v>0</v>
      </c>
    </row>
    <row r="964">
      <c r="A964" s="2" t="s">
        <v>138</v>
      </c>
      <c r="B964" s="2" t="s">
        <v>37</v>
      </c>
      <c r="C964" s="2" t="s">
        <v>912</v>
      </c>
      <c r="D964" s="2" t="s">
        <v>138</v>
      </c>
      <c r="E964" s="2" t="s">
        <v>32</v>
      </c>
      <c r="F964" s="2" t="s">
        <v>13</v>
      </c>
      <c r="G964" s="3" t="s">
        <v>1708</v>
      </c>
      <c r="H964" s="1" t="s">
        <v>1709</v>
      </c>
      <c r="I964" s="4"/>
      <c r="J964" s="2" t="s">
        <v>424</v>
      </c>
      <c r="K964" t="b">
        <f t="shared" si="1"/>
        <v>0</v>
      </c>
    </row>
    <row r="965">
      <c r="A965" s="2" t="s">
        <v>138</v>
      </c>
      <c r="B965" s="2" t="s">
        <v>37</v>
      </c>
      <c r="C965" s="2" t="s">
        <v>912</v>
      </c>
      <c r="D965" s="2" t="s">
        <v>138</v>
      </c>
      <c r="E965" s="2" t="s">
        <v>34</v>
      </c>
      <c r="F965" s="2" t="s">
        <v>19</v>
      </c>
      <c r="G965" s="3" t="s">
        <v>1710</v>
      </c>
      <c r="H965" s="1" t="s">
        <v>1711</v>
      </c>
      <c r="I965" s="4"/>
      <c r="J965" s="2" t="s">
        <v>424</v>
      </c>
      <c r="K965" t="b">
        <f t="shared" si="1"/>
        <v>0</v>
      </c>
    </row>
    <row r="966">
      <c r="A966" s="2" t="s">
        <v>138</v>
      </c>
      <c r="B966" s="2" t="s">
        <v>37</v>
      </c>
      <c r="C966" s="2" t="s">
        <v>912</v>
      </c>
      <c r="D966" s="2" t="s">
        <v>13</v>
      </c>
      <c r="E966" s="2" t="s">
        <v>13</v>
      </c>
      <c r="F966" s="2" t="s">
        <v>483</v>
      </c>
      <c r="G966" s="3" t="s">
        <v>1280</v>
      </c>
      <c r="H966" s="3" t="s">
        <v>1280</v>
      </c>
      <c r="I966" s="4"/>
      <c r="J966" s="2" t="s">
        <v>424</v>
      </c>
      <c r="K966" t="b">
        <f t="shared" si="1"/>
        <v>0</v>
      </c>
    </row>
    <row r="967">
      <c r="A967" s="2" t="s">
        <v>138</v>
      </c>
      <c r="B967" s="2" t="s">
        <v>37</v>
      </c>
      <c r="C967" s="2" t="s">
        <v>912</v>
      </c>
      <c r="D967" s="2" t="s">
        <v>302</v>
      </c>
      <c r="E967" s="2" t="s">
        <v>13</v>
      </c>
      <c r="F967" s="2" t="s">
        <v>13</v>
      </c>
      <c r="G967" s="4"/>
      <c r="H967" s="4"/>
      <c r="I967" s="4"/>
      <c r="J967" s="3" t="s">
        <v>1417</v>
      </c>
      <c r="K967" t="b">
        <f t="shared" si="1"/>
        <v>0</v>
      </c>
    </row>
    <row r="968">
      <c r="A968" s="2" t="s">
        <v>138</v>
      </c>
      <c r="B968" s="2" t="s">
        <v>37</v>
      </c>
      <c r="C968" s="2" t="s">
        <v>912</v>
      </c>
      <c r="D968" s="2" t="s">
        <v>302</v>
      </c>
      <c r="E968" s="2" t="s">
        <v>19</v>
      </c>
      <c r="F968" s="2" t="s">
        <v>19</v>
      </c>
      <c r="G968" s="3" t="s">
        <v>1712</v>
      </c>
      <c r="H968" s="1" t="s">
        <v>1713</v>
      </c>
      <c r="I968" s="4"/>
      <c r="J968" s="2" t="s">
        <v>424</v>
      </c>
      <c r="K968" t="b">
        <f t="shared" si="1"/>
        <v>0</v>
      </c>
    </row>
    <row r="969">
      <c r="A969" s="2" t="s">
        <v>138</v>
      </c>
      <c r="B969" s="2" t="s">
        <v>37</v>
      </c>
      <c r="C969" s="2" t="s">
        <v>912</v>
      </c>
      <c r="D969" s="2" t="s">
        <v>302</v>
      </c>
      <c r="E969" s="2" t="s">
        <v>27</v>
      </c>
      <c r="F969" s="2" t="s">
        <v>19</v>
      </c>
      <c r="G969" s="3" t="s">
        <v>1714</v>
      </c>
      <c r="H969" s="1" t="s">
        <v>1715</v>
      </c>
      <c r="I969" s="4"/>
      <c r="J969" s="2" t="s">
        <v>424</v>
      </c>
      <c r="K969" t="b">
        <f t="shared" si="1"/>
        <v>0</v>
      </c>
    </row>
    <row r="970">
      <c r="A970" s="2" t="s">
        <v>138</v>
      </c>
      <c r="B970" s="2" t="s">
        <v>37</v>
      </c>
      <c r="C970" s="2" t="s">
        <v>912</v>
      </c>
      <c r="D970" s="2" t="s">
        <v>302</v>
      </c>
      <c r="E970" s="2" t="s">
        <v>29</v>
      </c>
      <c r="F970" s="2" t="s">
        <v>19</v>
      </c>
      <c r="G970" s="3" t="s">
        <v>1716</v>
      </c>
      <c r="H970" s="1" t="s">
        <v>1717</v>
      </c>
      <c r="I970" s="4"/>
      <c r="J970" s="2" t="s">
        <v>424</v>
      </c>
      <c r="K970" t="b">
        <f t="shared" si="1"/>
        <v>0</v>
      </c>
    </row>
    <row r="971">
      <c r="A971" s="2" t="s">
        <v>138</v>
      </c>
      <c r="B971" s="2" t="s">
        <v>37</v>
      </c>
      <c r="C971" s="2" t="s">
        <v>912</v>
      </c>
      <c r="D971" s="2" t="s">
        <v>303</v>
      </c>
      <c r="E971" s="2" t="s">
        <v>13</v>
      </c>
      <c r="F971" s="2" t="s">
        <v>13</v>
      </c>
      <c r="G971" s="4"/>
      <c r="H971" s="4"/>
      <c r="I971" s="4"/>
      <c r="J971" s="2" t="s">
        <v>1718</v>
      </c>
      <c r="K971" t="b">
        <f t="shared" si="1"/>
        <v>0</v>
      </c>
    </row>
    <row r="972">
      <c r="A972" s="2" t="s">
        <v>138</v>
      </c>
      <c r="B972" s="2" t="s">
        <v>37</v>
      </c>
      <c r="C972" s="2" t="s">
        <v>912</v>
      </c>
      <c r="D972" s="2" t="s">
        <v>303</v>
      </c>
      <c r="E972" s="2" t="s">
        <v>19</v>
      </c>
      <c r="F972" s="2" t="s">
        <v>19</v>
      </c>
      <c r="G972" s="3" t="s">
        <v>1719</v>
      </c>
      <c r="H972" s="1" t="s">
        <v>1720</v>
      </c>
      <c r="I972" s="4"/>
      <c r="J972" s="2" t="s">
        <v>424</v>
      </c>
      <c r="K972" t="b">
        <f t="shared" si="1"/>
        <v>0</v>
      </c>
    </row>
    <row r="973">
      <c r="A973" s="2" t="s">
        <v>138</v>
      </c>
      <c r="B973" s="2" t="s">
        <v>37</v>
      </c>
      <c r="C973" s="2" t="s">
        <v>912</v>
      </c>
      <c r="D973" s="2" t="s">
        <v>14</v>
      </c>
      <c r="E973" s="2" t="s">
        <v>13</v>
      </c>
      <c r="F973" s="2" t="s">
        <v>13</v>
      </c>
      <c r="G973" s="4"/>
      <c r="H973" s="4"/>
      <c r="I973" s="4"/>
      <c r="J973" s="2" t="s">
        <v>1718</v>
      </c>
      <c r="K973" t="b">
        <f t="shared" si="1"/>
        <v>0</v>
      </c>
    </row>
    <row r="974">
      <c r="A974" s="2" t="s">
        <v>138</v>
      </c>
      <c r="B974" s="2" t="s">
        <v>37</v>
      </c>
      <c r="C974" s="2" t="s">
        <v>912</v>
      </c>
      <c r="D974" s="2" t="s">
        <v>14</v>
      </c>
      <c r="E974" s="2" t="s">
        <v>19</v>
      </c>
      <c r="F974" s="2" t="s">
        <v>19</v>
      </c>
      <c r="G974" s="3" t="s">
        <v>1721</v>
      </c>
      <c r="H974" s="1" t="s">
        <v>1722</v>
      </c>
      <c r="I974" s="4"/>
      <c r="J974" s="2" t="s">
        <v>424</v>
      </c>
      <c r="K974" t="b">
        <f t="shared" si="1"/>
        <v>0</v>
      </c>
    </row>
    <row r="975">
      <c r="A975" s="2" t="s">
        <v>138</v>
      </c>
      <c r="B975" s="2" t="s">
        <v>37</v>
      </c>
      <c r="C975" s="2" t="s">
        <v>912</v>
      </c>
      <c r="D975" s="2" t="s">
        <v>19</v>
      </c>
      <c r="E975" s="2" t="s">
        <v>13</v>
      </c>
      <c r="F975" s="2" t="s">
        <v>13</v>
      </c>
      <c r="G975" s="4"/>
      <c r="H975" s="4"/>
      <c r="I975" s="4"/>
      <c r="J975" s="3" t="s">
        <v>1422</v>
      </c>
      <c r="K975" t="b">
        <f t="shared" si="1"/>
        <v>0</v>
      </c>
    </row>
    <row r="976">
      <c r="A976" s="2" t="s">
        <v>138</v>
      </c>
      <c r="B976" s="2" t="s">
        <v>37</v>
      </c>
      <c r="C976" s="2" t="s">
        <v>912</v>
      </c>
      <c r="D976" s="2" t="s">
        <v>293</v>
      </c>
      <c r="E976" s="2" t="s">
        <v>13</v>
      </c>
      <c r="F976" s="2" t="s">
        <v>19</v>
      </c>
      <c r="G976" s="3" t="s">
        <v>1723</v>
      </c>
      <c r="H976" s="1" t="s">
        <v>1724</v>
      </c>
      <c r="I976" s="4"/>
      <c r="J976" s="2" t="s">
        <v>424</v>
      </c>
      <c r="K976" t="b">
        <f t="shared" si="1"/>
        <v>0</v>
      </c>
    </row>
    <row r="977">
      <c r="A977" s="2" t="s">
        <v>138</v>
      </c>
      <c r="B977" s="2" t="s">
        <v>37</v>
      </c>
      <c r="C977" s="2" t="s">
        <v>912</v>
      </c>
      <c r="D977" s="2" t="s">
        <v>75</v>
      </c>
      <c r="E977" s="2" t="s">
        <v>13</v>
      </c>
      <c r="F977" s="2" t="s">
        <v>19</v>
      </c>
      <c r="G977" s="3" t="s">
        <v>1725</v>
      </c>
      <c r="H977" s="1" t="s">
        <v>1726</v>
      </c>
      <c r="I977" s="4"/>
      <c r="J977" s="2" t="s">
        <v>424</v>
      </c>
      <c r="K977" t="b">
        <f t="shared" si="1"/>
        <v>0</v>
      </c>
    </row>
    <row r="978">
      <c r="A978" s="2" t="s">
        <v>138</v>
      </c>
      <c r="B978" s="2" t="s">
        <v>37</v>
      </c>
      <c r="C978" s="2" t="s">
        <v>912</v>
      </c>
      <c r="D978" s="2" t="s">
        <v>820</v>
      </c>
      <c r="E978" s="2" t="s">
        <v>13</v>
      </c>
      <c r="F978" s="2" t="s">
        <v>19</v>
      </c>
      <c r="G978" s="3" t="s">
        <v>1727</v>
      </c>
      <c r="H978" s="1" t="s">
        <v>1728</v>
      </c>
      <c r="I978" s="4"/>
      <c r="J978" s="2" t="s">
        <v>424</v>
      </c>
      <c r="K978" t="b">
        <f t="shared" si="1"/>
        <v>0</v>
      </c>
    </row>
    <row r="979">
      <c r="A979" s="2" t="s">
        <v>309</v>
      </c>
      <c r="B979" s="2" t="s">
        <v>13</v>
      </c>
      <c r="C979" s="2" t="s">
        <v>10</v>
      </c>
      <c r="D979" s="2" t="s">
        <v>196</v>
      </c>
      <c r="E979" s="2" t="s">
        <v>13</v>
      </c>
      <c r="F979" s="2" t="s">
        <v>14</v>
      </c>
      <c r="G979" s="3" t="s">
        <v>1729</v>
      </c>
      <c r="H979" s="1" t="s">
        <v>1730</v>
      </c>
      <c r="I979" s="4"/>
      <c r="J979" s="2" t="s">
        <v>424</v>
      </c>
      <c r="K979" t="b">
        <f t="shared" si="1"/>
        <v>0</v>
      </c>
    </row>
    <row r="980">
      <c r="A980" s="2" t="s">
        <v>309</v>
      </c>
      <c r="B980" s="2" t="s">
        <v>53</v>
      </c>
      <c r="C980" s="2" t="s">
        <v>558</v>
      </c>
      <c r="D980" s="2" t="s">
        <v>1731</v>
      </c>
      <c r="E980" s="2" t="s">
        <v>13</v>
      </c>
      <c r="F980" s="2" t="s">
        <v>14</v>
      </c>
      <c r="G980" s="3" t="s">
        <v>1732</v>
      </c>
      <c r="H980" s="1" t="s">
        <v>1733</v>
      </c>
      <c r="I980" s="4"/>
      <c r="J980" s="2" t="s">
        <v>424</v>
      </c>
      <c r="K980" t="b">
        <f t="shared" si="1"/>
        <v>0</v>
      </c>
    </row>
    <row r="981">
      <c r="A981" s="2" t="s">
        <v>309</v>
      </c>
      <c r="B981" s="2" t="s">
        <v>53</v>
      </c>
      <c r="C981" s="2" t="s">
        <v>558</v>
      </c>
      <c r="D981" s="2" t="s">
        <v>1734</v>
      </c>
      <c r="E981" s="2" t="s">
        <v>13</v>
      </c>
      <c r="F981" s="2" t="s">
        <v>14</v>
      </c>
      <c r="G981" s="3" t="s">
        <v>1735</v>
      </c>
      <c r="H981" s="1" t="s">
        <v>1736</v>
      </c>
      <c r="I981" s="4"/>
      <c r="J981" s="2" t="s">
        <v>424</v>
      </c>
      <c r="K981" t="b">
        <f t="shared" si="1"/>
        <v>0</v>
      </c>
    </row>
    <row r="982">
      <c r="A982" s="2" t="s">
        <v>309</v>
      </c>
      <c r="B982" s="2" t="s">
        <v>53</v>
      </c>
      <c r="C982" s="2" t="s">
        <v>558</v>
      </c>
      <c r="D982" s="2" t="s">
        <v>1737</v>
      </c>
      <c r="E982" s="2" t="s">
        <v>13</v>
      </c>
      <c r="F982" s="2" t="s">
        <v>14</v>
      </c>
      <c r="G982" s="3" t="s">
        <v>1738</v>
      </c>
      <c r="H982" s="1" t="s">
        <v>1739</v>
      </c>
      <c r="I982" s="4"/>
      <c r="J982" s="2" t="s">
        <v>424</v>
      </c>
      <c r="K982" t="b">
        <f t="shared" si="1"/>
        <v>0</v>
      </c>
    </row>
    <row r="983">
      <c r="A983" s="2" t="s">
        <v>309</v>
      </c>
      <c r="B983" s="2" t="s">
        <v>53</v>
      </c>
      <c r="C983" s="2" t="s">
        <v>558</v>
      </c>
      <c r="D983" s="2" t="s">
        <v>1740</v>
      </c>
      <c r="E983" s="2" t="s">
        <v>13</v>
      </c>
      <c r="F983" s="2" t="s">
        <v>14</v>
      </c>
      <c r="G983" s="3" t="s">
        <v>1741</v>
      </c>
      <c r="H983" s="1" t="s">
        <v>1742</v>
      </c>
      <c r="I983" s="4"/>
      <c r="J983" s="2" t="s">
        <v>424</v>
      </c>
      <c r="K983" t="b">
        <f t="shared" si="1"/>
        <v>0</v>
      </c>
    </row>
    <row r="984">
      <c r="A984" s="2" t="s">
        <v>309</v>
      </c>
      <c r="B984" s="2" t="s">
        <v>53</v>
      </c>
      <c r="C984" s="2" t="s">
        <v>558</v>
      </c>
      <c r="D984" s="2" t="s">
        <v>1743</v>
      </c>
      <c r="E984" s="2" t="s">
        <v>13</v>
      </c>
      <c r="F984" s="2" t="s">
        <v>14</v>
      </c>
      <c r="G984" s="3" t="s">
        <v>1148</v>
      </c>
      <c r="H984" s="1" t="s">
        <v>1744</v>
      </c>
      <c r="I984" s="4"/>
      <c r="J984" s="2" t="s">
        <v>424</v>
      </c>
      <c r="K984" t="b">
        <f t="shared" si="1"/>
        <v>0</v>
      </c>
    </row>
    <row r="985">
      <c r="A985" s="2" t="s">
        <v>309</v>
      </c>
      <c r="B985" s="2" t="s">
        <v>53</v>
      </c>
      <c r="C985" s="2" t="s">
        <v>558</v>
      </c>
      <c r="D985" s="2" t="s">
        <v>1745</v>
      </c>
      <c r="E985" s="2" t="s">
        <v>13</v>
      </c>
      <c r="F985" s="2" t="s">
        <v>14</v>
      </c>
      <c r="G985" s="3" t="s">
        <v>1746</v>
      </c>
      <c r="H985" s="1" t="s">
        <v>1747</v>
      </c>
      <c r="I985" s="4"/>
      <c r="J985" s="2" t="s">
        <v>424</v>
      </c>
      <c r="K985" t="b">
        <f t="shared" si="1"/>
        <v>0</v>
      </c>
    </row>
    <row r="986">
      <c r="A986" s="2" t="s">
        <v>309</v>
      </c>
      <c r="B986" s="2" t="s">
        <v>37</v>
      </c>
      <c r="C986" s="2" t="s">
        <v>529</v>
      </c>
      <c r="D986" s="2" t="s">
        <v>180</v>
      </c>
      <c r="E986" s="2" t="s">
        <v>13</v>
      </c>
      <c r="F986" s="2" t="s">
        <v>14</v>
      </c>
      <c r="G986" s="3" t="s">
        <v>1748</v>
      </c>
      <c r="H986" s="1" t="s">
        <v>1749</v>
      </c>
      <c r="I986" s="4"/>
      <c r="J986" s="2" t="s">
        <v>424</v>
      </c>
      <c r="K986" t="b">
        <f t="shared" si="1"/>
        <v>0</v>
      </c>
    </row>
    <row r="987">
      <c r="A987" s="2" t="s">
        <v>309</v>
      </c>
      <c r="B987" s="2" t="s">
        <v>37</v>
      </c>
      <c r="C987" s="2" t="s">
        <v>529</v>
      </c>
      <c r="D987" s="2" t="s">
        <v>266</v>
      </c>
      <c r="E987" s="2" t="s">
        <v>13</v>
      </c>
      <c r="F987" s="2" t="s">
        <v>14</v>
      </c>
      <c r="G987" s="3" t="s">
        <v>1732</v>
      </c>
      <c r="H987" s="1" t="s">
        <v>1733</v>
      </c>
      <c r="I987" s="4"/>
      <c r="J987" s="2" t="s">
        <v>424</v>
      </c>
      <c r="K987" t="b">
        <f t="shared" si="1"/>
        <v>0</v>
      </c>
    </row>
    <row r="988">
      <c r="A988" s="2" t="s">
        <v>309</v>
      </c>
      <c r="B988" s="2" t="s">
        <v>37</v>
      </c>
      <c r="C988" s="2" t="s">
        <v>529</v>
      </c>
      <c r="D988" s="2" t="s">
        <v>309</v>
      </c>
      <c r="E988" s="2" t="s">
        <v>13</v>
      </c>
      <c r="F988" s="2" t="s">
        <v>14</v>
      </c>
      <c r="G988" s="3" t="s">
        <v>1750</v>
      </c>
      <c r="H988" s="1" t="s">
        <v>1751</v>
      </c>
      <c r="I988" s="4"/>
      <c r="J988" s="2" t="s">
        <v>424</v>
      </c>
      <c r="K988" t="b">
        <f t="shared" si="1"/>
        <v>0</v>
      </c>
    </row>
    <row r="989">
      <c r="A989" s="2" t="s">
        <v>309</v>
      </c>
      <c r="B989" s="2" t="s">
        <v>37</v>
      </c>
      <c r="C989" s="2" t="s">
        <v>529</v>
      </c>
      <c r="D989" s="2" t="s">
        <v>914</v>
      </c>
      <c r="E989" s="2" t="s">
        <v>13</v>
      </c>
      <c r="F989" s="2" t="s">
        <v>14</v>
      </c>
      <c r="G989" s="3" t="s">
        <v>1752</v>
      </c>
      <c r="H989" s="1" t="s">
        <v>1753</v>
      </c>
      <c r="I989" s="4"/>
      <c r="J989" s="2" t="s">
        <v>424</v>
      </c>
      <c r="K989" t="b">
        <f t="shared" si="1"/>
        <v>0</v>
      </c>
    </row>
    <row r="990">
      <c r="A990" s="2" t="s">
        <v>309</v>
      </c>
      <c r="B990" s="2" t="s">
        <v>37</v>
      </c>
      <c r="C990" s="2" t="s">
        <v>529</v>
      </c>
      <c r="D990" s="2" t="s">
        <v>441</v>
      </c>
      <c r="E990" s="2" t="s">
        <v>13</v>
      </c>
      <c r="F990" s="2" t="s">
        <v>14</v>
      </c>
      <c r="G990" s="3" t="s">
        <v>1754</v>
      </c>
      <c r="H990" s="1" t="s">
        <v>1755</v>
      </c>
      <c r="I990" s="4"/>
      <c r="J990" s="2" t="s">
        <v>424</v>
      </c>
      <c r="K990" t="b">
        <f t="shared" si="1"/>
        <v>0</v>
      </c>
    </row>
    <row r="991">
      <c r="A991" s="2" t="s">
        <v>309</v>
      </c>
      <c r="B991" s="2" t="s">
        <v>37</v>
      </c>
      <c r="C991" s="2" t="s">
        <v>529</v>
      </c>
      <c r="D991" s="2" t="s">
        <v>319</v>
      </c>
      <c r="E991" s="2" t="s">
        <v>13</v>
      </c>
      <c r="F991" s="2" t="s">
        <v>14</v>
      </c>
      <c r="G991" s="3" t="s">
        <v>1148</v>
      </c>
      <c r="H991" s="1" t="s">
        <v>1756</v>
      </c>
      <c r="I991" s="4"/>
      <c r="J991" s="2" t="s">
        <v>424</v>
      </c>
      <c r="K991" t="b">
        <f t="shared" si="1"/>
        <v>0</v>
      </c>
    </row>
    <row r="992">
      <c r="A992" s="2" t="s">
        <v>309</v>
      </c>
      <c r="B992" s="2" t="s">
        <v>22</v>
      </c>
      <c r="C992" s="2" t="s">
        <v>529</v>
      </c>
      <c r="D992" s="2" t="s">
        <v>817</v>
      </c>
      <c r="E992" s="2" t="s">
        <v>13</v>
      </c>
      <c r="F992" s="2" t="s">
        <v>14</v>
      </c>
      <c r="G992" s="3" t="s">
        <v>1757</v>
      </c>
      <c r="H992" s="1" t="s">
        <v>1758</v>
      </c>
      <c r="I992" s="4"/>
      <c r="J992" s="2" t="s">
        <v>424</v>
      </c>
      <c r="K992" t="b">
        <f t="shared" si="1"/>
        <v>0</v>
      </c>
    </row>
    <row r="993">
      <c r="A993" s="2" t="s">
        <v>309</v>
      </c>
      <c r="B993" s="2" t="s">
        <v>22</v>
      </c>
      <c r="C993" s="2" t="s">
        <v>529</v>
      </c>
      <c r="D993" s="2" t="s">
        <v>558</v>
      </c>
      <c r="E993" s="2" t="s">
        <v>13</v>
      </c>
      <c r="F993" s="2" t="s">
        <v>14</v>
      </c>
      <c r="G993" s="3" t="s">
        <v>1759</v>
      </c>
      <c r="H993" s="1" t="s">
        <v>1760</v>
      </c>
      <c r="I993" s="4"/>
      <c r="J993" s="2" t="s">
        <v>424</v>
      </c>
      <c r="K993" t="b">
        <f t="shared" si="1"/>
        <v>0</v>
      </c>
    </row>
    <row r="994">
      <c r="A994" s="2" t="s">
        <v>309</v>
      </c>
      <c r="B994" s="2" t="s">
        <v>22</v>
      </c>
      <c r="C994" s="2" t="s">
        <v>529</v>
      </c>
      <c r="D994" s="2" t="s">
        <v>277</v>
      </c>
      <c r="E994" s="2" t="s">
        <v>13</v>
      </c>
      <c r="F994" s="2" t="s">
        <v>14</v>
      </c>
      <c r="G994" s="3" t="s">
        <v>1732</v>
      </c>
      <c r="H994" s="1" t="s">
        <v>1733</v>
      </c>
      <c r="I994" s="4"/>
      <c r="J994" s="2" t="s">
        <v>424</v>
      </c>
      <c r="K994" t="b">
        <f t="shared" si="1"/>
        <v>0</v>
      </c>
    </row>
    <row r="995">
      <c r="A995" s="2" t="s">
        <v>309</v>
      </c>
      <c r="B995" s="2" t="s">
        <v>22</v>
      </c>
      <c r="C995" s="2" t="s">
        <v>529</v>
      </c>
      <c r="D995" s="2" t="s">
        <v>529</v>
      </c>
      <c r="E995" s="2" t="s">
        <v>13</v>
      </c>
      <c r="F995" s="2" t="s">
        <v>14</v>
      </c>
      <c r="G995" s="3" t="s">
        <v>1761</v>
      </c>
      <c r="H995" s="1" t="s">
        <v>1762</v>
      </c>
      <c r="I995" s="4"/>
      <c r="J995" s="2" t="s">
        <v>424</v>
      </c>
      <c r="K995" t="b">
        <f t="shared" si="1"/>
        <v>0</v>
      </c>
    </row>
    <row r="996">
      <c r="A996" s="2" t="s">
        <v>309</v>
      </c>
      <c r="B996" s="2" t="s">
        <v>22</v>
      </c>
      <c r="C996" s="2" t="s">
        <v>529</v>
      </c>
      <c r="D996" s="2" t="s">
        <v>552</v>
      </c>
      <c r="E996" s="2" t="s">
        <v>13</v>
      </c>
      <c r="F996" s="2" t="s">
        <v>14</v>
      </c>
      <c r="G996" s="3" t="s">
        <v>1763</v>
      </c>
      <c r="H996" s="1" t="s">
        <v>1764</v>
      </c>
      <c r="I996" s="4"/>
      <c r="J996" s="2" t="s">
        <v>424</v>
      </c>
      <c r="K996" t="b">
        <f t="shared" si="1"/>
        <v>0</v>
      </c>
    </row>
    <row r="997">
      <c r="A997" s="2" t="s">
        <v>309</v>
      </c>
      <c r="B997" s="2" t="s">
        <v>22</v>
      </c>
      <c r="C997" s="2" t="s">
        <v>529</v>
      </c>
      <c r="D997" s="2" t="s">
        <v>271</v>
      </c>
      <c r="E997" s="2" t="s">
        <v>13</v>
      </c>
      <c r="F997" s="2" t="s">
        <v>14</v>
      </c>
      <c r="G997" s="3" t="s">
        <v>1765</v>
      </c>
      <c r="H997" s="1" t="s">
        <v>1766</v>
      </c>
      <c r="I997" s="4"/>
      <c r="J997" s="2" t="s">
        <v>424</v>
      </c>
      <c r="K997" t="b">
        <f t="shared" si="1"/>
        <v>0</v>
      </c>
    </row>
    <row r="998">
      <c r="A998" s="2" t="s">
        <v>309</v>
      </c>
      <c r="B998" s="2" t="s">
        <v>22</v>
      </c>
      <c r="C998" s="2" t="s">
        <v>529</v>
      </c>
      <c r="D998" s="2" t="s">
        <v>149</v>
      </c>
      <c r="E998" s="2" t="s">
        <v>13</v>
      </c>
      <c r="F998" s="2" t="s">
        <v>14</v>
      </c>
      <c r="G998" s="3" t="s">
        <v>1767</v>
      </c>
      <c r="H998" s="1" t="s">
        <v>1768</v>
      </c>
      <c r="I998" s="4"/>
      <c r="J998" s="2" t="s">
        <v>424</v>
      </c>
      <c r="K998" t="b">
        <f t="shared" si="1"/>
        <v>0</v>
      </c>
    </row>
    <row r="999">
      <c r="A999" s="2" t="s">
        <v>309</v>
      </c>
      <c r="B999" s="2" t="s">
        <v>22</v>
      </c>
      <c r="C999" s="2" t="s">
        <v>529</v>
      </c>
      <c r="D999" s="2" t="s">
        <v>177</v>
      </c>
      <c r="E999" s="2" t="s">
        <v>13</v>
      </c>
      <c r="F999" s="2" t="s">
        <v>14</v>
      </c>
      <c r="G999" s="3" t="s">
        <v>1769</v>
      </c>
      <c r="H999" s="1" t="s">
        <v>1770</v>
      </c>
      <c r="I999" s="4"/>
      <c r="J999" s="2" t="s">
        <v>424</v>
      </c>
      <c r="K999" t="b">
        <f t="shared" si="1"/>
        <v>0</v>
      </c>
    </row>
    <row r="1000">
      <c r="A1000" s="2" t="s">
        <v>309</v>
      </c>
      <c r="B1000" s="2" t="s">
        <v>27</v>
      </c>
      <c r="C1000" s="2" t="s">
        <v>10</v>
      </c>
      <c r="D1000" s="2" t="s">
        <v>42</v>
      </c>
      <c r="E1000" s="2" t="s">
        <v>13</v>
      </c>
      <c r="F1000" s="2" t="s">
        <v>14</v>
      </c>
      <c r="G1000" s="3" t="s">
        <v>1160</v>
      </c>
      <c r="H1000" s="1" t="s">
        <v>1161</v>
      </c>
      <c r="I1000" s="4"/>
      <c r="J1000" s="2" t="s">
        <v>424</v>
      </c>
      <c r="K1000" t="b">
        <f t="shared" si="1"/>
        <v>0</v>
      </c>
    </row>
    <row r="1001">
      <c r="A1001" s="2" t="s">
        <v>309</v>
      </c>
      <c r="B1001" s="2" t="s">
        <v>27</v>
      </c>
      <c r="C1001" s="2" t="s">
        <v>10</v>
      </c>
      <c r="D1001" s="2" t="s">
        <v>321</v>
      </c>
      <c r="E1001" s="2" t="s">
        <v>13</v>
      </c>
      <c r="F1001" s="2" t="s">
        <v>14</v>
      </c>
      <c r="G1001" s="3" t="s">
        <v>1162</v>
      </c>
      <c r="H1001" s="1" t="s">
        <v>1163</v>
      </c>
      <c r="I1001" s="4"/>
      <c r="J1001" s="2" t="s">
        <v>424</v>
      </c>
      <c r="K1001" t="b">
        <f t="shared" si="1"/>
        <v>0</v>
      </c>
    </row>
    <row r="1002">
      <c r="A1002" s="2" t="s">
        <v>309</v>
      </c>
      <c r="B1002" s="2" t="s">
        <v>27</v>
      </c>
      <c r="C1002" s="2" t="s">
        <v>10</v>
      </c>
      <c r="D1002" s="2" t="s">
        <v>34</v>
      </c>
      <c r="E1002" s="2" t="s">
        <v>13</v>
      </c>
      <c r="F1002" s="2" t="s">
        <v>14</v>
      </c>
      <c r="G1002" s="3" t="s">
        <v>1164</v>
      </c>
      <c r="H1002" s="1" t="s">
        <v>1771</v>
      </c>
      <c r="I1002" s="4"/>
      <c r="J1002" s="2" t="s">
        <v>424</v>
      </c>
      <c r="K1002" t="b">
        <f t="shared" si="1"/>
        <v>0</v>
      </c>
    </row>
    <row r="1003">
      <c r="A1003" s="2" t="s">
        <v>309</v>
      </c>
      <c r="B1003" s="2" t="s">
        <v>27</v>
      </c>
      <c r="C1003" s="2" t="s">
        <v>10</v>
      </c>
      <c r="D1003" s="2" t="s">
        <v>53</v>
      </c>
      <c r="E1003" s="2" t="s">
        <v>13</v>
      </c>
      <c r="F1003" s="2" t="s">
        <v>14</v>
      </c>
      <c r="G1003" s="3" t="s">
        <v>1166</v>
      </c>
      <c r="H1003" s="1" t="s">
        <v>1772</v>
      </c>
      <c r="I1003" s="4"/>
      <c r="J1003" s="2" t="s">
        <v>424</v>
      </c>
      <c r="K1003" t="b">
        <f t="shared" si="1"/>
        <v>0</v>
      </c>
    </row>
    <row r="1004">
      <c r="A1004" s="2" t="s">
        <v>309</v>
      </c>
      <c r="B1004" s="2" t="s">
        <v>27</v>
      </c>
      <c r="C1004" s="2" t="s">
        <v>10</v>
      </c>
      <c r="D1004" s="2" t="s">
        <v>22</v>
      </c>
      <c r="E1004" s="2" t="s">
        <v>13</v>
      </c>
      <c r="F1004" s="2" t="s">
        <v>14</v>
      </c>
      <c r="G1004" s="3" t="s">
        <v>1168</v>
      </c>
      <c r="H1004" s="1" t="s">
        <v>1169</v>
      </c>
      <c r="I1004" s="4"/>
      <c r="J1004" s="2" t="s">
        <v>424</v>
      </c>
      <c r="K1004" t="b">
        <f t="shared" si="1"/>
        <v>0</v>
      </c>
    </row>
    <row r="1005">
      <c r="A1005" s="2" t="s">
        <v>309</v>
      </c>
      <c r="B1005" s="2" t="s">
        <v>27</v>
      </c>
      <c r="C1005" s="2" t="s">
        <v>10</v>
      </c>
      <c r="D1005" s="2" t="s">
        <v>37</v>
      </c>
      <c r="E1005" s="2" t="s">
        <v>13</v>
      </c>
      <c r="F1005" s="2" t="s">
        <v>14</v>
      </c>
      <c r="G1005" s="3" t="s">
        <v>1170</v>
      </c>
      <c r="H1005" s="1" t="s">
        <v>1171</v>
      </c>
      <c r="I1005" s="4"/>
      <c r="J1005" s="2" t="s">
        <v>424</v>
      </c>
      <c r="K1005" t="b">
        <f t="shared" si="1"/>
        <v>0</v>
      </c>
    </row>
    <row r="1006">
      <c r="A1006" s="2" t="s">
        <v>309</v>
      </c>
      <c r="B1006" s="2" t="s">
        <v>27</v>
      </c>
      <c r="C1006" s="2" t="s">
        <v>10</v>
      </c>
      <c r="D1006" s="2" t="s">
        <v>27</v>
      </c>
      <c r="E1006" s="2" t="s">
        <v>13</v>
      </c>
      <c r="F1006" s="2" t="s">
        <v>14</v>
      </c>
      <c r="G1006" s="3" t="s">
        <v>1172</v>
      </c>
      <c r="H1006" s="1" t="s">
        <v>1173</v>
      </c>
      <c r="I1006" s="4"/>
      <c r="J1006" s="2" t="s">
        <v>424</v>
      </c>
      <c r="K1006" t="b">
        <f t="shared" si="1"/>
        <v>0</v>
      </c>
    </row>
    <row r="1007">
      <c r="A1007" s="2" t="s">
        <v>309</v>
      </c>
      <c r="B1007" s="2" t="s">
        <v>27</v>
      </c>
      <c r="C1007" s="2" t="s">
        <v>10</v>
      </c>
      <c r="D1007" s="2" t="s">
        <v>224</v>
      </c>
      <c r="E1007" s="2" t="s">
        <v>13</v>
      </c>
      <c r="F1007" s="2" t="s">
        <v>14</v>
      </c>
      <c r="G1007" s="3" t="s">
        <v>1174</v>
      </c>
      <c r="H1007" s="1" t="s">
        <v>1175</v>
      </c>
      <c r="I1007" s="4"/>
      <c r="J1007" s="2" t="s">
        <v>424</v>
      </c>
      <c r="K1007" t="b">
        <f t="shared" si="1"/>
        <v>0</v>
      </c>
    </row>
    <row r="1008">
      <c r="A1008" s="2" t="s">
        <v>309</v>
      </c>
      <c r="B1008" s="2" t="s">
        <v>27</v>
      </c>
      <c r="C1008" s="2" t="s">
        <v>10</v>
      </c>
      <c r="D1008" s="2" t="s">
        <v>115</v>
      </c>
      <c r="E1008" s="2" t="s">
        <v>13</v>
      </c>
      <c r="F1008" s="2" t="s">
        <v>14</v>
      </c>
      <c r="G1008" s="3" t="s">
        <v>1176</v>
      </c>
      <c r="H1008" s="1" t="s">
        <v>1177</v>
      </c>
      <c r="I1008" s="4"/>
      <c r="J1008" s="2" t="s">
        <v>424</v>
      </c>
      <c r="K1008" t="b">
        <f t="shared" si="1"/>
        <v>0</v>
      </c>
    </row>
    <row r="1009">
      <c r="A1009" s="2" t="s">
        <v>309</v>
      </c>
      <c r="B1009" s="2" t="s">
        <v>27</v>
      </c>
      <c r="C1009" s="2" t="s">
        <v>10</v>
      </c>
      <c r="D1009" s="2" t="s">
        <v>246</v>
      </c>
      <c r="E1009" s="2" t="s">
        <v>13</v>
      </c>
      <c r="F1009" s="2" t="s">
        <v>14</v>
      </c>
      <c r="G1009" s="3" t="s">
        <v>1178</v>
      </c>
      <c r="H1009" s="1" t="s">
        <v>1179</v>
      </c>
      <c r="I1009" s="4"/>
      <c r="J1009" s="2" t="s">
        <v>424</v>
      </c>
      <c r="K1009" t="b">
        <f t="shared" si="1"/>
        <v>0</v>
      </c>
    </row>
    <row r="1010">
      <c r="A1010" s="2" t="s">
        <v>309</v>
      </c>
      <c r="B1010" s="2" t="s">
        <v>27</v>
      </c>
      <c r="C1010" s="2" t="s">
        <v>10</v>
      </c>
      <c r="D1010" s="2" t="s">
        <v>29</v>
      </c>
      <c r="E1010" s="2" t="s">
        <v>13</v>
      </c>
      <c r="F1010" s="2" t="s">
        <v>14</v>
      </c>
      <c r="G1010" s="3" t="s">
        <v>1180</v>
      </c>
      <c r="H1010" s="1" t="s">
        <v>1181</v>
      </c>
      <c r="I1010" s="4"/>
      <c r="J1010" s="2" t="s">
        <v>424</v>
      </c>
      <c r="K1010" t="b">
        <f t="shared" si="1"/>
        <v>0</v>
      </c>
    </row>
    <row r="1011">
      <c r="A1011" s="2" t="s">
        <v>309</v>
      </c>
      <c r="B1011" s="2" t="s">
        <v>27</v>
      </c>
      <c r="C1011" s="2" t="s">
        <v>10</v>
      </c>
      <c r="D1011" s="2" t="s">
        <v>32</v>
      </c>
      <c r="E1011" s="2" t="s">
        <v>13</v>
      </c>
      <c r="F1011" s="2" t="s">
        <v>14</v>
      </c>
      <c r="G1011" s="3" t="s">
        <v>1182</v>
      </c>
      <c r="H1011" s="1" t="s">
        <v>1183</v>
      </c>
      <c r="I1011" s="4"/>
      <c r="J1011" s="2" t="s">
        <v>424</v>
      </c>
      <c r="K1011" t="b">
        <f t="shared" si="1"/>
        <v>0</v>
      </c>
    </row>
    <row r="1012">
      <c r="A1012" s="2" t="s">
        <v>309</v>
      </c>
      <c r="B1012" s="2" t="s">
        <v>27</v>
      </c>
      <c r="C1012" s="2" t="s">
        <v>10</v>
      </c>
      <c r="D1012" s="2" t="s">
        <v>74</v>
      </c>
      <c r="E1012" s="2" t="s">
        <v>13</v>
      </c>
      <c r="F1012" s="2" t="s">
        <v>14</v>
      </c>
      <c r="G1012" s="3" t="s">
        <v>1184</v>
      </c>
      <c r="H1012" s="1" t="s">
        <v>1185</v>
      </c>
      <c r="I1012" s="4"/>
      <c r="J1012" s="2" t="s">
        <v>424</v>
      </c>
      <c r="K1012" t="b">
        <f t="shared" si="1"/>
        <v>0</v>
      </c>
    </row>
    <row r="1013">
      <c r="A1013" s="2" t="s">
        <v>309</v>
      </c>
      <c r="B1013" s="2" t="s">
        <v>27</v>
      </c>
      <c r="C1013" s="2" t="s">
        <v>10</v>
      </c>
      <c r="D1013" s="2" t="s">
        <v>13</v>
      </c>
      <c r="E1013" s="2" t="s">
        <v>13</v>
      </c>
      <c r="F1013" s="2" t="s">
        <v>14</v>
      </c>
      <c r="G1013" s="3" t="s">
        <v>1186</v>
      </c>
      <c r="H1013" s="1" t="s">
        <v>1187</v>
      </c>
      <c r="I1013" s="4"/>
      <c r="J1013" s="2" t="s">
        <v>424</v>
      </c>
      <c r="K1013" t="b">
        <f t="shared" si="1"/>
        <v>0</v>
      </c>
    </row>
    <row r="1014">
      <c r="A1014" s="2" t="s">
        <v>309</v>
      </c>
      <c r="B1014" s="2" t="s">
        <v>27</v>
      </c>
      <c r="C1014" s="2" t="s">
        <v>10</v>
      </c>
      <c r="D1014" s="2" t="s">
        <v>19</v>
      </c>
      <c r="E1014" s="2" t="s">
        <v>13</v>
      </c>
      <c r="F1014" s="2" t="s">
        <v>14</v>
      </c>
      <c r="G1014" s="3" t="s">
        <v>1188</v>
      </c>
      <c r="H1014" s="1" t="s">
        <v>1189</v>
      </c>
      <c r="I1014" s="4"/>
      <c r="J1014" s="2" t="s">
        <v>424</v>
      </c>
      <c r="K1014" t="b">
        <f t="shared" si="1"/>
        <v>0</v>
      </c>
    </row>
    <row r="1015">
      <c r="A1015" s="2" t="s">
        <v>309</v>
      </c>
      <c r="B1015" s="2" t="s">
        <v>34</v>
      </c>
      <c r="C1015" s="2" t="s">
        <v>558</v>
      </c>
      <c r="D1015" s="2" t="s">
        <v>130</v>
      </c>
      <c r="E1015" s="2" t="s">
        <v>13</v>
      </c>
      <c r="F1015" s="2" t="s">
        <v>14</v>
      </c>
      <c r="G1015" s="3" t="s">
        <v>1773</v>
      </c>
      <c r="H1015" s="1" t="s">
        <v>1774</v>
      </c>
      <c r="I1015" s="4"/>
      <c r="J1015" s="2" t="s">
        <v>424</v>
      </c>
      <c r="K1015" t="b">
        <f t="shared" si="1"/>
        <v>0</v>
      </c>
    </row>
    <row r="1016">
      <c r="A1016" s="2" t="s">
        <v>309</v>
      </c>
      <c r="B1016" s="2" t="s">
        <v>34</v>
      </c>
      <c r="C1016" s="2" t="s">
        <v>558</v>
      </c>
      <c r="D1016" s="2" t="s">
        <v>219</v>
      </c>
      <c r="E1016" s="2" t="s">
        <v>13</v>
      </c>
      <c r="F1016" s="2" t="s">
        <v>14</v>
      </c>
      <c r="G1016" s="3" t="s">
        <v>1775</v>
      </c>
      <c r="H1016" s="1" t="s">
        <v>1776</v>
      </c>
      <c r="I1016" s="4"/>
      <c r="J1016" s="2" t="s">
        <v>424</v>
      </c>
      <c r="K1016" t="b">
        <f t="shared" si="1"/>
        <v>0</v>
      </c>
    </row>
    <row r="1017">
      <c r="A1017" s="2" t="s">
        <v>309</v>
      </c>
      <c r="B1017" s="2" t="s">
        <v>34</v>
      </c>
      <c r="C1017" s="2" t="s">
        <v>558</v>
      </c>
      <c r="D1017" s="2" t="s">
        <v>183</v>
      </c>
      <c r="E1017" s="2" t="s">
        <v>13</v>
      </c>
      <c r="F1017" s="2" t="s">
        <v>14</v>
      </c>
      <c r="G1017" s="3" t="s">
        <v>1190</v>
      </c>
      <c r="H1017" s="1" t="s">
        <v>1191</v>
      </c>
      <c r="I1017" s="4"/>
      <c r="J1017" s="2" t="s">
        <v>424</v>
      </c>
      <c r="K1017" t="b">
        <f t="shared" si="1"/>
        <v>0</v>
      </c>
    </row>
    <row r="1018">
      <c r="A1018" s="2" t="s">
        <v>309</v>
      </c>
      <c r="B1018" s="2" t="s">
        <v>34</v>
      </c>
      <c r="C1018" s="2" t="s">
        <v>558</v>
      </c>
      <c r="D1018" s="2" t="s">
        <v>183</v>
      </c>
      <c r="E1018" s="2" t="s">
        <v>19</v>
      </c>
      <c r="F1018" s="2" t="s">
        <v>14</v>
      </c>
      <c r="G1018" s="4"/>
      <c r="H1018" s="4"/>
      <c r="I1018" s="4"/>
      <c r="J1018" s="3" t="s">
        <v>1777</v>
      </c>
      <c r="K1018" t="b">
        <f t="shared" si="1"/>
        <v>0</v>
      </c>
    </row>
    <row r="1019">
      <c r="A1019" s="2" t="s">
        <v>309</v>
      </c>
      <c r="B1019" s="2" t="s">
        <v>34</v>
      </c>
      <c r="C1019" s="2" t="s">
        <v>558</v>
      </c>
      <c r="D1019" s="2" t="s">
        <v>304</v>
      </c>
      <c r="E1019" s="2" t="s">
        <v>13</v>
      </c>
      <c r="F1019" s="2" t="s">
        <v>14</v>
      </c>
      <c r="G1019" s="3" t="s">
        <v>1778</v>
      </c>
      <c r="H1019" s="1" t="s">
        <v>1779</v>
      </c>
      <c r="I1019" s="4"/>
      <c r="J1019" s="2" t="s">
        <v>424</v>
      </c>
      <c r="K1019" t="b">
        <f t="shared" si="1"/>
        <v>0</v>
      </c>
    </row>
    <row r="1020">
      <c r="A1020" s="2" t="s">
        <v>309</v>
      </c>
      <c r="B1020" s="2" t="s">
        <v>34</v>
      </c>
      <c r="C1020" s="2" t="s">
        <v>558</v>
      </c>
      <c r="D1020" s="2" t="s">
        <v>235</v>
      </c>
      <c r="E1020" s="2" t="s">
        <v>13</v>
      </c>
      <c r="F1020" s="2" t="s">
        <v>14</v>
      </c>
      <c r="G1020" s="3" t="s">
        <v>1780</v>
      </c>
      <c r="H1020" s="1" t="s">
        <v>1781</v>
      </c>
      <c r="I1020" s="4"/>
      <c r="J1020" s="2" t="s">
        <v>424</v>
      </c>
      <c r="K1020" t="b">
        <f t="shared" si="1"/>
        <v>0</v>
      </c>
    </row>
    <row r="1021">
      <c r="A1021" s="2" t="s">
        <v>309</v>
      </c>
      <c r="B1021" s="2" t="s">
        <v>34</v>
      </c>
      <c r="C1021" s="2" t="s">
        <v>558</v>
      </c>
      <c r="D1021" s="2" t="s">
        <v>483</v>
      </c>
      <c r="E1021" s="2" t="s">
        <v>13</v>
      </c>
      <c r="F1021" s="2" t="s">
        <v>14</v>
      </c>
      <c r="G1021" s="3" t="s">
        <v>1782</v>
      </c>
      <c r="H1021" s="1" t="s">
        <v>1783</v>
      </c>
      <c r="I1021" s="4"/>
      <c r="J1021" s="2" t="s">
        <v>424</v>
      </c>
      <c r="K1021" t="b">
        <f t="shared" si="1"/>
        <v>0</v>
      </c>
    </row>
    <row r="1022">
      <c r="A1022" s="2" t="s">
        <v>309</v>
      </c>
      <c r="B1022" s="2" t="s">
        <v>34</v>
      </c>
      <c r="C1022" s="2" t="s">
        <v>558</v>
      </c>
      <c r="D1022" s="2" t="s">
        <v>1784</v>
      </c>
      <c r="E1022" s="2" t="s">
        <v>13</v>
      </c>
      <c r="F1022" s="2" t="s">
        <v>14</v>
      </c>
      <c r="G1022" s="3" t="s">
        <v>1785</v>
      </c>
      <c r="H1022" s="1" t="s">
        <v>1786</v>
      </c>
      <c r="I1022" s="4"/>
      <c r="J1022" s="2" t="s">
        <v>424</v>
      </c>
      <c r="K1022" t="b">
        <f t="shared" si="1"/>
        <v>0</v>
      </c>
    </row>
    <row r="1023">
      <c r="A1023" s="2" t="s">
        <v>309</v>
      </c>
      <c r="B1023" s="2" t="s">
        <v>34</v>
      </c>
      <c r="C1023" s="2" t="s">
        <v>558</v>
      </c>
      <c r="D1023" s="2" t="s">
        <v>138</v>
      </c>
      <c r="E1023" s="2" t="s">
        <v>13</v>
      </c>
      <c r="F1023" s="2" t="s">
        <v>14</v>
      </c>
      <c r="G1023" s="3" t="s">
        <v>1787</v>
      </c>
      <c r="H1023" s="1" t="s">
        <v>1788</v>
      </c>
      <c r="I1023" s="4"/>
      <c r="J1023" s="2" t="s">
        <v>424</v>
      </c>
      <c r="K1023" t="b">
        <f t="shared" si="1"/>
        <v>0</v>
      </c>
    </row>
    <row r="1024">
      <c r="A1024" s="2" t="s">
        <v>309</v>
      </c>
      <c r="B1024" s="2" t="s">
        <v>32</v>
      </c>
      <c r="C1024" s="2" t="s">
        <v>529</v>
      </c>
      <c r="D1024" s="2" t="s">
        <v>141</v>
      </c>
      <c r="E1024" s="2" t="s">
        <v>13</v>
      </c>
      <c r="F1024" s="2" t="s">
        <v>14</v>
      </c>
      <c r="G1024" s="3" t="s">
        <v>1789</v>
      </c>
      <c r="H1024" s="1" t="s">
        <v>1790</v>
      </c>
      <c r="I1024" s="4"/>
      <c r="J1024" s="2" t="s">
        <v>424</v>
      </c>
      <c r="K1024" t="b">
        <f t="shared" si="1"/>
        <v>0</v>
      </c>
    </row>
    <row r="1025">
      <c r="A1025" s="2" t="s">
        <v>309</v>
      </c>
      <c r="B1025" s="2" t="s">
        <v>32</v>
      </c>
      <c r="C1025" s="2" t="s">
        <v>529</v>
      </c>
      <c r="D1025" s="2" t="s">
        <v>199</v>
      </c>
      <c r="E1025" s="2" t="s">
        <v>13</v>
      </c>
      <c r="F1025" s="2" t="s">
        <v>14</v>
      </c>
      <c r="G1025" s="3" t="s">
        <v>1791</v>
      </c>
      <c r="H1025" s="1" t="s">
        <v>1792</v>
      </c>
      <c r="I1025" s="4"/>
      <c r="J1025" s="2" t="s">
        <v>424</v>
      </c>
      <c r="K1025" t="b">
        <f t="shared" si="1"/>
        <v>0</v>
      </c>
    </row>
    <row r="1026">
      <c r="A1026" s="2" t="s">
        <v>309</v>
      </c>
      <c r="B1026" s="2" t="s">
        <v>32</v>
      </c>
      <c r="C1026" s="2" t="s">
        <v>529</v>
      </c>
      <c r="D1026" s="2" t="s">
        <v>1793</v>
      </c>
      <c r="E1026" s="2" t="s">
        <v>13</v>
      </c>
      <c r="F1026" s="2" t="s">
        <v>14</v>
      </c>
      <c r="G1026" s="3" t="s">
        <v>1794</v>
      </c>
      <c r="H1026" s="1" t="s">
        <v>1795</v>
      </c>
      <c r="I1026" s="4"/>
      <c r="J1026" s="2" t="s">
        <v>424</v>
      </c>
      <c r="K1026" t="b">
        <f t="shared" si="1"/>
        <v>0</v>
      </c>
    </row>
    <row r="1027">
      <c r="A1027" s="2" t="s">
        <v>309</v>
      </c>
      <c r="B1027" s="2" t="s">
        <v>32</v>
      </c>
      <c r="C1027" s="2" t="s">
        <v>529</v>
      </c>
      <c r="D1027" s="2" t="s">
        <v>1796</v>
      </c>
      <c r="E1027" s="2" t="s">
        <v>13</v>
      </c>
      <c r="F1027" s="2" t="s">
        <v>14</v>
      </c>
      <c r="G1027" s="3" t="s">
        <v>1797</v>
      </c>
      <c r="H1027" s="1" t="s">
        <v>1798</v>
      </c>
      <c r="I1027" s="4"/>
      <c r="J1027" s="2" t="s">
        <v>424</v>
      </c>
      <c r="K1027" t="b">
        <f t="shared" si="1"/>
        <v>0</v>
      </c>
    </row>
    <row r="1028">
      <c r="A1028" s="2" t="s">
        <v>309</v>
      </c>
      <c r="B1028" s="2" t="s">
        <v>32</v>
      </c>
      <c r="C1028" s="2" t="s">
        <v>529</v>
      </c>
      <c r="D1028" s="2" t="s">
        <v>1799</v>
      </c>
      <c r="E1028" s="2" t="s">
        <v>13</v>
      </c>
      <c r="F1028" s="2" t="s">
        <v>14</v>
      </c>
      <c r="G1028" s="3" t="s">
        <v>1800</v>
      </c>
      <c r="H1028" s="1" t="s">
        <v>1801</v>
      </c>
      <c r="I1028" s="4"/>
      <c r="J1028" s="2" t="s">
        <v>424</v>
      </c>
      <c r="K1028" t="b">
        <f t="shared" si="1"/>
        <v>0</v>
      </c>
    </row>
    <row r="1029">
      <c r="A1029" s="2" t="s">
        <v>309</v>
      </c>
      <c r="B1029" s="2" t="s">
        <v>32</v>
      </c>
      <c r="C1029" s="2" t="s">
        <v>529</v>
      </c>
      <c r="D1029" s="2" t="s">
        <v>97</v>
      </c>
      <c r="E1029" s="2" t="s">
        <v>13</v>
      </c>
      <c r="F1029" s="2" t="s">
        <v>14</v>
      </c>
      <c r="G1029" s="3" t="s">
        <v>1802</v>
      </c>
      <c r="H1029" s="1" t="s">
        <v>1803</v>
      </c>
      <c r="I1029" s="4"/>
      <c r="J1029" s="2" t="s">
        <v>424</v>
      </c>
      <c r="K1029" t="b">
        <f t="shared" si="1"/>
        <v>0</v>
      </c>
    </row>
    <row r="1030">
      <c r="A1030" s="2" t="s">
        <v>309</v>
      </c>
      <c r="B1030" s="2" t="s">
        <v>32</v>
      </c>
      <c r="C1030" s="2" t="s">
        <v>529</v>
      </c>
      <c r="D1030" s="2" t="s">
        <v>310</v>
      </c>
      <c r="E1030" s="2" t="s">
        <v>13</v>
      </c>
      <c r="F1030" s="2" t="s">
        <v>14</v>
      </c>
      <c r="G1030" s="3" t="s">
        <v>1154</v>
      </c>
      <c r="H1030" s="1" t="s">
        <v>1155</v>
      </c>
      <c r="I1030" s="4"/>
      <c r="J1030" s="2" t="s">
        <v>424</v>
      </c>
      <c r="K1030" t="b">
        <f t="shared" si="1"/>
        <v>0</v>
      </c>
    </row>
    <row r="1031">
      <c r="A1031" s="2" t="s">
        <v>309</v>
      </c>
      <c r="B1031" s="2" t="s">
        <v>32</v>
      </c>
      <c r="C1031" s="2" t="s">
        <v>529</v>
      </c>
      <c r="D1031" s="2" t="s">
        <v>310</v>
      </c>
      <c r="E1031" s="2" t="s">
        <v>19</v>
      </c>
      <c r="F1031" s="2" t="s">
        <v>14</v>
      </c>
      <c r="G1031" s="4"/>
      <c r="H1031" s="4"/>
      <c r="I1031" s="4"/>
      <c r="J1031" s="2" t="s">
        <v>1804</v>
      </c>
      <c r="K1031" t="b">
        <f t="shared" si="1"/>
        <v>0</v>
      </c>
    </row>
    <row r="1032">
      <c r="A1032" s="2" t="s">
        <v>309</v>
      </c>
      <c r="B1032" s="2" t="s">
        <v>32</v>
      </c>
      <c r="C1032" s="2" t="s">
        <v>529</v>
      </c>
      <c r="D1032" s="2" t="s">
        <v>202</v>
      </c>
      <c r="E1032" s="2" t="s">
        <v>13</v>
      </c>
      <c r="F1032" s="2" t="s">
        <v>14</v>
      </c>
      <c r="G1032" s="3" t="s">
        <v>1805</v>
      </c>
      <c r="H1032" s="1" t="s">
        <v>1806</v>
      </c>
      <c r="I1032" s="4"/>
      <c r="J1032" s="2" t="s">
        <v>424</v>
      </c>
      <c r="K1032" t="b">
        <f t="shared" si="1"/>
        <v>0</v>
      </c>
    </row>
    <row r="1033">
      <c r="A1033" s="2" t="s">
        <v>309</v>
      </c>
      <c r="B1033" s="2" t="s">
        <v>32</v>
      </c>
      <c r="C1033" s="2" t="s">
        <v>529</v>
      </c>
      <c r="D1033" s="2" t="s">
        <v>316</v>
      </c>
      <c r="E1033" s="2" t="s">
        <v>13</v>
      </c>
      <c r="F1033" s="2" t="s">
        <v>14</v>
      </c>
      <c r="G1033" s="3" t="s">
        <v>1807</v>
      </c>
      <c r="H1033" s="1" t="s">
        <v>1808</v>
      </c>
      <c r="I1033" s="4"/>
      <c r="J1033" s="2" t="s">
        <v>424</v>
      </c>
      <c r="K1033" t="b">
        <f t="shared" si="1"/>
        <v>0</v>
      </c>
    </row>
    <row r="1034">
      <c r="A1034" s="2" t="s">
        <v>309</v>
      </c>
      <c r="B1034" s="2" t="s">
        <v>32</v>
      </c>
      <c r="C1034" s="2" t="s">
        <v>529</v>
      </c>
      <c r="D1034" s="2" t="s">
        <v>249</v>
      </c>
      <c r="E1034" s="2" t="s">
        <v>13</v>
      </c>
      <c r="F1034" s="2" t="s">
        <v>14</v>
      </c>
      <c r="G1034" s="3" t="s">
        <v>1809</v>
      </c>
      <c r="H1034" s="1" t="s">
        <v>1810</v>
      </c>
      <c r="I1034" s="4"/>
      <c r="J1034" s="2" t="s">
        <v>424</v>
      </c>
      <c r="K1034" t="b">
        <f t="shared" si="1"/>
        <v>0</v>
      </c>
    </row>
    <row r="1035">
      <c r="A1035" s="2" t="s">
        <v>309</v>
      </c>
      <c r="B1035" s="2" t="s">
        <v>32</v>
      </c>
      <c r="C1035" s="2" t="s">
        <v>529</v>
      </c>
      <c r="D1035" s="2" t="s">
        <v>332</v>
      </c>
      <c r="E1035" s="2" t="s">
        <v>13</v>
      </c>
      <c r="F1035" s="2" t="s">
        <v>14</v>
      </c>
      <c r="G1035" s="3" t="s">
        <v>1158</v>
      </c>
      <c r="H1035" s="1" t="s">
        <v>1159</v>
      </c>
      <c r="I1035" s="4"/>
      <c r="J1035" s="2" t="s">
        <v>424</v>
      </c>
      <c r="K1035" t="b">
        <f t="shared" si="1"/>
        <v>0</v>
      </c>
    </row>
    <row r="1036">
      <c r="A1036" s="2" t="s">
        <v>309</v>
      </c>
      <c r="B1036" s="2" t="s">
        <v>32</v>
      </c>
      <c r="C1036" s="2" t="s">
        <v>529</v>
      </c>
      <c r="D1036" s="2" t="s">
        <v>332</v>
      </c>
      <c r="E1036" s="2" t="s">
        <v>19</v>
      </c>
      <c r="F1036" s="2" t="s">
        <v>14</v>
      </c>
      <c r="G1036" s="4"/>
      <c r="H1036" s="4"/>
      <c r="I1036" s="4"/>
      <c r="J1036" s="3" t="s">
        <v>1811</v>
      </c>
      <c r="K1036" t="b">
        <f t="shared" si="1"/>
        <v>0</v>
      </c>
    </row>
    <row r="1037">
      <c r="A1037" s="2" t="s">
        <v>309</v>
      </c>
      <c r="B1037" s="2" t="s">
        <v>32</v>
      </c>
      <c r="C1037" s="2" t="s">
        <v>529</v>
      </c>
      <c r="D1037" s="2" t="s">
        <v>1812</v>
      </c>
      <c r="E1037" s="2" t="s">
        <v>13</v>
      </c>
      <c r="F1037" s="2" t="s">
        <v>14</v>
      </c>
      <c r="G1037" s="3" t="s">
        <v>1813</v>
      </c>
      <c r="H1037" s="1" t="s">
        <v>1814</v>
      </c>
      <c r="I1037" s="4"/>
      <c r="J1037" s="2" t="s">
        <v>424</v>
      </c>
      <c r="K1037" t="b">
        <f t="shared" si="1"/>
        <v>0</v>
      </c>
    </row>
    <row r="1038">
      <c r="A1038" s="2" t="s">
        <v>309</v>
      </c>
      <c r="B1038" s="2" t="s">
        <v>32</v>
      </c>
      <c r="C1038" s="2" t="s">
        <v>529</v>
      </c>
      <c r="D1038" s="2" t="s">
        <v>94</v>
      </c>
      <c r="E1038" s="2" t="s">
        <v>13</v>
      </c>
      <c r="F1038" s="2" t="s">
        <v>14</v>
      </c>
      <c r="G1038" s="3" t="s">
        <v>1815</v>
      </c>
      <c r="H1038" s="1" t="s">
        <v>1816</v>
      </c>
      <c r="I1038" s="4"/>
      <c r="J1038" s="2" t="s">
        <v>424</v>
      </c>
      <c r="K1038" t="b">
        <f t="shared" si="1"/>
        <v>0</v>
      </c>
    </row>
    <row r="1039">
      <c r="A1039" s="2" t="s">
        <v>309</v>
      </c>
      <c r="B1039" s="2" t="s">
        <v>32</v>
      </c>
      <c r="C1039" s="2" t="s">
        <v>529</v>
      </c>
      <c r="D1039" s="2" t="s">
        <v>1817</v>
      </c>
      <c r="E1039" s="2" t="s">
        <v>13</v>
      </c>
      <c r="F1039" s="2" t="s">
        <v>14</v>
      </c>
      <c r="G1039" s="3" t="s">
        <v>1818</v>
      </c>
      <c r="H1039" s="1" t="s">
        <v>1819</v>
      </c>
      <c r="I1039" s="4"/>
      <c r="J1039" s="2" t="s">
        <v>424</v>
      </c>
      <c r="K1039" t="b">
        <f t="shared" si="1"/>
        <v>0</v>
      </c>
    </row>
    <row r="1040">
      <c r="A1040" s="2" t="s">
        <v>309</v>
      </c>
      <c r="B1040" s="2" t="s">
        <v>32</v>
      </c>
      <c r="C1040" s="2" t="s">
        <v>529</v>
      </c>
      <c r="D1040" s="2" t="s">
        <v>328</v>
      </c>
      <c r="E1040" s="2" t="s">
        <v>13</v>
      </c>
      <c r="F1040" s="2" t="s">
        <v>14</v>
      </c>
      <c r="G1040" s="3" t="s">
        <v>1820</v>
      </c>
      <c r="H1040" s="1" t="s">
        <v>1821</v>
      </c>
      <c r="I1040" s="4"/>
      <c r="J1040" s="2" t="s">
        <v>424</v>
      </c>
      <c r="K1040" t="b">
        <f t="shared" si="1"/>
        <v>0</v>
      </c>
    </row>
    <row r="1041">
      <c r="A1041" s="2" t="s">
        <v>309</v>
      </c>
      <c r="B1041" s="2" t="s">
        <v>42</v>
      </c>
      <c r="C1041" s="2" t="s">
        <v>529</v>
      </c>
      <c r="D1041" s="2" t="s">
        <v>299</v>
      </c>
      <c r="E1041" s="2" t="s">
        <v>13</v>
      </c>
      <c r="F1041" s="2" t="s">
        <v>14</v>
      </c>
      <c r="G1041" s="3" t="s">
        <v>1822</v>
      </c>
      <c r="H1041" s="1" t="s">
        <v>1823</v>
      </c>
      <c r="I1041" s="4"/>
      <c r="J1041" s="2" t="s">
        <v>424</v>
      </c>
      <c r="K1041" t="b">
        <f t="shared" si="1"/>
        <v>0</v>
      </c>
    </row>
    <row r="1042">
      <c r="A1042" s="2" t="s">
        <v>309</v>
      </c>
      <c r="B1042" s="2" t="s">
        <v>42</v>
      </c>
      <c r="C1042" s="2" t="s">
        <v>529</v>
      </c>
      <c r="D1042" s="2" t="s">
        <v>298</v>
      </c>
      <c r="E1042" s="2" t="s">
        <v>13</v>
      </c>
      <c r="F1042" s="2" t="s">
        <v>14</v>
      </c>
      <c r="G1042" s="3" t="s">
        <v>1824</v>
      </c>
      <c r="H1042" s="1" t="s">
        <v>1825</v>
      </c>
      <c r="I1042" s="4"/>
      <c r="J1042" s="2" t="s">
        <v>424</v>
      </c>
      <c r="K1042" t="b">
        <f t="shared" si="1"/>
        <v>0</v>
      </c>
    </row>
    <row r="1043">
      <c r="A1043" s="2" t="s">
        <v>309</v>
      </c>
      <c r="B1043" s="2" t="s">
        <v>42</v>
      </c>
      <c r="C1043" s="2" t="s">
        <v>529</v>
      </c>
      <c r="D1043" s="2" t="s">
        <v>300</v>
      </c>
      <c r="E1043" s="2" t="s">
        <v>13</v>
      </c>
      <c r="F1043" s="2" t="s">
        <v>14</v>
      </c>
      <c r="G1043" s="3" t="s">
        <v>1826</v>
      </c>
      <c r="H1043" s="1" t="s">
        <v>1827</v>
      </c>
      <c r="I1043" s="4"/>
      <c r="J1043" s="2" t="s">
        <v>424</v>
      </c>
      <c r="K1043" t="b">
        <f t="shared" si="1"/>
        <v>0</v>
      </c>
    </row>
    <row r="1044">
      <c r="A1044" s="2" t="s">
        <v>309</v>
      </c>
      <c r="B1044" s="2" t="s">
        <v>19</v>
      </c>
      <c r="C1044" s="2" t="s">
        <v>10</v>
      </c>
      <c r="D1044" s="2" t="s">
        <v>121</v>
      </c>
      <c r="E1044" s="2" t="s">
        <v>13</v>
      </c>
      <c r="F1044" s="2" t="s">
        <v>13</v>
      </c>
      <c r="G1044" s="3" t="s">
        <v>1202</v>
      </c>
      <c r="H1044" s="1" t="s">
        <v>1828</v>
      </c>
      <c r="I1044" s="4"/>
      <c r="J1044" s="2" t="s">
        <v>424</v>
      </c>
      <c r="K1044" t="b">
        <f t="shared" si="1"/>
        <v>0</v>
      </c>
    </row>
    <row r="1045">
      <c r="A1045" s="2" t="s">
        <v>309</v>
      </c>
      <c r="B1045" s="2" t="s">
        <v>19</v>
      </c>
      <c r="C1045" s="2" t="s">
        <v>10</v>
      </c>
      <c r="D1045" s="2" t="s">
        <v>45</v>
      </c>
      <c r="E1045" s="2" t="s">
        <v>13</v>
      </c>
      <c r="F1045" s="2" t="s">
        <v>13</v>
      </c>
      <c r="G1045" s="3" t="s">
        <v>1829</v>
      </c>
      <c r="H1045" s="1" t="s">
        <v>1830</v>
      </c>
      <c r="I1045" s="4"/>
      <c r="J1045" s="2" t="s">
        <v>424</v>
      </c>
      <c r="K1045" t="b">
        <f t="shared" si="1"/>
        <v>0</v>
      </c>
    </row>
    <row r="1046">
      <c r="A1046" s="2" t="s">
        <v>309</v>
      </c>
      <c r="B1046" s="2" t="s">
        <v>19</v>
      </c>
      <c r="C1046" s="2" t="s">
        <v>10</v>
      </c>
      <c r="D1046" s="2" t="s">
        <v>48</v>
      </c>
      <c r="E1046" s="2" t="s">
        <v>13</v>
      </c>
      <c r="F1046" s="2" t="s">
        <v>13</v>
      </c>
      <c r="G1046" s="3" t="s">
        <v>1209</v>
      </c>
      <c r="H1046" s="1" t="s">
        <v>1831</v>
      </c>
      <c r="I1046" s="4"/>
      <c r="J1046" s="2" t="s">
        <v>424</v>
      </c>
      <c r="K1046" t="b">
        <f t="shared" si="1"/>
        <v>0</v>
      </c>
    </row>
    <row r="1047">
      <c r="A1047" s="2" t="s">
        <v>309</v>
      </c>
      <c r="B1047" s="2" t="s">
        <v>19</v>
      </c>
      <c r="C1047" s="2" t="s">
        <v>10</v>
      </c>
      <c r="D1047" s="2" t="s">
        <v>176</v>
      </c>
      <c r="E1047" s="2" t="s">
        <v>13</v>
      </c>
      <c r="F1047" s="2" t="s">
        <v>13</v>
      </c>
      <c r="G1047" s="3" t="s">
        <v>1211</v>
      </c>
      <c r="H1047" s="1" t="s">
        <v>1832</v>
      </c>
      <c r="I1047" s="4"/>
      <c r="J1047" s="2" t="s">
        <v>424</v>
      </c>
      <c r="K1047" t="b">
        <f t="shared" si="1"/>
        <v>0</v>
      </c>
    </row>
    <row r="1048">
      <c r="A1048" s="2" t="s">
        <v>309</v>
      </c>
      <c r="B1048" s="2" t="s">
        <v>19</v>
      </c>
      <c r="C1048" s="2" t="s">
        <v>10</v>
      </c>
      <c r="D1048" s="2" t="s">
        <v>127</v>
      </c>
      <c r="E1048" s="2" t="s">
        <v>13</v>
      </c>
      <c r="F1048" s="2" t="s">
        <v>13</v>
      </c>
      <c r="G1048" s="3" t="s">
        <v>1213</v>
      </c>
      <c r="H1048" s="1" t="s">
        <v>1833</v>
      </c>
      <c r="I1048" s="4"/>
      <c r="J1048" s="2" t="s">
        <v>424</v>
      </c>
      <c r="K1048" t="b">
        <f t="shared" si="1"/>
        <v>0</v>
      </c>
    </row>
    <row r="1049">
      <c r="A1049" s="2" t="s">
        <v>309</v>
      </c>
      <c r="B1049" s="2" t="s">
        <v>19</v>
      </c>
      <c r="C1049" s="2" t="s">
        <v>10</v>
      </c>
      <c r="D1049" s="2" t="s">
        <v>11</v>
      </c>
      <c r="E1049" s="2" t="s">
        <v>13</v>
      </c>
      <c r="F1049" s="2" t="s">
        <v>13</v>
      </c>
      <c r="G1049" s="3" t="s">
        <v>1215</v>
      </c>
      <c r="H1049" s="1" t="s">
        <v>1834</v>
      </c>
      <c r="I1049" s="4"/>
      <c r="J1049" s="2" t="s">
        <v>424</v>
      </c>
      <c r="K1049" t="b">
        <f t="shared" si="1"/>
        <v>0</v>
      </c>
    </row>
    <row r="1050">
      <c r="A1050" s="2" t="s">
        <v>309</v>
      </c>
      <c r="B1050" s="2" t="s">
        <v>19</v>
      </c>
      <c r="C1050" s="2" t="s">
        <v>10</v>
      </c>
      <c r="D1050" s="2" t="s">
        <v>238</v>
      </c>
      <c r="E1050" s="2" t="s">
        <v>13</v>
      </c>
      <c r="F1050" s="2" t="s">
        <v>13</v>
      </c>
      <c r="G1050" s="3" t="s">
        <v>1217</v>
      </c>
      <c r="H1050" s="1" t="s">
        <v>1835</v>
      </c>
      <c r="I1050" s="4"/>
      <c r="J1050" s="2" t="s">
        <v>424</v>
      </c>
      <c r="K1050" t="b">
        <f t="shared" si="1"/>
        <v>0</v>
      </c>
    </row>
    <row r="1051">
      <c r="A1051" s="2" t="s">
        <v>309</v>
      </c>
      <c r="B1051" s="2" t="s">
        <v>19</v>
      </c>
      <c r="C1051" s="2" t="s">
        <v>10</v>
      </c>
      <c r="D1051" s="2" t="s">
        <v>360</v>
      </c>
      <c r="E1051" s="2" t="s">
        <v>13</v>
      </c>
      <c r="F1051" s="2" t="s">
        <v>13</v>
      </c>
      <c r="G1051" s="3" t="s">
        <v>1219</v>
      </c>
      <c r="H1051" s="1" t="s">
        <v>1836</v>
      </c>
      <c r="I1051" s="4"/>
      <c r="J1051" s="2" t="s">
        <v>424</v>
      </c>
      <c r="K1051" t="b">
        <f t="shared" si="1"/>
        <v>0</v>
      </c>
    </row>
    <row r="1052">
      <c r="A1052" s="2" t="s">
        <v>309</v>
      </c>
      <c r="B1052" s="2" t="s">
        <v>19</v>
      </c>
      <c r="C1052" s="2" t="s">
        <v>10</v>
      </c>
      <c r="D1052" s="2" t="s">
        <v>198</v>
      </c>
      <c r="E1052" s="2" t="s">
        <v>13</v>
      </c>
      <c r="F1052" s="2" t="s">
        <v>13</v>
      </c>
      <c r="G1052" s="3" t="s">
        <v>1837</v>
      </c>
      <c r="H1052" s="1" t="s">
        <v>1838</v>
      </c>
      <c r="I1052" s="4"/>
      <c r="J1052" s="2" t="s">
        <v>424</v>
      </c>
      <c r="K1052" t="b">
        <f t="shared" si="1"/>
        <v>0</v>
      </c>
    </row>
    <row r="1053">
      <c r="A1053" s="2" t="s">
        <v>309</v>
      </c>
      <c r="B1053" s="2" t="s">
        <v>19</v>
      </c>
      <c r="C1053" s="2" t="s">
        <v>10</v>
      </c>
      <c r="D1053" s="2" t="s">
        <v>109</v>
      </c>
      <c r="E1053" s="2" t="s">
        <v>13</v>
      </c>
      <c r="F1053" s="2" t="s">
        <v>13</v>
      </c>
      <c r="G1053" s="3" t="s">
        <v>1227</v>
      </c>
      <c r="H1053" s="1" t="s">
        <v>1228</v>
      </c>
      <c r="I1053" s="4"/>
      <c r="J1053" s="2" t="s">
        <v>424</v>
      </c>
      <c r="K1053" t="b">
        <f t="shared" si="1"/>
        <v>0</v>
      </c>
    </row>
    <row r="1054">
      <c r="A1054" s="2" t="s">
        <v>309</v>
      </c>
      <c r="B1054" s="2" t="s">
        <v>19</v>
      </c>
      <c r="C1054" s="2" t="s">
        <v>10</v>
      </c>
      <c r="D1054" s="2" t="s">
        <v>18</v>
      </c>
      <c r="E1054" s="2" t="s">
        <v>13</v>
      </c>
      <c r="F1054" s="2" t="s">
        <v>13</v>
      </c>
      <c r="G1054" s="3" t="s">
        <v>1229</v>
      </c>
      <c r="H1054" s="1" t="s">
        <v>1839</v>
      </c>
      <c r="I1054" s="4"/>
      <c r="J1054" s="2" t="s">
        <v>424</v>
      </c>
      <c r="K1054" t="b">
        <f t="shared" si="1"/>
        <v>0</v>
      </c>
    </row>
    <row r="1055">
      <c r="A1055" s="2" t="s">
        <v>309</v>
      </c>
      <c r="B1055" s="2" t="s">
        <v>19</v>
      </c>
      <c r="C1055" s="2" t="s">
        <v>10</v>
      </c>
      <c r="D1055" s="2" t="s">
        <v>290</v>
      </c>
      <c r="E1055" s="2" t="s">
        <v>13</v>
      </c>
      <c r="F1055" s="2" t="s">
        <v>13</v>
      </c>
      <c r="G1055" s="3" t="s">
        <v>1231</v>
      </c>
      <c r="H1055" s="1" t="s">
        <v>1840</v>
      </c>
      <c r="I1055" s="4"/>
      <c r="J1055" s="2" t="s">
        <v>424</v>
      </c>
      <c r="K1055" t="b">
        <f t="shared" si="1"/>
        <v>0</v>
      </c>
    </row>
    <row r="1056">
      <c r="A1056" s="2" t="s">
        <v>309</v>
      </c>
      <c r="B1056" s="2" t="s">
        <v>19</v>
      </c>
      <c r="C1056" s="2" t="s">
        <v>10</v>
      </c>
      <c r="D1056" s="2" t="s">
        <v>112</v>
      </c>
      <c r="E1056" s="2" t="s">
        <v>13</v>
      </c>
      <c r="F1056" s="2" t="s">
        <v>13</v>
      </c>
      <c r="G1056" s="3" t="s">
        <v>1233</v>
      </c>
      <c r="H1056" s="1" t="s">
        <v>1841</v>
      </c>
      <c r="I1056" s="4"/>
      <c r="J1056" s="2" t="s">
        <v>424</v>
      </c>
      <c r="K1056" t="b">
        <f t="shared" si="1"/>
        <v>0</v>
      </c>
    </row>
    <row r="1057">
      <c r="A1057" s="2" t="s">
        <v>309</v>
      </c>
      <c r="B1057" s="2" t="s">
        <v>19</v>
      </c>
      <c r="C1057" s="2" t="s">
        <v>10</v>
      </c>
      <c r="D1057" s="2" t="s">
        <v>103</v>
      </c>
      <c r="E1057" s="2" t="s">
        <v>13</v>
      </c>
      <c r="F1057" s="2" t="s">
        <v>13</v>
      </c>
      <c r="G1057" s="3" t="s">
        <v>1235</v>
      </c>
      <c r="H1057" s="1" t="s">
        <v>1842</v>
      </c>
      <c r="I1057" s="4"/>
      <c r="J1057" s="2" t="s">
        <v>424</v>
      </c>
      <c r="K1057" t="b">
        <f t="shared" si="1"/>
        <v>0</v>
      </c>
    </row>
    <row r="1058">
      <c r="A1058" s="2" t="s">
        <v>309</v>
      </c>
      <c r="B1058" s="2" t="s">
        <v>19</v>
      </c>
      <c r="C1058" s="2" t="s">
        <v>10</v>
      </c>
      <c r="D1058" s="2" t="s">
        <v>166</v>
      </c>
      <c r="E1058" s="2" t="s">
        <v>13</v>
      </c>
      <c r="F1058" s="2" t="s">
        <v>13</v>
      </c>
      <c r="G1058" s="3" t="s">
        <v>1239</v>
      </c>
      <c r="H1058" s="1" t="s">
        <v>1240</v>
      </c>
      <c r="I1058" s="4"/>
      <c r="J1058" s="2" t="s">
        <v>424</v>
      </c>
      <c r="K1058" t="b">
        <f t="shared" si="1"/>
        <v>0</v>
      </c>
    </row>
    <row r="1059">
      <c r="A1059" s="2" t="s">
        <v>309</v>
      </c>
      <c r="B1059" s="2" t="s">
        <v>19</v>
      </c>
      <c r="C1059" s="2" t="s">
        <v>10</v>
      </c>
      <c r="D1059" s="2" t="s">
        <v>118</v>
      </c>
      <c r="E1059" s="2" t="s">
        <v>13</v>
      </c>
      <c r="F1059" s="2" t="s">
        <v>13</v>
      </c>
      <c r="G1059" s="3" t="s">
        <v>1243</v>
      </c>
      <c r="H1059" s="1" t="s">
        <v>1244</v>
      </c>
      <c r="I1059" s="4"/>
      <c r="J1059" s="2" t="s">
        <v>424</v>
      </c>
      <c r="K1059" t="b">
        <f t="shared" si="1"/>
        <v>0</v>
      </c>
    </row>
    <row r="1060">
      <c r="A1060" s="2" t="s">
        <v>309</v>
      </c>
      <c r="B1060" s="2" t="s">
        <v>19</v>
      </c>
      <c r="C1060" s="2" t="s">
        <v>10</v>
      </c>
      <c r="D1060" s="2" t="s">
        <v>1843</v>
      </c>
      <c r="E1060" s="2" t="s">
        <v>13</v>
      </c>
      <c r="F1060" s="2" t="s">
        <v>198</v>
      </c>
      <c r="G1060" s="3" t="s">
        <v>1844</v>
      </c>
      <c r="H1060" s="1" t="s">
        <v>1845</v>
      </c>
      <c r="I1060" s="4"/>
      <c r="J1060" s="2" t="s">
        <v>424</v>
      </c>
      <c r="K1060" t="b">
        <f t="shared" si="1"/>
        <v>0</v>
      </c>
    </row>
    <row r="1061">
      <c r="A1061" s="2" t="s">
        <v>309</v>
      </c>
      <c r="B1061" s="2" t="s">
        <v>19</v>
      </c>
      <c r="C1061" s="2" t="s">
        <v>10</v>
      </c>
      <c r="D1061" s="2" t="s">
        <v>1846</v>
      </c>
      <c r="E1061" s="2" t="s">
        <v>13</v>
      </c>
      <c r="F1061" s="2" t="s">
        <v>198</v>
      </c>
      <c r="G1061" s="3" t="s">
        <v>1847</v>
      </c>
      <c r="H1061" s="1" t="s">
        <v>1848</v>
      </c>
      <c r="I1061" s="4"/>
      <c r="J1061" s="2" t="s">
        <v>424</v>
      </c>
      <c r="K1061" t="b">
        <f t="shared" si="1"/>
        <v>0</v>
      </c>
    </row>
    <row r="1062">
      <c r="A1062" s="2" t="s">
        <v>309</v>
      </c>
      <c r="B1062" s="2" t="s">
        <v>19</v>
      </c>
      <c r="C1062" s="2" t="s">
        <v>10</v>
      </c>
      <c r="D1062" s="2" t="s">
        <v>1849</v>
      </c>
      <c r="E1062" s="2" t="s">
        <v>13</v>
      </c>
      <c r="F1062" s="2" t="s">
        <v>13</v>
      </c>
      <c r="G1062" s="3" t="s">
        <v>1850</v>
      </c>
      <c r="H1062" s="1" t="s">
        <v>1851</v>
      </c>
      <c r="I1062" s="4"/>
      <c r="J1062" s="2" t="s">
        <v>424</v>
      </c>
      <c r="K1062" t="b">
        <f t="shared" si="1"/>
        <v>0</v>
      </c>
    </row>
    <row r="1063">
      <c r="A1063" s="2" t="s">
        <v>309</v>
      </c>
      <c r="B1063" s="2" t="s">
        <v>19</v>
      </c>
      <c r="C1063" s="2" t="s">
        <v>10</v>
      </c>
      <c r="D1063" s="2" t="s">
        <v>1849</v>
      </c>
      <c r="E1063" s="2" t="s">
        <v>19</v>
      </c>
      <c r="F1063" s="2" t="s">
        <v>13</v>
      </c>
      <c r="G1063" s="3" t="s">
        <v>1852</v>
      </c>
      <c r="H1063" s="1" t="s">
        <v>1853</v>
      </c>
      <c r="I1063" s="4"/>
      <c r="J1063" s="2" t="s">
        <v>424</v>
      </c>
      <c r="K1063" t="b">
        <f t="shared" si="1"/>
        <v>0</v>
      </c>
    </row>
    <row r="1064">
      <c r="A1064" s="2" t="s">
        <v>309</v>
      </c>
      <c r="B1064" s="2" t="s">
        <v>19</v>
      </c>
      <c r="C1064" s="2" t="s">
        <v>10</v>
      </c>
      <c r="D1064" s="2" t="s">
        <v>1854</v>
      </c>
      <c r="E1064" s="2" t="s">
        <v>13</v>
      </c>
      <c r="F1064" s="2" t="s">
        <v>13</v>
      </c>
      <c r="G1064" s="3" t="s">
        <v>1855</v>
      </c>
      <c r="H1064" s="1" t="s">
        <v>1856</v>
      </c>
      <c r="I1064" s="4"/>
      <c r="J1064" s="2" t="s">
        <v>424</v>
      </c>
      <c r="K1064" t="b">
        <f t="shared" si="1"/>
        <v>0</v>
      </c>
    </row>
    <row r="1065">
      <c r="A1065" s="2" t="s">
        <v>309</v>
      </c>
      <c r="B1065" s="2" t="s">
        <v>19</v>
      </c>
      <c r="C1065" s="2" t="s">
        <v>10</v>
      </c>
      <c r="D1065" s="2" t="s">
        <v>1854</v>
      </c>
      <c r="E1065" s="2" t="s">
        <v>19</v>
      </c>
      <c r="F1065" s="2" t="s">
        <v>22</v>
      </c>
      <c r="G1065" s="3" t="s">
        <v>1857</v>
      </c>
      <c r="H1065" s="1" t="s">
        <v>1858</v>
      </c>
      <c r="I1065" s="4"/>
      <c r="J1065" s="2" t="s">
        <v>424</v>
      </c>
      <c r="K1065" t="b">
        <f t="shared" si="1"/>
        <v>0</v>
      </c>
    </row>
    <row r="1066">
      <c r="A1066" s="2" t="s">
        <v>309</v>
      </c>
      <c r="B1066" s="2" t="s">
        <v>19</v>
      </c>
      <c r="C1066" s="2" t="s">
        <v>10</v>
      </c>
      <c r="D1066" s="2" t="s">
        <v>1854</v>
      </c>
      <c r="E1066" s="2" t="s">
        <v>27</v>
      </c>
      <c r="F1066" s="2" t="s">
        <v>22</v>
      </c>
      <c r="G1066" s="3" t="s">
        <v>1859</v>
      </c>
      <c r="H1066" s="1" t="s">
        <v>1860</v>
      </c>
      <c r="I1066" s="4"/>
      <c r="J1066" s="2" t="s">
        <v>424</v>
      </c>
      <c r="K1066" t="b">
        <f t="shared" si="1"/>
        <v>0</v>
      </c>
    </row>
    <row r="1067">
      <c r="A1067" s="2" t="s">
        <v>309</v>
      </c>
      <c r="B1067" s="2" t="s">
        <v>19</v>
      </c>
      <c r="C1067" s="2" t="s">
        <v>10</v>
      </c>
      <c r="D1067" s="2" t="s">
        <v>1861</v>
      </c>
      <c r="E1067" s="2" t="s">
        <v>13</v>
      </c>
      <c r="F1067" s="2" t="s">
        <v>22</v>
      </c>
      <c r="G1067" s="3" t="s">
        <v>1862</v>
      </c>
      <c r="H1067" s="1" t="s">
        <v>1863</v>
      </c>
      <c r="I1067" s="4"/>
      <c r="J1067" s="2" t="s">
        <v>424</v>
      </c>
      <c r="K1067" t="b">
        <f t="shared" si="1"/>
        <v>0</v>
      </c>
    </row>
    <row r="1068">
      <c r="A1068" s="2" t="s">
        <v>309</v>
      </c>
      <c r="B1068" s="2" t="s">
        <v>19</v>
      </c>
      <c r="C1068" s="2" t="s">
        <v>10</v>
      </c>
      <c r="D1068" s="2" t="s">
        <v>1864</v>
      </c>
      <c r="E1068" s="2" t="s">
        <v>13</v>
      </c>
      <c r="F1068" s="2" t="s">
        <v>22</v>
      </c>
      <c r="G1068" s="3" t="s">
        <v>1865</v>
      </c>
      <c r="H1068" s="1" t="s">
        <v>1866</v>
      </c>
      <c r="I1068" s="4"/>
      <c r="J1068" s="2" t="s">
        <v>424</v>
      </c>
      <c r="K1068" t="b">
        <f t="shared" si="1"/>
        <v>0</v>
      </c>
    </row>
    <row r="1069">
      <c r="A1069" s="2" t="s">
        <v>309</v>
      </c>
      <c r="B1069" s="2" t="s">
        <v>19</v>
      </c>
      <c r="C1069" s="2" t="s">
        <v>10</v>
      </c>
      <c r="D1069" s="2" t="s">
        <v>1867</v>
      </c>
      <c r="E1069" s="2" t="s">
        <v>13</v>
      </c>
      <c r="F1069" s="2" t="s">
        <v>22</v>
      </c>
      <c r="G1069" s="3" t="s">
        <v>1868</v>
      </c>
      <c r="H1069" s="1" t="s">
        <v>1869</v>
      </c>
      <c r="I1069" s="4"/>
      <c r="J1069" s="2" t="s">
        <v>424</v>
      </c>
      <c r="K1069" t="b">
        <f t="shared" si="1"/>
        <v>0</v>
      </c>
    </row>
    <row r="1070">
      <c r="A1070" s="2" t="s">
        <v>309</v>
      </c>
      <c r="B1070" s="2" t="s">
        <v>19</v>
      </c>
      <c r="C1070" s="2" t="s">
        <v>10</v>
      </c>
      <c r="D1070" s="2" t="s">
        <v>1870</v>
      </c>
      <c r="E1070" s="2" t="s">
        <v>13</v>
      </c>
      <c r="F1070" s="2" t="s">
        <v>22</v>
      </c>
      <c r="G1070" s="3" t="s">
        <v>1871</v>
      </c>
      <c r="H1070" s="1" t="s">
        <v>1872</v>
      </c>
      <c r="I1070" s="4"/>
      <c r="J1070" s="2" t="s">
        <v>424</v>
      </c>
      <c r="K1070" t="b">
        <f t="shared" si="1"/>
        <v>0</v>
      </c>
    </row>
    <row r="1071">
      <c r="A1071" s="2" t="s">
        <v>309</v>
      </c>
      <c r="B1071" s="2" t="s">
        <v>29</v>
      </c>
      <c r="C1071" s="2" t="s">
        <v>558</v>
      </c>
      <c r="D1071" s="2" t="s">
        <v>1731</v>
      </c>
      <c r="E1071" s="2" t="s">
        <v>13</v>
      </c>
      <c r="F1071" s="2" t="s">
        <v>13</v>
      </c>
      <c r="G1071" s="3" t="s">
        <v>1873</v>
      </c>
      <c r="H1071" s="1" t="s">
        <v>1874</v>
      </c>
      <c r="I1071" s="4"/>
      <c r="J1071" s="2" t="s">
        <v>424</v>
      </c>
      <c r="K1071" t="b">
        <f t="shared" si="1"/>
        <v>0</v>
      </c>
    </row>
    <row r="1072">
      <c r="A1072" s="2" t="s">
        <v>309</v>
      </c>
      <c r="B1072" s="2" t="s">
        <v>29</v>
      </c>
      <c r="C1072" s="2" t="s">
        <v>558</v>
      </c>
      <c r="D1072" s="2" t="s">
        <v>1731</v>
      </c>
      <c r="E1072" s="2" t="s">
        <v>19</v>
      </c>
      <c r="F1072" s="2" t="s">
        <v>198</v>
      </c>
      <c r="G1072" s="3" t="s">
        <v>1875</v>
      </c>
      <c r="H1072" s="1" t="s">
        <v>1876</v>
      </c>
      <c r="I1072" s="4"/>
      <c r="J1072" s="2" t="s">
        <v>424</v>
      </c>
      <c r="K1072" t="b">
        <f t="shared" si="1"/>
        <v>0</v>
      </c>
    </row>
    <row r="1073">
      <c r="A1073" s="2" t="s">
        <v>309</v>
      </c>
      <c r="B1073" s="2" t="s">
        <v>29</v>
      </c>
      <c r="C1073" s="2" t="s">
        <v>558</v>
      </c>
      <c r="D1073" s="2" t="s">
        <v>1734</v>
      </c>
      <c r="E1073" s="2" t="s">
        <v>13</v>
      </c>
      <c r="F1073" s="2" t="s">
        <v>13</v>
      </c>
      <c r="G1073" s="3" t="s">
        <v>1877</v>
      </c>
      <c r="H1073" s="1" t="s">
        <v>1878</v>
      </c>
      <c r="I1073" s="4"/>
      <c r="J1073" s="2" t="s">
        <v>424</v>
      </c>
      <c r="K1073" t="b">
        <f t="shared" si="1"/>
        <v>0</v>
      </c>
    </row>
    <row r="1074">
      <c r="A1074" s="2" t="s">
        <v>309</v>
      </c>
      <c r="B1074" s="2" t="s">
        <v>29</v>
      </c>
      <c r="C1074" s="2" t="s">
        <v>558</v>
      </c>
      <c r="D1074" s="2" t="s">
        <v>1734</v>
      </c>
      <c r="E1074" s="2" t="s">
        <v>19</v>
      </c>
      <c r="F1074" s="2" t="s">
        <v>198</v>
      </c>
      <c r="G1074" s="3" t="s">
        <v>1879</v>
      </c>
      <c r="H1074" s="1" t="s">
        <v>1880</v>
      </c>
      <c r="I1074" s="4"/>
      <c r="J1074" s="2" t="s">
        <v>424</v>
      </c>
      <c r="K1074" t="b">
        <f t="shared" si="1"/>
        <v>0</v>
      </c>
    </row>
    <row r="1075">
      <c r="A1075" s="2" t="s">
        <v>309</v>
      </c>
      <c r="B1075" s="2" t="s">
        <v>29</v>
      </c>
      <c r="C1075" s="2" t="s">
        <v>558</v>
      </c>
      <c r="D1075" s="2" t="s">
        <v>1737</v>
      </c>
      <c r="E1075" s="2" t="s">
        <v>13</v>
      </c>
      <c r="F1075" s="2" t="s">
        <v>13</v>
      </c>
      <c r="G1075" s="3" t="s">
        <v>1881</v>
      </c>
      <c r="H1075" s="1" t="s">
        <v>1882</v>
      </c>
      <c r="I1075" s="4"/>
      <c r="J1075" s="2" t="s">
        <v>424</v>
      </c>
      <c r="K1075" t="b">
        <f t="shared" si="1"/>
        <v>0</v>
      </c>
    </row>
    <row r="1076">
      <c r="A1076" s="2" t="s">
        <v>309</v>
      </c>
      <c r="B1076" s="2" t="s">
        <v>29</v>
      </c>
      <c r="C1076" s="2" t="s">
        <v>558</v>
      </c>
      <c r="D1076" s="2" t="s">
        <v>1737</v>
      </c>
      <c r="E1076" s="2" t="s">
        <v>19</v>
      </c>
      <c r="F1076" s="2" t="s">
        <v>198</v>
      </c>
      <c r="G1076" s="3" t="s">
        <v>1883</v>
      </c>
      <c r="H1076" s="1" t="s">
        <v>1884</v>
      </c>
      <c r="I1076" s="4"/>
      <c r="J1076" s="2" t="s">
        <v>424</v>
      </c>
      <c r="K1076" t="b">
        <f t="shared" si="1"/>
        <v>0</v>
      </c>
    </row>
    <row r="1077">
      <c r="A1077" s="2" t="s">
        <v>309</v>
      </c>
      <c r="B1077" s="2" t="s">
        <v>29</v>
      </c>
      <c r="C1077" s="2" t="s">
        <v>558</v>
      </c>
      <c r="D1077" s="2" t="s">
        <v>1737</v>
      </c>
      <c r="E1077" s="2" t="s">
        <v>27</v>
      </c>
      <c r="F1077" s="2" t="s">
        <v>198</v>
      </c>
      <c r="G1077" s="3" t="s">
        <v>1885</v>
      </c>
      <c r="H1077" s="1" t="s">
        <v>1886</v>
      </c>
      <c r="I1077" s="4"/>
      <c r="J1077" s="2" t="s">
        <v>424</v>
      </c>
      <c r="K1077" t="b">
        <f t="shared" si="1"/>
        <v>0</v>
      </c>
    </row>
    <row r="1078">
      <c r="A1078" s="2" t="s">
        <v>309</v>
      </c>
      <c r="B1078" s="2" t="s">
        <v>29</v>
      </c>
      <c r="C1078" s="2" t="s">
        <v>558</v>
      </c>
      <c r="D1078" s="2" t="s">
        <v>1737</v>
      </c>
      <c r="E1078" s="2" t="s">
        <v>29</v>
      </c>
      <c r="F1078" s="2" t="s">
        <v>198</v>
      </c>
      <c r="G1078" s="3" t="s">
        <v>1887</v>
      </c>
      <c r="H1078" s="1" t="s">
        <v>1888</v>
      </c>
      <c r="I1078" s="4"/>
      <c r="J1078" s="2" t="s">
        <v>424</v>
      </c>
      <c r="K1078" t="b">
        <f t="shared" si="1"/>
        <v>0</v>
      </c>
    </row>
    <row r="1079">
      <c r="A1079" s="2" t="s">
        <v>309</v>
      </c>
      <c r="B1079" s="2" t="s">
        <v>29</v>
      </c>
      <c r="C1079" s="2" t="s">
        <v>558</v>
      </c>
      <c r="D1079" s="2" t="s">
        <v>1737</v>
      </c>
      <c r="E1079" s="2" t="s">
        <v>32</v>
      </c>
      <c r="F1079" s="2" t="s">
        <v>198</v>
      </c>
      <c r="G1079" s="3" t="s">
        <v>1889</v>
      </c>
      <c r="H1079" s="1" t="s">
        <v>1890</v>
      </c>
      <c r="I1079" s="4"/>
      <c r="J1079" s="2" t="s">
        <v>424</v>
      </c>
      <c r="K1079" t="b">
        <f t="shared" si="1"/>
        <v>0</v>
      </c>
    </row>
    <row r="1080">
      <c r="A1080" s="2" t="s">
        <v>309</v>
      </c>
      <c r="B1080" s="2" t="s">
        <v>29</v>
      </c>
      <c r="C1080" s="2" t="s">
        <v>558</v>
      </c>
      <c r="D1080" s="2" t="s">
        <v>1740</v>
      </c>
      <c r="E1080" s="2" t="s">
        <v>13</v>
      </c>
      <c r="F1080" s="2" t="s">
        <v>13</v>
      </c>
      <c r="G1080" s="3" t="s">
        <v>1891</v>
      </c>
      <c r="H1080" s="1" t="s">
        <v>1892</v>
      </c>
      <c r="I1080" s="4"/>
      <c r="J1080" s="2" t="s">
        <v>424</v>
      </c>
      <c r="K1080" t="b">
        <f t="shared" si="1"/>
        <v>0</v>
      </c>
    </row>
    <row r="1081">
      <c r="A1081" s="2" t="s">
        <v>309</v>
      </c>
      <c r="B1081" s="2" t="s">
        <v>29</v>
      </c>
      <c r="C1081" s="2" t="s">
        <v>558</v>
      </c>
      <c r="D1081" s="2" t="s">
        <v>1740</v>
      </c>
      <c r="E1081" s="2" t="s">
        <v>19</v>
      </c>
      <c r="F1081" s="2" t="s">
        <v>198</v>
      </c>
      <c r="G1081" s="3" t="s">
        <v>1893</v>
      </c>
      <c r="H1081" s="1" t="s">
        <v>1894</v>
      </c>
      <c r="I1081" s="4"/>
      <c r="J1081" s="2" t="s">
        <v>424</v>
      </c>
      <c r="K1081" t="b">
        <f t="shared" si="1"/>
        <v>0</v>
      </c>
    </row>
    <row r="1082">
      <c r="A1082" s="2" t="s">
        <v>309</v>
      </c>
      <c r="B1082" s="2" t="s">
        <v>29</v>
      </c>
      <c r="C1082" s="2" t="s">
        <v>558</v>
      </c>
      <c r="D1082" s="2" t="s">
        <v>1740</v>
      </c>
      <c r="E1082" s="2" t="s">
        <v>27</v>
      </c>
      <c r="F1082" s="2" t="s">
        <v>198</v>
      </c>
      <c r="G1082" s="3" t="s">
        <v>1895</v>
      </c>
      <c r="H1082" s="1" t="s">
        <v>1896</v>
      </c>
      <c r="I1082" s="4"/>
      <c r="J1082" s="2" t="s">
        <v>424</v>
      </c>
      <c r="K1082" t="b">
        <f t="shared" si="1"/>
        <v>0</v>
      </c>
    </row>
    <row r="1083">
      <c r="A1083" s="2" t="s">
        <v>309</v>
      </c>
      <c r="B1083" s="2" t="s">
        <v>29</v>
      </c>
      <c r="C1083" s="2" t="s">
        <v>558</v>
      </c>
      <c r="D1083" s="2" t="s">
        <v>1743</v>
      </c>
      <c r="E1083" s="2" t="s">
        <v>13</v>
      </c>
      <c r="F1083" s="2" t="s">
        <v>13</v>
      </c>
      <c r="G1083" s="3" t="s">
        <v>1632</v>
      </c>
      <c r="H1083" s="1" t="s">
        <v>1633</v>
      </c>
      <c r="I1083" s="4"/>
      <c r="J1083" s="2" t="s">
        <v>424</v>
      </c>
      <c r="K1083" t="b">
        <f t="shared" si="1"/>
        <v>0</v>
      </c>
    </row>
    <row r="1084">
      <c r="A1084" s="2" t="s">
        <v>309</v>
      </c>
      <c r="B1084" s="2" t="s">
        <v>29</v>
      </c>
      <c r="C1084" s="2" t="s">
        <v>558</v>
      </c>
      <c r="D1084" s="2" t="s">
        <v>1897</v>
      </c>
      <c r="E1084" s="2" t="s">
        <v>13</v>
      </c>
      <c r="F1084" s="2" t="s">
        <v>198</v>
      </c>
      <c r="G1084" s="3" t="s">
        <v>1898</v>
      </c>
      <c r="H1084" s="1" t="s">
        <v>1899</v>
      </c>
      <c r="I1084" s="4"/>
      <c r="J1084" s="2" t="s">
        <v>424</v>
      </c>
      <c r="K1084" t="b">
        <f t="shared" si="1"/>
        <v>0</v>
      </c>
    </row>
    <row r="1085">
      <c r="A1085" s="2" t="s">
        <v>309</v>
      </c>
      <c r="B1085" s="2" t="s">
        <v>29</v>
      </c>
      <c r="C1085" s="2" t="s">
        <v>558</v>
      </c>
      <c r="D1085" s="2" t="s">
        <v>1900</v>
      </c>
      <c r="E1085" s="2" t="s">
        <v>13</v>
      </c>
      <c r="F1085" s="2" t="s">
        <v>198</v>
      </c>
      <c r="G1085" s="3" t="s">
        <v>1901</v>
      </c>
      <c r="H1085" s="1" t="s">
        <v>1902</v>
      </c>
      <c r="I1085" s="4"/>
      <c r="J1085" s="2" t="s">
        <v>424</v>
      </c>
      <c r="K1085" t="b">
        <f t="shared" si="1"/>
        <v>0</v>
      </c>
    </row>
    <row r="1086">
      <c r="A1086" s="2" t="s">
        <v>309</v>
      </c>
      <c r="B1086" s="2" t="s">
        <v>29</v>
      </c>
      <c r="C1086" s="2" t="s">
        <v>558</v>
      </c>
      <c r="D1086" s="2" t="s">
        <v>1903</v>
      </c>
      <c r="E1086" s="2" t="s">
        <v>13</v>
      </c>
      <c r="F1086" s="2" t="s">
        <v>198</v>
      </c>
      <c r="G1086" s="3" t="s">
        <v>1904</v>
      </c>
      <c r="H1086" s="1" t="s">
        <v>1905</v>
      </c>
      <c r="I1086" s="4"/>
      <c r="J1086" s="2" t="s">
        <v>424</v>
      </c>
      <c r="K1086" t="b">
        <f t="shared" si="1"/>
        <v>0</v>
      </c>
    </row>
    <row r="1087">
      <c r="A1087" s="2" t="s">
        <v>309</v>
      </c>
      <c r="B1087" s="2" t="s">
        <v>29</v>
      </c>
      <c r="C1087" s="2" t="s">
        <v>558</v>
      </c>
      <c r="D1087" s="2" t="s">
        <v>1906</v>
      </c>
      <c r="E1087" s="2" t="s">
        <v>13</v>
      </c>
      <c r="F1087" s="2" t="s">
        <v>198</v>
      </c>
      <c r="G1087" s="3" t="s">
        <v>1907</v>
      </c>
      <c r="H1087" s="1" t="s">
        <v>1908</v>
      </c>
      <c r="I1087" s="4"/>
      <c r="J1087" s="2" t="s">
        <v>424</v>
      </c>
      <c r="K1087" t="b">
        <f t="shared" si="1"/>
        <v>0</v>
      </c>
    </row>
    <row r="1088">
      <c r="A1088" s="2" t="s">
        <v>309</v>
      </c>
      <c r="B1088" s="2" t="s">
        <v>29</v>
      </c>
      <c r="C1088" s="2" t="s">
        <v>558</v>
      </c>
      <c r="D1088" s="2" t="s">
        <v>1909</v>
      </c>
      <c r="E1088" s="2" t="s">
        <v>13</v>
      </c>
      <c r="F1088" s="2" t="s">
        <v>198</v>
      </c>
      <c r="G1088" s="3" t="s">
        <v>1910</v>
      </c>
      <c r="H1088" s="1" t="s">
        <v>1911</v>
      </c>
      <c r="I1088" s="4"/>
      <c r="J1088" s="2" t="s">
        <v>424</v>
      </c>
      <c r="K1088" t="b">
        <f t="shared" si="1"/>
        <v>0</v>
      </c>
    </row>
    <row r="1089">
      <c r="A1089" s="2" t="s">
        <v>309</v>
      </c>
      <c r="B1089" s="2" t="s">
        <v>29</v>
      </c>
      <c r="C1089" s="2" t="s">
        <v>558</v>
      </c>
      <c r="D1089" s="2" t="s">
        <v>1909</v>
      </c>
      <c r="E1089" s="2" t="s">
        <v>19</v>
      </c>
      <c r="F1089" s="2" t="s">
        <v>13</v>
      </c>
      <c r="G1089" s="3" t="s">
        <v>1912</v>
      </c>
      <c r="H1089" s="1" t="s">
        <v>1913</v>
      </c>
      <c r="I1089" s="4"/>
      <c r="J1089" s="2" t="s">
        <v>424</v>
      </c>
      <c r="K1089" t="b">
        <f t="shared" si="1"/>
        <v>0</v>
      </c>
    </row>
    <row r="1090">
      <c r="A1090" s="2" t="s">
        <v>309</v>
      </c>
      <c r="B1090" s="2" t="s">
        <v>29</v>
      </c>
      <c r="C1090" s="2" t="s">
        <v>558</v>
      </c>
      <c r="D1090" s="2" t="s">
        <v>1745</v>
      </c>
      <c r="E1090" s="2" t="s">
        <v>13</v>
      </c>
      <c r="F1090" s="2" t="s">
        <v>13</v>
      </c>
      <c r="G1090" s="3" t="s">
        <v>1914</v>
      </c>
      <c r="H1090" s="1" t="s">
        <v>1915</v>
      </c>
      <c r="I1090" s="4"/>
      <c r="J1090" s="2" t="s">
        <v>424</v>
      </c>
      <c r="K1090" t="b">
        <f t="shared" si="1"/>
        <v>0</v>
      </c>
    </row>
    <row r="1091">
      <c r="A1091" s="2" t="s">
        <v>309</v>
      </c>
      <c r="B1091" s="2" t="s">
        <v>29</v>
      </c>
      <c r="C1091" s="2" t="s">
        <v>558</v>
      </c>
      <c r="D1091" s="2" t="s">
        <v>1745</v>
      </c>
      <c r="E1091" s="2" t="s">
        <v>19</v>
      </c>
      <c r="F1091" s="2" t="s">
        <v>198</v>
      </c>
      <c r="G1091" s="3" t="s">
        <v>1916</v>
      </c>
      <c r="H1091" s="1" t="s">
        <v>1917</v>
      </c>
      <c r="I1091" s="4"/>
      <c r="J1091" s="2" t="s">
        <v>424</v>
      </c>
      <c r="K1091" t="b">
        <f t="shared" si="1"/>
        <v>0</v>
      </c>
    </row>
    <row r="1092">
      <c r="A1092" s="2" t="s">
        <v>309</v>
      </c>
      <c r="B1092" s="2" t="s">
        <v>29</v>
      </c>
      <c r="C1092" s="2" t="s">
        <v>558</v>
      </c>
      <c r="D1092" s="2" t="s">
        <v>1745</v>
      </c>
      <c r="E1092" s="2" t="s">
        <v>27</v>
      </c>
      <c r="F1092" s="2" t="s">
        <v>13</v>
      </c>
      <c r="G1092" s="3" t="s">
        <v>1918</v>
      </c>
      <c r="H1092" s="1" t="s">
        <v>1919</v>
      </c>
      <c r="I1092" s="4"/>
      <c r="J1092" s="2" t="s">
        <v>424</v>
      </c>
      <c r="K1092" t="b">
        <f t="shared" si="1"/>
        <v>0</v>
      </c>
    </row>
    <row r="1093">
      <c r="A1093" s="2" t="s">
        <v>309</v>
      </c>
      <c r="B1093" s="2" t="s">
        <v>29</v>
      </c>
      <c r="C1093" s="2" t="s">
        <v>558</v>
      </c>
      <c r="D1093" s="2" t="s">
        <v>1745</v>
      </c>
      <c r="E1093" s="2" t="s">
        <v>29</v>
      </c>
      <c r="F1093" s="2" t="s">
        <v>198</v>
      </c>
      <c r="G1093" s="3" t="s">
        <v>1920</v>
      </c>
      <c r="H1093" s="1" t="s">
        <v>1921</v>
      </c>
      <c r="I1093" s="4"/>
      <c r="J1093" s="2" t="s">
        <v>424</v>
      </c>
      <c r="K1093" t="b">
        <f t="shared" si="1"/>
        <v>0</v>
      </c>
    </row>
    <row r="1094">
      <c r="A1094" s="2" t="s">
        <v>309</v>
      </c>
      <c r="B1094" s="2" t="s">
        <v>29</v>
      </c>
      <c r="C1094" s="2" t="s">
        <v>558</v>
      </c>
      <c r="D1094" s="2" t="s">
        <v>42</v>
      </c>
      <c r="E1094" s="2" t="s">
        <v>13</v>
      </c>
      <c r="F1094" s="2" t="s">
        <v>13</v>
      </c>
      <c r="G1094" s="4"/>
      <c r="H1094" s="4"/>
      <c r="I1094" s="4"/>
      <c r="J1094" s="2" t="s">
        <v>1922</v>
      </c>
      <c r="K1094" t="b">
        <f t="shared" si="1"/>
        <v>0</v>
      </c>
    </row>
    <row r="1095">
      <c r="A1095" s="2" t="s">
        <v>309</v>
      </c>
      <c r="B1095" s="2" t="s">
        <v>29</v>
      </c>
      <c r="C1095" s="2" t="s">
        <v>558</v>
      </c>
      <c r="D1095" s="2" t="s">
        <v>42</v>
      </c>
      <c r="E1095" s="2" t="s">
        <v>19</v>
      </c>
      <c r="F1095" s="2" t="s">
        <v>198</v>
      </c>
      <c r="G1095" s="3" t="s">
        <v>1923</v>
      </c>
      <c r="H1095" s="1" t="s">
        <v>1924</v>
      </c>
      <c r="I1095" s="4"/>
      <c r="J1095" s="2" t="s">
        <v>424</v>
      </c>
      <c r="K1095" t="b">
        <f t="shared" si="1"/>
        <v>0</v>
      </c>
    </row>
    <row r="1096">
      <c r="A1096" s="2" t="s">
        <v>309</v>
      </c>
      <c r="B1096" s="2" t="s">
        <v>29</v>
      </c>
      <c r="C1096" s="2" t="s">
        <v>558</v>
      </c>
      <c r="D1096" s="2" t="s">
        <v>42</v>
      </c>
      <c r="E1096" s="2" t="s">
        <v>27</v>
      </c>
      <c r="F1096" s="2" t="s">
        <v>13</v>
      </c>
      <c r="G1096" s="3" t="s">
        <v>1925</v>
      </c>
      <c r="H1096" s="1" t="s">
        <v>1926</v>
      </c>
      <c r="I1096" s="4"/>
      <c r="J1096" s="2" t="s">
        <v>424</v>
      </c>
      <c r="K1096" t="b">
        <f t="shared" si="1"/>
        <v>0</v>
      </c>
    </row>
    <row r="1097">
      <c r="A1097" s="2" t="s">
        <v>309</v>
      </c>
      <c r="B1097" s="2" t="s">
        <v>29</v>
      </c>
      <c r="C1097" s="2" t="s">
        <v>558</v>
      </c>
      <c r="D1097" s="2" t="s">
        <v>321</v>
      </c>
      <c r="E1097" s="2" t="s">
        <v>13</v>
      </c>
      <c r="F1097" s="2" t="s">
        <v>13</v>
      </c>
      <c r="G1097" s="4"/>
      <c r="H1097" s="4"/>
      <c r="I1097" s="4"/>
      <c r="J1097" s="2" t="s">
        <v>1927</v>
      </c>
      <c r="K1097" t="b">
        <f t="shared" si="1"/>
        <v>0</v>
      </c>
    </row>
    <row r="1098">
      <c r="A1098" s="2" t="s">
        <v>309</v>
      </c>
      <c r="B1098" s="2" t="s">
        <v>29</v>
      </c>
      <c r="C1098" s="2" t="s">
        <v>558</v>
      </c>
      <c r="D1098" s="2" t="s">
        <v>1928</v>
      </c>
      <c r="E1098" s="2" t="s">
        <v>13</v>
      </c>
      <c r="F1098" s="2" t="s">
        <v>198</v>
      </c>
      <c r="G1098" s="3" t="s">
        <v>1929</v>
      </c>
      <c r="H1098" s="1" t="s">
        <v>1930</v>
      </c>
      <c r="I1098" s="4"/>
      <c r="J1098" s="2" t="s">
        <v>424</v>
      </c>
      <c r="K1098" t="b">
        <f t="shared" si="1"/>
        <v>0</v>
      </c>
    </row>
    <row r="1099">
      <c r="A1099" s="2" t="s">
        <v>309</v>
      </c>
      <c r="B1099" s="2" t="s">
        <v>29</v>
      </c>
      <c r="C1099" s="2" t="s">
        <v>558</v>
      </c>
      <c r="D1099" s="2" t="s">
        <v>1928</v>
      </c>
      <c r="E1099" s="2" t="s">
        <v>19</v>
      </c>
      <c r="F1099" s="2" t="s">
        <v>13</v>
      </c>
      <c r="G1099" s="3" t="s">
        <v>1931</v>
      </c>
      <c r="H1099" s="1" t="s">
        <v>1932</v>
      </c>
      <c r="I1099" s="4"/>
      <c r="J1099" s="2" t="s">
        <v>424</v>
      </c>
      <c r="K1099" t="b">
        <f t="shared" si="1"/>
        <v>0</v>
      </c>
    </row>
    <row r="1100">
      <c r="A1100" s="2" t="s">
        <v>309</v>
      </c>
      <c r="B1100" s="2" t="s">
        <v>29</v>
      </c>
      <c r="C1100" s="2" t="s">
        <v>558</v>
      </c>
      <c r="D1100" s="2" t="s">
        <v>1928</v>
      </c>
      <c r="E1100" s="2" t="s">
        <v>27</v>
      </c>
      <c r="F1100" s="2" t="s">
        <v>198</v>
      </c>
      <c r="G1100" s="3" t="s">
        <v>1933</v>
      </c>
      <c r="H1100" s="1" t="s">
        <v>1934</v>
      </c>
      <c r="I1100" s="4"/>
      <c r="J1100" s="2" t="s">
        <v>424</v>
      </c>
      <c r="K1100" t="b">
        <f t="shared" si="1"/>
        <v>0</v>
      </c>
    </row>
    <row r="1101">
      <c r="A1101" s="2" t="s">
        <v>309</v>
      </c>
      <c r="B1101" s="2" t="s">
        <v>29</v>
      </c>
      <c r="C1101" s="2" t="s">
        <v>558</v>
      </c>
      <c r="D1101" s="2" t="s">
        <v>1935</v>
      </c>
      <c r="E1101" s="2" t="s">
        <v>13</v>
      </c>
      <c r="F1101" s="2" t="s">
        <v>198</v>
      </c>
      <c r="G1101" s="4"/>
      <c r="H1101" s="4"/>
      <c r="I1101" s="4"/>
      <c r="J1101" s="3" t="s">
        <v>1936</v>
      </c>
      <c r="K1101" t="b">
        <f t="shared" si="1"/>
        <v>0</v>
      </c>
    </row>
    <row r="1102">
      <c r="A1102" s="2" t="s">
        <v>309</v>
      </c>
      <c r="B1102" s="2" t="s">
        <v>29</v>
      </c>
      <c r="C1102" s="2" t="s">
        <v>558</v>
      </c>
      <c r="D1102" s="2" t="s">
        <v>34</v>
      </c>
      <c r="E1102" s="2" t="s">
        <v>13</v>
      </c>
      <c r="F1102" s="2" t="s">
        <v>13</v>
      </c>
      <c r="G1102" s="4"/>
      <c r="H1102" s="4"/>
      <c r="I1102" s="4"/>
      <c r="J1102" s="2" t="s">
        <v>1937</v>
      </c>
      <c r="K1102" t="b">
        <f t="shared" si="1"/>
        <v>0</v>
      </c>
    </row>
    <row r="1103">
      <c r="A1103" s="2" t="s">
        <v>309</v>
      </c>
      <c r="B1103" s="2" t="s">
        <v>29</v>
      </c>
      <c r="C1103" s="2" t="s">
        <v>558</v>
      </c>
      <c r="D1103" s="2" t="s">
        <v>34</v>
      </c>
      <c r="E1103" s="2" t="s">
        <v>19</v>
      </c>
      <c r="F1103" s="2" t="s">
        <v>198</v>
      </c>
      <c r="G1103" s="3" t="s">
        <v>1938</v>
      </c>
      <c r="H1103" s="1" t="s">
        <v>1939</v>
      </c>
      <c r="I1103" s="4"/>
      <c r="J1103" s="2" t="s">
        <v>424</v>
      </c>
      <c r="K1103" t="b">
        <f t="shared" si="1"/>
        <v>0</v>
      </c>
    </row>
    <row r="1104">
      <c r="A1104" s="2" t="s">
        <v>309</v>
      </c>
      <c r="B1104" s="2" t="s">
        <v>29</v>
      </c>
      <c r="C1104" s="2" t="s">
        <v>558</v>
      </c>
      <c r="D1104" s="2" t="s">
        <v>34</v>
      </c>
      <c r="E1104" s="2" t="s">
        <v>27</v>
      </c>
      <c r="F1104" s="2" t="s">
        <v>13</v>
      </c>
      <c r="G1104" s="3" t="s">
        <v>1940</v>
      </c>
      <c r="H1104" s="1" t="s">
        <v>1941</v>
      </c>
      <c r="I1104" s="4"/>
      <c r="J1104" s="2" t="s">
        <v>424</v>
      </c>
      <c r="K1104" t="b">
        <f t="shared" si="1"/>
        <v>0</v>
      </c>
    </row>
    <row r="1105">
      <c r="A1105" s="2" t="s">
        <v>309</v>
      </c>
      <c r="B1105" s="2" t="s">
        <v>29</v>
      </c>
      <c r="C1105" s="2" t="s">
        <v>558</v>
      </c>
      <c r="D1105" s="2" t="s">
        <v>53</v>
      </c>
      <c r="E1105" s="2" t="s">
        <v>13</v>
      </c>
      <c r="F1105" s="2" t="s">
        <v>13</v>
      </c>
      <c r="G1105" s="4"/>
      <c r="H1105" s="4"/>
      <c r="I1105" s="4"/>
      <c r="J1105" s="2" t="s">
        <v>1942</v>
      </c>
      <c r="K1105" t="b">
        <f t="shared" si="1"/>
        <v>0</v>
      </c>
    </row>
    <row r="1106">
      <c r="A1106" s="2" t="s">
        <v>309</v>
      </c>
      <c r="B1106" s="2" t="s">
        <v>29</v>
      </c>
      <c r="C1106" s="2" t="s">
        <v>558</v>
      </c>
      <c r="D1106" s="2" t="s">
        <v>53</v>
      </c>
      <c r="E1106" s="2" t="s">
        <v>19</v>
      </c>
      <c r="F1106" s="2" t="s">
        <v>198</v>
      </c>
      <c r="G1106" s="4"/>
      <c r="H1106" s="4"/>
      <c r="I1106" s="4"/>
      <c r="J1106" s="3" t="s">
        <v>1936</v>
      </c>
      <c r="K1106" t="b">
        <f t="shared" si="1"/>
        <v>0</v>
      </c>
    </row>
    <row r="1107">
      <c r="A1107" s="2" t="s">
        <v>309</v>
      </c>
      <c r="B1107" s="2" t="s">
        <v>29</v>
      </c>
      <c r="C1107" s="2" t="s">
        <v>558</v>
      </c>
      <c r="D1107" s="2" t="s">
        <v>130</v>
      </c>
      <c r="E1107" s="2" t="s">
        <v>13</v>
      </c>
      <c r="F1107" s="2" t="s">
        <v>13</v>
      </c>
      <c r="G1107" s="3" t="s">
        <v>1943</v>
      </c>
      <c r="H1107" s="1" t="s">
        <v>1944</v>
      </c>
      <c r="I1107" s="4"/>
      <c r="J1107" s="2" t="s">
        <v>424</v>
      </c>
      <c r="K1107" t="b">
        <f t="shared" si="1"/>
        <v>0</v>
      </c>
    </row>
    <row r="1108">
      <c r="A1108" s="2" t="s">
        <v>309</v>
      </c>
      <c r="B1108" s="2" t="s">
        <v>29</v>
      </c>
      <c r="C1108" s="2" t="s">
        <v>558</v>
      </c>
      <c r="D1108" s="2" t="s">
        <v>1945</v>
      </c>
      <c r="E1108" s="2" t="s">
        <v>13</v>
      </c>
      <c r="F1108" s="2" t="s">
        <v>198</v>
      </c>
      <c r="G1108" s="3" t="s">
        <v>1946</v>
      </c>
      <c r="H1108" s="1" t="s">
        <v>1947</v>
      </c>
      <c r="I1108" s="4"/>
      <c r="J1108" s="2" t="s">
        <v>424</v>
      </c>
      <c r="K1108" t="b">
        <f t="shared" si="1"/>
        <v>0</v>
      </c>
    </row>
    <row r="1109">
      <c r="A1109" s="2" t="s">
        <v>309</v>
      </c>
      <c r="B1109" s="2" t="s">
        <v>29</v>
      </c>
      <c r="C1109" s="2" t="s">
        <v>558</v>
      </c>
      <c r="D1109" s="2" t="s">
        <v>1945</v>
      </c>
      <c r="E1109" s="2" t="s">
        <v>19</v>
      </c>
      <c r="F1109" s="2" t="s">
        <v>198</v>
      </c>
      <c r="G1109" s="3" t="s">
        <v>1948</v>
      </c>
      <c r="H1109" s="1" t="s">
        <v>1949</v>
      </c>
      <c r="I1109" s="4"/>
      <c r="J1109" s="2" t="s">
        <v>424</v>
      </c>
      <c r="K1109" t="b">
        <f t="shared" si="1"/>
        <v>0</v>
      </c>
    </row>
    <row r="1110">
      <c r="A1110" s="2" t="s">
        <v>309</v>
      </c>
      <c r="B1110" s="2" t="s">
        <v>29</v>
      </c>
      <c r="C1110" s="2" t="s">
        <v>558</v>
      </c>
      <c r="D1110" s="2" t="s">
        <v>1950</v>
      </c>
      <c r="E1110" s="2" t="s">
        <v>13</v>
      </c>
      <c r="F1110" s="2" t="s">
        <v>198</v>
      </c>
      <c r="G1110" s="3" t="s">
        <v>1951</v>
      </c>
      <c r="H1110" s="1" t="s">
        <v>1952</v>
      </c>
      <c r="I1110" s="4"/>
      <c r="J1110" s="2" t="s">
        <v>424</v>
      </c>
      <c r="K1110" t="b">
        <f t="shared" si="1"/>
        <v>0</v>
      </c>
    </row>
    <row r="1111">
      <c r="A1111" s="2" t="s">
        <v>309</v>
      </c>
      <c r="B1111" s="2" t="s">
        <v>29</v>
      </c>
      <c r="C1111" s="2" t="s">
        <v>558</v>
      </c>
      <c r="D1111" s="2" t="s">
        <v>1950</v>
      </c>
      <c r="E1111" s="2" t="s">
        <v>19</v>
      </c>
      <c r="F1111" s="2" t="s">
        <v>13</v>
      </c>
      <c r="G1111" s="3" t="s">
        <v>1953</v>
      </c>
      <c r="H1111" s="1" t="s">
        <v>1954</v>
      </c>
      <c r="I1111" s="4"/>
      <c r="J1111" s="2" t="s">
        <v>424</v>
      </c>
      <c r="K1111" t="b">
        <f t="shared" si="1"/>
        <v>0</v>
      </c>
    </row>
    <row r="1112">
      <c r="A1112" s="2" t="s">
        <v>309</v>
      </c>
      <c r="B1112" s="2" t="s">
        <v>29</v>
      </c>
      <c r="C1112" s="2" t="s">
        <v>558</v>
      </c>
      <c r="D1112" s="2" t="s">
        <v>1955</v>
      </c>
      <c r="E1112" s="2" t="s">
        <v>13</v>
      </c>
      <c r="F1112" s="2" t="s">
        <v>198</v>
      </c>
      <c r="G1112" s="3" t="s">
        <v>1956</v>
      </c>
      <c r="H1112" s="1" t="s">
        <v>1957</v>
      </c>
      <c r="I1112" s="4"/>
      <c r="J1112" s="2" t="s">
        <v>424</v>
      </c>
      <c r="K1112" t="b">
        <f t="shared" si="1"/>
        <v>0</v>
      </c>
    </row>
    <row r="1113">
      <c r="A1113" s="2" t="s">
        <v>309</v>
      </c>
      <c r="B1113" s="2" t="s">
        <v>29</v>
      </c>
      <c r="C1113" s="2" t="s">
        <v>558</v>
      </c>
      <c r="D1113" s="2" t="s">
        <v>1955</v>
      </c>
      <c r="E1113" s="2" t="s">
        <v>19</v>
      </c>
      <c r="F1113" s="2" t="s">
        <v>198</v>
      </c>
      <c r="G1113" s="3" t="s">
        <v>1958</v>
      </c>
      <c r="H1113" s="1" t="s">
        <v>1959</v>
      </c>
      <c r="I1113" s="4"/>
      <c r="J1113" s="2" t="s">
        <v>424</v>
      </c>
      <c r="K1113" t="b">
        <f t="shared" si="1"/>
        <v>0</v>
      </c>
    </row>
    <row r="1114">
      <c r="A1114" s="2" t="s">
        <v>309</v>
      </c>
      <c r="B1114" s="2" t="s">
        <v>29</v>
      </c>
      <c r="C1114" s="2" t="s">
        <v>558</v>
      </c>
      <c r="D1114" s="2" t="s">
        <v>1960</v>
      </c>
      <c r="E1114" s="2" t="s">
        <v>13</v>
      </c>
      <c r="F1114" s="2" t="s">
        <v>198</v>
      </c>
      <c r="G1114" s="3" t="s">
        <v>1961</v>
      </c>
      <c r="H1114" s="1" t="s">
        <v>1962</v>
      </c>
      <c r="I1114" s="4"/>
      <c r="J1114" s="2" t="s">
        <v>424</v>
      </c>
      <c r="K1114" t="b">
        <f t="shared" si="1"/>
        <v>0</v>
      </c>
    </row>
    <row r="1115">
      <c r="A1115" s="2" t="s">
        <v>309</v>
      </c>
      <c r="B1115" s="2" t="s">
        <v>29</v>
      </c>
      <c r="C1115" s="2" t="s">
        <v>558</v>
      </c>
      <c r="D1115" s="2" t="s">
        <v>1960</v>
      </c>
      <c r="E1115" s="2" t="s">
        <v>19</v>
      </c>
      <c r="F1115" s="2" t="s">
        <v>198</v>
      </c>
      <c r="G1115" s="3" t="s">
        <v>1963</v>
      </c>
      <c r="H1115" s="1" t="s">
        <v>1964</v>
      </c>
      <c r="I1115" s="4"/>
      <c r="J1115" s="2" t="s">
        <v>424</v>
      </c>
      <c r="K1115" t="b">
        <f t="shared" si="1"/>
        <v>0</v>
      </c>
    </row>
    <row r="1116">
      <c r="A1116" s="2" t="s">
        <v>309</v>
      </c>
      <c r="B1116" s="2" t="s">
        <v>29</v>
      </c>
      <c r="C1116" s="2" t="s">
        <v>558</v>
      </c>
      <c r="D1116" s="2" t="s">
        <v>1960</v>
      </c>
      <c r="E1116" s="2" t="s">
        <v>27</v>
      </c>
      <c r="F1116" s="2" t="s">
        <v>13</v>
      </c>
      <c r="G1116" s="3" t="s">
        <v>1965</v>
      </c>
      <c r="H1116" s="1" t="s">
        <v>1966</v>
      </c>
      <c r="I1116" s="4"/>
      <c r="J1116" s="2" t="s">
        <v>424</v>
      </c>
      <c r="K1116" t="b">
        <f t="shared" si="1"/>
        <v>0</v>
      </c>
    </row>
    <row r="1117">
      <c r="A1117" s="2" t="s">
        <v>309</v>
      </c>
      <c r="B1117" s="2" t="s">
        <v>29</v>
      </c>
      <c r="C1117" s="2" t="s">
        <v>558</v>
      </c>
      <c r="D1117" s="2" t="s">
        <v>1960</v>
      </c>
      <c r="E1117" s="2" t="s">
        <v>29</v>
      </c>
      <c r="F1117" s="2" t="s">
        <v>198</v>
      </c>
      <c r="G1117" s="3" t="s">
        <v>1967</v>
      </c>
      <c r="H1117" s="1" t="s">
        <v>1968</v>
      </c>
      <c r="I1117" s="4"/>
      <c r="J1117" s="2" t="s">
        <v>424</v>
      </c>
      <c r="K1117" t="b">
        <f t="shared" si="1"/>
        <v>0</v>
      </c>
    </row>
    <row r="1118">
      <c r="A1118" s="2" t="s">
        <v>309</v>
      </c>
      <c r="B1118" s="2" t="s">
        <v>29</v>
      </c>
      <c r="C1118" s="2" t="s">
        <v>558</v>
      </c>
      <c r="D1118" s="2" t="s">
        <v>1969</v>
      </c>
      <c r="E1118" s="2" t="s">
        <v>13</v>
      </c>
      <c r="F1118" s="2" t="s">
        <v>198</v>
      </c>
      <c r="G1118" s="3" t="s">
        <v>1970</v>
      </c>
      <c r="H1118" s="1" t="s">
        <v>1971</v>
      </c>
      <c r="I1118" s="4"/>
      <c r="J1118" s="2" t="s">
        <v>424</v>
      </c>
      <c r="K1118" t="b">
        <f t="shared" si="1"/>
        <v>0</v>
      </c>
    </row>
    <row r="1119">
      <c r="A1119" s="2" t="s">
        <v>309</v>
      </c>
      <c r="B1119" s="2" t="s">
        <v>29</v>
      </c>
      <c r="C1119" s="2" t="s">
        <v>558</v>
      </c>
      <c r="D1119" s="2" t="s">
        <v>1969</v>
      </c>
      <c r="E1119" s="2" t="s">
        <v>19</v>
      </c>
      <c r="F1119" s="2" t="s">
        <v>198</v>
      </c>
      <c r="G1119" s="3" t="s">
        <v>1972</v>
      </c>
      <c r="H1119" s="1" t="s">
        <v>1973</v>
      </c>
      <c r="I1119" s="4"/>
      <c r="J1119" s="2" t="s">
        <v>424</v>
      </c>
      <c r="K1119" t="b">
        <f t="shared" si="1"/>
        <v>0</v>
      </c>
    </row>
    <row r="1120">
      <c r="A1120" s="2" t="s">
        <v>309</v>
      </c>
      <c r="B1120" s="2" t="s">
        <v>29</v>
      </c>
      <c r="C1120" s="2" t="s">
        <v>558</v>
      </c>
      <c r="D1120" s="2" t="s">
        <v>1974</v>
      </c>
      <c r="E1120" s="2" t="s">
        <v>13</v>
      </c>
      <c r="F1120" s="2" t="s">
        <v>198</v>
      </c>
      <c r="G1120" s="4"/>
      <c r="H1120" s="4"/>
      <c r="I1120" s="4"/>
      <c r="J1120" s="3" t="s">
        <v>1975</v>
      </c>
      <c r="K1120" t="b">
        <f t="shared" si="1"/>
        <v>0</v>
      </c>
    </row>
    <row r="1121">
      <c r="A1121" s="2" t="s">
        <v>309</v>
      </c>
      <c r="B1121" s="2" t="s">
        <v>29</v>
      </c>
      <c r="C1121" s="2" t="s">
        <v>558</v>
      </c>
      <c r="D1121" s="2" t="s">
        <v>1976</v>
      </c>
      <c r="E1121" s="2" t="s">
        <v>13</v>
      </c>
      <c r="F1121" s="2" t="s">
        <v>198</v>
      </c>
      <c r="G1121" s="4"/>
      <c r="H1121" s="4"/>
      <c r="I1121" s="4"/>
      <c r="J1121" s="3" t="s">
        <v>1975</v>
      </c>
      <c r="K1121" t="b">
        <f t="shared" si="1"/>
        <v>0</v>
      </c>
    </row>
    <row r="1122">
      <c r="A1122" s="2" t="s">
        <v>309</v>
      </c>
      <c r="B1122" s="2" t="s">
        <v>29</v>
      </c>
      <c r="C1122" s="2" t="s">
        <v>558</v>
      </c>
      <c r="D1122" s="2" t="s">
        <v>219</v>
      </c>
      <c r="E1122" s="2" t="s">
        <v>13</v>
      </c>
      <c r="F1122" s="2" t="s">
        <v>483</v>
      </c>
      <c r="G1122" s="3" t="s">
        <v>1977</v>
      </c>
      <c r="H1122" s="1" t="s">
        <v>1978</v>
      </c>
      <c r="I1122" s="4"/>
      <c r="J1122" s="2" t="s">
        <v>424</v>
      </c>
      <c r="K1122" t="b">
        <f t="shared" si="1"/>
        <v>0</v>
      </c>
    </row>
    <row r="1123">
      <c r="A1123" s="2" t="s">
        <v>309</v>
      </c>
      <c r="B1123" s="2" t="s">
        <v>29</v>
      </c>
      <c r="C1123" s="2" t="s">
        <v>558</v>
      </c>
      <c r="D1123" s="2" t="s">
        <v>1979</v>
      </c>
      <c r="E1123" s="2" t="s">
        <v>13</v>
      </c>
      <c r="F1123" s="2" t="s">
        <v>13</v>
      </c>
      <c r="G1123" s="3" t="s">
        <v>1980</v>
      </c>
      <c r="H1123" s="1" t="s">
        <v>1981</v>
      </c>
      <c r="I1123" s="4"/>
      <c r="J1123" s="2" t="s">
        <v>424</v>
      </c>
      <c r="K1123" t="b">
        <f t="shared" si="1"/>
        <v>0</v>
      </c>
    </row>
    <row r="1124">
      <c r="A1124" s="2" t="s">
        <v>309</v>
      </c>
      <c r="B1124" s="2" t="s">
        <v>29</v>
      </c>
      <c r="C1124" s="2" t="s">
        <v>558</v>
      </c>
      <c r="D1124" s="2" t="s">
        <v>1979</v>
      </c>
      <c r="E1124" s="2" t="s">
        <v>19</v>
      </c>
      <c r="F1124" s="2" t="s">
        <v>198</v>
      </c>
      <c r="G1124" s="3" t="s">
        <v>1982</v>
      </c>
      <c r="H1124" s="1" t="s">
        <v>1983</v>
      </c>
      <c r="I1124" s="4"/>
      <c r="J1124" s="2" t="s">
        <v>424</v>
      </c>
      <c r="K1124" t="b">
        <f t="shared" si="1"/>
        <v>0</v>
      </c>
    </row>
    <row r="1125">
      <c r="A1125" s="2" t="s">
        <v>309</v>
      </c>
      <c r="B1125" s="2" t="s">
        <v>29</v>
      </c>
      <c r="C1125" s="2" t="s">
        <v>558</v>
      </c>
      <c r="D1125" s="2" t="s">
        <v>1979</v>
      </c>
      <c r="E1125" s="2" t="s">
        <v>27</v>
      </c>
      <c r="F1125" s="2" t="s">
        <v>198</v>
      </c>
      <c r="G1125" s="3" t="s">
        <v>1984</v>
      </c>
      <c r="H1125" s="1" t="s">
        <v>1985</v>
      </c>
      <c r="I1125" s="4"/>
      <c r="J1125" s="2" t="s">
        <v>424</v>
      </c>
      <c r="K1125" t="b">
        <f t="shared" si="1"/>
        <v>0</v>
      </c>
    </row>
    <row r="1126">
      <c r="A1126" s="2" t="s">
        <v>309</v>
      </c>
      <c r="B1126" s="2" t="s">
        <v>29</v>
      </c>
      <c r="C1126" s="2" t="s">
        <v>558</v>
      </c>
      <c r="D1126" s="2" t="s">
        <v>1979</v>
      </c>
      <c r="E1126" s="2" t="s">
        <v>29</v>
      </c>
      <c r="F1126" s="2" t="s">
        <v>13</v>
      </c>
      <c r="G1126" s="3" t="s">
        <v>1986</v>
      </c>
      <c r="H1126" s="1" t="s">
        <v>1987</v>
      </c>
      <c r="I1126" s="4"/>
      <c r="J1126" s="2" t="s">
        <v>424</v>
      </c>
      <c r="K1126" t="b">
        <f t="shared" si="1"/>
        <v>0</v>
      </c>
    </row>
    <row r="1127">
      <c r="A1127" s="2" t="s">
        <v>309</v>
      </c>
      <c r="B1127" s="2" t="s">
        <v>29</v>
      </c>
      <c r="C1127" s="2" t="s">
        <v>558</v>
      </c>
      <c r="D1127" s="2" t="s">
        <v>1979</v>
      </c>
      <c r="E1127" s="2" t="s">
        <v>32</v>
      </c>
      <c r="F1127" s="2" t="s">
        <v>198</v>
      </c>
      <c r="G1127" s="3" t="s">
        <v>1988</v>
      </c>
      <c r="H1127" s="1" t="s">
        <v>1989</v>
      </c>
      <c r="I1127" s="4"/>
      <c r="J1127" s="2" t="s">
        <v>424</v>
      </c>
      <c r="K1127" t="b">
        <f t="shared" si="1"/>
        <v>0</v>
      </c>
    </row>
    <row r="1128">
      <c r="A1128" s="2" t="s">
        <v>309</v>
      </c>
      <c r="B1128" s="2" t="s">
        <v>29</v>
      </c>
      <c r="C1128" s="2" t="s">
        <v>558</v>
      </c>
      <c r="D1128" s="2" t="s">
        <v>1979</v>
      </c>
      <c r="E1128" s="2" t="s">
        <v>34</v>
      </c>
      <c r="F1128" s="2" t="s">
        <v>13</v>
      </c>
      <c r="G1128" s="3" t="s">
        <v>1990</v>
      </c>
      <c r="H1128" s="1" t="s">
        <v>1991</v>
      </c>
      <c r="I1128" s="4"/>
      <c r="J1128" s="2" t="s">
        <v>424</v>
      </c>
      <c r="K1128" t="b">
        <f t="shared" si="1"/>
        <v>0</v>
      </c>
    </row>
    <row r="1129">
      <c r="A1129" s="2" t="s">
        <v>309</v>
      </c>
      <c r="B1129" s="2" t="s">
        <v>29</v>
      </c>
      <c r="C1129" s="2" t="s">
        <v>558</v>
      </c>
      <c r="D1129" s="2" t="s">
        <v>1979</v>
      </c>
      <c r="E1129" s="2" t="s">
        <v>37</v>
      </c>
      <c r="F1129" s="2" t="s">
        <v>198</v>
      </c>
      <c r="G1129" s="3" t="s">
        <v>1992</v>
      </c>
      <c r="H1129" s="1" t="s">
        <v>1993</v>
      </c>
      <c r="I1129" s="4"/>
      <c r="J1129" s="2" t="s">
        <v>424</v>
      </c>
      <c r="K1129" t="b">
        <f t="shared" si="1"/>
        <v>0</v>
      </c>
    </row>
    <row r="1130">
      <c r="A1130" s="2" t="s">
        <v>309</v>
      </c>
      <c r="B1130" s="2" t="s">
        <v>29</v>
      </c>
      <c r="C1130" s="2" t="s">
        <v>558</v>
      </c>
      <c r="D1130" s="2" t="s">
        <v>1994</v>
      </c>
      <c r="E1130" s="2" t="s">
        <v>13</v>
      </c>
      <c r="F1130" s="2" t="s">
        <v>13</v>
      </c>
      <c r="G1130" s="3" t="s">
        <v>1995</v>
      </c>
      <c r="H1130" s="1" t="s">
        <v>1996</v>
      </c>
      <c r="I1130" s="4"/>
      <c r="J1130" s="2" t="s">
        <v>424</v>
      </c>
      <c r="K1130" t="b">
        <f t="shared" si="1"/>
        <v>0</v>
      </c>
    </row>
    <row r="1131">
      <c r="A1131" s="2" t="s">
        <v>309</v>
      </c>
      <c r="B1131" s="2" t="s">
        <v>29</v>
      </c>
      <c r="C1131" s="2" t="s">
        <v>558</v>
      </c>
      <c r="D1131" s="2" t="s">
        <v>1994</v>
      </c>
      <c r="E1131" s="2" t="s">
        <v>19</v>
      </c>
      <c r="F1131" s="2" t="s">
        <v>198</v>
      </c>
      <c r="G1131" s="3" t="s">
        <v>1997</v>
      </c>
      <c r="H1131" s="1" t="s">
        <v>1998</v>
      </c>
      <c r="I1131" s="4"/>
      <c r="J1131" s="2" t="s">
        <v>424</v>
      </c>
      <c r="K1131" t="b">
        <f t="shared" si="1"/>
        <v>0</v>
      </c>
    </row>
    <row r="1132">
      <c r="A1132" s="2" t="s">
        <v>309</v>
      </c>
      <c r="B1132" s="2" t="s">
        <v>29</v>
      </c>
      <c r="C1132" s="2" t="s">
        <v>558</v>
      </c>
      <c r="D1132" s="2" t="s">
        <v>1994</v>
      </c>
      <c r="E1132" s="2" t="s">
        <v>27</v>
      </c>
      <c r="F1132" s="2" t="s">
        <v>198</v>
      </c>
      <c r="G1132" s="3" t="s">
        <v>1999</v>
      </c>
      <c r="H1132" s="1" t="s">
        <v>2000</v>
      </c>
      <c r="I1132" s="4"/>
      <c r="J1132" s="2" t="s">
        <v>424</v>
      </c>
      <c r="K1132" t="b">
        <f t="shared" si="1"/>
        <v>0</v>
      </c>
    </row>
    <row r="1133">
      <c r="A1133" s="2" t="s">
        <v>309</v>
      </c>
      <c r="B1133" s="2" t="s">
        <v>29</v>
      </c>
      <c r="C1133" s="2" t="s">
        <v>558</v>
      </c>
      <c r="D1133" s="2" t="s">
        <v>1994</v>
      </c>
      <c r="E1133" s="2" t="s">
        <v>29</v>
      </c>
      <c r="F1133" s="2" t="s">
        <v>198</v>
      </c>
      <c r="G1133" s="3" t="s">
        <v>2001</v>
      </c>
      <c r="H1133" s="1" t="s">
        <v>2002</v>
      </c>
      <c r="I1133" s="4"/>
      <c r="J1133" s="2" t="s">
        <v>424</v>
      </c>
      <c r="K1133" t="b">
        <f t="shared" si="1"/>
        <v>0</v>
      </c>
    </row>
    <row r="1134">
      <c r="A1134" s="2" t="s">
        <v>309</v>
      </c>
      <c r="B1134" s="2" t="s">
        <v>29</v>
      </c>
      <c r="C1134" s="2" t="s">
        <v>558</v>
      </c>
      <c r="D1134" s="2" t="s">
        <v>2003</v>
      </c>
      <c r="E1134" s="2" t="s">
        <v>13</v>
      </c>
      <c r="F1134" s="2" t="s">
        <v>13</v>
      </c>
      <c r="G1134" s="3" t="s">
        <v>2004</v>
      </c>
      <c r="H1134" s="1" t="s">
        <v>2005</v>
      </c>
      <c r="I1134" s="4"/>
      <c r="J1134" s="2" t="s">
        <v>424</v>
      </c>
      <c r="K1134" t="b">
        <f t="shared" si="1"/>
        <v>0</v>
      </c>
    </row>
    <row r="1135">
      <c r="A1135" s="2" t="s">
        <v>309</v>
      </c>
      <c r="B1135" s="2" t="s">
        <v>29</v>
      </c>
      <c r="C1135" s="2" t="s">
        <v>558</v>
      </c>
      <c r="D1135" s="2" t="s">
        <v>2003</v>
      </c>
      <c r="E1135" s="2" t="s">
        <v>19</v>
      </c>
      <c r="F1135" s="2" t="s">
        <v>198</v>
      </c>
      <c r="G1135" s="3" t="s">
        <v>2006</v>
      </c>
      <c r="H1135" s="1" t="s">
        <v>2007</v>
      </c>
      <c r="I1135" s="4"/>
      <c r="J1135" s="2" t="s">
        <v>424</v>
      </c>
      <c r="K1135" t="b">
        <f t="shared" si="1"/>
        <v>0</v>
      </c>
    </row>
    <row r="1136">
      <c r="A1136" s="2" t="s">
        <v>309</v>
      </c>
      <c r="B1136" s="2" t="s">
        <v>29</v>
      </c>
      <c r="C1136" s="2" t="s">
        <v>558</v>
      </c>
      <c r="D1136" s="2" t="s">
        <v>2003</v>
      </c>
      <c r="E1136" s="2" t="s">
        <v>27</v>
      </c>
      <c r="F1136" s="2" t="s">
        <v>198</v>
      </c>
      <c r="G1136" s="3" t="s">
        <v>2008</v>
      </c>
      <c r="H1136" s="1" t="s">
        <v>2009</v>
      </c>
      <c r="I1136" s="4"/>
      <c r="J1136" s="2" t="s">
        <v>424</v>
      </c>
      <c r="K1136" t="b">
        <f t="shared" si="1"/>
        <v>0</v>
      </c>
    </row>
    <row r="1137">
      <c r="A1137" s="2" t="s">
        <v>309</v>
      </c>
      <c r="B1137" s="2" t="s">
        <v>29</v>
      </c>
      <c r="C1137" s="2" t="s">
        <v>558</v>
      </c>
      <c r="D1137" s="2" t="s">
        <v>2003</v>
      </c>
      <c r="E1137" s="2" t="s">
        <v>29</v>
      </c>
      <c r="F1137" s="2" t="s">
        <v>198</v>
      </c>
      <c r="G1137" s="3" t="s">
        <v>2010</v>
      </c>
      <c r="H1137" s="1" t="s">
        <v>2011</v>
      </c>
      <c r="I1137" s="4"/>
      <c r="J1137" s="2" t="s">
        <v>424</v>
      </c>
      <c r="K1137" t="b">
        <f t="shared" si="1"/>
        <v>0</v>
      </c>
    </row>
    <row r="1138">
      <c r="A1138" s="2" t="s">
        <v>309</v>
      </c>
      <c r="B1138" s="2" t="s">
        <v>29</v>
      </c>
      <c r="C1138" s="2" t="s">
        <v>558</v>
      </c>
      <c r="D1138" s="2" t="s">
        <v>2003</v>
      </c>
      <c r="E1138" s="2" t="s">
        <v>32</v>
      </c>
      <c r="F1138" s="2" t="s">
        <v>198</v>
      </c>
      <c r="G1138" s="3" t="s">
        <v>2012</v>
      </c>
      <c r="H1138" s="1" t="s">
        <v>2013</v>
      </c>
      <c r="I1138" s="4"/>
      <c r="J1138" s="2" t="s">
        <v>424</v>
      </c>
      <c r="K1138" t="b">
        <f t="shared" si="1"/>
        <v>0</v>
      </c>
    </row>
    <row r="1139">
      <c r="A1139" s="2" t="s">
        <v>309</v>
      </c>
      <c r="B1139" s="2" t="s">
        <v>29</v>
      </c>
      <c r="C1139" s="2" t="s">
        <v>558</v>
      </c>
      <c r="D1139" s="2" t="s">
        <v>2003</v>
      </c>
      <c r="E1139" s="2" t="s">
        <v>34</v>
      </c>
      <c r="F1139" s="2" t="s">
        <v>198</v>
      </c>
      <c r="G1139" s="3" t="s">
        <v>2014</v>
      </c>
      <c r="H1139" s="1" t="s">
        <v>2015</v>
      </c>
      <c r="I1139" s="4"/>
      <c r="J1139" s="2" t="s">
        <v>424</v>
      </c>
      <c r="K1139" t="b">
        <f t="shared" si="1"/>
        <v>0</v>
      </c>
    </row>
    <row r="1140">
      <c r="A1140" s="2" t="s">
        <v>309</v>
      </c>
      <c r="B1140" s="2" t="s">
        <v>29</v>
      </c>
      <c r="C1140" s="2" t="s">
        <v>558</v>
      </c>
      <c r="D1140" s="2" t="s">
        <v>2016</v>
      </c>
      <c r="E1140" s="2" t="s">
        <v>13</v>
      </c>
      <c r="F1140" s="2" t="s">
        <v>13</v>
      </c>
      <c r="G1140" s="3" t="s">
        <v>2017</v>
      </c>
      <c r="H1140" s="1" t="s">
        <v>2018</v>
      </c>
      <c r="I1140" s="4"/>
      <c r="J1140" s="2" t="s">
        <v>424</v>
      </c>
      <c r="K1140" t="b">
        <f t="shared" si="1"/>
        <v>0</v>
      </c>
    </row>
    <row r="1141">
      <c r="A1141" s="2" t="s">
        <v>309</v>
      </c>
      <c r="B1141" s="2" t="s">
        <v>29</v>
      </c>
      <c r="C1141" s="2" t="s">
        <v>558</v>
      </c>
      <c r="D1141" s="2" t="s">
        <v>2016</v>
      </c>
      <c r="E1141" s="2" t="s">
        <v>19</v>
      </c>
      <c r="F1141" s="2" t="s">
        <v>198</v>
      </c>
      <c r="G1141" s="3" t="s">
        <v>2019</v>
      </c>
      <c r="H1141" s="1" t="s">
        <v>2020</v>
      </c>
      <c r="I1141" s="4"/>
      <c r="J1141" s="2" t="s">
        <v>424</v>
      </c>
      <c r="K1141" t="b">
        <f t="shared" si="1"/>
        <v>0</v>
      </c>
    </row>
    <row r="1142">
      <c r="A1142" s="2" t="s">
        <v>309</v>
      </c>
      <c r="B1142" s="2" t="s">
        <v>29</v>
      </c>
      <c r="C1142" s="2" t="s">
        <v>558</v>
      </c>
      <c r="D1142" s="2" t="s">
        <v>183</v>
      </c>
      <c r="E1142" s="2" t="s">
        <v>13</v>
      </c>
      <c r="F1142" s="2" t="s">
        <v>13</v>
      </c>
      <c r="G1142" s="3" t="s">
        <v>1243</v>
      </c>
      <c r="H1142" s="1" t="s">
        <v>2021</v>
      </c>
      <c r="I1142" s="4"/>
      <c r="J1142" s="2" t="s">
        <v>424</v>
      </c>
      <c r="K1142" t="b">
        <f t="shared" si="1"/>
        <v>0</v>
      </c>
    </row>
    <row r="1143">
      <c r="A1143" s="2" t="s">
        <v>309</v>
      </c>
      <c r="B1143" s="2" t="s">
        <v>29</v>
      </c>
      <c r="C1143" s="2" t="s">
        <v>558</v>
      </c>
      <c r="D1143" s="2" t="s">
        <v>2022</v>
      </c>
      <c r="E1143" s="2" t="s">
        <v>13</v>
      </c>
      <c r="F1143" s="2" t="s">
        <v>198</v>
      </c>
      <c r="G1143" s="3" t="s">
        <v>2023</v>
      </c>
      <c r="H1143" s="1" t="s">
        <v>2024</v>
      </c>
      <c r="I1143" s="4"/>
      <c r="J1143" s="2" t="s">
        <v>424</v>
      </c>
      <c r="K1143" t="b">
        <f t="shared" si="1"/>
        <v>0</v>
      </c>
    </row>
    <row r="1144">
      <c r="A1144" s="2" t="s">
        <v>309</v>
      </c>
      <c r="B1144" s="2" t="s">
        <v>29</v>
      </c>
      <c r="C1144" s="2" t="s">
        <v>558</v>
      </c>
      <c r="D1144" s="2" t="s">
        <v>2022</v>
      </c>
      <c r="E1144" s="2" t="s">
        <v>19</v>
      </c>
      <c r="F1144" s="2" t="s">
        <v>13</v>
      </c>
      <c r="G1144" s="3" t="s">
        <v>2025</v>
      </c>
      <c r="H1144" s="1" t="s">
        <v>2026</v>
      </c>
      <c r="I1144" s="4"/>
      <c r="J1144" s="2" t="s">
        <v>424</v>
      </c>
      <c r="K1144" t="b">
        <f t="shared" si="1"/>
        <v>0</v>
      </c>
    </row>
    <row r="1145">
      <c r="A1145" s="2" t="s">
        <v>309</v>
      </c>
      <c r="B1145" s="2" t="s">
        <v>29</v>
      </c>
      <c r="C1145" s="2" t="s">
        <v>558</v>
      </c>
      <c r="D1145" s="2" t="s">
        <v>2022</v>
      </c>
      <c r="E1145" s="2" t="s">
        <v>27</v>
      </c>
      <c r="F1145" s="2" t="s">
        <v>198</v>
      </c>
      <c r="G1145" s="3" t="s">
        <v>2027</v>
      </c>
      <c r="H1145" s="1" t="s">
        <v>2028</v>
      </c>
      <c r="I1145" s="4"/>
      <c r="J1145" s="2" t="s">
        <v>424</v>
      </c>
      <c r="K1145" t="b">
        <f t="shared" si="1"/>
        <v>0</v>
      </c>
    </row>
    <row r="1146">
      <c r="A1146" s="2" t="s">
        <v>309</v>
      </c>
      <c r="B1146" s="2" t="s">
        <v>29</v>
      </c>
      <c r="C1146" s="2" t="s">
        <v>558</v>
      </c>
      <c r="D1146" s="2" t="s">
        <v>2029</v>
      </c>
      <c r="E1146" s="2" t="s">
        <v>13</v>
      </c>
      <c r="F1146" s="2" t="s">
        <v>198</v>
      </c>
      <c r="G1146" s="3" t="s">
        <v>2030</v>
      </c>
      <c r="H1146" s="1" t="s">
        <v>2031</v>
      </c>
      <c r="I1146" s="4"/>
      <c r="J1146" s="2" t="s">
        <v>424</v>
      </c>
      <c r="K1146" t="b">
        <f t="shared" si="1"/>
        <v>0</v>
      </c>
    </row>
    <row r="1147">
      <c r="A1147" s="2" t="s">
        <v>309</v>
      </c>
      <c r="B1147" s="2" t="s">
        <v>29</v>
      </c>
      <c r="C1147" s="2" t="s">
        <v>558</v>
      </c>
      <c r="D1147" s="2" t="s">
        <v>22</v>
      </c>
      <c r="E1147" s="2" t="s">
        <v>13</v>
      </c>
      <c r="F1147" s="2" t="s">
        <v>13</v>
      </c>
      <c r="G1147" s="4"/>
      <c r="H1147" s="4"/>
      <c r="I1147" s="4"/>
      <c r="J1147" s="2" t="s">
        <v>2032</v>
      </c>
      <c r="K1147" t="b">
        <f t="shared" si="1"/>
        <v>0</v>
      </c>
    </row>
    <row r="1148">
      <c r="A1148" s="2" t="s">
        <v>309</v>
      </c>
      <c r="B1148" s="2" t="s">
        <v>29</v>
      </c>
      <c r="C1148" s="2" t="s">
        <v>558</v>
      </c>
      <c r="D1148" s="2" t="s">
        <v>827</v>
      </c>
      <c r="E1148" s="2" t="s">
        <v>13</v>
      </c>
      <c r="F1148" s="2" t="s">
        <v>198</v>
      </c>
      <c r="G1148" s="3" t="s">
        <v>2033</v>
      </c>
      <c r="H1148" s="1" t="s">
        <v>2034</v>
      </c>
      <c r="I1148" s="4"/>
      <c r="J1148" s="2" t="s">
        <v>424</v>
      </c>
      <c r="K1148" t="b">
        <f t="shared" si="1"/>
        <v>0</v>
      </c>
    </row>
    <row r="1149">
      <c r="A1149" s="2" t="s">
        <v>309</v>
      </c>
      <c r="B1149" s="2" t="s">
        <v>29</v>
      </c>
      <c r="C1149" s="2" t="s">
        <v>558</v>
      </c>
      <c r="D1149" s="2" t="s">
        <v>827</v>
      </c>
      <c r="E1149" s="2" t="s">
        <v>19</v>
      </c>
      <c r="F1149" s="2" t="s">
        <v>13</v>
      </c>
      <c r="G1149" s="3" t="s">
        <v>2035</v>
      </c>
      <c r="H1149" s="1" t="s">
        <v>2036</v>
      </c>
      <c r="I1149" s="4"/>
      <c r="J1149" s="2" t="s">
        <v>424</v>
      </c>
      <c r="K1149" t="b">
        <f t="shared" si="1"/>
        <v>0</v>
      </c>
    </row>
    <row r="1150">
      <c r="A1150" s="2" t="s">
        <v>309</v>
      </c>
      <c r="B1150" s="2" t="s">
        <v>29</v>
      </c>
      <c r="C1150" s="2" t="s">
        <v>558</v>
      </c>
      <c r="D1150" s="2" t="s">
        <v>827</v>
      </c>
      <c r="E1150" s="2" t="s">
        <v>27</v>
      </c>
      <c r="F1150" s="2" t="s">
        <v>198</v>
      </c>
      <c r="G1150" s="3" t="s">
        <v>2037</v>
      </c>
      <c r="H1150" s="1" t="s">
        <v>2038</v>
      </c>
      <c r="I1150" s="4"/>
      <c r="J1150" s="2" t="s">
        <v>424</v>
      </c>
      <c r="K1150" t="b">
        <f t="shared" si="1"/>
        <v>0</v>
      </c>
    </row>
    <row r="1151">
      <c r="A1151" s="2" t="s">
        <v>309</v>
      </c>
      <c r="B1151" s="2" t="s">
        <v>29</v>
      </c>
      <c r="C1151" s="2" t="s">
        <v>558</v>
      </c>
      <c r="D1151" s="2" t="s">
        <v>827</v>
      </c>
      <c r="E1151" s="2" t="s">
        <v>29</v>
      </c>
      <c r="F1151" s="2" t="s">
        <v>13</v>
      </c>
      <c r="G1151" s="3" t="s">
        <v>2039</v>
      </c>
      <c r="H1151" s="1" t="s">
        <v>2040</v>
      </c>
      <c r="I1151" s="4"/>
      <c r="J1151" s="2" t="s">
        <v>424</v>
      </c>
      <c r="K1151" t="b">
        <f t="shared" si="1"/>
        <v>0</v>
      </c>
    </row>
    <row r="1152">
      <c r="A1152" s="2" t="s">
        <v>309</v>
      </c>
      <c r="B1152" s="2" t="s">
        <v>29</v>
      </c>
      <c r="C1152" s="2" t="s">
        <v>558</v>
      </c>
      <c r="D1152" s="2" t="s">
        <v>106</v>
      </c>
      <c r="E1152" s="2" t="s">
        <v>13</v>
      </c>
      <c r="F1152" s="2" t="s">
        <v>198</v>
      </c>
      <c r="G1152" s="3" t="s">
        <v>2041</v>
      </c>
      <c r="H1152" s="1" t="s">
        <v>2042</v>
      </c>
      <c r="I1152" s="4"/>
      <c r="J1152" s="2" t="s">
        <v>424</v>
      </c>
      <c r="K1152" t="b">
        <f t="shared" si="1"/>
        <v>0</v>
      </c>
    </row>
    <row r="1153">
      <c r="A1153" s="2" t="s">
        <v>309</v>
      </c>
      <c r="B1153" s="2" t="s">
        <v>29</v>
      </c>
      <c r="C1153" s="2" t="s">
        <v>558</v>
      </c>
      <c r="D1153" s="2" t="s">
        <v>106</v>
      </c>
      <c r="E1153" s="2" t="s">
        <v>19</v>
      </c>
      <c r="F1153" s="2" t="s">
        <v>13</v>
      </c>
      <c r="G1153" s="3" t="s">
        <v>2043</v>
      </c>
      <c r="H1153" s="1" t="s">
        <v>2044</v>
      </c>
      <c r="I1153" s="4"/>
      <c r="J1153" s="2" t="s">
        <v>424</v>
      </c>
      <c r="K1153" t="b">
        <f t="shared" si="1"/>
        <v>0</v>
      </c>
    </row>
    <row r="1154">
      <c r="A1154" s="2" t="s">
        <v>309</v>
      </c>
      <c r="B1154" s="2" t="s">
        <v>29</v>
      </c>
      <c r="C1154" s="2" t="s">
        <v>558</v>
      </c>
      <c r="D1154" s="2" t="s">
        <v>304</v>
      </c>
      <c r="E1154" s="2" t="s">
        <v>13</v>
      </c>
      <c r="F1154" s="2" t="s">
        <v>13</v>
      </c>
      <c r="G1154" s="3" t="s">
        <v>2045</v>
      </c>
      <c r="H1154" s="1" t="s">
        <v>2046</v>
      </c>
      <c r="I1154" s="4"/>
      <c r="J1154" s="2" t="s">
        <v>424</v>
      </c>
      <c r="K1154" t="b">
        <f t="shared" si="1"/>
        <v>0</v>
      </c>
    </row>
    <row r="1155">
      <c r="A1155" s="2" t="s">
        <v>309</v>
      </c>
      <c r="B1155" s="2" t="s">
        <v>29</v>
      </c>
      <c r="C1155" s="2" t="s">
        <v>558</v>
      </c>
      <c r="D1155" s="2" t="s">
        <v>304</v>
      </c>
      <c r="E1155" s="2" t="s">
        <v>19</v>
      </c>
      <c r="F1155" s="2" t="s">
        <v>198</v>
      </c>
      <c r="G1155" s="3" t="s">
        <v>2047</v>
      </c>
      <c r="H1155" s="1" t="s">
        <v>2048</v>
      </c>
      <c r="I1155" s="4"/>
      <c r="J1155" s="2" t="s">
        <v>424</v>
      </c>
      <c r="K1155" t="b">
        <f t="shared" si="1"/>
        <v>0</v>
      </c>
    </row>
    <row r="1156">
      <c r="A1156" s="2" t="s">
        <v>309</v>
      </c>
      <c r="B1156" s="2" t="s">
        <v>29</v>
      </c>
      <c r="C1156" s="2" t="s">
        <v>558</v>
      </c>
      <c r="D1156" s="2" t="s">
        <v>37</v>
      </c>
      <c r="E1156" s="2" t="s">
        <v>13</v>
      </c>
      <c r="F1156" s="2" t="s">
        <v>13</v>
      </c>
      <c r="G1156" s="4"/>
      <c r="H1156" s="4"/>
      <c r="I1156" s="4"/>
      <c r="J1156" s="2" t="s">
        <v>2049</v>
      </c>
      <c r="K1156" t="b">
        <f t="shared" si="1"/>
        <v>0</v>
      </c>
    </row>
    <row r="1157">
      <c r="A1157" s="2" t="s">
        <v>309</v>
      </c>
      <c r="B1157" s="2" t="s">
        <v>29</v>
      </c>
      <c r="C1157" s="2" t="s">
        <v>558</v>
      </c>
      <c r="D1157" s="2" t="s">
        <v>257</v>
      </c>
      <c r="E1157" s="2" t="s">
        <v>13</v>
      </c>
      <c r="F1157" s="2" t="s">
        <v>198</v>
      </c>
      <c r="G1157" s="3" t="s">
        <v>2050</v>
      </c>
      <c r="H1157" s="1" t="s">
        <v>2051</v>
      </c>
      <c r="I1157" s="4"/>
      <c r="J1157" s="2" t="s">
        <v>424</v>
      </c>
      <c r="K1157" t="b">
        <f t="shared" si="1"/>
        <v>0</v>
      </c>
    </row>
    <row r="1158">
      <c r="A1158" s="2" t="s">
        <v>309</v>
      </c>
      <c r="B1158" s="2" t="s">
        <v>29</v>
      </c>
      <c r="C1158" s="2" t="s">
        <v>558</v>
      </c>
      <c r="D1158" s="2" t="s">
        <v>257</v>
      </c>
      <c r="E1158" s="2" t="s">
        <v>19</v>
      </c>
      <c r="F1158" s="2" t="s">
        <v>198</v>
      </c>
      <c r="G1158" s="3" t="s">
        <v>2052</v>
      </c>
      <c r="H1158" s="1" t="s">
        <v>2053</v>
      </c>
      <c r="I1158" s="4"/>
      <c r="J1158" s="2" t="s">
        <v>424</v>
      </c>
      <c r="K1158" t="b">
        <f t="shared" si="1"/>
        <v>0</v>
      </c>
    </row>
    <row r="1159">
      <c r="A1159" s="2" t="s">
        <v>309</v>
      </c>
      <c r="B1159" s="2" t="s">
        <v>29</v>
      </c>
      <c r="C1159" s="2" t="s">
        <v>558</v>
      </c>
      <c r="D1159" s="2" t="s">
        <v>257</v>
      </c>
      <c r="E1159" s="2" t="s">
        <v>27</v>
      </c>
      <c r="F1159" s="2" t="s">
        <v>198</v>
      </c>
      <c r="G1159" s="3" t="s">
        <v>2054</v>
      </c>
      <c r="H1159" s="1" t="s">
        <v>2055</v>
      </c>
      <c r="I1159" s="4"/>
      <c r="J1159" s="2" t="s">
        <v>424</v>
      </c>
      <c r="K1159" t="b">
        <f t="shared" si="1"/>
        <v>0</v>
      </c>
    </row>
    <row r="1160">
      <c r="A1160" s="2" t="s">
        <v>309</v>
      </c>
      <c r="B1160" s="2" t="s">
        <v>29</v>
      </c>
      <c r="C1160" s="2" t="s">
        <v>558</v>
      </c>
      <c r="D1160" s="2" t="s">
        <v>257</v>
      </c>
      <c r="E1160" s="2" t="s">
        <v>29</v>
      </c>
      <c r="F1160" s="2" t="s">
        <v>13</v>
      </c>
      <c r="G1160" s="3" t="s">
        <v>2056</v>
      </c>
      <c r="H1160" s="1" t="s">
        <v>2057</v>
      </c>
      <c r="I1160" s="4"/>
      <c r="J1160" s="2" t="s">
        <v>424</v>
      </c>
      <c r="K1160" t="b">
        <f t="shared" si="1"/>
        <v>0</v>
      </c>
    </row>
    <row r="1161">
      <c r="A1161" s="2" t="s">
        <v>309</v>
      </c>
      <c r="B1161" s="2" t="s">
        <v>29</v>
      </c>
      <c r="C1161" s="2" t="s">
        <v>558</v>
      </c>
      <c r="D1161" s="2" t="s">
        <v>269</v>
      </c>
      <c r="E1161" s="2" t="s">
        <v>13</v>
      </c>
      <c r="F1161" s="2" t="s">
        <v>198</v>
      </c>
      <c r="G1161" s="4"/>
      <c r="H1161" s="4"/>
      <c r="I1161" s="4"/>
      <c r="J1161" s="3" t="s">
        <v>1975</v>
      </c>
      <c r="K1161" t="b">
        <f t="shared" si="1"/>
        <v>0</v>
      </c>
    </row>
    <row r="1162">
      <c r="A1162" s="2" t="s">
        <v>309</v>
      </c>
      <c r="B1162" s="2" t="s">
        <v>29</v>
      </c>
      <c r="C1162" s="2" t="s">
        <v>558</v>
      </c>
      <c r="D1162" s="2" t="s">
        <v>235</v>
      </c>
      <c r="E1162" s="2" t="s">
        <v>13</v>
      </c>
      <c r="F1162" s="2" t="s">
        <v>13</v>
      </c>
      <c r="G1162" s="3" t="s">
        <v>2058</v>
      </c>
      <c r="H1162" s="1" t="s">
        <v>2059</v>
      </c>
      <c r="I1162" s="4"/>
      <c r="J1162" s="2" t="s">
        <v>424</v>
      </c>
      <c r="K1162" t="b">
        <f t="shared" si="1"/>
        <v>0</v>
      </c>
    </row>
    <row r="1163">
      <c r="A1163" s="2" t="s">
        <v>309</v>
      </c>
      <c r="B1163" s="2" t="s">
        <v>29</v>
      </c>
      <c r="C1163" s="2" t="s">
        <v>558</v>
      </c>
      <c r="D1163" s="2" t="s">
        <v>2060</v>
      </c>
      <c r="E1163" s="2" t="s">
        <v>13</v>
      </c>
      <c r="F1163" s="2" t="s">
        <v>198</v>
      </c>
      <c r="G1163" s="3" t="s">
        <v>2061</v>
      </c>
      <c r="H1163" s="1" t="s">
        <v>2062</v>
      </c>
      <c r="I1163" s="4"/>
      <c r="J1163" s="2" t="s">
        <v>424</v>
      </c>
      <c r="K1163" t="b">
        <f t="shared" si="1"/>
        <v>0</v>
      </c>
    </row>
    <row r="1164">
      <c r="A1164" s="2" t="s">
        <v>309</v>
      </c>
      <c r="B1164" s="2" t="s">
        <v>29</v>
      </c>
      <c r="C1164" s="2" t="s">
        <v>558</v>
      </c>
      <c r="D1164" s="2" t="s">
        <v>2060</v>
      </c>
      <c r="E1164" s="2" t="s">
        <v>19</v>
      </c>
      <c r="F1164" s="2" t="s">
        <v>198</v>
      </c>
      <c r="G1164" s="3" t="s">
        <v>2063</v>
      </c>
      <c r="H1164" s="1" t="s">
        <v>2064</v>
      </c>
      <c r="I1164" s="4"/>
      <c r="J1164" s="2" t="s">
        <v>424</v>
      </c>
      <c r="K1164" t="b">
        <f t="shared" si="1"/>
        <v>0</v>
      </c>
    </row>
    <row r="1165">
      <c r="A1165" s="2" t="s">
        <v>309</v>
      </c>
      <c r="B1165" s="2" t="s">
        <v>29</v>
      </c>
      <c r="C1165" s="2" t="s">
        <v>558</v>
      </c>
      <c r="D1165" s="2" t="s">
        <v>2065</v>
      </c>
      <c r="E1165" s="2" t="s">
        <v>13</v>
      </c>
      <c r="F1165" s="2" t="s">
        <v>198</v>
      </c>
      <c r="G1165" s="3" t="s">
        <v>2066</v>
      </c>
      <c r="H1165" s="1" t="s">
        <v>2067</v>
      </c>
      <c r="I1165" s="4"/>
      <c r="J1165" s="2" t="s">
        <v>424</v>
      </c>
      <c r="K1165" t="b">
        <f t="shared" si="1"/>
        <v>0</v>
      </c>
    </row>
    <row r="1166">
      <c r="A1166" s="2" t="s">
        <v>309</v>
      </c>
      <c r="B1166" s="2" t="s">
        <v>29</v>
      </c>
      <c r="C1166" s="2" t="s">
        <v>558</v>
      </c>
      <c r="D1166" s="2" t="s">
        <v>2065</v>
      </c>
      <c r="E1166" s="2" t="s">
        <v>19</v>
      </c>
      <c r="F1166" s="2" t="s">
        <v>198</v>
      </c>
      <c r="G1166" s="3" t="s">
        <v>2068</v>
      </c>
      <c r="H1166" s="1" t="s">
        <v>2069</v>
      </c>
      <c r="I1166" s="4"/>
      <c r="J1166" s="2" t="s">
        <v>424</v>
      </c>
      <c r="K1166" t="b">
        <f t="shared" si="1"/>
        <v>0</v>
      </c>
    </row>
    <row r="1167">
      <c r="A1167" s="2" t="s">
        <v>309</v>
      </c>
      <c r="B1167" s="2" t="s">
        <v>29</v>
      </c>
      <c r="C1167" s="2" t="s">
        <v>558</v>
      </c>
      <c r="D1167" s="2" t="s">
        <v>2070</v>
      </c>
      <c r="E1167" s="2" t="s">
        <v>13</v>
      </c>
      <c r="F1167" s="2" t="s">
        <v>198</v>
      </c>
      <c r="G1167" s="3" t="s">
        <v>2071</v>
      </c>
      <c r="H1167" s="1" t="s">
        <v>2072</v>
      </c>
      <c r="I1167" s="4"/>
      <c r="J1167" s="2" t="s">
        <v>424</v>
      </c>
      <c r="K1167" t="b">
        <f t="shared" si="1"/>
        <v>0</v>
      </c>
    </row>
    <row r="1168">
      <c r="A1168" s="2" t="s">
        <v>309</v>
      </c>
      <c r="B1168" s="2" t="s">
        <v>29</v>
      </c>
      <c r="C1168" s="2" t="s">
        <v>558</v>
      </c>
      <c r="D1168" s="2" t="s">
        <v>2073</v>
      </c>
      <c r="E1168" s="2" t="s">
        <v>13</v>
      </c>
      <c r="F1168" s="2" t="s">
        <v>198</v>
      </c>
      <c r="G1168" s="4"/>
      <c r="H1168" s="4"/>
      <c r="I1168" s="4"/>
      <c r="J1168" s="3" t="s">
        <v>1975</v>
      </c>
      <c r="K1168" t="b">
        <f t="shared" si="1"/>
        <v>0</v>
      </c>
    </row>
    <row r="1169">
      <c r="A1169" s="2" t="s">
        <v>309</v>
      </c>
      <c r="B1169" s="2" t="s">
        <v>29</v>
      </c>
      <c r="C1169" s="2" t="s">
        <v>558</v>
      </c>
      <c r="D1169" s="2" t="s">
        <v>2074</v>
      </c>
      <c r="E1169" s="2" t="s">
        <v>13</v>
      </c>
      <c r="F1169" s="2" t="s">
        <v>198</v>
      </c>
      <c r="G1169" s="4"/>
      <c r="H1169" s="4"/>
      <c r="I1169" s="4"/>
      <c r="J1169" s="3" t="s">
        <v>1975</v>
      </c>
      <c r="K1169" t="b">
        <f t="shared" si="1"/>
        <v>0</v>
      </c>
    </row>
    <row r="1170">
      <c r="A1170" s="2" t="s">
        <v>309</v>
      </c>
      <c r="B1170" s="2" t="s">
        <v>29</v>
      </c>
      <c r="C1170" s="2" t="s">
        <v>558</v>
      </c>
      <c r="D1170" s="2" t="s">
        <v>27</v>
      </c>
      <c r="E1170" s="2" t="s">
        <v>13</v>
      </c>
      <c r="F1170" s="2" t="s">
        <v>13</v>
      </c>
      <c r="G1170" s="4"/>
      <c r="H1170" s="4"/>
      <c r="I1170" s="4"/>
      <c r="J1170" s="2" t="s">
        <v>2075</v>
      </c>
      <c r="K1170" t="b">
        <f t="shared" si="1"/>
        <v>0</v>
      </c>
    </row>
    <row r="1171">
      <c r="A1171" s="2" t="s">
        <v>309</v>
      </c>
      <c r="B1171" s="2" t="s">
        <v>29</v>
      </c>
      <c r="C1171" s="2" t="s">
        <v>558</v>
      </c>
      <c r="D1171" s="2" t="s">
        <v>718</v>
      </c>
      <c r="E1171" s="2" t="s">
        <v>13</v>
      </c>
      <c r="F1171" s="2" t="s">
        <v>198</v>
      </c>
      <c r="G1171" s="3" t="s">
        <v>2076</v>
      </c>
      <c r="H1171" s="1" t="s">
        <v>2077</v>
      </c>
      <c r="I1171" s="4"/>
      <c r="J1171" s="2" t="s">
        <v>424</v>
      </c>
      <c r="K1171" t="b">
        <f t="shared" si="1"/>
        <v>0</v>
      </c>
    </row>
    <row r="1172">
      <c r="A1172" s="2" t="s">
        <v>309</v>
      </c>
      <c r="B1172" s="2" t="s">
        <v>29</v>
      </c>
      <c r="C1172" s="2" t="s">
        <v>558</v>
      </c>
      <c r="D1172" s="2" t="s">
        <v>718</v>
      </c>
      <c r="E1172" s="2" t="s">
        <v>19</v>
      </c>
      <c r="F1172" s="2" t="s">
        <v>198</v>
      </c>
      <c r="G1172" s="3" t="s">
        <v>2078</v>
      </c>
      <c r="H1172" s="1" t="s">
        <v>2079</v>
      </c>
      <c r="I1172" s="4"/>
      <c r="J1172" s="2" t="s">
        <v>424</v>
      </c>
      <c r="K1172" t="b">
        <f t="shared" si="1"/>
        <v>0</v>
      </c>
    </row>
    <row r="1173">
      <c r="A1173" s="2" t="s">
        <v>309</v>
      </c>
      <c r="B1173" s="2" t="s">
        <v>29</v>
      </c>
      <c r="C1173" s="2" t="s">
        <v>558</v>
      </c>
      <c r="D1173" s="2" t="s">
        <v>892</v>
      </c>
      <c r="E1173" s="2" t="s">
        <v>13</v>
      </c>
      <c r="F1173" s="2" t="s">
        <v>198</v>
      </c>
      <c r="G1173" s="3" t="s">
        <v>2080</v>
      </c>
      <c r="H1173" s="1" t="s">
        <v>2081</v>
      </c>
      <c r="I1173" s="4"/>
      <c r="J1173" s="2" t="s">
        <v>424</v>
      </c>
      <c r="K1173" t="b">
        <f t="shared" si="1"/>
        <v>0</v>
      </c>
    </row>
    <row r="1174">
      <c r="A1174" s="2" t="s">
        <v>309</v>
      </c>
      <c r="B1174" s="2" t="s">
        <v>29</v>
      </c>
      <c r="C1174" s="2" t="s">
        <v>558</v>
      </c>
      <c r="D1174" s="2" t="s">
        <v>2082</v>
      </c>
      <c r="E1174" s="2" t="s">
        <v>13</v>
      </c>
      <c r="F1174" s="2" t="s">
        <v>198</v>
      </c>
      <c r="G1174" s="4"/>
      <c r="H1174" s="4"/>
      <c r="I1174" s="4"/>
      <c r="J1174" s="2" t="s">
        <v>2083</v>
      </c>
      <c r="K1174" t="b">
        <f t="shared" si="1"/>
        <v>0</v>
      </c>
    </row>
    <row r="1175">
      <c r="A1175" s="2" t="s">
        <v>309</v>
      </c>
      <c r="B1175" s="2" t="s">
        <v>29</v>
      </c>
      <c r="C1175" s="2" t="s">
        <v>558</v>
      </c>
      <c r="D1175" s="2" t="s">
        <v>2084</v>
      </c>
      <c r="E1175" s="2" t="s">
        <v>13</v>
      </c>
      <c r="F1175" s="2" t="s">
        <v>198</v>
      </c>
      <c r="G1175" s="4"/>
      <c r="H1175" s="4"/>
      <c r="I1175" s="4"/>
      <c r="J1175" s="2" t="s">
        <v>2083</v>
      </c>
      <c r="K1175" t="b">
        <f t="shared" si="1"/>
        <v>0</v>
      </c>
    </row>
    <row r="1176">
      <c r="A1176" s="2" t="s">
        <v>309</v>
      </c>
      <c r="B1176" s="2" t="s">
        <v>29</v>
      </c>
      <c r="C1176" s="2" t="s">
        <v>558</v>
      </c>
      <c r="D1176" s="2" t="s">
        <v>224</v>
      </c>
      <c r="E1176" s="2" t="s">
        <v>13</v>
      </c>
      <c r="F1176" s="2" t="s">
        <v>13</v>
      </c>
      <c r="G1176" s="4"/>
      <c r="H1176" s="4"/>
      <c r="I1176" s="4"/>
      <c r="J1176" s="3" t="s">
        <v>2085</v>
      </c>
      <c r="K1176" t="b">
        <f t="shared" si="1"/>
        <v>0</v>
      </c>
    </row>
    <row r="1177">
      <c r="A1177" s="2" t="s">
        <v>309</v>
      </c>
      <c r="B1177" s="2" t="s">
        <v>29</v>
      </c>
      <c r="C1177" s="2" t="s">
        <v>558</v>
      </c>
      <c r="D1177" s="2" t="s">
        <v>224</v>
      </c>
      <c r="E1177" s="2" t="s">
        <v>19</v>
      </c>
      <c r="F1177" s="2" t="s">
        <v>198</v>
      </c>
      <c r="G1177" s="4"/>
      <c r="H1177" s="4"/>
      <c r="I1177" s="4"/>
      <c r="J1177" s="3" t="s">
        <v>1936</v>
      </c>
      <c r="K1177" t="b">
        <f t="shared" si="1"/>
        <v>0</v>
      </c>
    </row>
    <row r="1178">
      <c r="A1178" s="2" t="s">
        <v>309</v>
      </c>
      <c r="B1178" s="2" t="s">
        <v>29</v>
      </c>
      <c r="C1178" s="2" t="s">
        <v>558</v>
      </c>
      <c r="D1178" s="2" t="s">
        <v>483</v>
      </c>
      <c r="E1178" s="2" t="s">
        <v>13</v>
      </c>
      <c r="F1178" s="2" t="s">
        <v>13</v>
      </c>
      <c r="G1178" s="3" t="s">
        <v>2086</v>
      </c>
      <c r="H1178" s="1" t="s">
        <v>2087</v>
      </c>
      <c r="I1178" s="4"/>
      <c r="J1178" s="2" t="s">
        <v>424</v>
      </c>
      <c r="K1178" t="b">
        <f t="shared" si="1"/>
        <v>0</v>
      </c>
    </row>
    <row r="1179">
      <c r="A1179" s="2" t="s">
        <v>309</v>
      </c>
      <c r="B1179" s="2" t="s">
        <v>29</v>
      </c>
      <c r="C1179" s="2" t="s">
        <v>558</v>
      </c>
      <c r="D1179" s="2" t="s">
        <v>2088</v>
      </c>
      <c r="E1179" s="2" t="s">
        <v>13</v>
      </c>
      <c r="F1179" s="2" t="s">
        <v>198</v>
      </c>
      <c r="G1179" s="3" t="s">
        <v>2089</v>
      </c>
      <c r="H1179" s="1" t="s">
        <v>2090</v>
      </c>
      <c r="I1179" s="4"/>
      <c r="J1179" s="2" t="s">
        <v>424</v>
      </c>
      <c r="K1179" t="b">
        <f t="shared" si="1"/>
        <v>0</v>
      </c>
    </row>
    <row r="1180">
      <c r="A1180" s="2" t="s">
        <v>309</v>
      </c>
      <c r="B1180" s="2" t="s">
        <v>29</v>
      </c>
      <c r="C1180" s="2" t="s">
        <v>558</v>
      </c>
      <c r="D1180" s="2" t="s">
        <v>2088</v>
      </c>
      <c r="E1180" s="2" t="s">
        <v>19</v>
      </c>
      <c r="F1180" s="2" t="s">
        <v>198</v>
      </c>
      <c r="G1180" s="3" t="s">
        <v>2091</v>
      </c>
      <c r="H1180" s="1" t="s">
        <v>2092</v>
      </c>
      <c r="I1180" s="4"/>
      <c r="J1180" s="2" t="s">
        <v>424</v>
      </c>
      <c r="K1180" t="b">
        <f t="shared" si="1"/>
        <v>0</v>
      </c>
    </row>
    <row r="1181">
      <c r="A1181" s="2" t="s">
        <v>309</v>
      </c>
      <c r="B1181" s="2" t="s">
        <v>29</v>
      </c>
      <c r="C1181" s="2" t="s">
        <v>558</v>
      </c>
      <c r="D1181" s="2" t="s">
        <v>2093</v>
      </c>
      <c r="E1181" s="2" t="s">
        <v>13</v>
      </c>
      <c r="F1181" s="2" t="s">
        <v>198</v>
      </c>
      <c r="G1181" s="3" t="s">
        <v>2094</v>
      </c>
      <c r="H1181" s="1" t="s">
        <v>2095</v>
      </c>
      <c r="I1181" s="4"/>
      <c r="J1181" s="2" t="s">
        <v>424</v>
      </c>
      <c r="K1181" t="b">
        <f t="shared" si="1"/>
        <v>0</v>
      </c>
    </row>
    <row r="1182">
      <c r="A1182" s="2" t="s">
        <v>309</v>
      </c>
      <c r="B1182" s="2" t="s">
        <v>29</v>
      </c>
      <c r="C1182" s="2" t="s">
        <v>558</v>
      </c>
      <c r="D1182" s="2" t="s">
        <v>2093</v>
      </c>
      <c r="E1182" s="2" t="s">
        <v>19</v>
      </c>
      <c r="F1182" s="2" t="s">
        <v>198</v>
      </c>
      <c r="G1182" s="3" t="s">
        <v>2096</v>
      </c>
      <c r="H1182" s="1" t="s">
        <v>2097</v>
      </c>
      <c r="I1182" s="4"/>
      <c r="J1182" s="2" t="s">
        <v>424</v>
      </c>
      <c r="K1182" t="b">
        <f t="shared" si="1"/>
        <v>0</v>
      </c>
    </row>
    <row r="1183">
      <c r="A1183" s="2" t="s">
        <v>309</v>
      </c>
      <c r="B1183" s="2" t="s">
        <v>29</v>
      </c>
      <c r="C1183" s="2" t="s">
        <v>558</v>
      </c>
      <c r="D1183" s="2" t="s">
        <v>2098</v>
      </c>
      <c r="E1183" s="2" t="s">
        <v>13</v>
      </c>
      <c r="F1183" s="2" t="s">
        <v>198</v>
      </c>
      <c r="G1183" s="3" t="s">
        <v>2099</v>
      </c>
      <c r="H1183" s="1" t="s">
        <v>2100</v>
      </c>
      <c r="I1183" s="4"/>
      <c r="J1183" s="2" t="s">
        <v>424</v>
      </c>
      <c r="K1183" t="b">
        <f t="shared" si="1"/>
        <v>0</v>
      </c>
    </row>
    <row r="1184">
      <c r="A1184" s="2" t="s">
        <v>309</v>
      </c>
      <c r="B1184" s="2" t="s">
        <v>29</v>
      </c>
      <c r="C1184" s="2" t="s">
        <v>558</v>
      </c>
      <c r="D1184" s="2" t="s">
        <v>2098</v>
      </c>
      <c r="E1184" s="2" t="s">
        <v>19</v>
      </c>
      <c r="F1184" s="2" t="s">
        <v>198</v>
      </c>
      <c r="G1184" s="3" t="s">
        <v>2101</v>
      </c>
      <c r="H1184" s="1" t="s">
        <v>2102</v>
      </c>
      <c r="I1184" s="4"/>
      <c r="J1184" s="2" t="s">
        <v>424</v>
      </c>
      <c r="K1184" t="b">
        <f t="shared" si="1"/>
        <v>0</v>
      </c>
    </row>
    <row r="1185">
      <c r="A1185" s="2" t="s">
        <v>309</v>
      </c>
      <c r="B1185" s="2" t="s">
        <v>29</v>
      </c>
      <c r="C1185" s="2" t="s">
        <v>558</v>
      </c>
      <c r="D1185" s="2" t="s">
        <v>2103</v>
      </c>
      <c r="E1185" s="2" t="s">
        <v>13</v>
      </c>
      <c r="F1185" s="2" t="s">
        <v>198</v>
      </c>
      <c r="G1185" s="3" t="s">
        <v>2104</v>
      </c>
      <c r="H1185" s="1" t="s">
        <v>2105</v>
      </c>
      <c r="I1185" s="4"/>
      <c r="J1185" s="2" t="s">
        <v>424</v>
      </c>
      <c r="K1185" t="b">
        <f t="shared" si="1"/>
        <v>0</v>
      </c>
    </row>
    <row r="1186">
      <c r="A1186" s="2" t="s">
        <v>309</v>
      </c>
      <c r="B1186" s="2" t="s">
        <v>29</v>
      </c>
      <c r="C1186" s="2" t="s">
        <v>558</v>
      </c>
      <c r="D1186" s="2" t="s">
        <v>2103</v>
      </c>
      <c r="E1186" s="2" t="s">
        <v>19</v>
      </c>
      <c r="F1186" s="2" t="s">
        <v>198</v>
      </c>
      <c r="G1186" s="3" t="s">
        <v>2106</v>
      </c>
      <c r="H1186" s="1" t="s">
        <v>2107</v>
      </c>
      <c r="I1186" s="4"/>
      <c r="J1186" s="2" t="s">
        <v>424</v>
      </c>
      <c r="K1186" t="b">
        <f t="shared" si="1"/>
        <v>0</v>
      </c>
    </row>
    <row r="1187">
      <c r="A1187" s="2" t="s">
        <v>309</v>
      </c>
      <c r="B1187" s="2" t="s">
        <v>29</v>
      </c>
      <c r="C1187" s="2" t="s">
        <v>558</v>
      </c>
      <c r="D1187" s="2" t="s">
        <v>2108</v>
      </c>
      <c r="E1187" s="2" t="s">
        <v>13</v>
      </c>
      <c r="F1187" s="2" t="s">
        <v>198</v>
      </c>
      <c r="G1187" s="3" t="s">
        <v>2109</v>
      </c>
      <c r="H1187" s="1" t="s">
        <v>2110</v>
      </c>
      <c r="I1187" s="4"/>
      <c r="J1187" s="2" t="s">
        <v>424</v>
      </c>
      <c r="K1187" t="b">
        <f t="shared" si="1"/>
        <v>0</v>
      </c>
    </row>
    <row r="1188">
      <c r="A1188" s="2" t="s">
        <v>309</v>
      </c>
      <c r="B1188" s="2" t="s">
        <v>29</v>
      </c>
      <c r="C1188" s="2" t="s">
        <v>558</v>
      </c>
      <c r="D1188" s="2" t="s">
        <v>2108</v>
      </c>
      <c r="E1188" s="2" t="s">
        <v>19</v>
      </c>
      <c r="F1188" s="2" t="s">
        <v>198</v>
      </c>
      <c r="G1188" s="3" t="s">
        <v>2111</v>
      </c>
      <c r="H1188" s="1" t="s">
        <v>2112</v>
      </c>
      <c r="I1188" s="4"/>
      <c r="J1188" s="2" t="s">
        <v>424</v>
      </c>
      <c r="K1188" t="b">
        <f t="shared" si="1"/>
        <v>0</v>
      </c>
    </row>
    <row r="1189">
      <c r="A1189" s="2" t="s">
        <v>309</v>
      </c>
      <c r="B1189" s="2" t="s">
        <v>29</v>
      </c>
      <c r="C1189" s="2" t="s">
        <v>558</v>
      </c>
      <c r="D1189" s="2" t="s">
        <v>2113</v>
      </c>
      <c r="E1189" s="2" t="s">
        <v>13</v>
      </c>
      <c r="F1189" s="2" t="s">
        <v>198</v>
      </c>
      <c r="G1189" s="4"/>
      <c r="H1189" s="4"/>
      <c r="I1189" s="4"/>
      <c r="J1189" s="3" t="s">
        <v>1975</v>
      </c>
      <c r="K1189" t="b">
        <f t="shared" si="1"/>
        <v>0</v>
      </c>
    </row>
    <row r="1190">
      <c r="A1190" s="2" t="s">
        <v>309</v>
      </c>
      <c r="B1190" s="2" t="s">
        <v>29</v>
      </c>
      <c r="C1190" s="2" t="s">
        <v>558</v>
      </c>
      <c r="D1190" s="2" t="s">
        <v>2114</v>
      </c>
      <c r="E1190" s="2" t="s">
        <v>13</v>
      </c>
      <c r="F1190" s="2" t="s">
        <v>198</v>
      </c>
      <c r="G1190" s="4"/>
      <c r="H1190" s="4"/>
      <c r="I1190" s="4"/>
      <c r="J1190" s="3" t="s">
        <v>1975</v>
      </c>
      <c r="K1190" t="b">
        <f t="shared" si="1"/>
        <v>0</v>
      </c>
    </row>
    <row r="1191">
      <c r="A1191" s="2" t="s">
        <v>309</v>
      </c>
      <c r="B1191" s="2" t="s">
        <v>29</v>
      </c>
      <c r="C1191" s="2" t="s">
        <v>558</v>
      </c>
      <c r="D1191" s="2" t="s">
        <v>2115</v>
      </c>
      <c r="E1191" s="2" t="s">
        <v>13</v>
      </c>
      <c r="F1191" s="2" t="s">
        <v>198</v>
      </c>
      <c r="G1191" s="4"/>
      <c r="H1191" s="4"/>
      <c r="I1191" s="4"/>
      <c r="J1191" s="3" t="s">
        <v>1975</v>
      </c>
      <c r="K1191" t="b">
        <f t="shared" si="1"/>
        <v>0</v>
      </c>
    </row>
    <row r="1192">
      <c r="A1192" s="2" t="s">
        <v>309</v>
      </c>
      <c r="B1192" s="2" t="s">
        <v>29</v>
      </c>
      <c r="C1192" s="2" t="s">
        <v>558</v>
      </c>
      <c r="D1192" s="2" t="s">
        <v>115</v>
      </c>
      <c r="E1192" s="2" t="s">
        <v>13</v>
      </c>
      <c r="F1192" s="2" t="s">
        <v>13</v>
      </c>
      <c r="G1192" s="4"/>
      <c r="H1192" s="4"/>
      <c r="I1192" s="4"/>
      <c r="J1192" s="2" t="s">
        <v>2116</v>
      </c>
      <c r="K1192" t="b">
        <f t="shared" si="1"/>
        <v>0</v>
      </c>
    </row>
    <row r="1193">
      <c r="A1193" s="2" t="s">
        <v>309</v>
      </c>
      <c r="B1193" s="2" t="s">
        <v>29</v>
      </c>
      <c r="C1193" s="2" t="s">
        <v>558</v>
      </c>
      <c r="D1193" s="2" t="s">
        <v>1248</v>
      </c>
      <c r="E1193" s="2" t="s">
        <v>13</v>
      </c>
      <c r="F1193" s="2" t="s">
        <v>198</v>
      </c>
      <c r="G1193" s="3" t="s">
        <v>2117</v>
      </c>
      <c r="H1193" s="1" t="s">
        <v>2118</v>
      </c>
      <c r="I1193" s="4"/>
      <c r="J1193" s="2" t="s">
        <v>424</v>
      </c>
      <c r="K1193" t="b">
        <f t="shared" si="1"/>
        <v>0</v>
      </c>
    </row>
    <row r="1194">
      <c r="A1194" s="2" t="s">
        <v>309</v>
      </c>
      <c r="B1194" s="2" t="s">
        <v>29</v>
      </c>
      <c r="C1194" s="2" t="s">
        <v>558</v>
      </c>
      <c r="D1194" s="2" t="s">
        <v>1248</v>
      </c>
      <c r="E1194" s="2" t="s">
        <v>19</v>
      </c>
      <c r="F1194" s="2" t="s">
        <v>13</v>
      </c>
      <c r="G1194" s="3" t="s">
        <v>2119</v>
      </c>
      <c r="H1194" s="1" t="s">
        <v>2120</v>
      </c>
      <c r="I1194" s="4"/>
      <c r="J1194" s="2" t="s">
        <v>424</v>
      </c>
      <c r="K1194" t="b">
        <f t="shared" si="1"/>
        <v>0</v>
      </c>
    </row>
    <row r="1195">
      <c r="A1195" s="2" t="s">
        <v>309</v>
      </c>
      <c r="B1195" s="2" t="s">
        <v>29</v>
      </c>
      <c r="C1195" s="2" t="s">
        <v>558</v>
      </c>
      <c r="D1195" s="2" t="s">
        <v>1248</v>
      </c>
      <c r="E1195" s="2" t="s">
        <v>27</v>
      </c>
      <c r="F1195" s="2" t="s">
        <v>198</v>
      </c>
      <c r="G1195" s="3" t="s">
        <v>2121</v>
      </c>
      <c r="H1195" s="1" t="s">
        <v>2122</v>
      </c>
      <c r="I1195" s="4"/>
      <c r="J1195" s="2" t="s">
        <v>424</v>
      </c>
      <c r="K1195" t="b">
        <f t="shared" si="1"/>
        <v>0</v>
      </c>
    </row>
    <row r="1196">
      <c r="A1196" s="2" t="s">
        <v>309</v>
      </c>
      <c r="B1196" s="2" t="s">
        <v>29</v>
      </c>
      <c r="C1196" s="2" t="s">
        <v>558</v>
      </c>
      <c r="D1196" s="2" t="s">
        <v>330</v>
      </c>
      <c r="E1196" s="2" t="s">
        <v>13</v>
      </c>
      <c r="F1196" s="2" t="s">
        <v>198</v>
      </c>
      <c r="G1196" s="4"/>
      <c r="H1196" s="4"/>
      <c r="I1196" s="4"/>
      <c r="J1196" s="3" t="s">
        <v>1975</v>
      </c>
      <c r="K1196" t="b">
        <f t="shared" si="1"/>
        <v>0</v>
      </c>
    </row>
    <row r="1197">
      <c r="A1197" s="2" t="s">
        <v>309</v>
      </c>
      <c r="B1197" s="2" t="s">
        <v>29</v>
      </c>
      <c r="C1197" s="2" t="s">
        <v>558</v>
      </c>
      <c r="D1197" s="2" t="s">
        <v>246</v>
      </c>
      <c r="E1197" s="2" t="s">
        <v>13</v>
      </c>
      <c r="F1197" s="2" t="s">
        <v>13</v>
      </c>
      <c r="G1197" s="4"/>
      <c r="H1197" s="4"/>
      <c r="I1197" s="4"/>
      <c r="J1197" s="3" t="s">
        <v>2123</v>
      </c>
      <c r="K1197" t="b">
        <f t="shared" si="1"/>
        <v>0</v>
      </c>
    </row>
    <row r="1198">
      <c r="A1198" s="2" t="s">
        <v>309</v>
      </c>
      <c r="B1198" s="2" t="s">
        <v>29</v>
      </c>
      <c r="C1198" s="2" t="s">
        <v>558</v>
      </c>
      <c r="D1198" s="2" t="s">
        <v>164</v>
      </c>
      <c r="E1198" s="2" t="s">
        <v>13</v>
      </c>
      <c r="F1198" s="2" t="s">
        <v>198</v>
      </c>
      <c r="G1198" s="3" t="s">
        <v>2124</v>
      </c>
      <c r="H1198" s="1" t="s">
        <v>2125</v>
      </c>
      <c r="I1198" s="4"/>
      <c r="J1198" s="2" t="s">
        <v>424</v>
      </c>
      <c r="K1198" t="b">
        <f t="shared" si="1"/>
        <v>0</v>
      </c>
    </row>
    <row r="1199">
      <c r="A1199" s="2" t="s">
        <v>309</v>
      </c>
      <c r="B1199" s="2" t="s">
        <v>29</v>
      </c>
      <c r="C1199" s="2" t="s">
        <v>558</v>
      </c>
      <c r="D1199" s="2" t="s">
        <v>164</v>
      </c>
      <c r="E1199" s="2" t="s">
        <v>19</v>
      </c>
      <c r="F1199" s="2" t="s">
        <v>198</v>
      </c>
      <c r="G1199" s="3" t="s">
        <v>2126</v>
      </c>
      <c r="H1199" s="1" t="s">
        <v>2127</v>
      </c>
      <c r="I1199" s="4"/>
      <c r="J1199" s="2" t="s">
        <v>424</v>
      </c>
      <c r="K1199" t="b">
        <f t="shared" si="1"/>
        <v>0</v>
      </c>
    </row>
    <row r="1200">
      <c r="A1200" s="2" t="s">
        <v>309</v>
      </c>
      <c r="B1200" s="2" t="s">
        <v>29</v>
      </c>
      <c r="C1200" s="2" t="s">
        <v>558</v>
      </c>
      <c r="D1200" s="2" t="s">
        <v>164</v>
      </c>
      <c r="E1200" s="2" t="s">
        <v>27</v>
      </c>
      <c r="F1200" s="2" t="s">
        <v>13</v>
      </c>
      <c r="G1200" s="3" t="s">
        <v>2128</v>
      </c>
      <c r="H1200" s="1" t="s">
        <v>2129</v>
      </c>
      <c r="I1200" s="4"/>
      <c r="J1200" s="2" t="s">
        <v>424</v>
      </c>
      <c r="K1200" t="b">
        <f t="shared" si="1"/>
        <v>0</v>
      </c>
    </row>
    <row r="1201">
      <c r="A1201" s="2" t="s">
        <v>309</v>
      </c>
      <c r="B1201" s="2" t="s">
        <v>29</v>
      </c>
      <c r="C1201" s="2" t="s">
        <v>558</v>
      </c>
      <c r="D1201" s="2" t="s">
        <v>164</v>
      </c>
      <c r="E1201" s="2" t="s">
        <v>29</v>
      </c>
      <c r="F1201" s="2" t="s">
        <v>198</v>
      </c>
      <c r="G1201" s="3" t="s">
        <v>2130</v>
      </c>
      <c r="H1201" s="1" t="s">
        <v>2131</v>
      </c>
      <c r="I1201" s="4"/>
      <c r="J1201" s="2" t="s">
        <v>424</v>
      </c>
      <c r="K1201" t="b">
        <f t="shared" si="1"/>
        <v>0</v>
      </c>
    </row>
    <row r="1202">
      <c r="A1202" s="2" t="s">
        <v>309</v>
      </c>
      <c r="B1202" s="2" t="s">
        <v>29</v>
      </c>
      <c r="C1202" s="2" t="s">
        <v>558</v>
      </c>
      <c r="D1202" s="2" t="s">
        <v>164</v>
      </c>
      <c r="E1202" s="2" t="s">
        <v>32</v>
      </c>
      <c r="F1202" s="2" t="s">
        <v>13</v>
      </c>
      <c r="G1202" s="3" t="s">
        <v>2132</v>
      </c>
      <c r="H1202" s="1" t="s">
        <v>2133</v>
      </c>
      <c r="I1202" s="4"/>
      <c r="J1202" s="2" t="s">
        <v>424</v>
      </c>
      <c r="K1202" t="b">
        <f t="shared" si="1"/>
        <v>0</v>
      </c>
    </row>
    <row r="1203">
      <c r="A1203" s="2" t="s">
        <v>309</v>
      </c>
      <c r="B1203" s="2" t="s">
        <v>29</v>
      </c>
      <c r="C1203" s="2" t="s">
        <v>558</v>
      </c>
      <c r="D1203" s="2" t="s">
        <v>85</v>
      </c>
      <c r="E1203" s="2" t="s">
        <v>13</v>
      </c>
      <c r="F1203" s="2" t="s">
        <v>198</v>
      </c>
      <c r="G1203" s="4"/>
      <c r="H1203" s="4"/>
      <c r="I1203" s="4"/>
      <c r="J1203" s="3" t="s">
        <v>1975</v>
      </c>
      <c r="K1203" t="b">
        <f t="shared" si="1"/>
        <v>0</v>
      </c>
    </row>
    <row r="1204">
      <c r="A1204" s="2" t="s">
        <v>309</v>
      </c>
      <c r="B1204" s="2" t="s">
        <v>29</v>
      </c>
      <c r="C1204" s="2" t="s">
        <v>558</v>
      </c>
      <c r="D1204" s="2" t="s">
        <v>1784</v>
      </c>
      <c r="E1204" s="2" t="s">
        <v>13</v>
      </c>
      <c r="F1204" s="2" t="s">
        <v>483</v>
      </c>
      <c r="G1204" s="3" t="s">
        <v>1280</v>
      </c>
      <c r="H1204" s="3" t="s">
        <v>1280</v>
      </c>
      <c r="I1204" s="4"/>
      <c r="J1204" s="2" t="s">
        <v>424</v>
      </c>
      <c r="K1204" t="b">
        <f t="shared" si="1"/>
        <v>0</v>
      </c>
    </row>
    <row r="1205">
      <c r="A1205" s="2" t="s">
        <v>309</v>
      </c>
      <c r="B1205" s="2" t="s">
        <v>29</v>
      </c>
      <c r="C1205" s="2" t="s">
        <v>558</v>
      </c>
      <c r="D1205" s="2" t="s">
        <v>2134</v>
      </c>
      <c r="E1205" s="2" t="s">
        <v>13</v>
      </c>
      <c r="F1205" s="2" t="s">
        <v>13</v>
      </c>
      <c r="G1205" s="3" t="s">
        <v>2135</v>
      </c>
      <c r="H1205" s="1" t="s">
        <v>2136</v>
      </c>
      <c r="I1205" s="4"/>
      <c r="J1205" s="2" t="s">
        <v>424</v>
      </c>
      <c r="K1205" t="b">
        <f t="shared" si="1"/>
        <v>0</v>
      </c>
    </row>
    <row r="1206">
      <c r="A1206" s="2" t="s">
        <v>309</v>
      </c>
      <c r="B1206" s="2" t="s">
        <v>29</v>
      </c>
      <c r="C1206" s="2" t="s">
        <v>558</v>
      </c>
      <c r="D1206" s="2" t="s">
        <v>2134</v>
      </c>
      <c r="E1206" s="2" t="s">
        <v>19</v>
      </c>
      <c r="F1206" s="2" t="s">
        <v>198</v>
      </c>
      <c r="G1206" s="3" t="s">
        <v>2137</v>
      </c>
      <c r="H1206" s="1" t="s">
        <v>2138</v>
      </c>
      <c r="I1206" s="4"/>
      <c r="J1206" s="2" t="s">
        <v>424</v>
      </c>
      <c r="K1206" t="b">
        <f t="shared" si="1"/>
        <v>0</v>
      </c>
    </row>
    <row r="1207">
      <c r="A1207" s="2" t="s">
        <v>309</v>
      </c>
      <c r="B1207" s="2" t="s">
        <v>29</v>
      </c>
      <c r="C1207" s="2" t="s">
        <v>558</v>
      </c>
      <c r="D1207" s="2" t="s">
        <v>2139</v>
      </c>
      <c r="E1207" s="2" t="s">
        <v>13</v>
      </c>
      <c r="F1207" s="2" t="s">
        <v>13</v>
      </c>
      <c r="G1207" s="3" t="s">
        <v>2140</v>
      </c>
      <c r="H1207" s="1" t="s">
        <v>2141</v>
      </c>
      <c r="I1207" s="4"/>
      <c r="J1207" s="2" t="s">
        <v>424</v>
      </c>
      <c r="K1207" t="b">
        <f t="shared" si="1"/>
        <v>0</v>
      </c>
    </row>
    <row r="1208">
      <c r="A1208" s="2" t="s">
        <v>309</v>
      </c>
      <c r="B1208" s="2" t="s">
        <v>29</v>
      </c>
      <c r="C1208" s="2" t="s">
        <v>558</v>
      </c>
      <c r="D1208" s="2" t="s">
        <v>2139</v>
      </c>
      <c r="E1208" s="2" t="s">
        <v>19</v>
      </c>
      <c r="F1208" s="2" t="s">
        <v>198</v>
      </c>
      <c r="G1208" s="3" t="s">
        <v>2142</v>
      </c>
      <c r="H1208" s="1" t="s">
        <v>2143</v>
      </c>
      <c r="I1208" s="4"/>
      <c r="J1208" s="2" t="s">
        <v>424</v>
      </c>
      <c r="K1208" t="b">
        <f t="shared" si="1"/>
        <v>0</v>
      </c>
    </row>
    <row r="1209">
      <c r="A1209" s="2" t="s">
        <v>309</v>
      </c>
      <c r="B1209" s="2" t="s">
        <v>29</v>
      </c>
      <c r="C1209" s="2" t="s">
        <v>558</v>
      </c>
      <c r="D1209" s="2" t="s">
        <v>2144</v>
      </c>
      <c r="E1209" s="2" t="s">
        <v>13</v>
      </c>
      <c r="F1209" s="2" t="s">
        <v>13</v>
      </c>
      <c r="G1209" s="3" t="s">
        <v>2145</v>
      </c>
      <c r="H1209" s="1" t="s">
        <v>2146</v>
      </c>
      <c r="I1209" s="4"/>
      <c r="J1209" s="2" t="s">
        <v>424</v>
      </c>
      <c r="K1209" t="b">
        <f t="shared" si="1"/>
        <v>0</v>
      </c>
    </row>
    <row r="1210">
      <c r="A1210" s="2" t="s">
        <v>309</v>
      </c>
      <c r="B1210" s="2" t="s">
        <v>29</v>
      </c>
      <c r="C1210" s="2" t="s">
        <v>558</v>
      </c>
      <c r="D1210" s="2" t="s">
        <v>2144</v>
      </c>
      <c r="E1210" s="2" t="s">
        <v>19</v>
      </c>
      <c r="F1210" s="2" t="s">
        <v>198</v>
      </c>
      <c r="G1210" s="3" t="s">
        <v>2147</v>
      </c>
      <c r="H1210" s="1" t="s">
        <v>2148</v>
      </c>
      <c r="I1210" s="4"/>
      <c r="J1210" s="2" t="s">
        <v>424</v>
      </c>
      <c r="K1210" t="b">
        <f t="shared" si="1"/>
        <v>0</v>
      </c>
    </row>
    <row r="1211">
      <c r="A1211" s="2" t="s">
        <v>309</v>
      </c>
      <c r="B1211" s="2" t="s">
        <v>29</v>
      </c>
      <c r="C1211" s="2" t="s">
        <v>558</v>
      </c>
      <c r="D1211" s="2" t="s">
        <v>2149</v>
      </c>
      <c r="E1211" s="2" t="s">
        <v>13</v>
      </c>
      <c r="F1211" s="2" t="s">
        <v>13</v>
      </c>
      <c r="G1211" s="3" t="s">
        <v>2150</v>
      </c>
      <c r="H1211" s="1" t="s">
        <v>2151</v>
      </c>
      <c r="I1211" s="4"/>
      <c r="J1211" s="2" t="s">
        <v>424</v>
      </c>
      <c r="K1211" t="b">
        <f t="shared" si="1"/>
        <v>0</v>
      </c>
    </row>
    <row r="1212">
      <c r="A1212" s="2" t="s">
        <v>309</v>
      </c>
      <c r="B1212" s="2" t="s">
        <v>29</v>
      </c>
      <c r="C1212" s="2" t="s">
        <v>558</v>
      </c>
      <c r="D1212" s="2" t="s">
        <v>2149</v>
      </c>
      <c r="E1212" s="2" t="s">
        <v>19</v>
      </c>
      <c r="F1212" s="2" t="s">
        <v>198</v>
      </c>
      <c r="G1212" s="3" t="s">
        <v>2152</v>
      </c>
      <c r="H1212" s="1" t="s">
        <v>2153</v>
      </c>
      <c r="I1212" s="4"/>
      <c r="J1212" s="2" t="s">
        <v>424</v>
      </c>
      <c r="K1212" t="b">
        <f t="shared" si="1"/>
        <v>0</v>
      </c>
    </row>
    <row r="1213">
      <c r="A1213" s="2" t="s">
        <v>309</v>
      </c>
      <c r="B1213" s="2" t="s">
        <v>29</v>
      </c>
      <c r="C1213" s="2" t="s">
        <v>558</v>
      </c>
      <c r="D1213" s="2" t="s">
        <v>2154</v>
      </c>
      <c r="E1213" s="2" t="s">
        <v>13</v>
      </c>
      <c r="F1213" s="2" t="s">
        <v>13</v>
      </c>
      <c r="G1213" s="3" t="s">
        <v>2155</v>
      </c>
      <c r="H1213" s="1" t="s">
        <v>2156</v>
      </c>
      <c r="I1213" s="4"/>
      <c r="J1213" s="2" t="s">
        <v>424</v>
      </c>
      <c r="K1213" t="b">
        <f t="shared" si="1"/>
        <v>0</v>
      </c>
    </row>
    <row r="1214">
      <c r="A1214" s="2" t="s">
        <v>309</v>
      </c>
      <c r="B1214" s="2" t="s">
        <v>29</v>
      </c>
      <c r="C1214" s="2" t="s">
        <v>558</v>
      </c>
      <c r="D1214" s="2" t="s">
        <v>2154</v>
      </c>
      <c r="E1214" s="2" t="s">
        <v>19</v>
      </c>
      <c r="F1214" s="2" t="s">
        <v>198</v>
      </c>
      <c r="G1214" s="3" t="s">
        <v>2157</v>
      </c>
      <c r="H1214" s="1" t="s">
        <v>2158</v>
      </c>
      <c r="I1214" s="4"/>
      <c r="J1214" s="2" t="s">
        <v>424</v>
      </c>
      <c r="K1214" t="b">
        <f t="shared" si="1"/>
        <v>0</v>
      </c>
    </row>
    <row r="1215">
      <c r="A1215" s="2" t="s">
        <v>309</v>
      </c>
      <c r="B1215" s="2" t="s">
        <v>29</v>
      </c>
      <c r="C1215" s="2" t="s">
        <v>558</v>
      </c>
      <c r="D1215" s="2" t="s">
        <v>29</v>
      </c>
      <c r="E1215" s="2" t="s">
        <v>13</v>
      </c>
      <c r="F1215" s="2" t="s">
        <v>13</v>
      </c>
      <c r="G1215" s="4"/>
      <c r="H1215" s="4"/>
      <c r="I1215" s="4"/>
      <c r="J1215" s="3" t="s">
        <v>2159</v>
      </c>
      <c r="K1215" t="b">
        <f t="shared" si="1"/>
        <v>0</v>
      </c>
    </row>
    <row r="1216">
      <c r="A1216" s="2" t="s">
        <v>309</v>
      </c>
      <c r="B1216" s="2" t="s">
        <v>29</v>
      </c>
      <c r="C1216" s="2" t="s">
        <v>558</v>
      </c>
      <c r="D1216" s="2" t="s">
        <v>1137</v>
      </c>
      <c r="E1216" s="2" t="s">
        <v>13</v>
      </c>
      <c r="F1216" s="2" t="s">
        <v>198</v>
      </c>
      <c r="G1216" s="3" t="s">
        <v>2160</v>
      </c>
      <c r="H1216" s="1" t="s">
        <v>2161</v>
      </c>
      <c r="I1216" s="4"/>
      <c r="J1216" s="2" t="s">
        <v>424</v>
      </c>
      <c r="K1216" t="b">
        <f t="shared" si="1"/>
        <v>0</v>
      </c>
    </row>
    <row r="1217">
      <c r="A1217" s="2" t="s">
        <v>309</v>
      </c>
      <c r="B1217" s="2" t="s">
        <v>29</v>
      </c>
      <c r="C1217" s="2" t="s">
        <v>558</v>
      </c>
      <c r="D1217" s="2" t="s">
        <v>1137</v>
      </c>
      <c r="E1217" s="2" t="s">
        <v>19</v>
      </c>
      <c r="F1217" s="2" t="s">
        <v>13</v>
      </c>
      <c r="G1217" s="3" t="s">
        <v>2162</v>
      </c>
      <c r="H1217" s="1" t="s">
        <v>2163</v>
      </c>
      <c r="I1217" s="4"/>
      <c r="J1217" s="2" t="s">
        <v>424</v>
      </c>
      <c r="K1217" t="b">
        <f t="shared" si="1"/>
        <v>0</v>
      </c>
    </row>
    <row r="1218">
      <c r="A1218" s="2" t="s">
        <v>309</v>
      </c>
      <c r="B1218" s="2" t="s">
        <v>29</v>
      </c>
      <c r="C1218" s="2" t="s">
        <v>558</v>
      </c>
      <c r="D1218" s="2" t="s">
        <v>1137</v>
      </c>
      <c r="E1218" s="2" t="s">
        <v>27</v>
      </c>
      <c r="F1218" s="2" t="s">
        <v>198</v>
      </c>
      <c r="G1218" s="3" t="s">
        <v>2164</v>
      </c>
      <c r="H1218" s="1" t="s">
        <v>2165</v>
      </c>
      <c r="I1218" s="4"/>
      <c r="J1218" s="2" t="s">
        <v>424</v>
      </c>
      <c r="K1218" t="b">
        <f t="shared" si="1"/>
        <v>0</v>
      </c>
    </row>
    <row r="1219">
      <c r="A1219" s="2" t="s">
        <v>309</v>
      </c>
      <c r="B1219" s="2" t="s">
        <v>29</v>
      </c>
      <c r="C1219" s="2" t="s">
        <v>558</v>
      </c>
      <c r="D1219" s="2" t="s">
        <v>1137</v>
      </c>
      <c r="E1219" s="2" t="s">
        <v>29</v>
      </c>
      <c r="F1219" s="2" t="s">
        <v>13</v>
      </c>
      <c r="G1219" s="3" t="s">
        <v>2166</v>
      </c>
      <c r="H1219" s="1" t="s">
        <v>2167</v>
      </c>
      <c r="I1219" s="4"/>
      <c r="J1219" s="2" t="s">
        <v>424</v>
      </c>
      <c r="K1219" t="b">
        <f t="shared" si="1"/>
        <v>0</v>
      </c>
    </row>
    <row r="1220">
      <c r="A1220" s="2" t="s">
        <v>309</v>
      </c>
      <c r="B1220" s="2" t="s">
        <v>29</v>
      </c>
      <c r="C1220" s="2" t="s">
        <v>558</v>
      </c>
      <c r="D1220" s="2" t="s">
        <v>1245</v>
      </c>
      <c r="E1220" s="2" t="s">
        <v>13</v>
      </c>
      <c r="F1220" s="2" t="s">
        <v>198</v>
      </c>
      <c r="G1220" s="4"/>
      <c r="H1220" s="4"/>
      <c r="I1220" s="4"/>
      <c r="J1220" s="3" t="s">
        <v>1975</v>
      </c>
      <c r="K1220" t="b">
        <f t="shared" si="1"/>
        <v>0</v>
      </c>
    </row>
    <row r="1221">
      <c r="A1221" s="2" t="s">
        <v>309</v>
      </c>
      <c r="B1221" s="2" t="s">
        <v>29</v>
      </c>
      <c r="C1221" s="2" t="s">
        <v>558</v>
      </c>
      <c r="D1221" s="2" t="s">
        <v>32</v>
      </c>
      <c r="E1221" s="2" t="s">
        <v>13</v>
      </c>
      <c r="F1221" s="2" t="s">
        <v>13</v>
      </c>
      <c r="G1221" s="4"/>
      <c r="H1221" s="4"/>
      <c r="I1221" s="4"/>
      <c r="J1221" s="2" t="s">
        <v>2168</v>
      </c>
      <c r="K1221" t="b">
        <f t="shared" si="1"/>
        <v>0</v>
      </c>
    </row>
    <row r="1222">
      <c r="A1222" s="2" t="s">
        <v>309</v>
      </c>
      <c r="B1222" s="2" t="s">
        <v>29</v>
      </c>
      <c r="C1222" s="2" t="s">
        <v>558</v>
      </c>
      <c r="D1222" s="2" t="s">
        <v>1206</v>
      </c>
      <c r="E1222" s="2" t="s">
        <v>13</v>
      </c>
      <c r="F1222" s="2" t="s">
        <v>198</v>
      </c>
      <c r="G1222" s="3" t="s">
        <v>2169</v>
      </c>
      <c r="H1222" s="1" t="s">
        <v>2170</v>
      </c>
      <c r="I1222" s="4"/>
      <c r="J1222" s="2" t="s">
        <v>424</v>
      </c>
      <c r="K1222" t="b">
        <f t="shared" si="1"/>
        <v>0</v>
      </c>
    </row>
    <row r="1223">
      <c r="A1223" s="2" t="s">
        <v>309</v>
      </c>
      <c r="B1223" s="2" t="s">
        <v>29</v>
      </c>
      <c r="C1223" s="2" t="s">
        <v>558</v>
      </c>
      <c r="D1223" s="2" t="s">
        <v>1206</v>
      </c>
      <c r="E1223" s="2" t="s">
        <v>19</v>
      </c>
      <c r="F1223" s="2" t="s">
        <v>198</v>
      </c>
      <c r="G1223" s="3" t="s">
        <v>2171</v>
      </c>
      <c r="H1223" s="1" t="s">
        <v>2172</v>
      </c>
      <c r="I1223" s="4"/>
      <c r="J1223" s="2" t="s">
        <v>424</v>
      </c>
      <c r="K1223" t="b">
        <f t="shared" si="1"/>
        <v>0</v>
      </c>
    </row>
    <row r="1224">
      <c r="A1224" s="2" t="s">
        <v>309</v>
      </c>
      <c r="B1224" s="2" t="s">
        <v>29</v>
      </c>
      <c r="C1224" s="2" t="s">
        <v>558</v>
      </c>
      <c r="D1224" s="2" t="s">
        <v>1206</v>
      </c>
      <c r="E1224" s="2" t="s">
        <v>27</v>
      </c>
      <c r="F1224" s="2" t="s">
        <v>198</v>
      </c>
      <c r="G1224" s="3" t="s">
        <v>2173</v>
      </c>
      <c r="H1224" s="1" t="s">
        <v>2174</v>
      </c>
      <c r="I1224" s="4"/>
      <c r="J1224" s="2" t="s">
        <v>424</v>
      </c>
      <c r="K1224" t="b">
        <f t="shared" si="1"/>
        <v>0</v>
      </c>
    </row>
    <row r="1225">
      <c r="A1225" s="2" t="s">
        <v>309</v>
      </c>
      <c r="B1225" s="2" t="s">
        <v>29</v>
      </c>
      <c r="C1225" s="2" t="s">
        <v>558</v>
      </c>
      <c r="D1225" s="2" t="s">
        <v>1206</v>
      </c>
      <c r="E1225" s="2" t="s">
        <v>29</v>
      </c>
      <c r="F1225" s="2" t="s">
        <v>198</v>
      </c>
      <c r="G1225" s="3" t="s">
        <v>2175</v>
      </c>
      <c r="H1225" s="1" t="s">
        <v>2176</v>
      </c>
      <c r="I1225" s="4"/>
      <c r="J1225" s="2" t="s">
        <v>424</v>
      </c>
      <c r="K1225" t="b">
        <f t="shared" si="1"/>
        <v>0</v>
      </c>
    </row>
    <row r="1226">
      <c r="A1226" s="2" t="s">
        <v>309</v>
      </c>
      <c r="B1226" s="2" t="s">
        <v>29</v>
      </c>
      <c r="C1226" s="2" t="s">
        <v>558</v>
      </c>
      <c r="D1226" s="2" t="s">
        <v>174</v>
      </c>
      <c r="E1226" s="2" t="s">
        <v>13</v>
      </c>
      <c r="F1226" s="2" t="s">
        <v>198</v>
      </c>
      <c r="G1226" s="3" t="s">
        <v>2177</v>
      </c>
      <c r="H1226" s="1" t="s">
        <v>2178</v>
      </c>
      <c r="I1226" s="4"/>
      <c r="J1226" s="2" t="s">
        <v>424</v>
      </c>
      <c r="K1226" t="b">
        <f t="shared" si="1"/>
        <v>0</v>
      </c>
    </row>
    <row r="1227">
      <c r="A1227" s="2" t="s">
        <v>309</v>
      </c>
      <c r="B1227" s="2" t="s">
        <v>29</v>
      </c>
      <c r="C1227" s="2" t="s">
        <v>558</v>
      </c>
      <c r="D1227" s="2" t="s">
        <v>74</v>
      </c>
      <c r="E1227" s="2" t="s">
        <v>13</v>
      </c>
      <c r="F1227" s="2" t="s">
        <v>13</v>
      </c>
      <c r="G1227" s="4"/>
      <c r="H1227" s="4"/>
      <c r="I1227" s="4"/>
      <c r="J1227" s="3" t="s">
        <v>2179</v>
      </c>
      <c r="K1227" t="b">
        <f t="shared" si="1"/>
        <v>0</v>
      </c>
    </row>
    <row r="1228">
      <c r="A1228" s="2" t="s">
        <v>309</v>
      </c>
      <c r="B1228" s="2" t="s">
        <v>29</v>
      </c>
      <c r="C1228" s="2" t="s">
        <v>558</v>
      </c>
      <c r="D1228" s="2" t="s">
        <v>74</v>
      </c>
      <c r="E1228" s="2" t="s">
        <v>19</v>
      </c>
      <c r="F1228" s="2" t="s">
        <v>198</v>
      </c>
      <c r="G1228" s="3" t="s">
        <v>2180</v>
      </c>
      <c r="H1228" s="1" t="s">
        <v>2181</v>
      </c>
      <c r="I1228" s="4"/>
      <c r="J1228" s="2" t="s">
        <v>424</v>
      </c>
      <c r="K1228" t="b">
        <f t="shared" si="1"/>
        <v>0</v>
      </c>
    </row>
    <row r="1229">
      <c r="A1229" s="2" t="s">
        <v>309</v>
      </c>
      <c r="B1229" s="2" t="s">
        <v>29</v>
      </c>
      <c r="C1229" s="2" t="s">
        <v>558</v>
      </c>
      <c r="D1229" s="2" t="s">
        <v>74</v>
      </c>
      <c r="E1229" s="2" t="s">
        <v>27</v>
      </c>
      <c r="F1229" s="2" t="s">
        <v>13</v>
      </c>
      <c r="G1229" s="3" t="s">
        <v>2182</v>
      </c>
      <c r="H1229" s="1" t="s">
        <v>2183</v>
      </c>
      <c r="I1229" s="4"/>
      <c r="J1229" s="2" t="s">
        <v>424</v>
      </c>
      <c r="K1229" t="b">
        <f t="shared" si="1"/>
        <v>0</v>
      </c>
    </row>
    <row r="1230">
      <c r="A1230" s="2" t="s">
        <v>309</v>
      </c>
      <c r="B1230" s="2" t="s">
        <v>29</v>
      </c>
      <c r="C1230" s="2" t="s">
        <v>558</v>
      </c>
      <c r="D1230" s="2" t="s">
        <v>13</v>
      </c>
      <c r="E1230" s="2" t="s">
        <v>13</v>
      </c>
      <c r="F1230" s="2" t="s">
        <v>13</v>
      </c>
      <c r="G1230" s="4"/>
      <c r="H1230" s="4"/>
      <c r="I1230" s="4"/>
      <c r="J1230" s="2" t="s">
        <v>2184</v>
      </c>
      <c r="K1230" t="b">
        <f t="shared" si="1"/>
        <v>0</v>
      </c>
    </row>
    <row r="1231">
      <c r="A1231" s="2" t="s">
        <v>309</v>
      </c>
      <c r="B1231" s="2" t="s">
        <v>29</v>
      </c>
      <c r="C1231" s="2" t="s">
        <v>558</v>
      </c>
      <c r="D1231" s="2" t="s">
        <v>88</v>
      </c>
      <c r="E1231" s="2" t="s">
        <v>13</v>
      </c>
      <c r="F1231" s="2" t="s">
        <v>198</v>
      </c>
      <c r="G1231" s="3" t="s">
        <v>2185</v>
      </c>
      <c r="H1231" s="1" t="s">
        <v>2186</v>
      </c>
      <c r="I1231" s="4"/>
      <c r="J1231" s="2" t="s">
        <v>424</v>
      </c>
      <c r="K1231" t="b">
        <f t="shared" si="1"/>
        <v>0</v>
      </c>
    </row>
    <row r="1232">
      <c r="A1232" s="2" t="s">
        <v>309</v>
      </c>
      <c r="B1232" s="2" t="s">
        <v>29</v>
      </c>
      <c r="C1232" s="2" t="s">
        <v>558</v>
      </c>
      <c r="D1232" s="2" t="s">
        <v>88</v>
      </c>
      <c r="E1232" s="2" t="s">
        <v>19</v>
      </c>
      <c r="F1232" s="2" t="s">
        <v>198</v>
      </c>
      <c r="G1232" s="3" t="s">
        <v>2187</v>
      </c>
      <c r="H1232" s="1" t="s">
        <v>2188</v>
      </c>
      <c r="I1232" s="4"/>
      <c r="J1232" s="2" t="s">
        <v>424</v>
      </c>
      <c r="K1232" t="b">
        <f t="shared" si="1"/>
        <v>0</v>
      </c>
    </row>
    <row r="1233">
      <c r="A1233" s="2" t="s">
        <v>309</v>
      </c>
      <c r="B1233" s="2" t="s">
        <v>29</v>
      </c>
      <c r="C1233" s="2" t="s">
        <v>558</v>
      </c>
      <c r="D1233" s="2" t="s">
        <v>88</v>
      </c>
      <c r="E1233" s="2" t="s">
        <v>27</v>
      </c>
      <c r="F1233" s="2" t="s">
        <v>198</v>
      </c>
      <c r="G1233" s="3" t="s">
        <v>2189</v>
      </c>
      <c r="H1233" s="1" t="s">
        <v>2190</v>
      </c>
      <c r="I1233" s="4"/>
      <c r="J1233" s="2" t="s">
        <v>424</v>
      </c>
      <c r="K1233" t="b">
        <f t="shared" si="1"/>
        <v>0</v>
      </c>
    </row>
    <row r="1234">
      <c r="A1234" s="2" t="s">
        <v>309</v>
      </c>
      <c r="B1234" s="2" t="s">
        <v>29</v>
      </c>
      <c r="C1234" s="2" t="s">
        <v>558</v>
      </c>
      <c r="D1234" s="2" t="s">
        <v>88</v>
      </c>
      <c r="E1234" s="2" t="s">
        <v>29</v>
      </c>
      <c r="F1234" s="2" t="s">
        <v>198</v>
      </c>
      <c r="G1234" s="3" t="s">
        <v>2191</v>
      </c>
      <c r="H1234" s="1" t="s">
        <v>2192</v>
      </c>
      <c r="I1234" s="4"/>
      <c r="J1234" s="2" t="s">
        <v>424</v>
      </c>
      <c r="K1234" t="b">
        <f t="shared" si="1"/>
        <v>0</v>
      </c>
    </row>
    <row r="1235">
      <c r="A1235" s="2" t="s">
        <v>309</v>
      </c>
      <c r="B1235" s="2" t="s">
        <v>29</v>
      </c>
      <c r="C1235" s="2" t="s">
        <v>558</v>
      </c>
      <c r="D1235" s="2" t="s">
        <v>2193</v>
      </c>
      <c r="E1235" s="2" t="s">
        <v>13</v>
      </c>
      <c r="F1235" s="2" t="s">
        <v>198</v>
      </c>
      <c r="G1235" s="4"/>
      <c r="H1235" s="4"/>
      <c r="I1235" s="4"/>
      <c r="J1235" s="3" t="s">
        <v>1975</v>
      </c>
      <c r="K1235" t="b">
        <f t="shared" si="1"/>
        <v>0</v>
      </c>
    </row>
    <row r="1236">
      <c r="A1236" s="2" t="s">
        <v>309</v>
      </c>
      <c r="B1236" s="2" t="s">
        <v>29</v>
      </c>
      <c r="C1236" s="2" t="s">
        <v>558</v>
      </c>
      <c r="D1236" s="2" t="s">
        <v>19</v>
      </c>
      <c r="E1236" s="2" t="s">
        <v>13</v>
      </c>
      <c r="F1236" s="2" t="s">
        <v>13</v>
      </c>
      <c r="G1236" s="4"/>
      <c r="H1236" s="4"/>
      <c r="I1236" s="4"/>
      <c r="J1236" s="2" t="s">
        <v>2194</v>
      </c>
      <c r="K1236" t="b">
        <f t="shared" si="1"/>
        <v>0</v>
      </c>
    </row>
    <row r="1237">
      <c r="A1237" s="2" t="s">
        <v>309</v>
      </c>
      <c r="B1237" s="2" t="s">
        <v>29</v>
      </c>
      <c r="C1237" s="2" t="s">
        <v>558</v>
      </c>
      <c r="D1237" s="2" t="s">
        <v>19</v>
      </c>
      <c r="E1237" s="2" t="s">
        <v>19</v>
      </c>
      <c r="F1237" s="2" t="s">
        <v>198</v>
      </c>
      <c r="G1237" s="3" t="s">
        <v>2195</v>
      </c>
      <c r="H1237" s="1" t="s">
        <v>2196</v>
      </c>
      <c r="I1237" s="4"/>
      <c r="J1237" s="2" t="s">
        <v>424</v>
      </c>
      <c r="K1237" t="b">
        <f t="shared" si="1"/>
        <v>0</v>
      </c>
    </row>
    <row r="1238">
      <c r="A1238" s="2" t="s">
        <v>309</v>
      </c>
      <c r="B1238" s="2" t="s">
        <v>29</v>
      </c>
      <c r="C1238" s="2" t="s">
        <v>558</v>
      </c>
      <c r="D1238" s="2" t="s">
        <v>138</v>
      </c>
      <c r="E1238" s="2" t="s">
        <v>13</v>
      </c>
      <c r="F1238" s="2" t="s">
        <v>13</v>
      </c>
      <c r="G1238" s="3" t="s">
        <v>2197</v>
      </c>
      <c r="H1238" s="1" t="s">
        <v>2198</v>
      </c>
      <c r="I1238" s="4"/>
      <c r="J1238" s="2" t="s">
        <v>424</v>
      </c>
      <c r="K1238" t="b">
        <f t="shared" si="1"/>
        <v>0</v>
      </c>
    </row>
    <row r="1239">
      <c r="A1239" s="2" t="s">
        <v>309</v>
      </c>
      <c r="B1239" s="2" t="s">
        <v>29</v>
      </c>
      <c r="C1239" s="2" t="s">
        <v>558</v>
      </c>
      <c r="D1239" s="2" t="s">
        <v>2199</v>
      </c>
      <c r="E1239" s="2" t="s">
        <v>13</v>
      </c>
      <c r="F1239" s="2" t="s">
        <v>198</v>
      </c>
      <c r="G1239" s="3" t="s">
        <v>2200</v>
      </c>
      <c r="H1239" s="1" t="s">
        <v>2201</v>
      </c>
      <c r="I1239" s="4"/>
      <c r="J1239" s="2" t="s">
        <v>424</v>
      </c>
      <c r="K1239" t="b">
        <f t="shared" si="1"/>
        <v>0</v>
      </c>
    </row>
    <row r="1240">
      <c r="A1240" s="2" t="s">
        <v>309</v>
      </c>
      <c r="B1240" s="2" t="s">
        <v>29</v>
      </c>
      <c r="C1240" s="2" t="s">
        <v>558</v>
      </c>
      <c r="D1240" s="2" t="s">
        <v>2199</v>
      </c>
      <c r="E1240" s="2" t="s">
        <v>19</v>
      </c>
      <c r="F1240" s="2" t="s">
        <v>13</v>
      </c>
      <c r="G1240" s="3" t="s">
        <v>2202</v>
      </c>
      <c r="H1240" s="1" t="s">
        <v>2203</v>
      </c>
      <c r="I1240" s="4"/>
      <c r="J1240" s="2" t="s">
        <v>424</v>
      </c>
      <c r="K1240" t="b">
        <f t="shared" si="1"/>
        <v>0</v>
      </c>
    </row>
    <row r="1241">
      <c r="A1241" s="2" t="s">
        <v>309</v>
      </c>
      <c r="B1241" s="2" t="s">
        <v>29</v>
      </c>
      <c r="C1241" s="2" t="s">
        <v>558</v>
      </c>
      <c r="D1241" s="2" t="s">
        <v>2204</v>
      </c>
      <c r="E1241" s="2" t="s">
        <v>13</v>
      </c>
      <c r="F1241" s="2" t="s">
        <v>198</v>
      </c>
      <c r="G1241" s="3" t="s">
        <v>2205</v>
      </c>
      <c r="H1241" s="1" t="s">
        <v>2206</v>
      </c>
      <c r="I1241" s="4"/>
      <c r="J1241" s="2" t="s">
        <v>424</v>
      </c>
      <c r="K1241" t="b">
        <f t="shared" si="1"/>
        <v>0</v>
      </c>
    </row>
    <row r="1242">
      <c r="A1242" s="2" t="s">
        <v>309</v>
      </c>
      <c r="B1242" s="2" t="s">
        <v>29</v>
      </c>
      <c r="C1242" s="2" t="s">
        <v>558</v>
      </c>
      <c r="D1242" s="2" t="s">
        <v>2204</v>
      </c>
      <c r="E1242" s="2" t="s">
        <v>19</v>
      </c>
      <c r="F1242" s="2" t="s">
        <v>198</v>
      </c>
      <c r="G1242" s="3" t="s">
        <v>2207</v>
      </c>
      <c r="H1242" s="1" t="s">
        <v>2208</v>
      </c>
      <c r="I1242" s="4"/>
      <c r="J1242" s="2" t="s">
        <v>424</v>
      </c>
      <c r="K1242" t="b">
        <f t="shared" si="1"/>
        <v>0</v>
      </c>
    </row>
    <row r="1243">
      <c r="A1243" s="2" t="s">
        <v>309</v>
      </c>
      <c r="B1243" s="2" t="s">
        <v>29</v>
      </c>
      <c r="C1243" s="2" t="s">
        <v>558</v>
      </c>
      <c r="D1243" s="2" t="s">
        <v>2204</v>
      </c>
      <c r="E1243" s="2" t="s">
        <v>27</v>
      </c>
      <c r="F1243" s="2" t="s">
        <v>198</v>
      </c>
      <c r="G1243" s="3" t="s">
        <v>2209</v>
      </c>
      <c r="H1243" s="1" t="s">
        <v>2210</v>
      </c>
      <c r="I1243" s="4"/>
      <c r="J1243" s="2" t="s">
        <v>424</v>
      </c>
      <c r="K1243" t="b">
        <f t="shared" si="1"/>
        <v>0</v>
      </c>
    </row>
    <row r="1244">
      <c r="A1244" s="2" t="s">
        <v>309</v>
      </c>
      <c r="B1244" s="2" t="s">
        <v>29</v>
      </c>
      <c r="C1244" s="2" t="s">
        <v>558</v>
      </c>
      <c r="D1244" s="2" t="s">
        <v>2211</v>
      </c>
      <c r="E1244" s="2" t="s">
        <v>13</v>
      </c>
      <c r="F1244" s="2" t="s">
        <v>198</v>
      </c>
      <c r="G1244" s="4"/>
      <c r="H1244" s="4"/>
      <c r="I1244" s="4"/>
      <c r="J1244" s="3" t="s">
        <v>1975</v>
      </c>
      <c r="K1244" t="b">
        <f t="shared" si="1"/>
        <v>0</v>
      </c>
    </row>
    <row r="1245">
      <c r="A1245" s="2" t="s">
        <v>309</v>
      </c>
      <c r="B1245" s="2" t="s">
        <v>29</v>
      </c>
      <c r="C1245" s="2" t="s">
        <v>529</v>
      </c>
      <c r="D1245" s="2" t="s">
        <v>180</v>
      </c>
      <c r="E1245" s="2" t="s">
        <v>13</v>
      </c>
      <c r="F1245" s="2" t="s">
        <v>13</v>
      </c>
      <c r="G1245" s="3" t="s">
        <v>2212</v>
      </c>
      <c r="H1245" s="1" t="s">
        <v>2213</v>
      </c>
      <c r="I1245" s="4"/>
      <c r="J1245" s="2" t="s">
        <v>424</v>
      </c>
      <c r="K1245" t="b">
        <f t="shared" si="1"/>
        <v>0</v>
      </c>
    </row>
    <row r="1246">
      <c r="A1246" s="2" t="s">
        <v>309</v>
      </c>
      <c r="B1246" s="2" t="s">
        <v>29</v>
      </c>
      <c r="C1246" s="2" t="s">
        <v>529</v>
      </c>
      <c r="D1246" s="2" t="s">
        <v>180</v>
      </c>
      <c r="E1246" s="2" t="s">
        <v>19</v>
      </c>
      <c r="F1246" s="2" t="s">
        <v>22</v>
      </c>
      <c r="G1246" s="3" t="s">
        <v>2214</v>
      </c>
      <c r="H1246" s="1" t="s">
        <v>2215</v>
      </c>
      <c r="I1246" s="4"/>
      <c r="J1246" s="2" t="s">
        <v>424</v>
      </c>
      <c r="K1246" t="b">
        <f t="shared" si="1"/>
        <v>0</v>
      </c>
    </row>
    <row r="1247">
      <c r="A1247" s="2" t="s">
        <v>309</v>
      </c>
      <c r="B1247" s="2" t="s">
        <v>29</v>
      </c>
      <c r="C1247" s="2" t="s">
        <v>529</v>
      </c>
      <c r="D1247" s="2" t="s">
        <v>180</v>
      </c>
      <c r="E1247" s="2" t="s">
        <v>27</v>
      </c>
      <c r="F1247" s="2" t="s">
        <v>22</v>
      </c>
      <c r="G1247" s="3" t="s">
        <v>2216</v>
      </c>
      <c r="H1247" s="1" t="s">
        <v>2217</v>
      </c>
      <c r="I1247" s="4"/>
      <c r="J1247" s="2" t="s">
        <v>424</v>
      </c>
      <c r="K1247" t="b">
        <f t="shared" si="1"/>
        <v>0</v>
      </c>
    </row>
    <row r="1248">
      <c r="A1248" s="2" t="s">
        <v>309</v>
      </c>
      <c r="B1248" s="2" t="s">
        <v>29</v>
      </c>
      <c r="C1248" s="2" t="s">
        <v>529</v>
      </c>
      <c r="D1248" s="2" t="s">
        <v>180</v>
      </c>
      <c r="E1248" s="2" t="s">
        <v>29</v>
      </c>
      <c r="F1248" s="2" t="s">
        <v>22</v>
      </c>
      <c r="G1248" s="3" t="s">
        <v>2218</v>
      </c>
      <c r="H1248" s="1" t="s">
        <v>2219</v>
      </c>
      <c r="I1248" s="4"/>
      <c r="J1248" s="2" t="s">
        <v>424</v>
      </c>
      <c r="K1248" t="b">
        <f t="shared" si="1"/>
        <v>0</v>
      </c>
    </row>
    <row r="1249">
      <c r="A1249" s="2" t="s">
        <v>309</v>
      </c>
      <c r="B1249" s="2" t="s">
        <v>29</v>
      </c>
      <c r="C1249" s="2" t="s">
        <v>529</v>
      </c>
      <c r="D1249" s="2" t="s">
        <v>180</v>
      </c>
      <c r="E1249" s="2" t="s">
        <v>32</v>
      </c>
      <c r="F1249" s="2" t="s">
        <v>13</v>
      </c>
      <c r="G1249" s="3" t="s">
        <v>2220</v>
      </c>
      <c r="H1249" s="1" t="s">
        <v>2221</v>
      </c>
      <c r="I1249" s="4"/>
      <c r="J1249" s="2" t="s">
        <v>424</v>
      </c>
      <c r="K1249" t="b">
        <f t="shared" si="1"/>
        <v>0</v>
      </c>
    </row>
    <row r="1250">
      <c r="A1250" s="2" t="s">
        <v>309</v>
      </c>
      <c r="B1250" s="2" t="s">
        <v>29</v>
      </c>
      <c r="C1250" s="2" t="s">
        <v>529</v>
      </c>
      <c r="D1250" s="2" t="s">
        <v>180</v>
      </c>
      <c r="E1250" s="2" t="s">
        <v>34</v>
      </c>
      <c r="F1250" s="2" t="s">
        <v>22</v>
      </c>
      <c r="G1250" s="3" t="s">
        <v>2222</v>
      </c>
      <c r="H1250" s="1" t="s">
        <v>2223</v>
      </c>
      <c r="I1250" s="4"/>
      <c r="J1250" s="2" t="s">
        <v>424</v>
      </c>
      <c r="K1250" t="b">
        <f t="shared" si="1"/>
        <v>0</v>
      </c>
    </row>
    <row r="1251">
      <c r="A1251" s="2" t="s">
        <v>309</v>
      </c>
      <c r="B1251" s="2" t="s">
        <v>29</v>
      </c>
      <c r="C1251" s="2" t="s">
        <v>529</v>
      </c>
      <c r="D1251" s="2" t="s">
        <v>42</v>
      </c>
      <c r="E1251" s="2" t="s">
        <v>13</v>
      </c>
      <c r="F1251" s="2" t="s">
        <v>13</v>
      </c>
      <c r="G1251" s="4"/>
      <c r="H1251" s="4"/>
      <c r="I1251" s="4"/>
      <c r="J1251" s="2" t="s">
        <v>1922</v>
      </c>
      <c r="K1251" t="b">
        <f t="shared" si="1"/>
        <v>0</v>
      </c>
    </row>
    <row r="1252">
      <c r="A1252" s="2" t="s">
        <v>309</v>
      </c>
      <c r="B1252" s="2" t="s">
        <v>29</v>
      </c>
      <c r="C1252" s="2" t="s">
        <v>529</v>
      </c>
      <c r="D1252" s="2" t="s">
        <v>42</v>
      </c>
      <c r="E1252" s="2" t="s">
        <v>19</v>
      </c>
      <c r="F1252" s="2" t="s">
        <v>22</v>
      </c>
      <c r="G1252" s="3" t="s">
        <v>2224</v>
      </c>
      <c r="H1252" s="1" t="s">
        <v>2225</v>
      </c>
      <c r="I1252" s="4"/>
      <c r="J1252" s="2" t="s">
        <v>424</v>
      </c>
      <c r="K1252" t="b">
        <f t="shared" si="1"/>
        <v>0</v>
      </c>
    </row>
    <row r="1253">
      <c r="A1253" s="2" t="s">
        <v>309</v>
      </c>
      <c r="B1253" s="2" t="s">
        <v>29</v>
      </c>
      <c r="C1253" s="2" t="s">
        <v>529</v>
      </c>
      <c r="D1253" s="2" t="s">
        <v>42</v>
      </c>
      <c r="E1253" s="2" t="s">
        <v>27</v>
      </c>
      <c r="F1253" s="2" t="s">
        <v>13</v>
      </c>
      <c r="G1253" s="3" t="s">
        <v>2226</v>
      </c>
      <c r="H1253" s="1" t="s">
        <v>2227</v>
      </c>
      <c r="I1253" s="4"/>
      <c r="J1253" s="2" t="s">
        <v>424</v>
      </c>
      <c r="K1253" t="b">
        <f t="shared" si="1"/>
        <v>0</v>
      </c>
    </row>
    <row r="1254">
      <c r="A1254" s="2" t="s">
        <v>309</v>
      </c>
      <c r="B1254" s="2" t="s">
        <v>29</v>
      </c>
      <c r="C1254" s="2" t="s">
        <v>529</v>
      </c>
      <c r="D1254" s="2" t="s">
        <v>42</v>
      </c>
      <c r="E1254" s="2" t="s">
        <v>29</v>
      </c>
      <c r="F1254" s="2" t="s">
        <v>22</v>
      </c>
      <c r="G1254" s="3" t="s">
        <v>2228</v>
      </c>
      <c r="H1254" s="1" t="s">
        <v>2229</v>
      </c>
      <c r="I1254" s="4"/>
      <c r="J1254" s="2" t="s">
        <v>424</v>
      </c>
      <c r="K1254" t="b">
        <f t="shared" si="1"/>
        <v>0</v>
      </c>
    </row>
    <row r="1255">
      <c r="A1255" s="2" t="s">
        <v>309</v>
      </c>
      <c r="B1255" s="2" t="s">
        <v>29</v>
      </c>
      <c r="C1255" s="2" t="s">
        <v>529</v>
      </c>
      <c r="D1255" s="2" t="s">
        <v>321</v>
      </c>
      <c r="E1255" s="2" t="s">
        <v>13</v>
      </c>
      <c r="F1255" s="2" t="s">
        <v>13</v>
      </c>
      <c r="G1255" s="4"/>
      <c r="H1255" s="4"/>
      <c r="I1255" s="4"/>
      <c r="J1255" s="2" t="s">
        <v>1927</v>
      </c>
      <c r="K1255" t="b">
        <f t="shared" si="1"/>
        <v>0</v>
      </c>
    </row>
    <row r="1256">
      <c r="A1256" s="2" t="s">
        <v>309</v>
      </c>
      <c r="B1256" s="2" t="s">
        <v>29</v>
      </c>
      <c r="C1256" s="2" t="s">
        <v>529</v>
      </c>
      <c r="D1256" s="2" t="s">
        <v>321</v>
      </c>
      <c r="E1256" s="2" t="s">
        <v>19</v>
      </c>
      <c r="F1256" s="2" t="s">
        <v>22</v>
      </c>
      <c r="G1256" s="3" t="s">
        <v>2230</v>
      </c>
      <c r="H1256" s="1" t="s">
        <v>2231</v>
      </c>
      <c r="I1256" s="4"/>
      <c r="J1256" s="2" t="s">
        <v>424</v>
      </c>
      <c r="K1256" t="b">
        <f t="shared" si="1"/>
        <v>0</v>
      </c>
    </row>
    <row r="1257">
      <c r="A1257" s="2" t="s">
        <v>309</v>
      </c>
      <c r="B1257" s="2" t="s">
        <v>29</v>
      </c>
      <c r="C1257" s="2" t="s">
        <v>529</v>
      </c>
      <c r="D1257" s="2" t="s">
        <v>34</v>
      </c>
      <c r="E1257" s="2" t="s">
        <v>13</v>
      </c>
      <c r="F1257" s="2" t="s">
        <v>13</v>
      </c>
      <c r="G1257" s="4"/>
      <c r="H1257" s="4"/>
      <c r="I1257" s="4"/>
      <c r="J1257" s="2" t="s">
        <v>1937</v>
      </c>
      <c r="K1257" t="b">
        <f t="shared" si="1"/>
        <v>0</v>
      </c>
    </row>
    <row r="1258">
      <c r="A1258" s="2" t="s">
        <v>309</v>
      </c>
      <c r="B1258" s="2" t="s">
        <v>29</v>
      </c>
      <c r="C1258" s="2" t="s">
        <v>529</v>
      </c>
      <c r="D1258" s="2" t="s">
        <v>34</v>
      </c>
      <c r="E1258" s="2" t="s">
        <v>19</v>
      </c>
      <c r="F1258" s="2" t="s">
        <v>22</v>
      </c>
      <c r="G1258" s="3" t="s">
        <v>2232</v>
      </c>
      <c r="H1258" s="1" t="s">
        <v>2233</v>
      </c>
      <c r="I1258" s="4"/>
      <c r="J1258" s="2" t="s">
        <v>424</v>
      </c>
      <c r="K1258" t="b">
        <f t="shared" si="1"/>
        <v>0</v>
      </c>
    </row>
    <row r="1259">
      <c r="A1259" s="2" t="s">
        <v>309</v>
      </c>
      <c r="B1259" s="2" t="s">
        <v>29</v>
      </c>
      <c r="C1259" s="2" t="s">
        <v>529</v>
      </c>
      <c r="D1259" s="2" t="s">
        <v>34</v>
      </c>
      <c r="E1259" s="2" t="s">
        <v>27</v>
      </c>
      <c r="F1259" s="2" t="s">
        <v>13</v>
      </c>
      <c r="G1259" s="3" t="s">
        <v>2234</v>
      </c>
      <c r="H1259" s="1" t="s">
        <v>2235</v>
      </c>
      <c r="I1259" s="4"/>
      <c r="J1259" s="2" t="s">
        <v>424</v>
      </c>
      <c r="K1259" t="b">
        <f t="shared" si="1"/>
        <v>0</v>
      </c>
    </row>
    <row r="1260">
      <c r="A1260" s="2" t="s">
        <v>309</v>
      </c>
      <c r="B1260" s="2" t="s">
        <v>29</v>
      </c>
      <c r="C1260" s="2" t="s">
        <v>529</v>
      </c>
      <c r="D1260" s="2" t="s">
        <v>141</v>
      </c>
      <c r="E1260" s="2" t="s">
        <v>13</v>
      </c>
      <c r="F1260" s="2" t="s">
        <v>13</v>
      </c>
      <c r="G1260" s="3" t="s">
        <v>2236</v>
      </c>
      <c r="H1260" s="1" t="s">
        <v>2237</v>
      </c>
      <c r="I1260" s="4"/>
      <c r="J1260" s="2" t="s">
        <v>424</v>
      </c>
      <c r="K1260" t="b">
        <f t="shared" si="1"/>
        <v>0</v>
      </c>
    </row>
    <row r="1261">
      <c r="A1261" s="2" t="s">
        <v>309</v>
      </c>
      <c r="B1261" s="2" t="s">
        <v>29</v>
      </c>
      <c r="C1261" s="2" t="s">
        <v>529</v>
      </c>
      <c r="D1261" s="2" t="s">
        <v>301</v>
      </c>
      <c r="E1261" s="2" t="s">
        <v>13</v>
      </c>
      <c r="F1261" s="2" t="s">
        <v>22</v>
      </c>
      <c r="G1261" s="3" t="s">
        <v>2238</v>
      </c>
      <c r="H1261" s="1" t="s">
        <v>2239</v>
      </c>
      <c r="I1261" s="4"/>
      <c r="J1261" s="2" t="s">
        <v>424</v>
      </c>
      <c r="K1261" t="b">
        <f t="shared" si="1"/>
        <v>0</v>
      </c>
    </row>
    <row r="1262">
      <c r="A1262" s="2" t="s">
        <v>309</v>
      </c>
      <c r="B1262" s="2" t="s">
        <v>29</v>
      </c>
      <c r="C1262" s="2" t="s">
        <v>529</v>
      </c>
      <c r="D1262" s="2" t="s">
        <v>301</v>
      </c>
      <c r="E1262" s="2" t="s">
        <v>19</v>
      </c>
      <c r="F1262" s="2" t="s">
        <v>13</v>
      </c>
      <c r="G1262" s="3" t="s">
        <v>2240</v>
      </c>
      <c r="H1262" s="1" t="s">
        <v>2241</v>
      </c>
      <c r="I1262" s="4"/>
      <c r="J1262" s="2" t="s">
        <v>424</v>
      </c>
      <c r="K1262" t="b">
        <f t="shared" si="1"/>
        <v>0</v>
      </c>
    </row>
    <row r="1263">
      <c r="A1263" s="2" t="s">
        <v>309</v>
      </c>
      <c r="B1263" s="2" t="s">
        <v>29</v>
      </c>
      <c r="C1263" s="2" t="s">
        <v>529</v>
      </c>
      <c r="D1263" s="2" t="s">
        <v>301</v>
      </c>
      <c r="E1263" s="2" t="s">
        <v>27</v>
      </c>
      <c r="F1263" s="2" t="s">
        <v>22</v>
      </c>
      <c r="G1263" s="3" t="s">
        <v>2242</v>
      </c>
      <c r="H1263" s="1" t="s">
        <v>2243</v>
      </c>
      <c r="I1263" s="4"/>
      <c r="J1263" s="2" t="s">
        <v>424</v>
      </c>
      <c r="K1263" t="b">
        <f t="shared" si="1"/>
        <v>0</v>
      </c>
    </row>
    <row r="1264">
      <c r="A1264" s="2" t="s">
        <v>309</v>
      </c>
      <c r="B1264" s="2" t="s">
        <v>29</v>
      </c>
      <c r="C1264" s="2" t="s">
        <v>529</v>
      </c>
      <c r="D1264" s="2" t="s">
        <v>301</v>
      </c>
      <c r="E1264" s="2" t="s">
        <v>29</v>
      </c>
      <c r="F1264" s="2" t="s">
        <v>13</v>
      </c>
      <c r="G1264" s="3" t="s">
        <v>2244</v>
      </c>
      <c r="H1264" s="1" t="s">
        <v>2245</v>
      </c>
      <c r="I1264" s="4"/>
      <c r="J1264" s="2" t="s">
        <v>424</v>
      </c>
      <c r="K1264" t="b">
        <f t="shared" si="1"/>
        <v>0</v>
      </c>
    </row>
    <row r="1265">
      <c r="A1265" s="2" t="s">
        <v>309</v>
      </c>
      <c r="B1265" s="2" t="s">
        <v>29</v>
      </c>
      <c r="C1265" s="2" t="s">
        <v>529</v>
      </c>
      <c r="D1265" s="2" t="s">
        <v>301</v>
      </c>
      <c r="E1265" s="2" t="s">
        <v>32</v>
      </c>
      <c r="F1265" s="2" t="s">
        <v>22</v>
      </c>
      <c r="G1265" s="3" t="s">
        <v>2246</v>
      </c>
      <c r="H1265" s="1" t="s">
        <v>2247</v>
      </c>
      <c r="I1265" s="4"/>
      <c r="J1265" s="2" t="s">
        <v>424</v>
      </c>
      <c r="K1265" t="b">
        <f t="shared" si="1"/>
        <v>0</v>
      </c>
    </row>
    <row r="1266">
      <c r="A1266" s="2" t="s">
        <v>309</v>
      </c>
      <c r="B1266" s="2" t="s">
        <v>29</v>
      </c>
      <c r="C1266" s="2" t="s">
        <v>529</v>
      </c>
      <c r="D1266" s="2" t="s">
        <v>301</v>
      </c>
      <c r="E1266" s="2" t="s">
        <v>34</v>
      </c>
      <c r="F1266" s="2" t="s">
        <v>13</v>
      </c>
      <c r="G1266" s="3" t="s">
        <v>2248</v>
      </c>
      <c r="H1266" s="1" t="s">
        <v>2249</v>
      </c>
      <c r="I1266" s="4"/>
      <c r="J1266" s="2" t="s">
        <v>424</v>
      </c>
      <c r="K1266" t="b">
        <f t="shared" si="1"/>
        <v>0</v>
      </c>
    </row>
    <row r="1267">
      <c r="A1267" s="2" t="s">
        <v>309</v>
      </c>
      <c r="B1267" s="2" t="s">
        <v>29</v>
      </c>
      <c r="C1267" s="2" t="s">
        <v>529</v>
      </c>
      <c r="D1267" s="2" t="s">
        <v>301</v>
      </c>
      <c r="E1267" s="2" t="s">
        <v>37</v>
      </c>
      <c r="F1267" s="2" t="s">
        <v>22</v>
      </c>
      <c r="G1267" s="3" t="s">
        <v>2250</v>
      </c>
      <c r="H1267" s="1" t="s">
        <v>2251</v>
      </c>
      <c r="I1267" s="4"/>
      <c r="J1267" s="2" t="s">
        <v>424</v>
      </c>
      <c r="K1267" t="b">
        <f t="shared" si="1"/>
        <v>0</v>
      </c>
    </row>
    <row r="1268">
      <c r="A1268" s="2" t="s">
        <v>309</v>
      </c>
      <c r="B1268" s="2" t="s">
        <v>29</v>
      </c>
      <c r="C1268" s="2" t="s">
        <v>529</v>
      </c>
      <c r="D1268" s="2" t="s">
        <v>302</v>
      </c>
      <c r="E1268" s="2" t="s">
        <v>13</v>
      </c>
      <c r="F1268" s="2" t="s">
        <v>22</v>
      </c>
      <c r="G1268" s="3" t="s">
        <v>2252</v>
      </c>
      <c r="H1268" s="1" t="s">
        <v>2253</v>
      </c>
      <c r="I1268" s="4"/>
      <c r="J1268" s="2" t="s">
        <v>424</v>
      </c>
      <c r="K1268" t="b">
        <f t="shared" si="1"/>
        <v>0</v>
      </c>
    </row>
    <row r="1269">
      <c r="A1269" s="2" t="s">
        <v>309</v>
      </c>
      <c r="B1269" s="2" t="s">
        <v>29</v>
      </c>
      <c r="C1269" s="2" t="s">
        <v>529</v>
      </c>
      <c r="D1269" s="2" t="s">
        <v>302</v>
      </c>
      <c r="E1269" s="2" t="s">
        <v>19</v>
      </c>
      <c r="F1269" s="2" t="s">
        <v>13</v>
      </c>
      <c r="G1269" s="3" t="s">
        <v>2254</v>
      </c>
      <c r="H1269" s="1" t="s">
        <v>2255</v>
      </c>
      <c r="I1269" s="4"/>
      <c r="J1269" s="2" t="s">
        <v>424</v>
      </c>
      <c r="K1269" t="b">
        <f t="shared" si="1"/>
        <v>0</v>
      </c>
    </row>
    <row r="1270">
      <c r="A1270" s="2" t="s">
        <v>309</v>
      </c>
      <c r="B1270" s="2" t="s">
        <v>29</v>
      </c>
      <c r="C1270" s="2" t="s">
        <v>529</v>
      </c>
      <c r="D1270" s="2" t="s">
        <v>302</v>
      </c>
      <c r="E1270" s="2" t="s">
        <v>27</v>
      </c>
      <c r="F1270" s="2" t="s">
        <v>22</v>
      </c>
      <c r="G1270" s="3" t="s">
        <v>2256</v>
      </c>
      <c r="H1270" s="1" t="s">
        <v>2257</v>
      </c>
      <c r="I1270" s="4"/>
      <c r="J1270" s="2" t="s">
        <v>424</v>
      </c>
      <c r="K1270" t="b">
        <f t="shared" si="1"/>
        <v>0</v>
      </c>
    </row>
    <row r="1271">
      <c r="A1271" s="2" t="s">
        <v>309</v>
      </c>
      <c r="B1271" s="2" t="s">
        <v>29</v>
      </c>
      <c r="C1271" s="2" t="s">
        <v>529</v>
      </c>
      <c r="D1271" s="2" t="s">
        <v>303</v>
      </c>
      <c r="E1271" s="2" t="s">
        <v>13</v>
      </c>
      <c r="F1271" s="2" t="s">
        <v>22</v>
      </c>
      <c r="G1271" s="3" t="s">
        <v>2258</v>
      </c>
      <c r="H1271" s="1" t="s">
        <v>2259</v>
      </c>
      <c r="I1271" s="4"/>
      <c r="J1271" s="2" t="s">
        <v>424</v>
      </c>
      <c r="K1271" t="b">
        <f t="shared" si="1"/>
        <v>0</v>
      </c>
    </row>
    <row r="1272">
      <c r="A1272" s="2" t="s">
        <v>309</v>
      </c>
      <c r="B1272" s="2" t="s">
        <v>29</v>
      </c>
      <c r="C1272" s="2" t="s">
        <v>529</v>
      </c>
      <c r="D1272" s="2" t="s">
        <v>303</v>
      </c>
      <c r="E1272" s="2" t="s">
        <v>19</v>
      </c>
      <c r="F1272" s="2" t="s">
        <v>13</v>
      </c>
      <c r="G1272" s="3" t="s">
        <v>2260</v>
      </c>
      <c r="H1272" s="1" t="s">
        <v>2261</v>
      </c>
      <c r="I1272" s="4"/>
      <c r="J1272" s="2" t="s">
        <v>424</v>
      </c>
      <c r="K1272" t="b">
        <f t="shared" si="1"/>
        <v>0</v>
      </c>
    </row>
    <row r="1273">
      <c r="A1273" s="2" t="s">
        <v>309</v>
      </c>
      <c r="B1273" s="2" t="s">
        <v>29</v>
      </c>
      <c r="C1273" s="2" t="s">
        <v>529</v>
      </c>
      <c r="D1273" s="2" t="s">
        <v>303</v>
      </c>
      <c r="E1273" s="2" t="s">
        <v>27</v>
      </c>
      <c r="F1273" s="2" t="s">
        <v>22</v>
      </c>
      <c r="G1273" s="3" t="s">
        <v>2262</v>
      </c>
      <c r="H1273" s="1" t="s">
        <v>2263</v>
      </c>
      <c r="I1273" s="4"/>
      <c r="J1273" s="2" t="s">
        <v>424</v>
      </c>
      <c r="K1273" t="b">
        <f t="shared" si="1"/>
        <v>0</v>
      </c>
    </row>
    <row r="1274">
      <c r="A1274" s="2" t="s">
        <v>309</v>
      </c>
      <c r="B1274" s="2" t="s">
        <v>29</v>
      </c>
      <c r="C1274" s="2" t="s">
        <v>529</v>
      </c>
      <c r="D1274" s="2" t="s">
        <v>199</v>
      </c>
      <c r="E1274" s="2" t="s">
        <v>13</v>
      </c>
      <c r="F1274" s="2" t="s">
        <v>13</v>
      </c>
      <c r="G1274" s="3" t="s">
        <v>2264</v>
      </c>
      <c r="H1274" s="1" t="s">
        <v>2265</v>
      </c>
      <c r="I1274" s="4"/>
      <c r="J1274" s="2" t="s">
        <v>424</v>
      </c>
      <c r="K1274" t="b">
        <f t="shared" si="1"/>
        <v>0</v>
      </c>
    </row>
    <row r="1275">
      <c r="A1275" s="2" t="s">
        <v>309</v>
      </c>
      <c r="B1275" s="2" t="s">
        <v>29</v>
      </c>
      <c r="C1275" s="2" t="s">
        <v>529</v>
      </c>
      <c r="D1275" s="2" t="s">
        <v>820</v>
      </c>
      <c r="E1275" s="2" t="s">
        <v>13</v>
      </c>
      <c r="F1275" s="2" t="s">
        <v>22</v>
      </c>
      <c r="G1275" s="3" t="s">
        <v>2266</v>
      </c>
      <c r="H1275" s="1" t="s">
        <v>2267</v>
      </c>
      <c r="I1275" s="4"/>
      <c r="J1275" s="2" t="s">
        <v>424</v>
      </c>
      <c r="K1275" t="b">
        <f t="shared" si="1"/>
        <v>0</v>
      </c>
    </row>
    <row r="1276">
      <c r="A1276" s="2" t="s">
        <v>309</v>
      </c>
      <c r="B1276" s="2" t="s">
        <v>29</v>
      </c>
      <c r="C1276" s="2" t="s">
        <v>529</v>
      </c>
      <c r="D1276" s="2" t="s">
        <v>820</v>
      </c>
      <c r="E1276" s="2" t="s">
        <v>19</v>
      </c>
      <c r="F1276" s="2" t="s">
        <v>13</v>
      </c>
      <c r="G1276" s="3" t="s">
        <v>2268</v>
      </c>
      <c r="H1276" s="1" t="s">
        <v>2269</v>
      </c>
      <c r="I1276" s="4"/>
      <c r="J1276" s="2" t="s">
        <v>424</v>
      </c>
      <c r="K1276" t="b">
        <f t="shared" si="1"/>
        <v>0</v>
      </c>
    </row>
    <row r="1277">
      <c r="A1277" s="2" t="s">
        <v>309</v>
      </c>
      <c r="B1277" s="2" t="s">
        <v>29</v>
      </c>
      <c r="C1277" s="2" t="s">
        <v>529</v>
      </c>
      <c r="D1277" s="2" t="s">
        <v>820</v>
      </c>
      <c r="E1277" s="2" t="s">
        <v>27</v>
      </c>
      <c r="F1277" s="2" t="s">
        <v>22</v>
      </c>
      <c r="G1277" s="3" t="s">
        <v>2270</v>
      </c>
      <c r="H1277" s="1" t="s">
        <v>2271</v>
      </c>
      <c r="I1277" s="4"/>
      <c r="J1277" s="2" t="s">
        <v>424</v>
      </c>
      <c r="K1277" t="b">
        <f t="shared" si="1"/>
        <v>0</v>
      </c>
    </row>
    <row r="1278">
      <c r="A1278" s="2" t="s">
        <v>309</v>
      </c>
      <c r="B1278" s="2" t="s">
        <v>29</v>
      </c>
      <c r="C1278" s="2" t="s">
        <v>529</v>
      </c>
      <c r="D1278" s="2" t="s">
        <v>820</v>
      </c>
      <c r="E1278" s="2" t="s">
        <v>29</v>
      </c>
      <c r="F1278" s="2" t="s">
        <v>13</v>
      </c>
      <c r="G1278" s="3" t="s">
        <v>2272</v>
      </c>
      <c r="H1278" s="1" t="s">
        <v>2273</v>
      </c>
      <c r="I1278" s="4"/>
      <c r="J1278" s="2" t="s">
        <v>424</v>
      </c>
      <c r="K1278" t="b">
        <f t="shared" si="1"/>
        <v>0</v>
      </c>
    </row>
    <row r="1279">
      <c r="A1279" s="2" t="s">
        <v>309</v>
      </c>
      <c r="B1279" s="2" t="s">
        <v>29</v>
      </c>
      <c r="C1279" s="2" t="s">
        <v>529</v>
      </c>
      <c r="D1279" s="2" t="s">
        <v>820</v>
      </c>
      <c r="E1279" s="2" t="s">
        <v>32</v>
      </c>
      <c r="F1279" s="2" t="s">
        <v>22</v>
      </c>
      <c r="G1279" s="3" t="s">
        <v>2274</v>
      </c>
      <c r="H1279" s="1" t="s">
        <v>2275</v>
      </c>
      <c r="I1279" s="4"/>
      <c r="J1279" s="2" t="s">
        <v>424</v>
      </c>
      <c r="K1279" t="b">
        <f t="shared" si="1"/>
        <v>0</v>
      </c>
    </row>
    <row r="1280">
      <c r="A1280" s="2" t="s">
        <v>309</v>
      </c>
      <c r="B1280" s="2" t="s">
        <v>29</v>
      </c>
      <c r="C1280" s="2" t="s">
        <v>529</v>
      </c>
      <c r="D1280" s="2" t="s">
        <v>820</v>
      </c>
      <c r="E1280" s="2" t="s">
        <v>34</v>
      </c>
      <c r="F1280" s="2" t="s">
        <v>13</v>
      </c>
      <c r="G1280" s="3" t="s">
        <v>2276</v>
      </c>
      <c r="H1280" s="1" t="s">
        <v>2277</v>
      </c>
      <c r="I1280" s="4"/>
      <c r="J1280" s="2" t="s">
        <v>424</v>
      </c>
      <c r="K1280" t="b">
        <f t="shared" si="1"/>
        <v>0</v>
      </c>
    </row>
    <row r="1281">
      <c r="A1281" s="2" t="s">
        <v>309</v>
      </c>
      <c r="B1281" s="2" t="s">
        <v>29</v>
      </c>
      <c r="C1281" s="2" t="s">
        <v>529</v>
      </c>
      <c r="D1281" s="2" t="s">
        <v>820</v>
      </c>
      <c r="E1281" s="2" t="s">
        <v>37</v>
      </c>
      <c r="F1281" s="2" t="s">
        <v>22</v>
      </c>
      <c r="G1281" s="3" t="s">
        <v>2278</v>
      </c>
      <c r="H1281" s="1" t="s">
        <v>2279</v>
      </c>
      <c r="I1281" s="4"/>
      <c r="J1281" s="2" t="s">
        <v>424</v>
      </c>
      <c r="K1281" t="b">
        <f t="shared" si="1"/>
        <v>0</v>
      </c>
    </row>
    <row r="1282">
      <c r="A1282" s="2" t="s">
        <v>309</v>
      </c>
      <c r="B1282" s="2" t="s">
        <v>29</v>
      </c>
      <c r="C1282" s="2" t="s">
        <v>529</v>
      </c>
      <c r="D1282" s="2" t="s">
        <v>820</v>
      </c>
      <c r="E1282" s="2" t="s">
        <v>22</v>
      </c>
      <c r="F1282" s="2" t="s">
        <v>13</v>
      </c>
      <c r="G1282" s="4"/>
      <c r="H1282" s="4"/>
      <c r="I1282" s="4"/>
      <c r="J1282" s="2" t="s">
        <v>2280</v>
      </c>
      <c r="K1282" t="b">
        <f t="shared" si="1"/>
        <v>0</v>
      </c>
    </row>
    <row r="1283">
      <c r="A1283" s="2" t="s">
        <v>309</v>
      </c>
      <c r="B1283" s="2" t="s">
        <v>29</v>
      </c>
      <c r="C1283" s="2" t="s">
        <v>529</v>
      </c>
      <c r="D1283" s="2" t="s">
        <v>243</v>
      </c>
      <c r="E1283" s="2" t="s">
        <v>13</v>
      </c>
      <c r="F1283" s="2" t="s">
        <v>22</v>
      </c>
      <c r="G1283" s="3" t="s">
        <v>2281</v>
      </c>
      <c r="H1283" s="1" t="s">
        <v>2282</v>
      </c>
      <c r="I1283" s="4"/>
      <c r="J1283" s="2" t="s">
        <v>424</v>
      </c>
      <c r="K1283" t="b">
        <f t="shared" si="1"/>
        <v>0</v>
      </c>
    </row>
    <row r="1284">
      <c r="A1284" s="2" t="s">
        <v>309</v>
      </c>
      <c r="B1284" s="2" t="s">
        <v>29</v>
      </c>
      <c r="C1284" s="2" t="s">
        <v>529</v>
      </c>
      <c r="D1284" s="2" t="s">
        <v>243</v>
      </c>
      <c r="E1284" s="2" t="s">
        <v>19</v>
      </c>
      <c r="F1284" s="2" t="s">
        <v>13</v>
      </c>
      <c r="G1284" s="3" t="s">
        <v>2283</v>
      </c>
      <c r="H1284" s="1" t="s">
        <v>2284</v>
      </c>
      <c r="I1284" s="4"/>
      <c r="J1284" s="2" t="s">
        <v>424</v>
      </c>
      <c r="K1284" t="b">
        <f t="shared" si="1"/>
        <v>0</v>
      </c>
    </row>
    <row r="1285">
      <c r="A1285" s="2" t="s">
        <v>309</v>
      </c>
      <c r="B1285" s="2" t="s">
        <v>29</v>
      </c>
      <c r="C1285" s="2" t="s">
        <v>529</v>
      </c>
      <c r="D1285" s="2" t="s">
        <v>243</v>
      </c>
      <c r="E1285" s="2" t="s">
        <v>27</v>
      </c>
      <c r="F1285" s="2" t="s">
        <v>22</v>
      </c>
      <c r="G1285" s="3" t="s">
        <v>2285</v>
      </c>
      <c r="H1285" s="1" t="s">
        <v>2286</v>
      </c>
      <c r="I1285" s="4"/>
      <c r="J1285" s="2" t="s">
        <v>424</v>
      </c>
      <c r="K1285" t="b">
        <f t="shared" si="1"/>
        <v>0</v>
      </c>
    </row>
    <row r="1286">
      <c r="A1286" s="2" t="s">
        <v>309</v>
      </c>
      <c r="B1286" s="2" t="s">
        <v>29</v>
      </c>
      <c r="C1286" s="2" t="s">
        <v>529</v>
      </c>
      <c r="D1286" s="2" t="s">
        <v>243</v>
      </c>
      <c r="E1286" s="2" t="s">
        <v>29</v>
      </c>
      <c r="F1286" s="2" t="s">
        <v>13</v>
      </c>
      <c r="G1286" s="3" t="s">
        <v>2287</v>
      </c>
      <c r="H1286" s="1" t="s">
        <v>2288</v>
      </c>
      <c r="I1286" s="4"/>
      <c r="J1286" s="2" t="s">
        <v>424</v>
      </c>
      <c r="K1286" t="b">
        <f t="shared" si="1"/>
        <v>0</v>
      </c>
    </row>
    <row r="1287">
      <c r="A1287" s="2" t="s">
        <v>309</v>
      </c>
      <c r="B1287" s="2" t="s">
        <v>29</v>
      </c>
      <c r="C1287" s="2" t="s">
        <v>529</v>
      </c>
      <c r="D1287" s="2" t="s">
        <v>243</v>
      </c>
      <c r="E1287" s="2" t="s">
        <v>32</v>
      </c>
      <c r="F1287" s="2" t="s">
        <v>22</v>
      </c>
      <c r="G1287" s="3" t="s">
        <v>2289</v>
      </c>
      <c r="H1287" s="1" t="s">
        <v>2290</v>
      </c>
      <c r="I1287" s="4"/>
      <c r="J1287" s="2" t="s">
        <v>424</v>
      </c>
      <c r="K1287" t="b">
        <f t="shared" si="1"/>
        <v>0</v>
      </c>
    </row>
    <row r="1288">
      <c r="A1288" s="2" t="s">
        <v>309</v>
      </c>
      <c r="B1288" s="2" t="s">
        <v>29</v>
      </c>
      <c r="C1288" s="2" t="s">
        <v>529</v>
      </c>
      <c r="D1288" s="2" t="s">
        <v>243</v>
      </c>
      <c r="E1288" s="2" t="s">
        <v>34</v>
      </c>
      <c r="F1288" s="2" t="s">
        <v>13</v>
      </c>
      <c r="G1288" s="4"/>
      <c r="H1288" s="4"/>
      <c r="I1288" s="4"/>
      <c r="J1288" s="2" t="s">
        <v>2280</v>
      </c>
      <c r="K1288" t="b">
        <f t="shared" si="1"/>
        <v>0</v>
      </c>
    </row>
    <row r="1289">
      <c r="A1289" s="2" t="s">
        <v>309</v>
      </c>
      <c r="B1289" s="2" t="s">
        <v>29</v>
      </c>
      <c r="C1289" s="2" t="s">
        <v>529</v>
      </c>
      <c r="D1289" s="2" t="s">
        <v>495</v>
      </c>
      <c r="E1289" s="2" t="s">
        <v>13</v>
      </c>
      <c r="F1289" s="2" t="s">
        <v>13</v>
      </c>
      <c r="G1289" s="3" t="s">
        <v>2291</v>
      </c>
      <c r="H1289" s="1" t="s">
        <v>2292</v>
      </c>
      <c r="I1289" s="4"/>
      <c r="J1289" s="2" t="s">
        <v>17</v>
      </c>
      <c r="K1289" t="b">
        <f t="shared" si="1"/>
        <v>0</v>
      </c>
    </row>
    <row r="1290">
      <c r="A1290" s="2" t="s">
        <v>309</v>
      </c>
      <c r="B1290" s="2" t="s">
        <v>29</v>
      </c>
      <c r="C1290" s="2" t="s">
        <v>529</v>
      </c>
      <c r="D1290" s="2" t="s">
        <v>495</v>
      </c>
      <c r="E1290" s="2" t="s">
        <v>19</v>
      </c>
      <c r="F1290" s="2" t="s">
        <v>22</v>
      </c>
      <c r="G1290" s="3" t="s">
        <v>2293</v>
      </c>
      <c r="H1290" s="1" t="s">
        <v>2294</v>
      </c>
      <c r="I1290" s="4"/>
      <c r="J1290" s="2" t="s">
        <v>17</v>
      </c>
      <c r="K1290" t="b">
        <f t="shared" si="1"/>
        <v>0</v>
      </c>
    </row>
    <row r="1291">
      <c r="A1291" s="2" t="s">
        <v>309</v>
      </c>
      <c r="B1291" s="2" t="s">
        <v>29</v>
      </c>
      <c r="C1291" s="2" t="s">
        <v>529</v>
      </c>
      <c r="D1291" s="2" t="s">
        <v>495</v>
      </c>
      <c r="E1291" s="2" t="s">
        <v>27</v>
      </c>
      <c r="F1291" s="2" t="s">
        <v>13</v>
      </c>
      <c r="G1291" s="3" t="s">
        <v>2295</v>
      </c>
      <c r="H1291" s="1" t="s">
        <v>2296</v>
      </c>
      <c r="I1291" s="4"/>
      <c r="J1291" s="2" t="s">
        <v>424</v>
      </c>
      <c r="K1291" t="b">
        <f t="shared" si="1"/>
        <v>0</v>
      </c>
    </row>
    <row r="1292">
      <c r="A1292" s="2" t="s">
        <v>309</v>
      </c>
      <c r="B1292" s="2" t="s">
        <v>29</v>
      </c>
      <c r="C1292" s="2" t="s">
        <v>529</v>
      </c>
      <c r="D1292" s="2" t="s">
        <v>495</v>
      </c>
      <c r="E1292" s="2" t="s">
        <v>29</v>
      </c>
      <c r="F1292" s="2" t="s">
        <v>22</v>
      </c>
      <c r="G1292" s="3" t="s">
        <v>2297</v>
      </c>
      <c r="H1292" s="1" t="s">
        <v>2298</v>
      </c>
      <c r="I1292" s="4"/>
      <c r="J1292" s="2" t="s">
        <v>424</v>
      </c>
      <c r="K1292" t="b">
        <f t="shared" si="1"/>
        <v>0</v>
      </c>
    </row>
    <row r="1293">
      <c r="A1293" s="2" t="s">
        <v>309</v>
      </c>
      <c r="B1293" s="2" t="s">
        <v>29</v>
      </c>
      <c r="C1293" s="2" t="s">
        <v>529</v>
      </c>
      <c r="D1293" s="2" t="s">
        <v>495</v>
      </c>
      <c r="E1293" s="2" t="s">
        <v>32</v>
      </c>
      <c r="F1293" s="2" t="s">
        <v>22</v>
      </c>
      <c r="G1293" s="3" t="s">
        <v>2299</v>
      </c>
      <c r="H1293" s="1" t="s">
        <v>2300</v>
      </c>
      <c r="I1293" s="4"/>
      <c r="J1293" s="2" t="s">
        <v>424</v>
      </c>
      <c r="K1293" t="b">
        <f t="shared" si="1"/>
        <v>0</v>
      </c>
    </row>
    <row r="1294">
      <c r="A1294" s="2" t="s">
        <v>309</v>
      </c>
      <c r="B1294" s="2" t="s">
        <v>29</v>
      </c>
      <c r="C1294" s="2" t="s">
        <v>529</v>
      </c>
      <c r="D1294" s="2" t="s">
        <v>495</v>
      </c>
      <c r="E1294" s="2" t="s">
        <v>34</v>
      </c>
      <c r="F1294" s="2" t="s">
        <v>13</v>
      </c>
      <c r="G1294" s="3" t="s">
        <v>2301</v>
      </c>
      <c r="H1294" s="1" t="s">
        <v>2302</v>
      </c>
      <c r="I1294" s="4"/>
      <c r="J1294" s="2" t="s">
        <v>424</v>
      </c>
      <c r="K1294" t="b">
        <f t="shared" si="1"/>
        <v>0</v>
      </c>
    </row>
    <row r="1295">
      <c r="A1295" s="2" t="s">
        <v>309</v>
      </c>
      <c r="B1295" s="2" t="s">
        <v>29</v>
      </c>
      <c r="C1295" s="2" t="s">
        <v>529</v>
      </c>
      <c r="D1295" s="2" t="s">
        <v>53</v>
      </c>
      <c r="E1295" s="2" t="s">
        <v>13</v>
      </c>
      <c r="F1295" s="2" t="s">
        <v>13</v>
      </c>
      <c r="G1295" s="4"/>
      <c r="H1295" s="4"/>
      <c r="I1295" s="4"/>
      <c r="J1295" s="2" t="s">
        <v>1942</v>
      </c>
      <c r="K1295" t="b">
        <f t="shared" si="1"/>
        <v>0</v>
      </c>
    </row>
    <row r="1296">
      <c r="A1296" s="2" t="s">
        <v>309</v>
      </c>
      <c r="B1296" s="2" t="s">
        <v>29</v>
      </c>
      <c r="C1296" s="2" t="s">
        <v>529</v>
      </c>
      <c r="D1296" s="2" t="s">
        <v>53</v>
      </c>
      <c r="E1296" s="2" t="s">
        <v>19</v>
      </c>
      <c r="F1296" s="2" t="s">
        <v>22</v>
      </c>
      <c r="G1296" s="3" t="s">
        <v>2303</v>
      </c>
      <c r="H1296" s="1" t="s">
        <v>2304</v>
      </c>
      <c r="I1296" s="4"/>
      <c r="J1296" s="2" t="s">
        <v>424</v>
      </c>
      <c r="K1296" t="b">
        <f t="shared" si="1"/>
        <v>0</v>
      </c>
    </row>
    <row r="1297">
      <c r="A1297" s="2" t="s">
        <v>309</v>
      </c>
      <c r="B1297" s="2" t="s">
        <v>29</v>
      </c>
      <c r="C1297" s="2" t="s">
        <v>529</v>
      </c>
      <c r="D1297" s="2" t="s">
        <v>53</v>
      </c>
      <c r="E1297" s="2" t="s">
        <v>27</v>
      </c>
      <c r="F1297" s="2" t="s">
        <v>13</v>
      </c>
      <c r="G1297" s="3" t="s">
        <v>2305</v>
      </c>
      <c r="H1297" s="1" t="s">
        <v>2306</v>
      </c>
      <c r="I1297" s="4"/>
      <c r="J1297" s="2" t="s">
        <v>424</v>
      </c>
      <c r="K1297" t="b">
        <f t="shared" si="1"/>
        <v>0</v>
      </c>
    </row>
    <row r="1298">
      <c r="A1298" s="2" t="s">
        <v>309</v>
      </c>
      <c r="B1298" s="2" t="s">
        <v>29</v>
      </c>
      <c r="C1298" s="2" t="s">
        <v>529</v>
      </c>
      <c r="D1298" s="2" t="s">
        <v>53</v>
      </c>
      <c r="E1298" s="2" t="s">
        <v>29</v>
      </c>
      <c r="F1298" s="2" t="s">
        <v>22</v>
      </c>
      <c r="G1298" s="3" t="s">
        <v>2307</v>
      </c>
      <c r="H1298" s="1" t="s">
        <v>2308</v>
      </c>
      <c r="I1298" s="4"/>
      <c r="J1298" s="2" t="s">
        <v>424</v>
      </c>
      <c r="K1298" t="b">
        <f t="shared" si="1"/>
        <v>0</v>
      </c>
    </row>
    <row r="1299">
      <c r="A1299" s="2" t="s">
        <v>309</v>
      </c>
      <c r="B1299" s="2" t="s">
        <v>29</v>
      </c>
      <c r="C1299" s="2" t="s">
        <v>529</v>
      </c>
      <c r="D1299" s="2" t="s">
        <v>266</v>
      </c>
      <c r="E1299" s="2" t="s">
        <v>13</v>
      </c>
      <c r="F1299" s="2" t="s">
        <v>13</v>
      </c>
      <c r="G1299" s="3" t="s">
        <v>1873</v>
      </c>
      <c r="H1299" s="1" t="s">
        <v>1874</v>
      </c>
      <c r="I1299" s="4"/>
      <c r="J1299" s="2" t="s">
        <v>424</v>
      </c>
      <c r="K1299" t="b">
        <f t="shared" si="1"/>
        <v>0</v>
      </c>
    </row>
    <row r="1300">
      <c r="A1300" s="2" t="s">
        <v>309</v>
      </c>
      <c r="B1300" s="2" t="s">
        <v>29</v>
      </c>
      <c r="C1300" s="2" t="s">
        <v>529</v>
      </c>
      <c r="D1300" s="2" t="s">
        <v>266</v>
      </c>
      <c r="E1300" s="2" t="s">
        <v>19</v>
      </c>
      <c r="F1300" s="2" t="s">
        <v>22</v>
      </c>
      <c r="G1300" s="3" t="s">
        <v>2309</v>
      </c>
      <c r="H1300" s="1" t="s">
        <v>2310</v>
      </c>
      <c r="I1300" s="4"/>
      <c r="J1300" s="2" t="s">
        <v>424</v>
      </c>
      <c r="K1300" t="b">
        <f t="shared" si="1"/>
        <v>0</v>
      </c>
    </row>
    <row r="1301">
      <c r="A1301" s="2" t="s">
        <v>309</v>
      </c>
      <c r="B1301" s="2" t="s">
        <v>29</v>
      </c>
      <c r="C1301" s="2" t="s">
        <v>529</v>
      </c>
      <c r="D1301" s="2" t="s">
        <v>1793</v>
      </c>
      <c r="E1301" s="2" t="s">
        <v>13</v>
      </c>
      <c r="F1301" s="2" t="s">
        <v>13</v>
      </c>
      <c r="G1301" s="3" t="s">
        <v>2311</v>
      </c>
      <c r="H1301" s="1" t="s">
        <v>2312</v>
      </c>
      <c r="I1301" s="4"/>
      <c r="J1301" s="2" t="s">
        <v>424</v>
      </c>
      <c r="K1301" t="b">
        <f t="shared" si="1"/>
        <v>0</v>
      </c>
    </row>
    <row r="1302">
      <c r="A1302" s="2" t="s">
        <v>309</v>
      </c>
      <c r="B1302" s="2" t="s">
        <v>29</v>
      </c>
      <c r="C1302" s="2" t="s">
        <v>529</v>
      </c>
      <c r="D1302" s="2" t="s">
        <v>2313</v>
      </c>
      <c r="E1302" s="2" t="s">
        <v>13</v>
      </c>
      <c r="F1302" s="2" t="s">
        <v>22</v>
      </c>
      <c r="G1302" s="3" t="s">
        <v>2314</v>
      </c>
      <c r="H1302" s="1" t="s">
        <v>2315</v>
      </c>
      <c r="I1302" s="4"/>
      <c r="J1302" s="2" t="s">
        <v>424</v>
      </c>
      <c r="K1302" t="b">
        <f t="shared" si="1"/>
        <v>0</v>
      </c>
    </row>
    <row r="1303">
      <c r="A1303" s="2" t="s">
        <v>309</v>
      </c>
      <c r="B1303" s="2" t="s">
        <v>29</v>
      </c>
      <c r="C1303" s="2" t="s">
        <v>529</v>
      </c>
      <c r="D1303" s="2" t="s">
        <v>2313</v>
      </c>
      <c r="E1303" s="2" t="s">
        <v>19</v>
      </c>
      <c r="F1303" s="2" t="s">
        <v>13</v>
      </c>
      <c r="G1303" s="3" t="s">
        <v>2316</v>
      </c>
      <c r="H1303" s="1" t="s">
        <v>2317</v>
      </c>
      <c r="I1303" s="4"/>
      <c r="J1303" s="2" t="s">
        <v>424</v>
      </c>
      <c r="K1303" t="b">
        <f t="shared" si="1"/>
        <v>0</v>
      </c>
    </row>
    <row r="1304">
      <c r="A1304" s="2" t="s">
        <v>309</v>
      </c>
      <c r="B1304" s="2" t="s">
        <v>29</v>
      </c>
      <c r="C1304" s="2" t="s">
        <v>529</v>
      </c>
      <c r="D1304" s="2" t="s">
        <v>2313</v>
      </c>
      <c r="E1304" s="2" t="s">
        <v>27</v>
      </c>
      <c r="F1304" s="2" t="s">
        <v>22</v>
      </c>
      <c r="G1304" s="3" t="s">
        <v>2318</v>
      </c>
      <c r="H1304" s="1" t="s">
        <v>2319</v>
      </c>
      <c r="I1304" s="4"/>
      <c r="J1304" s="2" t="s">
        <v>424</v>
      </c>
      <c r="K1304" t="b">
        <f t="shared" si="1"/>
        <v>0</v>
      </c>
    </row>
    <row r="1305">
      <c r="A1305" s="2" t="s">
        <v>309</v>
      </c>
      <c r="B1305" s="2" t="s">
        <v>29</v>
      </c>
      <c r="C1305" s="2" t="s">
        <v>529</v>
      </c>
      <c r="D1305" s="2" t="s">
        <v>2313</v>
      </c>
      <c r="E1305" s="2" t="s">
        <v>29</v>
      </c>
      <c r="F1305" s="2" t="s">
        <v>13</v>
      </c>
      <c r="G1305" s="3" t="s">
        <v>2320</v>
      </c>
      <c r="H1305" s="1" t="s">
        <v>2321</v>
      </c>
      <c r="I1305" s="4"/>
      <c r="J1305" s="2" t="s">
        <v>424</v>
      </c>
      <c r="K1305" t="b">
        <f t="shared" si="1"/>
        <v>0</v>
      </c>
    </row>
    <row r="1306">
      <c r="A1306" s="2" t="s">
        <v>309</v>
      </c>
      <c r="B1306" s="2" t="s">
        <v>29</v>
      </c>
      <c r="C1306" s="2" t="s">
        <v>529</v>
      </c>
      <c r="D1306" s="2" t="s">
        <v>2313</v>
      </c>
      <c r="E1306" s="2" t="s">
        <v>32</v>
      </c>
      <c r="F1306" s="2" t="s">
        <v>22</v>
      </c>
      <c r="G1306" s="3" t="s">
        <v>2322</v>
      </c>
      <c r="H1306" s="1" t="s">
        <v>2323</v>
      </c>
      <c r="I1306" s="4"/>
      <c r="J1306" s="2" t="s">
        <v>424</v>
      </c>
      <c r="K1306" t="b">
        <f t="shared" si="1"/>
        <v>0</v>
      </c>
    </row>
    <row r="1307">
      <c r="A1307" s="2" t="s">
        <v>309</v>
      </c>
      <c r="B1307" s="2" t="s">
        <v>29</v>
      </c>
      <c r="C1307" s="2" t="s">
        <v>529</v>
      </c>
      <c r="D1307" s="2" t="s">
        <v>2313</v>
      </c>
      <c r="E1307" s="2" t="s">
        <v>34</v>
      </c>
      <c r="F1307" s="2" t="s">
        <v>13</v>
      </c>
      <c r="G1307" s="3" t="s">
        <v>2324</v>
      </c>
      <c r="H1307" s="1" t="s">
        <v>2325</v>
      </c>
      <c r="I1307" s="4"/>
      <c r="J1307" s="2" t="s">
        <v>424</v>
      </c>
      <c r="K1307" t="b">
        <f t="shared" si="1"/>
        <v>0</v>
      </c>
    </row>
    <row r="1308">
      <c r="A1308" s="2" t="s">
        <v>309</v>
      </c>
      <c r="B1308" s="2" t="s">
        <v>29</v>
      </c>
      <c r="C1308" s="2" t="s">
        <v>529</v>
      </c>
      <c r="D1308" s="2" t="s">
        <v>2313</v>
      </c>
      <c r="E1308" s="2" t="s">
        <v>37</v>
      </c>
      <c r="F1308" s="2" t="s">
        <v>13</v>
      </c>
      <c r="G1308" s="3" t="s">
        <v>2326</v>
      </c>
      <c r="H1308" s="1" t="s">
        <v>2327</v>
      </c>
      <c r="I1308" s="4"/>
      <c r="J1308" s="2" t="s">
        <v>424</v>
      </c>
      <c r="K1308" t="b">
        <f t="shared" si="1"/>
        <v>0</v>
      </c>
    </row>
    <row r="1309">
      <c r="A1309" s="2" t="s">
        <v>309</v>
      </c>
      <c r="B1309" s="2" t="s">
        <v>29</v>
      </c>
      <c r="C1309" s="2" t="s">
        <v>529</v>
      </c>
      <c r="D1309" s="2" t="s">
        <v>2313</v>
      </c>
      <c r="E1309" s="2" t="s">
        <v>22</v>
      </c>
      <c r="F1309" s="2" t="s">
        <v>22</v>
      </c>
      <c r="G1309" s="3" t="s">
        <v>2328</v>
      </c>
      <c r="H1309" s="1" t="s">
        <v>2329</v>
      </c>
      <c r="I1309" s="4"/>
      <c r="J1309" s="2" t="s">
        <v>424</v>
      </c>
      <c r="K1309" t="b">
        <f t="shared" si="1"/>
        <v>0</v>
      </c>
    </row>
    <row r="1310">
      <c r="A1310" s="2" t="s">
        <v>309</v>
      </c>
      <c r="B1310" s="2" t="s">
        <v>29</v>
      </c>
      <c r="C1310" s="2" t="s">
        <v>529</v>
      </c>
      <c r="D1310" s="2" t="s">
        <v>2313</v>
      </c>
      <c r="E1310" s="2" t="s">
        <v>42</v>
      </c>
      <c r="F1310" s="2" t="s">
        <v>13</v>
      </c>
      <c r="G1310" s="3" t="s">
        <v>2330</v>
      </c>
      <c r="H1310" s="1" t="s">
        <v>2331</v>
      </c>
      <c r="I1310" s="4"/>
      <c r="J1310" s="2" t="s">
        <v>424</v>
      </c>
      <c r="K1310" t="b">
        <f t="shared" si="1"/>
        <v>0</v>
      </c>
    </row>
    <row r="1311">
      <c r="A1311" s="2" t="s">
        <v>309</v>
      </c>
      <c r="B1311" s="2" t="s">
        <v>29</v>
      </c>
      <c r="C1311" s="2" t="s">
        <v>529</v>
      </c>
      <c r="D1311" s="2" t="s">
        <v>2332</v>
      </c>
      <c r="E1311" s="2" t="s">
        <v>13</v>
      </c>
      <c r="F1311" s="2" t="s">
        <v>22</v>
      </c>
      <c r="G1311" s="3" t="s">
        <v>2333</v>
      </c>
      <c r="H1311" s="1" t="s">
        <v>2334</v>
      </c>
      <c r="I1311" s="4"/>
      <c r="J1311" s="2" t="s">
        <v>424</v>
      </c>
      <c r="K1311" t="b">
        <f t="shared" si="1"/>
        <v>0</v>
      </c>
    </row>
    <row r="1312">
      <c r="A1312" s="2" t="s">
        <v>309</v>
      </c>
      <c r="B1312" s="2" t="s">
        <v>29</v>
      </c>
      <c r="C1312" s="2" t="s">
        <v>529</v>
      </c>
      <c r="D1312" s="2" t="s">
        <v>1796</v>
      </c>
      <c r="E1312" s="2" t="s">
        <v>13</v>
      </c>
      <c r="F1312" s="2" t="s">
        <v>483</v>
      </c>
      <c r="G1312" s="3" t="s">
        <v>1280</v>
      </c>
      <c r="H1312" s="3" t="s">
        <v>1280</v>
      </c>
      <c r="I1312" s="4"/>
      <c r="J1312" s="2" t="s">
        <v>424</v>
      </c>
      <c r="K1312" t="b">
        <f t="shared" si="1"/>
        <v>0</v>
      </c>
    </row>
    <row r="1313">
      <c r="A1313" s="2" t="s">
        <v>309</v>
      </c>
      <c r="B1313" s="2" t="s">
        <v>29</v>
      </c>
      <c r="C1313" s="2" t="s">
        <v>529</v>
      </c>
      <c r="D1313" s="2" t="s">
        <v>2335</v>
      </c>
      <c r="E1313" s="2" t="s">
        <v>13</v>
      </c>
      <c r="F1313" s="2" t="s">
        <v>13</v>
      </c>
      <c r="G1313" s="3" t="s">
        <v>2336</v>
      </c>
      <c r="H1313" s="1" t="s">
        <v>2337</v>
      </c>
      <c r="I1313" s="4"/>
      <c r="J1313" s="2" t="s">
        <v>424</v>
      </c>
      <c r="K1313" t="b">
        <f t="shared" si="1"/>
        <v>0</v>
      </c>
    </row>
    <row r="1314">
      <c r="A1314" s="2" t="s">
        <v>309</v>
      </c>
      <c r="B1314" s="2" t="s">
        <v>29</v>
      </c>
      <c r="C1314" s="2" t="s">
        <v>529</v>
      </c>
      <c r="D1314" s="2" t="s">
        <v>2335</v>
      </c>
      <c r="E1314" s="2" t="s">
        <v>19</v>
      </c>
      <c r="F1314" s="2" t="s">
        <v>22</v>
      </c>
      <c r="G1314" s="3" t="s">
        <v>2338</v>
      </c>
      <c r="H1314" s="1" t="s">
        <v>2339</v>
      </c>
      <c r="I1314" s="4"/>
      <c r="J1314" s="2" t="s">
        <v>424</v>
      </c>
      <c r="K1314" t="b">
        <f t="shared" si="1"/>
        <v>0</v>
      </c>
    </row>
    <row r="1315">
      <c r="A1315" s="2" t="s">
        <v>309</v>
      </c>
      <c r="B1315" s="2" t="s">
        <v>29</v>
      </c>
      <c r="C1315" s="2" t="s">
        <v>529</v>
      </c>
      <c r="D1315" s="2" t="s">
        <v>2335</v>
      </c>
      <c r="E1315" s="2" t="s">
        <v>27</v>
      </c>
      <c r="F1315" s="2" t="s">
        <v>22</v>
      </c>
      <c r="G1315" s="3" t="s">
        <v>2340</v>
      </c>
      <c r="H1315" s="1" t="s">
        <v>2341</v>
      </c>
      <c r="I1315" s="4"/>
      <c r="J1315" s="2" t="s">
        <v>424</v>
      </c>
      <c r="K1315" t="b">
        <f t="shared" si="1"/>
        <v>0</v>
      </c>
    </row>
    <row r="1316">
      <c r="A1316" s="2" t="s">
        <v>309</v>
      </c>
      <c r="B1316" s="2" t="s">
        <v>29</v>
      </c>
      <c r="C1316" s="2" t="s">
        <v>529</v>
      </c>
      <c r="D1316" s="2" t="s">
        <v>2335</v>
      </c>
      <c r="E1316" s="2" t="s">
        <v>29</v>
      </c>
      <c r="F1316" s="2" t="s">
        <v>13</v>
      </c>
      <c r="G1316" s="3" t="s">
        <v>2342</v>
      </c>
      <c r="H1316" s="1" t="s">
        <v>2343</v>
      </c>
      <c r="I1316" s="4"/>
      <c r="J1316" s="2" t="s">
        <v>424</v>
      </c>
      <c r="K1316" t="b">
        <f t="shared" si="1"/>
        <v>0</v>
      </c>
    </row>
    <row r="1317">
      <c r="A1317" s="2" t="s">
        <v>309</v>
      </c>
      <c r="B1317" s="2" t="s">
        <v>29</v>
      </c>
      <c r="C1317" s="2" t="s">
        <v>529</v>
      </c>
      <c r="D1317" s="2" t="s">
        <v>2335</v>
      </c>
      <c r="E1317" s="2" t="s">
        <v>32</v>
      </c>
      <c r="F1317" s="2" t="s">
        <v>22</v>
      </c>
      <c r="G1317" s="3" t="s">
        <v>2344</v>
      </c>
      <c r="H1317" s="1" t="s">
        <v>2345</v>
      </c>
      <c r="I1317" s="4"/>
      <c r="J1317" s="2" t="s">
        <v>424</v>
      </c>
      <c r="K1317" t="b">
        <f t="shared" si="1"/>
        <v>0</v>
      </c>
    </row>
    <row r="1318">
      <c r="A1318" s="2" t="s">
        <v>309</v>
      </c>
      <c r="B1318" s="2" t="s">
        <v>29</v>
      </c>
      <c r="C1318" s="2" t="s">
        <v>529</v>
      </c>
      <c r="D1318" s="2" t="s">
        <v>2335</v>
      </c>
      <c r="E1318" s="2" t="s">
        <v>34</v>
      </c>
      <c r="F1318" s="2" t="s">
        <v>22</v>
      </c>
      <c r="G1318" s="3" t="s">
        <v>2346</v>
      </c>
      <c r="H1318" s="1" t="s">
        <v>2347</v>
      </c>
      <c r="I1318" s="4"/>
      <c r="J1318" s="2" t="s">
        <v>424</v>
      </c>
      <c r="K1318" t="b">
        <f t="shared" si="1"/>
        <v>0</v>
      </c>
    </row>
    <row r="1319">
      <c r="A1319" s="2" t="s">
        <v>309</v>
      </c>
      <c r="B1319" s="2" t="s">
        <v>29</v>
      </c>
      <c r="C1319" s="2" t="s">
        <v>529</v>
      </c>
      <c r="D1319" s="2" t="s">
        <v>2348</v>
      </c>
      <c r="E1319" s="2" t="s">
        <v>13</v>
      </c>
      <c r="F1319" s="2" t="s">
        <v>13</v>
      </c>
      <c r="G1319" s="3" t="s">
        <v>2349</v>
      </c>
      <c r="H1319" s="1" t="s">
        <v>2350</v>
      </c>
      <c r="I1319" s="4"/>
      <c r="J1319" s="2" t="s">
        <v>424</v>
      </c>
      <c r="K1319" t="b">
        <f t="shared" si="1"/>
        <v>0</v>
      </c>
    </row>
    <row r="1320">
      <c r="A1320" s="2" t="s">
        <v>309</v>
      </c>
      <c r="B1320" s="2" t="s">
        <v>29</v>
      </c>
      <c r="C1320" s="2" t="s">
        <v>529</v>
      </c>
      <c r="D1320" s="2" t="s">
        <v>2348</v>
      </c>
      <c r="E1320" s="2" t="s">
        <v>19</v>
      </c>
      <c r="F1320" s="2" t="s">
        <v>22</v>
      </c>
      <c r="G1320" s="3" t="s">
        <v>2351</v>
      </c>
      <c r="H1320" s="1" t="s">
        <v>2352</v>
      </c>
      <c r="I1320" s="4"/>
      <c r="J1320" s="2" t="s">
        <v>424</v>
      </c>
      <c r="K1320" t="b">
        <f t="shared" si="1"/>
        <v>0</v>
      </c>
    </row>
    <row r="1321">
      <c r="A1321" s="2" t="s">
        <v>309</v>
      </c>
      <c r="B1321" s="2" t="s">
        <v>29</v>
      </c>
      <c r="C1321" s="2" t="s">
        <v>529</v>
      </c>
      <c r="D1321" s="2" t="s">
        <v>309</v>
      </c>
      <c r="E1321" s="2" t="s">
        <v>13</v>
      </c>
      <c r="F1321" s="2" t="s">
        <v>13</v>
      </c>
      <c r="G1321" s="3" t="s">
        <v>2353</v>
      </c>
      <c r="H1321" s="1" t="s">
        <v>2354</v>
      </c>
      <c r="I1321" s="4"/>
      <c r="J1321" s="2" t="s">
        <v>424</v>
      </c>
      <c r="K1321" t="b">
        <f t="shared" si="1"/>
        <v>0</v>
      </c>
    </row>
    <row r="1322">
      <c r="A1322" s="2" t="s">
        <v>309</v>
      </c>
      <c r="B1322" s="2" t="s">
        <v>29</v>
      </c>
      <c r="C1322" s="2" t="s">
        <v>529</v>
      </c>
      <c r="D1322" s="2" t="s">
        <v>309</v>
      </c>
      <c r="E1322" s="2" t="s">
        <v>19</v>
      </c>
      <c r="F1322" s="2" t="s">
        <v>22</v>
      </c>
      <c r="G1322" s="3" t="s">
        <v>2355</v>
      </c>
      <c r="H1322" s="1" t="s">
        <v>2356</v>
      </c>
      <c r="I1322" s="4"/>
      <c r="J1322" s="2" t="s">
        <v>424</v>
      </c>
      <c r="K1322" t="b">
        <f t="shared" si="1"/>
        <v>0</v>
      </c>
    </row>
    <row r="1323">
      <c r="A1323" s="2" t="s">
        <v>309</v>
      </c>
      <c r="B1323" s="2" t="s">
        <v>29</v>
      </c>
      <c r="C1323" s="2" t="s">
        <v>529</v>
      </c>
      <c r="D1323" s="2" t="s">
        <v>1799</v>
      </c>
      <c r="E1323" s="2" t="s">
        <v>13</v>
      </c>
      <c r="F1323" s="2" t="s">
        <v>13</v>
      </c>
      <c r="G1323" s="3" t="s">
        <v>2357</v>
      </c>
      <c r="H1323" s="1" t="s">
        <v>2358</v>
      </c>
      <c r="I1323" s="4"/>
      <c r="J1323" s="2" t="s">
        <v>424</v>
      </c>
      <c r="K1323" t="b">
        <f t="shared" si="1"/>
        <v>0</v>
      </c>
    </row>
    <row r="1324">
      <c r="A1324" s="2" t="s">
        <v>309</v>
      </c>
      <c r="B1324" s="2" t="s">
        <v>29</v>
      </c>
      <c r="C1324" s="2" t="s">
        <v>529</v>
      </c>
      <c r="D1324" s="2" t="s">
        <v>2359</v>
      </c>
      <c r="E1324" s="2" t="s">
        <v>13</v>
      </c>
      <c r="F1324" s="2" t="s">
        <v>22</v>
      </c>
      <c r="G1324" s="3" t="s">
        <v>2360</v>
      </c>
      <c r="H1324" s="1" t="s">
        <v>2361</v>
      </c>
      <c r="I1324" s="4"/>
      <c r="J1324" s="2" t="s">
        <v>424</v>
      </c>
      <c r="K1324" t="b">
        <f t="shared" si="1"/>
        <v>0</v>
      </c>
    </row>
    <row r="1325">
      <c r="A1325" s="2" t="s">
        <v>309</v>
      </c>
      <c r="B1325" s="2" t="s">
        <v>29</v>
      </c>
      <c r="C1325" s="2" t="s">
        <v>529</v>
      </c>
      <c r="D1325" s="2" t="s">
        <v>2362</v>
      </c>
      <c r="E1325" s="2" t="s">
        <v>13</v>
      </c>
      <c r="F1325" s="2" t="s">
        <v>22</v>
      </c>
      <c r="G1325" s="3" t="s">
        <v>2363</v>
      </c>
      <c r="H1325" s="1" t="s">
        <v>2364</v>
      </c>
      <c r="I1325" s="4"/>
      <c r="J1325" s="2" t="s">
        <v>424</v>
      </c>
      <c r="K1325" t="b">
        <f t="shared" si="1"/>
        <v>0</v>
      </c>
    </row>
    <row r="1326">
      <c r="A1326" s="2" t="s">
        <v>309</v>
      </c>
      <c r="B1326" s="2" t="s">
        <v>29</v>
      </c>
      <c r="C1326" s="2" t="s">
        <v>529</v>
      </c>
      <c r="D1326" s="2" t="s">
        <v>97</v>
      </c>
      <c r="E1326" s="2" t="s">
        <v>13</v>
      </c>
      <c r="F1326" s="2" t="s">
        <v>13</v>
      </c>
      <c r="G1326" s="3" t="s">
        <v>2365</v>
      </c>
      <c r="H1326" s="1" t="s">
        <v>2366</v>
      </c>
      <c r="I1326" s="4"/>
      <c r="J1326" s="2" t="s">
        <v>424</v>
      </c>
      <c r="K1326" t="b">
        <f t="shared" si="1"/>
        <v>0</v>
      </c>
    </row>
    <row r="1327">
      <c r="A1327" s="2" t="s">
        <v>309</v>
      </c>
      <c r="B1327" s="2" t="s">
        <v>29</v>
      </c>
      <c r="C1327" s="2" t="s">
        <v>529</v>
      </c>
      <c r="D1327" s="2" t="s">
        <v>2367</v>
      </c>
      <c r="E1327" s="2" t="s">
        <v>13</v>
      </c>
      <c r="F1327" s="2" t="s">
        <v>22</v>
      </c>
      <c r="G1327" s="3" t="s">
        <v>2368</v>
      </c>
      <c r="H1327" s="1" t="s">
        <v>2369</v>
      </c>
      <c r="I1327" s="4"/>
      <c r="J1327" s="2" t="s">
        <v>424</v>
      </c>
      <c r="K1327" t="b">
        <f t="shared" si="1"/>
        <v>0</v>
      </c>
    </row>
    <row r="1328">
      <c r="A1328" s="2" t="s">
        <v>309</v>
      </c>
      <c r="B1328" s="2" t="s">
        <v>29</v>
      </c>
      <c r="C1328" s="2" t="s">
        <v>529</v>
      </c>
      <c r="D1328" s="2" t="s">
        <v>2367</v>
      </c>
      <c r="E1328" s="2" t="s">
        <v>19</v>
      </c>
      <c r="F1328" s="2" t="s">
        <v>13</v>
      </c>
      <c r="G1328" s="4"/>
      <c r="H1328" s="4"/>
      <c r="I1328" s="4"/>
      <c r="J1328" s="3" t="s">
        <v>2370</v>
      </c>
      <c r="K1328" t="b">
        <f t="shared" si="1"/>
        <v>0</v>
      </c>
    </row>
    <row r="1329">
      <c r="A1329" s="2" t="s">
        <v>309</v>
      </c>
      <c r="B1329" s="2" t="s">
        <v>29</v>
      </c>
      <c r="C1329" s="2" t="s">
        <v>529</v>
      </c>
      <c r="D1329" s="2" t="s">
        <v>2367</v>
      </c>
      <c r="E1329" s="2" t="s">
        <v>27</v>
      </c>
      <c r="F1329" s="2" t="s">
        <v>22</v>
      </c>
      <c r="G1329" s="3" t="s">
        <v>2371</v>
      </c>
      <c r="H1329" s="1" t="s">
        <v>2372</v>
      </c>
      <c r="I1329" s="4"/>
      <c r="J1329" s="2" t="s">
        <v>424</v>
      </c>
      <c r="K1329" t="b">
        <f t="shared" si="1"/>
        <v>0</v>
      </c>
    </row>
    <row r="1330">
      <c r="A1330" s="2" t="s">
        <v>309</v>
      </c>
      <c r="B1330" s="2" t="s">
        <v>29</v>
      </c>
      <c r="C1330" s="2" t="s">
        <v>529</v>
      </c>
      <c r="D1330" s="2" t="s">
        <v>2367</v>
      </c>
      <c r="E1330" s="2" t="s">
        <v>29</v>
      </c>
      <c r="F1330" s="2" t="s">
        <v>13</v>
      </c>
      <c r="G1330" s="3" t="s">
        <v>2373</v>
      </c>
      <c r="H1330" s="1" t="s">
        <v>2374</v>
      </c>
      <c r="I1330" s="4"/>
      <c r="J1330" s="2" t="s">
        <v>424</v>
      </c>
      <c r="K1330" t="b">
        <f t="shared" si="1"/>
        <v>0</v>
      </c>
    </row>
    <row r="1331">
      <c r="A1331" s="2" t="s">
        <v>309</v>
      </c>
      <c r="B1331" s="2" t="s">
        <v>29</v>
      </c>
      <c r="C1331" s="2" t="s">
        <v>529</v>
      </c>
      <c r="D1331" s="2" t="s">
        <v>2367</v>
      </c>
      <c r="E1331" s="2" t="s">
        <v>32</v>
      </c>
      <c r="F1331" s="2" t="s">
        <v>22</v>
      </c>
      <c r="G1331" s="3" t="s">
        <v>2375</v>
      </c>
      <c r="H1331" s="1" t="s">
        <v>2376</v>
      </c>
      <c r="I1331" s="4"/>
      <c r="J1331" s="2" t="s">
        <v>424</v>
      </c>
      <c r="K1331" t="b">
        <f t="shared" si="1"/>
        <v>0</v>
      </c>
    </row>
    <row r="1332">
      <c r="A1332" s="2" t="s">
        <v>309</v>
      </c>
      <c r="B1332" s="2" t="s">
        <v>29</v>
      </c>
      <c r="C1332" s="2" t="s">
        <v>529</v>
      </c>
      <c r="D1332" s="2" t="s">
        <v>2367</v>
      </c>
      <c r="E1332" s="2" t="s">
        <v>34</v>
      </c>
      <c r="F1332" s="2" t="s">
        <v>13</v>
      </c>
      <c r="G1332" s="3" t="s">
        <v>2377</v>
      </c>
      <c r="H1332" s="1" t="s">
        <v>2378</v>
      </c>
      <c r="I1332" s="4"/>
      <c r="J1332" s="2" t="s">
        <v>424</v>
      </c>
      <c r="K1332" t="b">
        <f t="shared" si="1"/>
        <v>0</v>
      </c>
    </row>
    <row r="1333">
      <c r="A1333" s="2" t="s">
        <v>309</v>
      </c>
      <c r="B1333" s="2" t="s">
        <v>29</v>
      </c>
      <c r="C1333" s="2" t="s">
        <v>529</v>
      </c>
      <c r="D1333" s="2" t="s">
        <v>2367</v>
      </c>
      <c r="E1333" s="2" t="s">
        <v>37</v>
      </c>
      <c r="F1333" s="2" t="s">
        <v>22</v>
      </c>
      <c r="G1333" s="3" t="s">
        <v>2379</v>
      </c>
      <c r="H1333" s="1" t="s">
        <v>2380</v>
      </c>
      <c r="I1333" s="4"/>
      <c r="J1333" s="2" t="s">
        <v>424</v>
      </c>
      <c r="K1333" t="b">
        <f t="shared" si="1"/>
        <v>0</v>
      </c>
    </row>
    <row r="1334">
      <c r="A1334" s="2" t="s">
        <v>309</v>
      </c>
      <c r="B1334" s="2" t="s">
        <v>29</v>
      </c>
      <c r="C1334" s="2" t="s">
        <v>529</v>
      </c>
      <c r="D1334" s="2" t="s">
        <v>2367</v>
      </c>
      <c r="E1334" s="2" t="s">
        <v>22</v>
      </c>
      <c r="F1334" s="2" t="s">
        <v>22</v>
      </c>
      <c r="G1334" s="3" t="s">
        <v>2381</v>
      </c>
      <c r="H1334" s="1" t="s">
        <v>2382</v>
      </c>
      <c r="I1334" s="4"/>
      <c r="J1334" s="2" t="s">
        <v>424</v>
      </c>
      <c r="K1334" t="b">
        <f t="shared" si="1"/>
        <v>0</v>
      </c>
    </row>
    <row r="1335">
      <c r="A1335" s="2" t="s">
        <v>309</v>
      </c>
      <c r="B1335" s="2" t="s">
        <v>29</v>
      </c>
      <c r="C1335" s="2" t="s">
        <v>529</v>
      </c>
      <c r="D1335" s="2" t="s">
        <v>2367</v>
      </c>
      <c r="E1335" s="2" t="s">
        <v>42</v>
      </c>
      <c r="F1335" s="2" t="s">
        <v>13</v>
      </c>
      <c r="G1335" s="4"/>
      <c r="H1335" s="4"/>
      <c r="I1335" s="4"/>
      <c r="J1335" s="3" t="s">
        <v>2383</v>
      </c>
      <c r="K1335" t="b">
        <f t="shared" si="1"/>
        <v>0</v>
      </c>
    </row>
    <row r="1336">
      <c r="A1336" s="2" t="s">
        <v>309</v>
      </c>
      <c r="B1336" s="2" t="s">
        <v>29</v>
      </c>
      <c r="C1336" s="2" t="s">
        <v>529</v>
      </c>
      <c r="D1336" s="2" t="s">
        <v>124</v>
      </c>
      <c r="E1336" s="2" t="s">
        <v>13</v>
      </c>
      <c r="F1336" s="2" t="s">
        <v>22</v>
      </c>
      <c r="G1336" s="3" t="s">
        <v>2384</v>
      </c>
      <c r="H1336" s="1" t="s">
        <v>2385</v>
      </c>
      <c r="I1336" s="4"/>
      <c r="J1336" s="2" t="s">
        <v>424</v>
      </c>
      <c r="K1336" t="b">
        <f t="shared" si="1"/>
        <v>0</v>
      </c>
    </row>
    <row r="1337">
      <c r="A1337" s="2" t="s">
        <v>309</v>
      </c>
      <c r="B1337" s="2" t="s">
        <v>29</v>
      </c>
      <c r="C1337" s="2" t="s">
        <v>529</v>
      </c>
      <c r="D1337" s="2" t="s">
        <v>124</v>
      </c>
      <c r="E1337" s="2" t="s">
        <v>19</v>
      </c>
      <c r="F1337" s="2" t="s">
        <v>13</v>
      </c>
      <c r="G1337" s="4"/>
      <c r="H1337" s="4"/>
      <c r="I1337" s="4"/>
      <c r="J1337" s="3" t="s">
        <v>2370</v>
      </c>
      <c r="K1337" t="b">
        <f t="shared" si="1"/>
        <v>0</v>
      </c>
    </row>
    <row r="1338">
      <c r="A1338" s="2" t="s">
        <v>309</v>
      </c>
      <c r="B1338" s="2" t="s">
        <v>29</v>
      </c>
      <c r="C1338" s="2" t="s">
        <v>529</v>
      </c>
      <c r="D1338" s="2" t="s">
        <v>124</v>
      </c>
      <c r="E1338" s="2" t="s">
        <v>27</v>
      </c>
      <c r="F1338" s="2" t="s">
        <v>22</v>
      </c>
      <c r="G1338" s="3" t="s">
        <v>2386</v>
      </c>
      <c r="H1338" s="1" t="s">
        <v>2387</v>
      </c>
      <c r="I1338" s="4"/>
      <c r="J1338" s="2" t="s">
        <v>424</v>
      </c>
      <c r="K1338" t="b">
        <f t="shared" si="1"/>
        <v>0</v>
      </c>
    </row>
    <row r="1339">
      <c r="A1339" s="2" t="s">
        <v>309</v>
      </c>
      <c r="B1339" s="2" t="s">
        <v>29</v>
      </c>
      <c r="C1339" s="2" t="s">
        <v>529</v>
      </c>
      <c r="D1339" s="2" t="s">
        <v>124</v>
      </c>
      <c r="E1339" s="2" t="s">
        <v>29</v>
      </c>
      <c r="F1339" s="2" t="s">
        <v>13</v>
      </c>
      <c r="G1339" s="3" t="s">
        <v>2388</v>
      </c>
      <c r="H1339" s="1" t="s">
        <v>2389</v>
      </c>
      <c r="I1339" s="4"/>
      <c r="J1339" s="2" t="s">
        <v>424</v>
      </c>
      <c r="K1339" t="b">
        <f t="shared" si="1"/>
        <v>0</v>
      </c>
    </row>
    <row r="1340">
      <c r="A1340" s="2" t="s">
        <v>309</v>
      </c>
      <c r="B1340" s="2" t="s">
        <v>29</v>
      </c>
      <c r="C1340" s="2" t="s">
        <v>529</v>
      </c>
      <c r="D1340" s="2" t="s">
        <v>124</v>
      </c>
      <c r="E1340" s="2" t="s">
        <v>32</v>
      </c>
      <c r="F1340" s="2" t="s">
        <v>22</v>
      </c>
      <c r="G1340" s="3" t="s">
        <v>2390</v>
      </c>
      <c r="H1340" s="1" t="s">
        <v>2391</v>
      </c>
      <c r="I1340" s="4"/>
      <c r="J1340" s="2" t="s">
        <v>424</v>
      </c>
      <c r="K1340" t="b">
        <f t="shared" si="1"/>
        <v>0</v>
      </c>
    </row>
    <row r="1341">
      <c r="A1341" s="2" t="s">
        <v>309</v>
      </c>
      <c r="B1341" s="2" t="s">
        <v>29</v>
      </c>
      <c r="C1341" s="2" t="s">
        <v>529</v>
      </c>
      <c r="D1341" s="2" t="s">
        <v>124</v>
      </c>
      <c r="E1341" s="2" t="s">
        <v>34</v>
      </c>
      <c r="F1341" s="2" t="s">
        <v>13</v>
      </c>
      <c r="G1341" s="4"/>
      <c r="H1341" s="4"/>
      <c r="I1341" s="4"/>
      <c r="J1341" s="3" t="s">
        <v>2383</v>
      </c>
      <c r="K1341" t="b">
        <f t="shared" si="1"/>
        <v>0</v>
      </c>
    </row>
    <row r="1342">
      <c r="A1342" s="2" t="s">
        <v>309</v>
      </c>
      <c r="B1342" s="2" t="s">
        <v>29</v>
      </c>
      <c r="C1342" s="2" t="s">
        <v>529</v>
      </c>
      <c r="D1342" s="2" t="s">
        <v>2392</v>
      </c>
      <c r="E1342" s="2" t="s">
        <v>13</v>
      </c>
      <c r="F1342" s="2" t="s">
        <v>13</v>
      </c>
      <c r="G1342" s="3" t="s">
        <v>1852</v>
      </c>
      <c r="H1342" s="1" t="s">
        <v>2393</v>
      </c>
      <c r="I1342" s="4"/>
      <c r="J1342" s="2" t="s">
        <v>424</v>
      </c>
      <c r="K1342" t="b">
        <f t="shared" si="1"/>
        <v>0</v>
      </c>
    </row>
    <row r="1343">
      <c r="A1343" s="2" t="s">
        <v>309</v>
      </c>
      <c r="B1343" s="2" t="s">
        <v>29</v>
      </c>
      <c r="C1343" s="2" t="s">
        <v>529</v>
      </c>
      <c r="D1343" s="2" t="s">
        <v>2394</v>
      </c>
      <c r="E1343" s="2" t="s">
        <v>13</v>
      </c>
      <c r="F1343" s="2" t="s">
        <v>22</v>
      </c>
      <c r="G1343" s="3" t="s">
        <v>1857</v>
      </c>
      <c r="H1343" s="1" t="s">
        <v>2395</v>
      </c>
      <c r="I1343" s="4"/>
      <c r="J1343" s="2" t="s">
        <v>424</v>
      </c>
      <c r="K1343" t="b">
        <f t="shared" si="1"/>
        <v>0</v>
      </c>
    </row>
    <row r="1344">
      <c r="A1344" s="2" t="s">
        <v>309</v>
      </c>
      <c r="B1344" s="2" t="s">
        <v>29</v>
      </c>
      <c r="C1344" s="2" t="s">
        <v>529</v>
      </c>
      <c r="D1344" s="2" t="s">
        <v>2394</v>
      </c>
      <c r="E1344" s="2" t="s">
        <v>19</v>
      </c>
      <c r="F1344" s="2" t="s">
        <v>22</v>
      </c>
      <c r="G1344" s="3" t="s">
        <v>1859</v>
      </c>
      <c r="H1344" s="1" t="s">
        <v>2396</v>
      </c>
      <c r="I1344" s="4"/>
      <c r="J1344" s="2" t="s">
        <v>424</v>
      </c>
      <c r="K1344" t="b">
        <f t="shared" si="1"/>
        <v>0</v>
      </c>
    </row>
    <row r="1345">
      <c r="A1345" s="2" t="s">
        <v>309</v>
      </c>
      <c r="B1345" s="2" t="s">
        <v>29</v>
      </c>
      <c r="C1345" s="2" t="s">
        <v>529</v>
      </c>
      <c r="D1345" s="2" t="s">
        <v>310</v>
      </c>
      <c r="E1345" s="2" t="s">
        <v>13</v>
      </c>
      <c r="F1345" s="2" t="s">
        <v>13</v>
      </c>
      <c r="G1345" s="4"/>
      <c r="H1345" s="4"/>
      <c r="I1345" s="4"/>
      <c r="J1345" s="2" t="s">
        <v>2397</v>
      </c>
      <c r="K1345" t="b">
        <f t="shared" si="1"/>
        <v>0</v>
      </c>
    </row>
    <row r="1346">
      <c r="A1346" s="2" t="s">
        <v>309</v>
      </c>
      <c r="B1346" s="2" t="s">
        <v>29</v>
      </c>
      <c r="C1346" s="2" t="s">
        <v>529</v>
      </c>
      <c r="D1346" s="2" t="s">
        <v>91</v>
      </c>
      <c r="E1346" s="2" t="s">
        <v>13</v>
      </c>
      <c r="F1346" s="2" t="s">
        <v>22</v>
      </c>
      <c r="G1346" s="3" t="s">
        <v>2398</v>
      </c>
      <c r="H1346" s="1" t="s">
        <v>2399</v>
      </c>
      <c r="I1346" s="4"/>
      <c r="J1346" s="2" t="s">
        <v>424</v>
      </c>
      <c r="K1346" t="b">
        <f t="shared" si="1"/>
        <v>0</v>
      </c>
    </row>
    <row r="1347">
      <c r="A1347" s="2" t="s">
        <v>309</v>
      </c>
      <c r="B1347" s="2" t="s">
        <v>29</v>
      </c>
      <c r="C1347" s="2" t="s">
        <v>529</v>
      </c>
      <c r="D1347" s="2" t="s">
        <v>91</v>
      </c>
      <c r="E1347" s="2" t="s">
        <v>19</v>
      </c>
      <c r="F1347" s="2" t="s">
        <v>13</v>
      </c>
      <c r="G1347" s="3" t="s">
        <v>2400</v>
      </c>
      <c r="H1347" s="1" t="s">
        <v>2401</v>
      </c>
      <c r="I1347" s="4"/>
      <c r="J1347" s="2" t="s">
        <v>424</v>
      </c>
      <c r="K1347" t="b">
        <f t="shared" si="1"/>
        <v>0</v>
      </c>
    </row>
    <row r="1348">
      <c r="A1348" s="2" t="s">
        <v>309</v>
      </c>
      <c r="B1348" s="2" t="s">
        <v>29</v>
      </c>
      <c r="C1348" s="2" t="s">
        <v>529</v>
      </c>
      <c r="D1348" s="2" t="s">
        <v>91</v>
      </c>
      <c r="E1348" s="2" t="s">
        <v>27</v>
      </c>
      <c r="F1348" s="2" t="s">
        <v>22</v>
      </c>
      <c r="G1348" s="3" t="s">
        <v>2402</v>
      </c>
      <c r="H1348" s="1" t="s">
        <v>2403</v>
      </c>
      <c r="I1348" s="4"/>
      <c r="J1348" s="2" t="s">
        <v>424</v>
      </c>
      <c r="K1348" t="b">
        <f t="shared" si="1"/>
        <v>0</v>
      </c>
    </row>
    <row r="1349">
      <c r="A1349" s="2" t="s">
        <v>309</v>
      </c>
      <c r="B1349" s="2" t="s">
        <v>29</v>
      </c>
      <c r="C1349" s="2" t="s">
        <v>529</v>
      </c>
      <c r="D1349" s="2" t="s">
        <v>2404</v>
      </c>
      <c r="E1349" s="2" t="s">
        <v>13</v>
      </c>
      <c r="F1349" s="2" t="s">
        <v>22</v>
      </c>
      <c r="G1349" s="3" t="s">
        <v>2405</v>
      </c>
      <c r="H1349" s="1" t="s">
        <v>1516</v>
      </c>
      <c r="I1349" s="4"/>
      <c r="J1349" s="2" t="s">
        <v>424</v>
      </c>
      <c r="K1349" t="b">
        <f t="shared" si="1"/>
        <v>0</v>
      </c>
    </row>
    <row r="1350">
      <c r="A1350" s="2" t="s">
        <v>309</v>
      </c>
      <c r="B1350" s="2" t="s">
        <v>29</v>
      </c>
      <c r="C1350" s="2" t="s">
        <v>529</v>
      </c>
      <c r="D1350" s="2" t="s">
        <v>2406</v>
      </c>
      <c r="E1350" s="2" t="s">
        <v>13</v>
      </c>
      <c r="F1350" s="2" t="s">
        <v>22</v>
      </c>
      <c r="G1350" s="3" t="s">
        <v>2407</v>
      </c>
      <c r="H1350" s="1" t="s">
        <v>2408</v>
      </c>
      <c r="I1350" s="4"/>
      <c r="J1350" s="2" t="s">
        <v>424</v>
      </c>
      <c r="K1350" t="b">
        <f t="shared" si="1"/>
        <v>0</v>
      </c>
    </row>
    <row r="1351">
      <c r="A1351" s="2" t="s">
        <v>309</v>
      </c>
      <c r="B1351" s="2" t="s">
        <v>29</v>
      </c>
      <c r="C1351" s="2" t="s">
        <v>529</v>
      </c>
      <c r="D1351" s="2" t="s">
        <v>2409</v>
      </c>
      <c r="E1351" s="2" t="s">
        <v>13</v>
      </c>
      <c r="F1351" s="2" t="s">
        <v>22</v>
      </c>
      <c r="G1351" s="3" t="s">
        <v>2410</v>
      </c>
      <c r="H1351" s="1" t="s">
        <v>2411</v>
      </c>
      <c r="I1351" s="4"/>
      <c r="J1351" s="2" t="s">
        <v>424</v>
      </c>
      <c r="K1351" t="b">
        <f t="shared" si="1"/>
        <v>0</v>
      </c>
    </row>
    <row r="1352">
      <c r="A1352" s="2" t="s">
        <v>309</v>
      </c>
      <c r="B1352" s="2" t="s">
        <v>29</v>
      </c>
      <c r="C1352" s="2" t="s">
        <v>529</v>
      </c>
      <c r="D1352" s="2" t="s">
        <v>914</v>
      </c>
      <c r="E1352" s="2" t="s">
        <v>13</v>
      </c>
      <c r="F1352" s="2" t="s">
        <v>13</v>
      </c>
      <c r="G1352" s="3" t="s">
        <v>2412</v>
      </c>
      <c r="H1352" s="1" t="s">
        <v>2413</v>
      </c>
      <c r="I1352" s="4"/>
      <c r="J1352" s="2" t="s">
        <v>424</v>
      </c>
      <c r="K1352" t="b">
        <f t="shared" si="1"/>
        <v>0</v>
      </c>
    </row>
    <row r="1353">
      <c r="A1353" s="2" t="s">
        <v>309</v>
      </c>
      <c r="B1353" s="2" t="s">
        <v>29</v>
      </c>
      <c r="C1353" s="2" t="s">
        <v>529</v>
      </c>
      <c r="D1353" s="2" t="s">
        <v>914</v>
      </c>
      <c r="E1353" s="2" t="s">
        <v>19</v>
      </c>
      <c r="F1353" s="2" t="s">
        <v>22</v>
      </c>
      <c r="G1353" s="3" t="s">
        <v>2414</v>
      </c>
      <c r="H1353" s="1" t="s">
        <v>2415</v>
      </c>
      <c r="I1353" s="4"/>
      <c r="J1353" s="2" t="s">
        <v>424</v>
      </c>
      <c r="K1353" t="b">
        <f t="shared" si="1"/>
        <v>0</v>
      </c>
    </row>
    <row r="1354">
      <c r="A1354" s="2" t="s">
        <v>309</v>
      </c>
      <c r="B1354" s="2" t="s">
        <v>29</v>
      </c>
      <c r="C1354" s="2" t="s">
        <v>529</v>
      </c>
      <c r="D1354" s="2" t="s">
        <v>914</v>
      </c>
      <c r="E1354" s="2" t="s">
        <v>27</v>
      </c>
      <c r="F1354" s="2" t="s">
        <v>13</v>
      </c>
      <c r="G1354" s="3" t="s">
        <v>2416</v>
      </c>
      <c r="H1354" s="1" t="s">
        <v>2417</v>
      </c>
      <c r="I1354" s="4"/>
      <c r="J1354" s="2" t="s">
        <v>424</v>
      </c>
      <c r="K1354" t="b">
        <f t="shared" si="1"/>
        <v>0</v>
      </c>
    </row>
    <row r="1355">
      <c r="A1355" s="2" t="s">
        <v>309</v>
      </c>
      <c r="B1355" s="2" t="s">
        <v>29</v>
      </c>
      <c r="C1355" s="2" t="s">
        <v>529</v>
      </c>
      <c r="D1355" s="2" t="s">
        <v>914</v>
      </c>
      <c r="E1355" s="2" t="s">
        <v>29</v>
      </c>
      <c r="F1355" s="2" t="s">
        <v>22</v>
      </c>
      <c r="G1355" s="3" t="s">
        <v>2418</v>
      </c>
      <c r="H1355" s="1" t="s">
        <v>2419</v>
      </c>
      <c r="I1355" s="4"/>
      <c r="J1355" s="2" t="s">
        <v>424</v>
      </c>
      <c r="K1355" t="b">
        <f t="shared" si="1"/>
        <v>0</v>
      </c>
    </row>
    <row r="1356">
      <c r="A1356" s="2" t="s">
        <v>309</v>
      </c>
      <c r="B1356" s="2" t="s">
        <v>29</v>
      </c>
      <c r="C1356" s="2" t="s">
        <v>529</v>
      </c>
      <c r="D1356" s="2" t="s">
        <v>914</v>
      </c>
      <c r="E1356" s="2" t="s">
        <v>32</v>
      </c>
      <c r="F1356" s="2" t="s">
        <v>22</v>
      </c>
      <c r="G1356" s="3" t="s">
        <v>2420</v>
      </c>
      <c r="H1356" s="1" t="s">
        <v>2421</v>
      </c>
      <c r="I1356" s="4"/>
      <c r="J1356" s="2" t="s">
        <v>424</v>
      </c>
      <c r="K1356" t="b">
        <f t="shared" si="1"/>
        <v>0</v>
      </c>
    </row>
    <row r="1357">
      <c r="A1357" s="2" t="s">
        <v>309</v>
      </c>
      <c r="B1357" s="2" t="s">
        <v>29</v>
      </c>
      <c r="C1357" s="2" t="s">
        <v>529</v>
      </c>
      <c r="D1357" s="2" t="s">
        <v>914</v>
      </c>
      <c r="E1357" s="2" t="s">
        <v>34</v>
      </c>
      <c r="F1357" s="2" t="s">
        <v>22</v>
      </c>
      <c r="G1357" s="3" t="s">
        <v>2422</v>
      </c>
      <c r="H1357" s="1" t="s">
        <v>2423</v>
      </c>
      <c r="I1357" s="4"/>
      <c r="J1357" s="2" t="s">
        <v>424</v>
      </c>
      <c r="K1357" t="b">
        <f t="shared" si="1"/>
        <v>0</v>
      </c>
    </row>
    <row r="1358">
      <c r="A1358" s="2" t="s">
        <v>309</v>
      </c>
      <c r="B1358" s="2" t="s">
        <v>29</v>
      </c>
      <c r="C1358" s="2" t="s">
        <v>529</v>
      </c>
      <c r="D1358" s="2" t="s">
        <v>441</v>
      </c>
      <c r="E1358" s="2" t="s">
        <v>13</v>
      </c>
      <c r="F1358" s="2" t="s">
        <v>13</v>
      </c>
      <c r="G1358" s="3" t="s">
        <v>2424</v>
      </c>
      <c r="H1358" s="1" t="s">
        <v>2425</v>
      </c>
      <c r="I1358" s="4"/>
      <c r="J1358" s="2" t="s">
        <v>424</v>
      </c>
      <c r="K1358" t="b">
        <f t="shared" si="1"/>
        <v>0</v>
      </c>
    </row>
    <row r="1359">
      <c r="A1359" s="2" t="s">
        <v>309</v>
      </c>
      <c r="B1359" s="2" t="s">
        <v>29</v>
      </c>
      <c r="C1359" s="2" t="s">
        <v>529</v>
      </c>
      <c r="D1359" s="2" t="s">
        <v>441</v>
      </c>
      <c r="E1359" s="2" t="s">
        <v>19</v>
      </c>
      <c r="F1359" s="2" t="s">
        <v>22</v>
      </c>
      <c r="G1359" s="3" t="s">
        <v>2426</v>
      </c>
      <c r="H1359" s="1" t="s">
        <v>2427</v>
      </c>
      <c r="I1359" s="4"/>
      <c r="J1359" s="2" t="s">
        <v>424</v>
      </c>
      <c r="K1359" t="b">
        <f t="shared" si="1"/>
        <v>0</v>
      </c>
    </row>
    <row r="1360">
      <c r="A1360" s="2" t="s">
        <v>309</v>
      </c>
      <c r="B1360" s="2" t="s">
        <v>29</v>
      </c>
      <c r="C1360" s="2" t="s">
        <v>529</v>
      </c>
      <c r="D1360" s="2" t="s">
        <v>441</v>
      </c>
      <c r="E1360" s="2" t="s">
        <v>27</v>
      </c>
      <c r="F1360" s="2" t="s">
        <v>22</v>
      </c>
      <c r="G1360" s="3" t="s">
        <v>2428</v>
      </c>
      <c r="H1360" s="1" t="s">
        <v>2429</v>
      </c>
      <c r="I1360" s="4"/>
      <c r="J1360" s="2" t="s">
        <v>424</v>
      </c>
      <c r="K1360" t="b">
        <f t="shared" si="1"/>
        <v>0</v>
      </c>
    </row>
    <row r="1361">
      <c r="A1361" s="2" t="s">
        <v>309</v>
      </c>
      <c r="B1361" s="2" t="s">
        <v>29</v>
      </c>
      <c r="C1361" s="2" t="s">
        <v>529</v>
      </c>
      <c r="D1361" s="2" t="s">
        <v>441</v>
      </c>
      <c r="E1361" s="2" t="s">
        <v>29</v>
      </c>
      <c r="F1361" s="2" t="s">
        <v>13</v>
      </c>
      <c r="G1361" s="3" t="s">
        <v>2430</v>
      </c>
      <c r="H1361" s="1" t="s">
        <v>2431</v>
      </c>
      <c r="I1361" s="4"/>
      <c r="J1361" s="2" t="s">
        <v>424</v>
      </c>
      <c r="K1361" t="b">
        <f t="shared" si="1"/>
        <v>0</v>
      </c>
    </row>
    <row r="1362">
      <c r="A1362" s="2" t="s">
        <v>309</v>
      </c>
      <c r="B1362" s="2" t="s">
        <v>29</v>
      </c>
      <c r="C1362" s="2" t="s">
        <v>529</v>
      </c>
      <c r="D1362" s="2" t="s">
        <v>22</v>
      </c>
      <c r="E1362" s="2" t="s">
        <v>13</v>
      </c>
      <c r="F1362" s="2" t="s">
        <v>13</v>
      </c>
      <c r="G1362" s="4"/>
      <c r="H1362" s="4"/>
      <c r="I1362" s="4"/>
      <c r="J1362" s="2" t="s">
        <v>2032</v>
      </c>
      <c r="K1362" t="b">
        <f t="shared" si="1"/>
        <v>0</v>
      </c>
    </row>
    <row r="1363">
      <c r="A1363" s="2" t="s">
        <v>309</v>
      </c>
      <c r="B1363" s="2" t="s">
        <v>29</v>
      </c>
      <c r="C1363" s="2" t="s">
        <v>529</v>
      </c>
      <c r="D1363" s="2" t="s">
        <v>827</v>
      </c>
      <c r="E1363" s="2" t="s">
        <v>13</v>
      </c>
      <c r="F1363" s="2" t="s">
        <v>22</v>
      </c>
      <c r="G1363" s="3" t="s">
        <v>2432</v>
      </c>
      <c r="H1363" s="1" t="s">
        <v>2433</v>
      </c>
      <c r="I1363" s="4"/>
      <c r="J1363" s="2" t="s">
        <v>424</v>
      </c>
      <c r="K1363" t="b">
        <f t="shared" si="1"/>
        <v>0</v>
      </c>
    </row>
    <row r="1364">
      <c r="A1364" s="2" t="s">
        <v>309</v>
      </c>
      <c r="B1364" s="2" t="s">
        <v>29</v>
      </c>
      <c r="C1364" s="2" t="s">
        <v>529</v>
      </c>
      <c r="D1364" s="2" t="s">
        <v>827</v>
      </c>
      <c r="E1364" s="2" t="s">
        <v>19</v>
      </c>
      <c r="F1364" s="2" t="s">
        <v>13</v>
      </c>
      <c r="G1364" s="3" t="s">
        <v>2434</v>
      </c>
      <c r="H1364" s="1" t="s">
        <v>2435</v>
      </c>
      <c r="I1364" s="4"/>
      <c r="J1364" s="2" t="s">
        <v>424</v>
      </c>
      <c r="K1364" t="b">
        <f t="shared" si="1"/>
        <v>0</v>
      </c>
    </row>
    <row r="1365">
      <c r="A1365" s="2" t="s">
        <v>309</v>
      </c>
      <c r="B1365" s="2" t="s">
        <v>29</v>
      </c>
      <c r="C1365" s="2" t="s">
        <v>529</v>
      </c>
      <c r="D1365" s="2" t="s">
        <v>827</v>
      </c>
      <c r="E1365" s="2" t="s">
        <v>27</v>
      </c>
      <c r="F1365" s="2" t="s">
        <v>22</v>
      </c>
      <c r="G1365" s="3" t="s">
        <v>2436</v>
      </c>
      <c r="H1365" s="1" t="s">
        <v>2437</v>
      </c>
      <c r="I1365" s="4"/>
      <c r="J1365" s="2" t="s">
        <v>424</v>
      </c>
      <c r="K1365" t="b">
        <f t="shared" si="1"/>
        <v>0</v>
      </c>
    </row>
    <row r="1366">
      <c r="A1366" s="2" t="s">
        <v>309</v>
      </c>
      <c r="B1366" s="2" t="s">
        <v>29</v>
      </c>
      <c r="C1366" s="2" t="s">
        <v>529</v>
      </c>
      <c r="D1366" s="2" t="s">
        <v>827</v>
      </c>
      <c r="E1366" s="2" t="s">
        <v>29</v>
      </c>
      <c r="F1366" s="2" t="s">
        <v>13</v>
      </c>
      <c r="G1366" s="3" t="s">
        <v>2438</v>
      </c>
      <c r="H1366" s="1" t="s">
        <v>2439</v>
      </c>
      <c r="I1366" s="4"/>
      <c r="J1366" s="2" t="s">
        <v>424</v>
      </c>
      <c r="K1366" t="b">
        <f t="shared" si="1"/>
        <v>0</v>
      </c>
    </row>
    <row r="1367">
      <c r="A1367" s="2" t="s">
        <v>309</v>
      </c>
      <c r="B1367" s="2" t="s">
        <v>29</v>
      </c>
      <c r="C1367" s="2" t="s">
        <v>529</v>
      </c>
      <c r="D1367" s="2" t="s">
        <v>827</v>
      </c>
      <c r="E1367" s="2" t="s">
        <v>32</v>
      </c>
      <c r="F1367" s="2" t="s">
        <v>22</v>
      </c>
      <c r="G1367" s="3" t="s">
        <v>2440</v>
      </c>
      <c r="H1367" s="1" t="s">
        <v>2441</v>
      </c>
      <c r="I1367" s="4"/>
      <c r="J1367" s="2" t="s">
        <v>424</v>
      </c>
      <c r="K1367" t="b">
        <f t="shared" si="1"/>
        <v>0</v>
      </c>
    </row>
    <row r="1368">
      <c r="A1368" s="2" t="s">
        <v>309</v>
      </c>
      <c r="B1368" s="2" t="s">
        <v>29</v>
      </c>
      <c r="C1368" s="2" t="s">
        <v>529</v>
      </c>
      <c r="D1368" s="2" t="s">
        <v>106</v>
      </c>
      <c r="E1368" s="2" t="s">
        <v>13</v>
      </c>
      <c r="F1368" s="2" t="s">
        <v>22</v>
      </c>
      <c r="G1368" s="3" t="s">
        <v>2442</v>
      </c>
      <c r="H1368" s="1" t="s">
        <v>2443</v>
      </c>
      <c r="I1368" s="4"/>
      <c r="J1368" s="2" t="s">
        <v>424</v>
      </c>
      <c r="K1368" t="b">
        <f t="shared" si="1"/>
        <v>0</v>
      </c>
    </row>
    <row r="1369">
      <c r="A1369" s="2" t="s">
        <v>309</v>
      </c>
      <c r="B1369" s="2" t="s">
        <v>29</v>
      </c>
      <c r="C1369" s="2" t="s">
        <v>529</v>
      </c>
      <c r="D1369" s="2" t="s">
        <v>133</v>
      </c>
      <c r="E1369" s="2" t="s">
        <v>13</v>
      </c>
      <c r="F1369" s="2" t="s">
        <v>22</v>
      </c>
      <c r="G1369" s="3" t="s">
        <v>2444</v>
      </c>
      <c r="H1369" s="1" t="s">
        <v>2445</v>
      </c>
      <c r="I1369" s="4"/>
      <c r="J1369" s="2" t="s">
        <v>424</v>
      </c>
      <c r="K1369" t="b">
        <f t="shared" si="1"/>
        <v>0</v>
      </c>
    </row>
    <row r="1370">
      <c r="A1370" s="2" t="s">
        <v>309</v>
      </c>
      <c r="B1370" s="2" t="s">
        <v>29</v>
      </c>
      <c r="C1370" s="2" t="s">
        <v>529</v>
      </c>
      <c r="D1370" s="2" t="s">
        <v>133</v>
      </c>
      <c r="E1370" s="2" t="s">
        <v>19</v>
      </c>
      <c r="F1370" s="2" t="s">
        <v>13</v>
      </c>
      <c r="G1370" s="3" t="s">
        <v>2446</v>
      </c>
      <c r="H1370" s="1" t="s">
        <v>2447</v>
      </c>
      <c r="I1370" s="4"/>
      <c r="J1370" s="2" t="s">
        <v>424</v>
      </c>
      <c r="K1370" t="b">
        <f t="shared" si="1"/>
        <v>0</v>
      </c>
    </row>
    <row r="1371">
      <c r="A1371" s="2" t="s">
        <v>309</v>
      </c>
      <c r="B1371" s="2" t="s">
        <v>29</v>
      </c>
      <c r="C1371" s="2" t="s">
        <v>529</v>
      </c>
      <c r="D1371" s="2" t="s">
        <v>133</v>
      </c>
      <c r="E1371" s="2" t="s">
        <v>27</v>
      </c>
      <c r="F1371" s="2" t="s">
        <v>22</v>
      </c>
      <c r="G1371" s="3" t="s">
        <v>2448</v>
      </c>
      <c r="H1371" s="1" t="s">
        <v>2449</v>
      </c>
      <c r="I1371" s="4"/>
      <c r="J1371" s="2" t="s">
        <v>424</v>
      </c>
      <c r="K1371" t="b">
        <f t="shared" si="1"/>
        <v>0</v>
      </c>
    </row>
    <row r="1372">
      <c r="A1372" s="2" t="s">
        <v>309</v>
      </c>
      <c r="B1372" s="2" t="s">
        <v>29</v>
      </c>
      <c r="C1372" s="2" t="s">
        <v>529</v>
      </c>
      <c r="D1372" s="2" t="s">
        <v>254</v>
      </c>
      <c r="E1372" s="2" t="s">
        <v>13</v>
      </c>
      <c r="F1372" s="2" t="s">
        <v>22</v>
      </c>
      <c r="G1372" s="3" t="s">
        <v>2450</v>
      </c>
      <c r="H1372" s="1" t="s">
        <v>2451</v>
      </c>
      <c r="I1372" s="4"/>
      <c r="J1372" s="2" t="s">
        <v>424</v>
      </c>
      <c r="K1372" t="b">
        <f t="shared" si="1"/>
        <v>0</v>
      </c>
    </row>
    <row r="1373">
      <c r="A1373" s="2" t="s">
        <v>309</v>
      </c>
      <c r="B1373" s="2" t="s">
        <v>29</v>
      </c>
      <c r="C1373" s="2" t="s">
        <v>529</v>
      </c>
      <c r="D1373" s="2" t="s">
        <v>202</v>
      </c>
      <c r="E1373" s="2" t="s">
        <v>13</v>
      </c>
      <c r="F1373" s="2" t="s">
        <v>483</v>
      </c>
      <c r="G1373" s="3" t="s">
        <v>1280</v>
      </c>
      <c r="H1373" s="3" t="s">
        <v>1280</v>
      </c>
      <c r="I1373" s="4"/>
      <c r="J1373" s="2" t="s">
        <v>424</v>
      </c>
      <c r="K1373" t="b">
        <f t="shared" si="1"/>
        <v>0</v>
      </c>
    </row>
    <row r="1374">
      <c r="A1374" s="2" t="s">
        <v>309</v>
      </c>
      <c r="B1374" s="2" t="s">
        <v>29</v>
      </c>
      <c r="C1374" s="2" t="s">
        <v>529</v>
      </c>
      <c r="D1374" s="2" t="s">
        <v>240</v>
      </c>
      <c r="E1374" s="2" t="s">
        <v>13</v>
      </c>
      <c r="F1374" s="2" t="s">
        <v>13</v>
      </c>
      <c r="G1374" s="3" t="s">
        <v>2452</v>
      </c>
      <c r="H1374" s="1" t="s">
        <v>2453</v>
      </c>
      <c r="I1374" s="4"/>
      <c r="J1374" s="2" t="s">
        <v>424</v>
      </c>
      <c r="K1374" t="b">
        <f t="shared" si="1"/>
        <v>0</v>
      </c>
    </row>
    <row r="1375">
      <c r="A1375" s="2" t="s">
        <v>309</v>
      </c>
      <c r="B1375" s="2" t="s">
        <v>29</v>
      </c>
      <c r="C1375" s="2" t="s">
        <v>529</v>
      </c>
      <c r="D1375" s="2" t="s">
        <v>240</v>
      </c>
      <c r="E1375" s="2" t="s">
        <v>19</v>
      </c>
      <c r="F1375" s="2" t="s">
        <v>22</v>
      </c>
      <c r="G1375" s="3" t="s">
        <v>2454</v>
      </c>
      <c r="H1375" s="1" t="s">
        <v>2455</v>
      </c>
      <c r="I1375" s="4"/>
      <c r="J1375" s="2" t="s">
        <v>424</v>
      </c>
      <c r="K1375" t="b">
        <f t="shared" si="1"/>
        <v>0</v>
      </c>
    </row>
    <row r="1376">
      <c r="A1376" s="2" t="s">
        <v>309</v>
      </c>
      <c r="B1376" s="2" t="s">
        <v>29</v>
      </c>
      <c r="C1376" s="2" t="s">
        <v>529</v>
      </c>
      <c r="D1376" s="2" t="s">
        <v>577</v>
      </c>
      <c r="E1376" s="2" t="s">
        <v>13</v>
      </c>
      <c r="F1376" s="2" t="s">
        <v>13</v>
      </c>
      <c r="G1376" s="3" t="s">
        <v>2456</v>
      </c>
      <c r="H1376" s="1" t="s">
        <v>2457</v>
      </c>
      <c r="I1376" s="4"/>
      <c r="J1376" s="2" t="s">
        <v>424</v>
      </c>
      <c r="K1376" t="b">
        <f t="shared" si="1"/>
        <v>0</v>
      </c>
    </row>
    <row r="1377">
      <c r="A1377" s="2" t="s">
        <v>309</v>
      </c>
      <c r="B1377" s="2" t="s">
        <v>29</v>
      </c>
      <c r="C1377" s="2" t="s">
        <v>529</v>
      </c>
      <c r="D1377" s="2" t="s">
        <v>577</v>
      </c>
      <c r="E1377" s="2" t="s">
        <v>19</v>
      </c>
      <c r="F1377" s="2" t="s">
        <v>22</v>
      </c>
      <c r="G1377" s="3" t="s">
        <v>2458</v>
      </c>
      <c r="H1377" s="1" t="s">
        <v>2459</v>
      </c>
      <c r="I1377" s="4"/>
      <c r="J1377" s="2" t="s">
        <v>424</v>
      </c>
      <c r="K1377" t="b">
        <f t="shared" si="1"/>
        <v>0</v>
      </c>
    </row>
    <row r="1378">
      <c r="A1378" s="2" t="s">
        <v>309</v>
      </c>
      <c r="B1378" s="2" t="s">
        <v>29</v>
      </c>
      <c r="C1378" s="2" t="s">
        <v>529</v>
      </c>
      <c r="D1378" s="2" t="s">
        <v>1346</v>
      </c>
      <c r="E1378" s="2" t="s">
        <v>13</v>
      </c>
      <c r="F1378" s="2" t="s">
        <v>13</v>
      </c>
      <c r="G1378" s="3" t="s">
        <v>2460</v>
      </c>
      <c r="H1378" s="1" t="s">
        <v>2461</v>
      </c>
      <c r="I1378" s="4"/>
      <c r="J1378" s="2" t="s">
        <v>424</v>
      </c>
      <c r="K1378" t="b">
        <f t="shared" si="1"/>
        <v>0</v>
      </c>
    </row>
    <row r="1379">
      <c r="A1379" s="2" t="s">
        <v>309</v>
      </c>
      <c r="B1379" s="2" t="s">
        <v>29</v>
      </c>
      <c r="C1379" s="2" t="s">
        <v>529</v>
      </c>
      <c r="D1379" s="2" t="s">
        <v>1346</v>
      </c>
      <c r="E1379" s="2" t="s">
        <v>19</v>
      </c>
      <c r="F1379" s="2" t="s">
        <v>22</v>
      </c>
      <c r="G1379" s="3" t="s">
        <v>2462</v>
      </c>
      <c r="H1379" s="1" t="s">
        <v>2463</v>
      </c>
      <c r="I1379" s="4"/>
      <c r="J1379" s="2" t="s">
        <v>424</v>
      </c>
      <c r="K1379" t="b">
        <f t="shared" si="1"/>
        <v>0</v>
      </c>
    </row>
    <row r="1380">
      <c r="A1380" s="2" t="s">
        <v>309</v>
      </c>
      <c r="B1380" s="2" t="s">
        <v>29</v>
      </c>
      <c r="C1380" s="2" t="s">
        <v>529</v>
      </c>
      <c r="D1380" s="2" t="s">
        <v>625</v>
      </c>
      <c r="E1380" s="2" t="s">
        <v>13</v>
      </c>
      <c r="F1380" s="2" t="s">
        <v>13</v>
      </c>
      <c r="G1380" s="3" t="s">
        <v>2464</v>
      </c>
      <c r="H1380" s="1" t="s">
        <v>2465</v>
      </c>
      <c r="I1380" s="4"/>
      <c r="J1380" s="2" t="s">
        <v>424</v>
      </c>
      <c r="K1380" t="b">
        <f t="shared" si="1"/>
        <v>0</v>
      </c>
    </row>
    <row r="1381">
      <c r="A1381" s="2" t="s">
        <v>309</v>
      </c>
      <c r="B1381" s="2" t="s">
        <v>29</v>
      </c>
      <c r="C1381" s="2" t="s">
        <v>529</v>
      </c>
      <c r="D1381" s="2" t="s">
        <v>625</v>
      </c>
      <c r="E1381" s="2" t="s">
        <v>19</v>
      </c>
      <c r="F1381" s="2" t="s">
        <v>22</v>
      </c>
      <c r="G1381" s="3" t="s">
        <v>2466</v>
      </c>
      <c r="H1381" s="1" t="s">
        <v>2467</v>
      </c>
      <c r="I1381" s="4"/>
      <c r="J1381" s="2" t="s">
        <v>424</v>
      </c>
      <c r="K1381" t="b">
        <f t="shared" si="1"/>
        <v>0</v>
      </c>
    </row>
    <row r="1382">
      <c r="A1382" s="2" t="s">
        <v>309</v>
      </c>
      <c r="B1382" s="2" t="s">
        <v>29</v>
      </c>
      <c r="C1382" s="2" t="s">
        <v>529</v>
      </c>
      <c r="D1382" s="2" t="s">
        <v>625</v>
      </c>
      <c r="E1382" s="2" t="s">
        <v>27</v>
      </c>
      <c r="F1382" s="2" t="s">
        <v>13</v>
      </c>
      <c r="G1382" s="3" t="s">
        <v>2468</v>
      </c>
      <c r="H1382" s="1" t="s">
        <v>2469</v>
      </c>
      <c r="I1382" s="4"/>
      <c r="J1382" s="2" t="s">
        <v>424</v>
      </c>
      <c r="K1382" t="b">
        <f t="shared" si="1"/>
        <v>0</v>
      </c>
    </row>
    <row r="1383">
      <c r="A1383" s="2" t="s">
        <v>309</v>
      </c>
      <c r="B1383" s="2" t="s">
        <v>29</v>
      </c>
      <c r="C1383" s="2" t="s">
        <v>529</v>
      </c>
      <c r="D1383" s="2" t="s">
        <v>625</v>
      </c>
      <c r="E1383" s="2" t="s">
        <v>29</v>
      </c>
      <c r="F1383" s="2" t="s">
        <v>22</v>
      </c>
      <c r="G1383" s="3" t="s">
        <v>2470</v>
      </c>
      <c r="H1383" s="1" t="s">
        <v>2471</v>
      </c>
      <c r="I1383" s="4"/>
      <c r="J1383" s="2" t="s">
        <v>424</v>
      </c>
      <c r="K1383" t="b">
        <f t="shared" si="1"/>
        <v>0</v>
      </c>
    </row>
    <row r="1384">
      <c r="A1384" s="2" t="s">
        <v>309</v>
      </c>
      <c r="B1384" s="2" t="s">
        <v>29</v>
      </c>
      <c r="C1384" s="2" t="s">
        <v>529</v>
      </c>
      <c r="D1384" s="2" t="s">
        <v>100</v>
      </c>
      <c r="E1384" s="2" t="s">
        <v>13</v>
      </c>
      <c r="F1384" s="2" t="s">
        <v>13</v>
      </c>
      <c r="G1384" s="3" t="s">
        <v>2472</v>
      </c>
      <c r="H1384" s="1" t="s">
        <v>2473</v>
      </c>
      <c r="I1384" s="4"/>
      <c r="J1384" s="2" t="s">
        <v>424</v>
      </c>
      <c r="K1384" t="b">
        <f t="shared" si="1"/>
        <v>0</v>
      </c>
    </row>
    <row r="1385">
      <c r="A1385" s="2" t="s">
        <v>309</v>
      </c>
      <c r="B1385" s="2" t="s">
        <v>29</v>
      </c>
      <c r="C1385" s="2" t="s">
        <v>529</v>
      </c>
      <c r="D1385" s="2" t="s">
        <v>100</v>
      </c>
      <c r="E1385" s="2" t="s">
        <v>19</v>
      </c>
      <c r="F1385" s="2" t="s">
        <v>22</v>
      </c>
      <c r="G1385" s="3" t="s">
        <v>2474</v>
      </c>
      <c r="H1385" s="1" t="s">
        <v>2475</v>
      </c>
      <c r="I1385" s="4"/>
      <c r="J1385" s="2" t="s">
        <v>424</v>
      </c>
      <c r="K1385" t="b">
        <f t="shared" si="1"/>
        <v>0</v>
      </c>
    </row>
    <row r="1386">
      <c r="A1386" s="2" t="s">
        <v>309</v>
      </c>
      <c r="B1386" s="2" t="s">
        <v>29</v>
      </c>
      <c r="C1386" s="2" t="s">
        <v>529</v>
      </c>
      <c r="D1386" s="2" t="s">
        <v>222</v>
      </c>
      <c r="E1386" s="2" t="s">
        <v>13</v>
      </c>
      <c r="F1386" s="2" t="s">
        <v>13</v>
      </c>
      <c r="G1386" s="3" t="s">
        <v>2476</v>
      </c>
      <c r="H1386" s="1" t="s">
        <v>2477</v>
      </c>
      <c r="I1386" s="4"/>
      <c r="J1386" s="2" t="s">
        <v>424</v>
      </c>
      <c r="K1386" t="b">
        <f t="shared" si="1"/>
        <v>0</v>
      </c>
    </row>
    <row r="1387">
      <c r="A1387" s="2" t="s">
        <v>309</v>
      </c>
      <c r="B1387" s="2" t="s">
        <v>29</v>
      </c>
      <c r="C1387" s="2" t="s">
        <v>529</v>
      </c>
      <c r="D1387" s="2" t="s">
        <v>222</v>
      </c>
      <c r="E1387" s="2" t="s">
        <v>19</v>
      </c>
      <c r="F1387" s="2" t="s">
        <v>22</v>
      </c>
      <c r="G1387" s="3" t="s">
        <v>2478</v>
      </c>
      <c r="H1387" s="1" t="s">
        <v>2479</v>
      </c>
      <c r="I1387" s="4"/>
      <c r="J1387" s="2" t="s">
        <v>424</v>
      </c>
      <c r="K1387" t="b">
        <f t="shared" si="1"/>
        <v>0</v>
      </c>
    </row>
    <row r="1388">
      <c r="A1388" s="2" t="s">
        <v>309</v>
      </c>
      <c r="B1388" s="2" t="s">
        <v>29</v>
      </c>
      <c r="C1388" s="2" t="s">
        <v>529</v>
      </c>
      <c r="D1388" s="2" t="s">
        <v>2480</v>
      </c>
      <c r="E1388" s="2" t="s">
        <v>13</v>
      </c>
      <c r="F1388" s="2" t="s">
        <v>13</v>
      </c>
      <c r="G1388" s="3" t="s">
        <v>2481</v>
      </c>
      <c r="H1388" s="1" t="s">
        <v>2482</v>
      </c>
      <c r="I1388" s="4"/>
      <c r="J1388" s="2" t="s">
        <v>424</v>
      </c>
      <c r="K1388" t="b">
        <f t="shared" si="1"/>
        <v>0</v>
      </c>
    </row>
    <row r="1389">
      <c r="A1389" s="2" t="s">
        <v>309</v>
      </c>
      <c r="B1389" s="2" t="s">
        <v>29</v>
      </c>
      <c r="C1389" s="2" t="s">
        <v>529</v>
      </c>
      <c r="D1389" s="2" t="s">
        <v>2480</v>
      </c>
      <c r="E1389" s="2" t="s">
        <v>19</v>
      </c>
      <c r="F1389" s="2" t="s">
        <v>22</v>
      </c>
      <c r="G1389" s="3" t="s">
        <v>2483</v>
      </c>
      <c r="H1389" s="1" t="s">
        <v>2484</v>
      </c>
      <c r="I1389" s="4"/>
      <c r="J1389" s="2" t="s">
        <v>424</v>
      </c>
      <c r="K1389" t="b">
        <f t="shared" si="1"/>
        <v>0</v>
      </c>
    </row>
    <row r="1390">
      <c r="A1390" s="2" t="s">
        <v>309</v>
      </c>
      <c r="B1390" s="2" t="s">
        <v>29</v>
      </c>
      <c r="C1390" s="2" t="s">
        <v>529</v>
      </c>
      <c r="D1390" s="2" t="s">
        <v>2480</v>
      </c>
      <c r="E1390" s="2" t="s">
        <v>27</v>
      </c>
      <c r="F1390" s="2" t="s">
        <v>13</v>
      </c>
      <c r="G1390" s="3" t="s">
        <v>2485</v>
      </c>
      <c r="H1390" s="1" t="s">
        <v>2486</v>
      </c>
      <c r="I1390" s="4"/>
      <c r="J1390" s="2" t="s">
        <v>424</v>
      </c>
      <c r="K1390" t="b">
        <f t="shared" si="1"/>
        <v>0</v>
      </c>
    </row>
    <row r="1391">
      <c r="A1391" s="2" t="s">
        <v>309</v>
      </c>
      <c r="B1391" s="2" t="s">
        <v>29</v>
      </c>
      <c r="C1391" s="2" t="s">
        <v>529</v>
      </c>
      <c r="D1391" s="2" t="s">
        <v>37</v>
      </c>
      <c r="E1391" s="2" t="s">
        <v>13</v>
      </c>
      <c r="F1391" s="2" t="s">
        <v>13</v>
      </c>
      <c r="G1391" s="4"/>
      <c r="H1391" s="4"/>
      <c r="I1391" s="4"/>
      <c r="J1391" s="2" t="s">
        <v>2049</v>
      </c>
      <c r="K1391" t="b">
        <f t="shared" si="1"/>
        <v>0</v>
      </c>
    </row>
    <row r="1392">
      <c r="A1392" s="2" t="s">
        <v>309</v>
      </c>
      <c r="B1392" s="2" t="s">
        <v>29</v>
      </c>
      <c r="C1392" s="2" t="s">
        <v>529</v>
      </c>
      <c r="D1392" s="2" t="s">
        <v>257</v>
      </c>
      <c r="E1392" s="2" t="s">
        <v>13</v>
      </c>
      <c r="F1392" s="2" t="s">
        <v>22</v>
      </c>
      <c r="G1392" s="3" t="s">
        <v>2487</v>
      </c>
      <c r="H1392" s="1" t="s">
        <v>2488</v>
      </c>
      <c r="I1392" s="4"/>
      <c r="J1392" s="2" t="s">
        <v>424</v>
      </c>
      <c r="K1392" t="b">
        <f t="shared" si="1"/>
        <v>0</v>
      </c>
    </row>
    <row r="1393">
      <c r="A1393" s="2" t="s">
        <v>309</v>
      </c>
      <c r="B1393" s="2" t="s">
        <v>29</v>
      </c>
      <c r="C1393" s="2" t="s">
        <v>529</v>
      </c>
      <c r="D1393" s="2" t="s">
        <v>257</v>
      </c>
      <c r="E1393" s="2" t="s">
        <v>19</v>
      </c>
      <c r="F1393" s="2" t="s">
        <v>13</v>
      </c>
      <c r="G1393" s="3" t="s">
        <v>2489</v>
      </c>
      <c r="H1393" s="1" t="s">
        <v>2490</v>
      </c>
      <c r="I1393" s="4"/>
      <c r="J1393" s="2" t="s">
        <v>424</v>
      </c>
      <c r="K1393" t="b">
        <f t="shared" si="1"/>
        <v>0</v>
      </c>
    </row>
    <row r="1394">
      <c r="A1394" s="2" t="s">
        <v>309</v>
      </c>
      <c r="B1394" s="2" t="s">
        <v>29</v>
      </c>
      <c r="C1394" s="2" t="s">
        <v>529</v>
      </c>
      <c r="D1394" s="2" t="s">
        <v>257</v>
      </c>
      <c r="E1394" s="2" t="s">
        <v>27</v>
      </c>
      <c r="F1394" s="2" t="s">
        <v>22</v>
      </c>
      <c r="G1394" s="3" t="s">
        <v>2491</v>
      </c>
      <c r="H1394" s="1" t="s">
        <v>2492</v>
      </c>
      <c r="I1394" s="4"/>
      <c r="J1394" s="2" t="s">
        <v>424</v>
      </c>
      <c r="K1394" t="b">
        <f t="shared" si="1"/>
        <v>0</v>
      </c>
    </row>
    <row r="1395">
      <c r="A1395" s="2" t="s">
        <v>309</v>
      </c>
      <c r="B1395" s="2" t="s">
        <v>29</v>
      </c>
      <c r="C1395" s="2" t="s">
        <v>529</v>
      </c>
      <c r="D1395" s="2" t="s">
        <v>269</v>
      </c>
      <c r="E1395" s="2" t="s">
        <v>13</v>
      </c>
      <c r="F1395" s="2" t="s">
        <v>22</v>
      </c>
      <c r="G1395" s="3" t="s">
        <v>2493</v>
      </c>
      <c r="H1395" s="1" t="s">
        <v>2494</v>
      </c>
      <c r="I1395" s="4"/>
      <c r="J1395" s="2" t="s">
        <v>424</v>
      </c>
      <c r="K1395" t="b">
        <f t="shared" si="1"/>
        <v>0</v>
      </c>
    </row>
    <row r="1396">
      <c r="A1396" s="2" t="s">
        <v>309</v>
      </c>
      <c r="B1396" s="2" t="s">
        <v>29</v>
      </c>
      <c r="C1396" s="2" t="s">
        <v>529</v>
      </c>
      <c r="D1396" s="2" t="s">
        <v>817</v>
      </c>
      <c r="E1396" s="2" t="s">
        <v>13</v>
      </c>
      <c r="F1396" s="2" t="s">
        <v>13</v>
      </c>
      <c r="G1396" s="3" t="s">
        <v>2495</v>
      </c>
      <c r="H1396" s="1" t="s">
        <v>2496</v>
      </c>
      <c r="I1396" s="4"/>
      <c r="J1396" s="2" t="s">
        <v>424</v>
      </c>
      <c r="K1396" t="b">
        <f t="shared" si="1"/>
        <v>0</v>
      </c>
    </row>
    <row r="1397">
      <c r="A1397" s="2" t="s">
        <v>309</v>
      </c>
      <c r="B1397" s="2" t="s">
        <v>29</v>
      </c>
      <c r="C1397" s="2" t="s">
        <v>529</v>
      </c>
      <c r="D1397" s="2" t="s">
        <v>817</v>
      </c>
      <c r="E1397" s="2" t="s">
        <v>19</v>
      </c>
      <c r="F1397" s="2" t="s">
        <v>22</v>
      </c>
      <c r="G1397" s="3" t="s">
        <v>2497</v>
      </c>
      <c r="H1397" s="1" t="s">
        <v>2498</v>
      </c>
      <c r="I1397" s="4"/>
      <c r="J1397" s="2" t="s">
        <v>424</v>
      </c>
      <c r="K1397" t="b">
        <f t="shared" si="1"/>
        <v>0</v>
      </c>
    </row>
    <row r="1398">
      <c r="A1398" s="2" t="s">
        <v>309</v>
      </c>
      <c r="B1398" s="2" t="s">
        <v>29</v>
      </c>
      <c r="C1398" s="2" t="s">
        <v>529</v>
      </c>
      <c r="D1398" s="2" t="s">
        <v>817</v>
      </c>
      <c r="E1398" s="2" t="s">
        <v>27</v>
      </c>
      <c r="F1398" s="2" t="s">
        <v>13</v>
      </c>
      <c r="G1398" s="3" t="s">
        <v>2499</v>
      </c>
      <c r="H1398" s="1" t="s">
        <v>2500</v>
      </c>
      <c r="I1398" s="4"/>
      <c r="J1398" s="2" t="s">
        <v>424</v>
      </c>
      <c r="K1398" t="b">
        <f t="shared" si="1"/>
        <v>0</v>
      </c>
    </row>
    <row r="1399">
      <c r="A1399" s="2" t="s">
        <v>309</v>
      </c>
      <c r="B1399" s="2" t="s">
        <v>29</v>
      </c>
      <c r="C1399" s="2" t="s">
        <v>529</v>
      </c>
      <c r="D1399" s="2" t="s">
        <v>817</v>
      </c>
      <c r="E1399" s="2" t="s">
        <v>29</v>
      </c>
      <c r="F1399" s="2" t="s">
        <v>22</v>
      </c>
      <c r="G1399" s="3" t="s">
        <v>2501</v>
      </c>
      <c r="H1399" s="1" t="s">
        <v>2502</v>
      </c>
      <c r="I1399" s="4"/>
      <c r="J1399" s="2" t="s">
        <v>424</v>
      </c>
      <c r="K1399" t="b">
        <f t="shared" si="1"/>
        <v>0</v>
      </c>
    </row>
    <row r="1400">
      <c r="A1400" s="2" t="s">
        <v>309</v>
      </c>
      <c r="B1400" s="2" t="s">
        <v>29</v>
      </c>
      <c r="C1400" s="2" t="s">
        <v>529</v>
      </c>
      <c r="D1400" s="2" t="s">
        <v>817</v>
      </c>
      <c r="E1400" s="2" t="s">
        <v>32</v>
      </c>
      <c r="F1400" s="2" t="s">
        <v>22</v>
      </c>
      <c r="G1400" s="3" t="s">
        <v>2503</v>
      </c>
      <c r="H1400" s="1" t="s">
        <v>2504</v>
      </c>
      <c r="I1400" s="4"/>
      <c r="J1400" s="2" t="s">
        <v>424</v>
      </c>
      <c r="K1400" t="b">
        <f t="shared" si="1"/>
        <v>0</v>
      </c>
    </row>
    <row r="1401">
      <c r="A1401" s="2" t="s">
        <v>309</v>
      </c>
      <c r="B1401" s="2" t="s">
        <v>29</v>
      </c>
      <c r="C1401" s="2" t="s">
        <v>529</v>
      </c>
      <c r="D1401" s="2" t="s">
        <v>817</v>
      </c>
      <c r="E1401" s="2" t="s">
        <v>34</v>
      </c>
      <c r="F1401" s="2" t="s">
        <v>22</v>
      </c>
      <c r="G1401" s="3" t="s">
        <v>2505</v>
      </c>
      <c r="H1401" s="1" t="s">
        <v>2506</v>
      </c>
      <c r="I1401" s="4"/>
      <c r="J1401" s="2" t="s">
        <v>424</v>
      </c>
      <c r="K1401" t="b">
        <f t="shared" si="1"/>
        <v>0</v>
      </c>
    </row>
    <row r="1402">
      <c r="A1402" s="2" t="s">
        <v>309</v>
      </c>
      <c r="B1402" s="2" t="s">
        <v>29</v>
      </c>
      <c r="C1402" s="2" t="s">
        <v>529</v>
      </c>
      <c r="D1402" s="2" t="s">
        <v>558</v>
      </c>
      <c r="E1402" s="2" t="s">
        <v>13</v>
      </c>
      <c r="F1402" s="2" t="s">
        <v>13</v>
      </c>
      <c r="G1402" s="3" t="s">
        <v>2507</v>
      </c>
      <c r="H1402" s="1" t="s">
        <v>2508</v>
      </c>
      <c r="I1402" s="4"/>
      <c r="J1402" s="2" t="s">
        <v>424</v>
      </c>
      <c r="K1402" t="b">
        <f t="shared" si="1"/>
        <v>0</v>
      </c>
    </row>
    <row r="1403">
      <c r="A1403" s="2" t="s">
        <v>309</v>
      </c>
      <c r="B1403" s="2" t="s">
        <v>29</v>
      </c>
      <c r="C1403" s="2" t="s">
        <v>529</v>
      </c>
      <c r="D1403" s="2" t="s">
        <v>558</v>
      </c>
      <c r="E1403" s="2" t="s">
        <v>19</v>
      </c>
      <c r="F1403" s="2" t="s">
        <v>22</v>
      </c>
      <c r="G1403" s="3" t="s">
        <v>2509</v>
      </c>
      <c r="H1403" s="1" t="s">
        <v>2510</v>
      </c>
      <c r="I1403" s="4"/>
      <c r="J1403" s="2" t="s">
        <v>424</v>
      </c>
      <c r="K1403" t="b">
        <f t="shared" si="1"/>
        <v>0</v>
      </c>
    </row>
    <row r="1404">
      <c r="A1404" s="2" t="s">
        <v>309</v>
      </c>
      <c r="B1404" s="2" t="s">
        <v>29</v>
      </c>
      <c r="C1404" s="2" t="s">
        <v>529</v>
      </c>
      <c r="D1404" s="2" t="s">
        <v>558</v>
      </c>
      <c r="E1404" s="2" t="s">
        <v>27</v>
      </c>
      <c r="F1404" s="2" t="s">
        <v>22</v>
      </c>
      <c r="G1404" s="3" t="s">
        <v>2511</v>
      </c>
      <c r="H1404" s="1" t="s">
        <v>2512</v>
      </c>
      <c r="I1404" s="4"/>
      <c r="J1404" s="2" t="s">
        <v>424</v>
      </c>
      <c r="K1404" t="b">
        <f t="shared" si="1"/>
        <v>0</v>
      </c>
    </row>
    <row r="1405">
      <c r="A1405" s="2" t="s">
        <v>309</v>
      </c>
      <c r="B1405" s="2" t="s">
        <v>29</v>
      </c>
      <c r="C1405" s="2" t="s">
        <v>529</v>
      </c>
      <c r="D1405" s="2" t="s">
        <v>558</v>
      </c>
      <c r="E1405" s="2" t="s">
        <v>29</v>
      </c>
      <c r="F1405" s="2" t="s">
        <v>13</v>
      </c>
      <c r="G1405" s="3" t="s">
        <v>2513</v>
      </c>
      <c r="H1405" s="1" t="s">
        <v>2514</v>
      </c>
      <c r="I1405" s="4"/>
      <c r="J1405" s="2" t="s">
        <v>424</v>
      </c>
      <c r="K1405" t="b">
        <f t="shared" si="1"/>
        <v>0</v>
      </c>
    </row>
    <row r="1406">
      <c r="A1406" s="2" t="s">
        <v>309</v>
      </c>
      <c r="B1406" s="2" t="s">
        <v>29</v>
      </c>
      <c r="C1406" s="2" t="s">
        <v>529</v>
      </c>
      <c r="D1406" s="2" t="s">
        <v>277</v>
      </c>
      <c r="E1406" s="2" t="s">
        <v>13</v>
      </c>
      <c r="F1406" s="2" t="s">
        <v>13</v>
      </c>
      <c r="G1406" s="3" t="s">
        <v>1873</v>
      </c>
      <c r="H1406" s="1" t="s">
        <v>1874</v>
      </c>
      <c r="I1406" s="4"/>
      <c r="J1406" s="2" t="s">
        <v>424</v>
      </c>
      <c r="K1406" t="b">
        <f t="shared" si="1"/>
        <v>0</v>
      </c>
    </row>
    <row r="1407">
      <c r="A1407" s="2" t="s">
        <v>309</v>
      </c>
      <c r="B1407" s="2" t="s">
        <v>29</v>
      </c>
      <c r="C1407" s="2" t="s">
        <v>529</v>
      </c>
      <c r="D1407" s="2" t="s">
        <v>277</v>
      </c>
      <c r="E1407" s="2" t="s">
        <v>19</v>
      </c>
      <c r="F1407" s="2" t="s">
        <v>22</v>
      </c>
      <c r="G1407" s="3" t="s">
        <v>2515</v>
      </c>
      <c r="H1407" s="1" t="s">
        <v>2516</v>
      </c>
      <c r="I1407" s="4"/>
      <c r="J1407" s="2" t="s">
        <v>424</v>
      </c>
      <c r="K1407" t="b">
        <f t="shared" si="1"/>
        <v>0</v>
      </c>
    </row>
    <row r="1408">
      <c r="A1408" s="2" t="s">
        <v>309</v>
      </c>
      <c r="B1408" s="2" t="s">
        <v>29</v>
      </c>
      <c r="C1408" s="2" t="s">
        <v>529</v>
      </c>
      <c r="D1408" s="2" t="s">
        <v>529</v>
      </c>
      <c r="E1408" s="2" t="s">
        <v>13</v>
      </c>
      <c r="F1408" s="2" t="s">
        <v>13</v>
      </c>
      <c r="G1408" s="3" t="s">
        <v>2517</v>
      </c>
      <c r="H1408" s="1" t="s">
        <v>2518</v>
      </c>
      <c r="I1408" s="4"/>
      <c r="J1408" s="2" t="s">
        <v>424</v>
      </c>
      <c r="K1408" t="b">
        <f t="shared" si="1"/>
        <v>0</v>
      </c>
    </row>
    <row r="1409">
      <c r="A1409" s="2" t="s">
        <v>309</v>
      </c>
      <c r="B1409" s="2" t="s">
        <v>29</v>
      </c>
      <c r="C1409" s="2" t="s">
        <v>529</v>
      </c>
      <c r="D1409" s="2" t="s">
        <v>529</v>
      </c>
      <c r="E1409" s="2" t="s">
        <v>19</v>
      </c>
      <c r="F1409" s="2" t="s">
        <v>22</v>
      </c>
      <c r="G1409" s="3" t="s">
        <v>2519</v>
      </c>
      <c r="H1409" s="1" t="s">
        <v>2520</v>
      </c>
      <c r="I1409" s="4"/>
      <c r="J1409" s="2" t="s">
        <v>424</v>
      </c>
      <c r="K1409" t="b">
        <f t="shared" si="1"/>
        <v>0</v>
      </c>
    </row>
    <row r="1410">
      <c r="A1410" s="2" t="s">
        <v>309</v>
      </c>
      <c r="B1410" s="2" t="s">
        <v>29</v>
      </c>
      <c r="C1410" s="2" t="s">
        <v>529</v>
      </c>
      <c r="D1410" s="2" t="s">
        <v>529</v>
      </c>
      <c r="E1410" s="2" t="s">
        <v>27</v>
      </c>
      <c r="F1410" s="2" t="s">
        <v>22</v>
      </c>
      <c r="G1410" s="3" t="s">
        <v>2521</v>
      </c>
      <c r="H1410" s="1" t="s">
        <v>2522</v>
      </c>
      <c r="I1410" s="4"/>
      <c r="J1410" s="2" t="s">
        <v>424</v>
      </c>
      <c r="K1410" t="b">
        <f t="shared" si="1"/>
        <v>0</v>
      </c>
    </row>
    <row r="1411">
      <c r="A1411" s="2" t="s">
        <v>309</v>
      </c>
      <c r="B1411" s="2" t="s">
        <v>29</v>
      </c>
      <c r="C1411" s="2" t="s">
        <v>529</v>
      </c>
      <c r="D1411" s="2" t="s">
        <v>529</v>
      </c>
      <c r="E1411" s="2" t="s">
        <v>29</v>
      </c>
      <c r="F1411" s="2" t="s">
        <v>22</v>
      </c>
      <c r="G1411" s="3" t="s">
        <v>2523</v>
      </c>
      <c r="H1411" s="1" t="s">
        <v>2524</v>
      </c>
      <c r="I1411" s="4"/>
      <c r="J1411" s="2" t="s">
        <v>424</v>
      </c>
      <c r="K1411" t="b">
        <f t="shared" si="1"/>
        <v>0</v>
      </c>
    </row>
    <row r="1412">
      <c r="A1412" s="2" t="s">
        <v>309</v>
      </c>
      <c r="B1412" s="2" t="s">
        <v>29</v>
      </c>
      <c r="C1412" s="2" t="s">
        <v>529</v>
      </c>
      <c r="D1412" s="2" t="s">
        <v>552</v>
      </c>
      <c r="E1412" s="2" t="s">
        <v>13</v>
      </c>
      <c r="F1412" s="2" t="s">
        <v>13</v>
      </c>
      <c r="G1412" s="3" t="s">
        <v>2525</v>
      </c>
      <c r="H1412" s="1" t="s">
        <v>2526</v>
      </c>
      <c r="I1412" s="4"/>
      <c r="J1412" s="2" t="s">
        <v>424</v>
      </c>
      <c r="K1412" t="b">
        <f t="shared" si="1"/>
        <v>0</v>
      </c>
    </row>
    <row r="1413">
      <c r="A1413" s="2" t="s">
        <v>309</v>
      </c>
      <c r="B1413" s="2" t="s">
        <v>29</v>
      </c>
      <c r="C1413" s="2" t="s">
        <v>529</v>
      </c>
      <c r="D1413" s="2" t="s">
        <v>552</v>
      </c>
      <c r="E1413" s="2" t="s">
        <v>19</v>
      </c>
      <c r="F1413" s="2" t="s">
        <v>22</v>
      </c>
      <c r="G1413" s="3" t="s">
        <v>2527</v>
      </c>
      <c r="H1413" s="1" t="s">
        <v>2528</v>
      </c>
      <c r="I1413" s="4"/>
      <c r="J1413" s="2" t="s">
        <v>424</v>
      </c>
      <c r="K1413" t="b">
        <f t="shared" si="1"/>
        <v>0</v>
      </c>
    </row>
    <row r="1414">
      <c r="A1414" s="2" t="s">
        <v>309</v>
      </c>
      <c r="B1414" s="2" t="s">
        <v>29</v>
      </c>
      <c r="C1414" s="2" t="s">
        <v>529</v>
      </c>
      <c r="D1414" s="2" t="s">
        <v>552</v>
      </c>
      <c r="E1414" s="2" t="s">
        <v>27</v>
      </c>
      <c r="F1414" s="2" t="s">
        <v>13</v>
      </c>
      <c r="G1414" s="3" t="s">
        <v>2529</v>
      </c>
      <c r="H1414" s="1" t="s">
        <v>2530</v>
      </c>
      <c r="I1414" s="4"/>
      <c r="J1414" s="2" t="s">
        <v>424</v>
      </c>
      <c r="K1414" t="b">
        <f t="shared" si="1"/>
        <v>0</v>
      </c>
    </row>
    <row r="1415">
      <c r="A1415" s="2" t="s">
        <v>309</v>
      </c>
      <c r="B1415" s="2" t="s">
        <v>29</v>
      </c>
      <c r="C1415" s="2" t="s">
        <v>529</v>
      </c>
      <c r="D1415" s="2" t="s">
        <v>552</v>
      </c>
      <c r="E1415" s="2" t="s">
        <v>29</v>
      </c>
      <c r="F1415" s="2" t="s">
        <v>22</v>
      </c>
      <c r="G1415" s="3" t="s">
        <v>2531</v>
      </c>
      <c r="H1415" s="1" t="s">
        <v>2532</v>
      </c>
      <c r="I1415" s="4"/>
      <c r="J1415" s="2" t="s">
        <v>424</v>
      </c>
      <c r="K1415" t="b">
        <f t="shared" si="1"/>
        <v>0</v>
      </c>
    </row>
    <row r="1416">
      <c r="A1416" s="2" t="s">
        <v>309</v>
      </c>
      <c r="B1416" s="2" t="s">
        <v>29</v>
      </c>
      <c r="C1416" s="2" t="s">
        <v>529</v>
      </c>
      <c r="D1416" s="2" t="s">
        <v>552</v>
      </c>
      <c r="E1416" s="2" t="s">
        <v>32</v>
      </c>
      <c r="F1416" s="2" t="s">
        <v>22</v>
      </c>
      <c r="G1416" s="3" t="s">
        <v>2533</v>
      </c>
      <c r="H1416" s="1" t="s">
        <v>2534</v>
      </c>
      <c r="I1416" s="4"/>
      <c r="J1416" s="2" t="s">
        <v>424</v>
      </c>
      <c r="K1416" t="b">
        <f t="shared" si="1"/>
        <v>0</v>
      </c>
    </row>
    <row r="1417">
      <c r="A1417" s="2" t="s">
        <v>309</v>
      </c>
      <c r="B1417" s="2" t="s">
        <v>29</v>
      </c>
      <c r="C1417" s="2" t="s">
        <v>529</v>
      </c>
      <c r="D1417" s="2" t="s">
        <v>552</v>
      </c>
      <c r="E1417" s="2" t="s">
        <v>34</v>
      </c>
      <c r="F1417" s="2" t="s">
        <v>22</v>
      </c>
      <c r="G1417" s="3" t="s">
        <v>2535</v>
      </c>
      <c r="H1417" s="1" t="s">
        <v>2536</v>
      </c>
      <c r="I1417" s="4"/>
      <c r="J1417" s="2" t="s">
        <v>424</v>
      </c>
      <c r="K1417" t="b">
        <f t="shared" si="1"/>
        <v>0</v>
      </c>
    </row>
    <row r="1418">
      <c r="A1418" s="2" t="s">
        <v>309</v>
      </c>
      <c r="B1418" s="2" t="s">
        <v>29</v>
      </c>
      <c r="C1418" s="2" t="s">
        <v>529</v>
      </c>
      <c r="D1418" s="2" t="s">
        <v>271</v>
      </c>
      <c r="E1418" s="2" t="s">
        <v>13</v>
      </c>
      <c r="F1418" s="2" t="s">
        <v>13</v>
      </c>
      <c r="G1418" s="3" t="s">
        <v>2537</v>
      </c>
      <c r="H1418" s="1" t="s">
        <v>2538</v>
      </c>
      <c r="I1418" s="4"/>
      <c r="J1418" s="2" t="s">
        <v>424</v>
      </c>
      <c r="K1418" t="b">
        <f t="shared" si="1"/>
        <v>0</v>
      </c>
    </row>
    <row r="1419">
      <c r="A1419" s="2" t="s">
        <v>309</v>
      </c>
      <c r="B1419" s="2" t="s">
        <v>29</v>
      </c>
      <c r="C1419" s="2" t="s">
        <v>529</v>
      </c>
      <c r="D1419" s="2" t="s">
        <v>271</v>
      </c>
      <c r="E1419" s="2" t="s">
        <v>19</v>
      </c>
      <c r="F1419" s="2" t="s">
        <v>22</v>
      </c>
      <c r="G1419" s="3" t="s">
        <v>2539</v>
      </c>
      <c r="H1419" s="1" t="s">
        <v>2540</v>
      </c>
      <c r="I1419" s="4"/>
      <c r="J1419" s="2" t="s">
        <v>424</v>
      </c>
      <c r="K1419" t="b">
        <f t="shared" si="1"/>
        <v>0</v>
      </c>
    </row>
    <row r="1420">
      <c r="A1420" s="2" t="s">
        <v>309</v>
      </c>
      <c r="B1420" s="2" t="s">
        <v>29</v>
      </c>
      <c r="C1420" s="2" t="s">
        <v>529</v>
      </c>
      <c r="D1420" s="2" t="s">
        <v>271</v>
      </c>
      <c r="E1420" s="2" t="s">
        <v>27</v>
      </c>
      <c r="F1420" s="2" t="s">
        <v>22</v>
      </c>
      <c r="G1420" s="3" t="s">
        <v>2541</v>
      </c>
      <c r="H1420" s="1" t="s">
        <v>2542</v>
      </c>
      <c r="I1420" s="4"/>
      <c r="J1420" s="2" t="s">
        <v>424</v>
      </c>
      <c r="K1420" t="b">
        <f t="shared" si="1"/>
        <v>0</v>
      </c>
    </row>
    <row r="1421">
      <c r="A1421" s="2" t="s">
        <v>309</v>
      </c>
      <c r="B1421" s="2" t="s">
        <v>29</v>
      </c>
      <c r="C1421" s="2" t="s">
        <v>529</v>
      </c>
      <c r="D1421" s="2" t="s">
        <v>271</v>
      </c>
      <c r="E1421" s="2" t="s">
        <v>29</v>
      </c>
      <c r="F1421" s="2" t="s">
        <v>22</v>
      </c>
      <c r="G1421" s="3" t="s">
        <v>2543</v>
      </c>
      <c r="H1421" s="1" t="s">
        <v>2544</v>
      </c>
      <c r="I1421" s="4"/>
      <c r="J1421" s="2" t="s">
        <v>424</v>
      </c>
      <c r="K1421" t="b">
        <f t="shared" si="1"/>
        <v>0</v>
      </c>
    </row>
    <row r="1422">
      <c r="A1422" s="2" t="s">
        <v>309</v>
      </c>
      <c r="B1422" s="2" t="s">
        <v>29</v>
      </c>
      <c r="C1422" s="2" t="s">
        <v>529</v>
      </c>
      <c r="D1422" s="2" t="s">
        <v>149</v>
      </c>
      <c r="E1422" s="2" t="s">
        <v>13</v>
      </c>
      <c r="F1422" s="2" t="s">
        <v>13</v>
      </c>
      <c r="G1422" s="3" t="s">
        <v>2545</v>
      </c>
      <c r="H1422" s="1" t="s">
        <v>2546</v>
      </c>
      <c r="I1422" s="4"/>
      <c r="J1422" s="2" t="s">
        <v>424</v>
      </c>
      <c r="K1422" t="b">
        <f t="shared" si="1"/>
        <v>0</v>
      </c>
    </row>
    <row r="1423">
      <c r="A1423" s="2" t="s">
        <v>309</v>
      </c>
      <c r="B1423" s="2" t="s">
        <v>29</v>
      </c>
      <c r="C1423" s="2" t="s">
        <v>529</v>
      </c>
      <c r="D1423" s="2" t="s">
        <v>149</v>
      </c>
      <c r="E1423" s="2" t="s">
        <v>19</v>
      </c>
      <c r="F1423" s="2" t="s">
        <v>22</v>
      </c>
      <c r="G1423" s="3" t="s">
        <v>2547</v>
      </c>
      <c r="H1423" s="1" t="s">
        <v>2548</v>
      </c>
      <c r="I1423" s="4"/>
      <c r="J1423" s="2" t="s">
        <v>424</v>
      </c>
      <c r="K1423" t="b">
        <f t="shared" si="1"/>
        <v>0</v>
      </c>
    </row>
    <row r="1424">
      <c r="A1424" s="2" t="s">
        <v>309</v>
      </c>
      <c r="B1424" s="2" t="s">
        <v>29</v>
      </c>
      <c r="C1424" s="2" t="s">
        <v>529</v>
      </c>
      <c r="D1424" s="2" t="s">
        <v>177</v>
      </c>
      <c r="E1424" s="2" t="s">
        <v>13</v>
      </c>
      <c r="F1424" s="2" t="s">
        <v>13</v>
      </c>
      <c r="G1424" s="3" t="s">
        <v>2549</v>
      </c>
      <c r="H1424" s="1" t="s">
        <v>2550</v>
      </c>
      <c r="I1424" s="4"/>
      <c r="J1424" s="2" t="s">
        <v>424</v>
      </c>
      <c r="K1424" t="b">
        <f t="shared" si="1"/>
        <v>0</v>
      </c>
    </row>
    <row r="1425">
      <c r="A1425" s="2" t="s">
        <v>309</v>
      </c>
      <c r="B1425" s="2" t="s">
        <v>29</v>
      </c>
      <c r="C1425" s="2" t="s">
        <v>529</v>
      </c>
      <c r="D1425" s="2" t="s">
        <v>177</v>
      </c>
      <c r="E1425" s="2" t="s">
        <v>19</v>
      </c>
      <c r="F1425" s="2" t="s">
        <v>22</v>
      </c>
      <c r="G1425" s="3" t="s">
        <v>2551</v>
      </c>
      <c r="H1425" s="1" t="s">
        <v>2552</v>
      </c>
      <c r="I1425" s="4"/>
      <c r="J1425" s="2" t="s">
        <v>424</v>
      </c>
      <c r="K1425" t="b">
        <f t="shared" si="1"/>
        <v>0</v>
      </c>
    </row>
    <row r="1426">
      <c r="A1426" s="2" t="s">
        <v>309</v>
      </c>
      <c r="B1426" s="2" t="s">
        <v>29</v>
      </c>
      <c r="C1426" s="2" t="s">
        <v>529</v>
      </c>
      <c r="D1426" s="2" t="s">
        <v>177</v>
      </c>
      <c r="E1426" s="2" t="s">
        <v>27</v>
      </c>
      <c r="F1426" s="2" t="s">
        <v>22</v>
      </c>
      <c r="G1426" s="3" t="s">
        <v>2553</v>
      </c>
      <c r="H1426" s="1" t="s">
        <v>2554</v>
      </c>
      <c r="I1426" s="4"/>
      <c r="J1426" s="2" t="s">
        <v>424</v>
      </c>
      <c r="K1426" t="b">
        <f t="shared" si="1"/>
        <v>0</v>
      </c>
    </row>
    <row r="1427">
      <c r="A1427" s="2" t="s">
        <v>309</v>
      </c>
      <c r="B1427" s="2" t="s">
        <v>29</v>
      </c>
      <c r="C1427" s="2" t="s">
        <v>529</v>
      </c>
      <c r="D1427" s="2" t="s">
        <v>27</v>
      </c>
      <c r="E1427" s="2" t="s">
        <v>13</v>
      </c>
      <c r="F1427" s="2" t="s">
        <v>13</v>
      </c>
      <c r="G1427" s="4"/>
      <c r="H1427" s="4"/>
      <c r="I1427" s="4"/>
      <c r="J1427" s="2" t="s">
        <v>2075</v>
      </c>
      <c r="K1427" t="b">
        <f t="shared" si="1"/>
        <v>0</v>
      </c>
    </row>
    <row r="1428">
      <c r="A1428" s="2" t="s">
        <v>309</v>
      </c>
      <c r="B1428" s="2" t="s">
        <v>29</v>
      </c>
      <c r="C1428" s="2" t="s">
        <v>529</v>
      </c>
      <c r="D1428" s="2" t="s">
        <v>718</v>
      </c>
      <c r="E1428" s="2" t="s">
        <v>13</v>
      </c>
      <c r="F1428" s="2" t="s">
        <v>22</v>
      </c>
      <c r="G1428" s="3" t="s">
        <v>2555</v>
      </c>
      <c r="H1428" s="1" t="s">
        <v>2556</v>
      </c>
      <c r="I1428" s="4"/>
      <c r="J1428" s="2" t="s">
        <v>424</v>
      </c>
      <c r="K1428" t="b">
        <f t="shared" si="1"/>
        <v>0</v>
      </c>
    </row>
    <row r="1429">
      <c r="A1429" s="2" t="s">
        <v>309</v>
      </c>
      <c r="B1429" s="2" t="s">
        <v>29</v>
      </c>
      <c r="C1429" s="2" t="s">
        <v>529</v>
      </c>
      <c r="D1429" s="2" t="s">
        <v>718</v>
      </c>
      <c r="E1429" s="2" t="s">
        <v>19</v>
      </c>
      <c r="F1429" s="2" t="s">
        <v>22</v>
      </c>
      <c r="G1429" s="3" t="s">
        <v>2557</v>
      </c>
      <c r="H1429" s="1" t="s">
        <v>2558</v>
      </c>
      <c r="I1429" s="4"/>
      <c r="J1429" s="2" t="s">
        <v>424</v>
      </c>
      <c r="K1429" t="b">
        <f t="shared" si="1"/>
        <v>0</v>
      </c>
    </row>
    <row r="1430">
      <c r="A1430" s="2" t="s">
        <v>309</v>
      </c>
      <c r="B1430" s="2" t="s">
        <v>29</v>
      </c>
      <c r="C1430" s="2" t="s">
        <v>529</v>
      </c>
      <c r="D1430" s="2" t="s">
        <v>718</v>
      </c>
      <c r="E1430" s="2" t="s">
        <v>27</v>
      </c>
      <c r="F1430" s="2" t="s">
        <v>22</v>
      </c>
      <c r="G1430" s="3" t="s">
        <v>2559</v>
      </c>
      <c r="H1430" s="1" t="s">
        <v>2560</v>
      </c>
      <c r="I1430" s="4"/>
      <c r="J1430" s="2" t="s">
        <v>424</v>
      </c>
      <c r="K1430" t="b">
        <f t="shared" si="1"/>
        <v>0</v>
      </c>
    </row>
    <row r="1431">
      <c r="A1431" s="2" t="s">
        <v>309</v>
      </c>
      <c r="B1431" s="2" t="s">
        <v>29</v>
      </c>
      <c r="C1431" s="2" t="s">
        <v>529</v>
      </c>
      <c r="D1431" s="2" t="s">
        <v>718</v>
      </c>
      <c r="E1431" s="2" t="s">
        <v>29</v>
      </c>
      <c r="F1431" s="2" t="s">
        <v>22</v>
      </c>
      <c r="G1431" s="3" t="s">
        <v>2561</v>
      </c>
      <c r="H1431" s="1" t="s">
        <v>2562</v>
      </c>
      <c r="I1431" s="4"/>
      <c r="J1431" s="2" t="s">
        <v>424</v>
      </c>
      <c r="K1431" t="b">
        <f t="shared" si="1"/>
        <v>0</v>
      </c>
    </row>
    <row r="1432">
      <c r="A1432" s="2" t="s">
        <v>309</v>
      </c>
      <c r="B1432" s="2" t="s">
        <v>29</v>
      </c>
      <c r="C1432" s="2" t="s">
        <v>529</v>
      </c>
      <c r="D1432" s="2" t="s">
        <v>718</v>
      </c>
      <c r="E1432" s="2" t="s">
        <v>32</v>
      </c>
      <c r="F1432" s="2" t="s">
        <v>22</v>
      </c>
      <c r="G1432" s="3" t="s">
        <v>2563</v>
      </c>
      <c r="H1432" s="1" t="s">
        <v>2564</v>
      </c>
      <c r="I1432" s="4"/>
      <c r="J1432" s="2" t="s">
        <v>424</v>
      </c>
      <c r="K1432" t="b">
        <f t="shared" si="1"/>
        <v>0</v>
      </c>
    </row>
    <row r="1433">
      <c r="A1433" s="2" t="s">
        <v>309</v>
      </c>
      <c r="B1433" s="2" t="s">
        <v>29</v>
      </c>
      <c r="C1433" s="2" t="s">
        <v>529</v>
      </c>
      <c r="D1433" s="2" t="s">
        <v>892</v>
      </c>
      <c r="E1433" s="2" t="s">
        <v>13</v>
      </c>
      <c r="F1433" s="2" t="s">
        <v>22</v>
      </c>
      <c r="G1433" s="3" t="s">
        <v>2565</v>
      </c>
      <c r="H1433" s="1" t="s">
        <v>2566</v>
      </c>
      <c r="I1433" s="4"/>
      <c r="J1433" s="2" t="s">
        <v>424</v>
      </c>
      <c r="K1433" t="b">
        <f t="shared" si="1"/>
        <v>0</v>
      </c>
    </row>
    <row r="1434">
      <c r="A1434" s="2" t="s">
        <v>309</v>
      </c>
      <c r="B1434" s="2" t="s">
        <v>29</v>
      </c>
      <c r="C1434" s="2" t="s">
        <v>529</v>
      </c>
      <c r="D1434" s="2" t="s">
        <v>224</v>
      </c>
      <c r="E1434" s="2" t="s">
        <v>13</v>
      </c>
      <c r="F1434" s="2" t="s">
        <v>13</v>
      </c>
      <c r="G1434" s="4"/>
      <c r="H1434" s="4"/>
      <c r="I1434" s="4"/>
      <c r="J1434" s="3" t="s">
        <v>2085</v>
      </c>
      <c r="K1434" t="b">
        <f t="shared" si="1"/>
        <v>0</v>
      </c>
    </row>
    <row r="1435">
      <c r="A1435" s="2" t="s">
        <v>309</v>
      </c>
      <c r="B1435" s="2" t="s">
        <v>29</v>
      </c>
      <c r="C1435" s="2" t="s">
        <v>529</v>
      </c>
      <c r="D1435" s="2" t="s">
        <v>774</v>
      </c>
      <c r="E1435" s="2" t="s">
        <v>13</v>
      </c>
      <c r="F1435" s="2" t="s">
        <v>22</v>
      </c>
      <c r="G1435" s="3" t="s">
        <v>2567</v>
      </c>
      <c r="H1435" s="1" t="s">
        <v>2568</v>
      </c>
      <c r="I1435" s="4"/>
      <c r="J1435" s="2" t="s">
        <v>424</v>
      </c>
      <c r="K1435" t="b">
        <f t="shared" si="1"/>
        <v>0</v>
      </c>
    </row>
    <row r="1436">
      <c r="A1436" s="2" t="s">
        <v>309</v>
      </c>
      <c r="B1436" s="2" t="s">
        <v>29</v>
      </c>
      <c r="C1436" s="2" t="s">
        <v>529</v>
      </c>
      <c r="D1436" s="2" t="s">
        <v>774</v>
      </c>
      <c r="E1436" s="2" t="s">
        <v>19</v>
      </c>
      <c r="F1436" s="2" t="s">
        <v>13</v>
      </c>
      <c r="G1436" s="3" t="s">
        <v>2569</v>
      </c>
      <c r="H1436" s="1" t="s">
        <v>2570</v>
      </c>
      <c r="I1436" s="4"/>
      <c r="J1436" s="2" t="s">
        <v>424</v>
      </c>
      <c r="K1436" t="b">
        <f t="shared" si="1"/>
        <v>0</v>
      </c>
    </row>
    <row r="1437">
      <c r="A1437" s="2" t="s">
        <v>309</v>
      </c>
      <c r="B1437" s="2" t="s">
        <v>29</v>
      </c>
      <c r="C1437" s="2" t="s">
        <v>529</v>
      </c>
      <c r="D1437" s="2" t="s">
        <v>774</v>
      </c>
      <c r="E1437" s="2" t="s">
        <v>27</v>
      </c>
      <c r="F1437" s="2" t="s">
        <v>22</v>
      </c>
      <c r="G1437" s="3" t="s">
        <v>2571</v>
      </c>
      <c r="H1437" s="1" t="s">
        <v>2572</v>
      </c>
      <c r="I1437" s="4"/>
      <c r="J1437" s="2" t="s">
        <v>424</v>
      </c>
      <c r="K1437" t="b">
        <f t="shared" si="1"/>
        <v>0</v>
      </c>
    </row>
    <row r="1438">
      <c r="A1438" s="2" t="s">
        <v>309</v>
      </c>
      <c r="B1438" s="2" t="s">
        <v>29</v>
      </c>
      <c r="C1438" s="2" t="s">
        <v>529</v>
      </c>
      <c r="D1438" s="2" t="s">
        <v>774</v>
      </c>
      <c r="E1438" s="2" t="s">
        <v>29</v>
      </c>
      <c r="F1438" s="2" t="s">
        <v>13</v>
      </c>
      <c r="G1438" s="3" t="s">
        <v>2573</v>
      </c>
      <c r="H1438" s="1" t="s">
        <v>2574</v>
      </c>
      <c r="I1438" s="4"/>
      <c r="J1438" s="2" t="s">
        <v>424</v>
      </c>
      <c r="K1438" t="b">
        <f t="shared" si="1"/>
        <v>0</v>
      </c>
    </row>
    <row r="1439">
      <c r="A1439" s="2" t="s">
        <v>309</v>
      </c>
      <c r="B1439" s="2" t="s">
        <v>29</v>
      </c>
      <c r="C1439" s="2" t="s">
        <v>529</v>
      </c>
      <c r="D1439" s="2" t="s">
        <v>664</v>
      </c>
      <c r="E1439" s="2" t="s">
        <v>13</v>
      </c>
      <c r="F1439" s="2" t="s">
        <v>22</v>
      </c>
      <c r="G1439" s="3" t="s">
        <v>2575</v>
      </c>
      <c r="H1439" s="1" t="s">
        <v>2576</v>
      </c>
      <c r="I1439" s="4"/>
      <c r="J1439" s="2" t="s">
        <v>424</v>
      </c>
      <c r="K1439" t="b">
        <f t="shared" si="1"/>
        <v>0</v>
      </c>
    </row>
    <row r="1440">
      <c r="A1440" s="2" t="s">
        <v>309</v>
      </c>
      <c r="B1440" s="2" t="s">
        <v>29</v>
      </c>
      <c r="C1440" s="2" t="s">
        <v>529</v>
      </c>
      <c r="D1440" s="2" t="s">
        <v>664</v>
      </c>
      <c r="E1440" s="2" t="s">
        <v>19</v>
      </c>
      <c r="F1440" s="2" t="s">
        <v>13</v>
      </c>
      <c r="G1440" s="3" t="s">
        <v>2577</v>
      </c>
      <c r="H1440" s="1" t="s">
        <v>2578</v>
      </c>
      <c r="I1440" s="4"/>
      <c r="J1440" s="2" t="s">
        <v>424</v>
      </c>
      <c r="K1440" t="b">
        <f t="shared" si="1"/>
        <v>0</v>
      </c>
    </row>
    <row r="1441">
      <c r="A1441" s="2" t="s">
        <v>309</v>
      </c>
      <c r="B1441" s="2" t="s">
        <v>29</v>
      </c>
      <c r="C1441" s="2" t="s">
        <v>529</v>
      </c>
      <c r="D1441" s="2" t="s">
        <v>316</v>
      </c>
      <c r="E1441" s="2" t="s">
        <v>13</v>
      </c>
      <c r="F1441" s="2" t="s">
        <v>13</v>
      </c>
      <c r="G1441" s="3" t="s">
        <v>2579</v>
      </c>
      <c r="H1441" s="1" t="s">
        <v>2580</v>
      </c>
      <c r="I1441" s="4"/>
      <c r="J1441" s="2" t="s">
        <v>424</v>
      </c>
      <c r="K1441" t="b">
        <f t="shared" si="1"/>
        <v>0</v>
      </c>
    </row>
    <row r="1442">
      <c r="A1442" s="2" t="s">
        <v>309</v>
      </c>
      <c r="B1442" s="2" t="s">
        <v>29</v>
      </c>
      <c r="C1442" s="2" t="s">
        <v>529</v>
      </c>
      <c r="D1442" s="2" t="s">
        <v>316</v>
      </c>
      <c r="E1442" s="2" t="s">
        <v>19</v>
      </c>
      <c r="F1442" s="2" t="s">
        <v>22</v>
      </c>
      <c r="G1442" s="3" t="s">
        <v>2581</v>
      </c>
      <c r="H1442" s="1" t="s">
        <v>2582</v>
      </c>
      <c r="I1442" s="4"/>
      <c r="J1442" s="2" t="s">
        <v>424</v>
      </c>
      <c r="K1442" t="b">
        <f t="shared" si="1"/>
        <v>0</v>
      </c>
    </row>
    <row r="1443">
      <c r="A1443" s="2" t="s">
        <v>309</v>
      </c>
      <c r="B1443" s="2" t="s">
        <v>29</v>
      </c>
      <c r="C1443" s="2" t="s">
        <v>529</v>
      </c>
      <c r="D1443" s="2" t="s">
        <v>316</v>
      </c>
      <c r="E1443" s="2" t="s">
        <v>27</v>
      </c>
      <c r="F1443" s="2" t="s">
        <v>22</v>
      </c>
      <c r="G1443" s="3" t="s">
        <v>2583</v>
      </c>
      <c r="H1443" s="1" t="s">
        <v>2584</v>
      </c>
      <c r="I1443" s="4"/>
      <c r="J1443" s="2" t="s">
        <v>424</v>
      </c>
      <c r="K1443" t="b">
        <f t="shared" si="1"/>
        <v>0</v>
      </c>
    </row>
    <row r="1444">
      <c r="A1444" s="2" t="s">
        <v>309</v>
      </c>
      <c r="B1444" s="2" t="s">
        <v>29</v>
      </c>
      <c r="C1444" s="2" t="s">
        <v>529</v>
      </c>
      <c r="D1444" s="2" t="s">
        <v>316</v>
      </c>
      <c r="E1444" s="2" t="s">
        <v>29</v>
      </c>
      <c r="F1444" s="2" t="s">
        <v>22</v>
      </c>
      <c r="G1444" s="3" t="s">
        <v>2585</v>
      </c>
      <c r="H1444" s="1" t="s">
        <v>2586</v>
      </c>
      <c r="I1444" s="4"/>
      <c r="J1444" s="2" t="s">
        <v>424</v>
      </c>
      <c r="K1444" t="b">
        <f t="shared" si="1"/>
        <v>0</v>
      </c>
    </row>
    <row r="1445">
      <c r="A1445" s="2" t="s">
        <v>309</v>
      </c>
      <c r="B1445" s="2" t="s">
        <v>29</v>
      </c>
      <c r="C1445" s="2" t="s">
        <v>529</v>
      </c>
      <c r="D1445" s="2" t="s">
        <v>249</v>
      </c>
      <c r="E1445" s="2" t="s">
        <v>13</v>
      </c>
      <c r="F1445" s="2" t="s">
        <v>13</v>
      </c>
      <c r="G1445" s="3" t="s">
        <v>2587</v>
      </c>
      <c r="H1445" s="1" t="s">
        <v>2588</v>
      </c>
      <c r="I1445" s="4"/>
      <c r="J1445" s="2" t="s">
        <v>424</v>
      </c>
      <c r="K1445" t="b">
        <f t="shared" si="1"/>
        <v>0</v>
      </c>
    </row>
    <row r="1446">
      <c r="A1446" s="2" t="s">
        <v>309</v>
      </c>
      <c r="B1446" s="2" t="s">
        <v>29</v>
      </c>
      <c r="C1446" s="2" t="s">
        <v>529</v>
      </c>
      <c r="D1446" s="2" t="s">
        <v>249</v>
      </c>
      <c r="E1446" s="2" t="s">
        <v>19</v>
      </c>
      <c r="F1446" s="2" t="s">
        <v>22</v>
      </c>
      <c r="G1446" s="3" t="s">
        <v>2589</v>
      </c>
      <c r="H1446" s="1" t="s">
        <v>2590</v>
      </c>
      <c r="I1446" s="4"/>
      <c r="J1446" s="2" t="s">
        <v>424</v>
      </c>
      <c r="K1446" t="b">
        <f t="shared" si="1"/>
        <v>0</v>
      </c>
    </row>
    <row r="1447">
      <c r="A1447" s="2" t="s">
        <v>309</v>
      </c>
      <c r="B1447" s="2" t="s">
        <v>29</v>
      </c>
      <c r="C1447" s="2" t="s">
        <v>529</v>
      </c>
      <c r="D1447" s="2" t="s">
        <v>249</v>
      </c>
      <c r="E1447" s="2" t="s">
        <v>27</v>
      </c>
      <c r="F1447" s="2" t="s">
        <v>22</v>
      </c>
      <c r="G1447" s="3" t="s">
        <v>2591</v>
      </c>
      <c r="H1447" s="1" t="s">
        <v>2592</v>
      </c>
      <c r="I1447" s="4"/>
      <c r="J1447" s="2" t="s">
        <v>424</v>
      </c>
      <c r="K1447" t="b">
        <f t="shared" si="1"/>
        <v>0</v>
      </c>
    </row>
    <row r="1448">
      <c r="A1448" s="2" t="s">
        <v>309</v>
      </c>
      <c r="B1448" s="2" t="s">
        <v>29</v>
      </c>
      <c r="C1448" s="2" t="s">
        <v>529</v>
      </c>
      <c r="D1448" s="2" t="s">
        <v>249</v>
      </c>
      <c r="E1448" s="2" t="s">
        <v>29</v>
      </c>
      <c r="F1448" s="2" t="s">
        <v>22</v>
      </c>
      <c r="G1448" s="3" t="s">
        <v>2593</v>
      </c>
      <c r="H1448" s="1" t="s">
        <v>2594</v>
      </c>
      <c r="I1448" s="4"/>
      <c r="J1448" s="2" t="s">
        <v>424</v>
      </c>
      <c r="K1448" t="b">
        <f t="shared" si="1"/>
        <v>0</v>
      </c>
    </row>
    <row r="1449">
      <c r="A1449" s="2" t="s">
        <v>309</v>
      </c>
      <c r="B1449" s="2" t="s">
        <v>29</v>
      </c>
      <c r="C1449" s="2" t="s">
        <v>529</v>
      </c>
      <c r="D1449" s="2" t="s">
        <v>332</v>
      </c>
      <c r="E1449" s="2" t="s">
        <v>13</v>
      </c>
      <c r="F1449" s="2" t="s">
        <v>13</v>
      </c>
      <c r="G1449" s="3" t="s">
        <v>2595</v>
      </c>
      <c r="H1449" s="1" t="s">
        <v>2596</v>
      </c>
      <c r="I1449" s="4"/>
      <c r="J1449" s="2" t="s">
        <v>424</v>
      </c>
      <c r="K1449" t="b">
        <f t="shared" si="1"/>
        <v>0</v>
      </c>
    </row>
    <row r="1450">
      <c r="A1450" s="2" t="s">
        <v>309</v>
      </c>
      <c r="B1450" s="2" t="s">
        <v>29</v>
      </c>
      <c r="C1450" s="2" t="s">
        <v>529</v>
      </c>
      <c r="D1450" s="2" t="s">
        <v>294</v>
      </c>
      <c r="E1450" s="2" t="s">
        <v>13</v>
      </c>
      <c r="F1450" s="2" t="s">
        <v>22</v>
      </c>
      <c r="G1450" s="3" t="s">
        <v>2597</v>
      </c>
      <c r="H1450" s="1" t="s">
        <v>2598</v>
      </c>
      <c r="I1450" s="4"/>
      <c r="J1450" s="2" t="s">
        <v>424</v>
      </c>
      <c r="K1450" t="b">
        <f t="shared" si="1"/>
        <v>0</v>
      </c>
    </row>
    <row r="1451">
      <c r="A1451" s="2" t="s">
        <v>309</v>
      </c>
      <c r="B1451" s="2" t="s">
        <v>29</v>
      </c>
      <c r="C1451" s="2" t="s">
        <v>529</v>
      </c>
      <c r="D1451" s="2" t="s">
        <v>294</v>
      </c>
      <c r="E1451" s="2" t="s">
        <v>19</v>
      </c>
      <c r="F1451" s="2" t="s">
        <v>13</v>
      </c>
      <c r="G1451" s="3" t="s">
        <v>2599</v>
      </c>
      <c r="H1451" s="1" t="s">
        <v>2600</v>
      </c>
      <c r="I1451" s="4"/>
      <c r="J1451" s="2" t="s">
        <v>424</v>
      </c>
      <c r="K1451" t="b">
        <f t="shared" si="1"/>
        <v>0</v>
      </c>
    </row>
    <row r="1452">
      <c r="A1452" s="2" t="s">
        <v>309</v>
      </c>
      <c r="B1452" s="2" t="s">
        <v>29</v>
      </c>
      <c r="C1452" s="2" t="s">
        <v>529</v>
      </c>
      <c r="D1452" s="2" t="s">
        <v>294</v>
      </c>
      <c r="E1452" s="2" t="s">
        <v>27</v>
      </c>
      <c r="F1452" s="2" t="s">
        <v>22</v>
      </c>
      <c r="G1452" s="3" t="s">
        <v>2601</v>
      </c>
      <c r="H1452" s="1" t="s">
        <v>2602</v>
      </c>
      <c r="I1452" s="4"/>
      <c r="J1452" s="2" t="s">
        <v>424</v>
      </c>
      <c r="K1452" t="b">
        <f t="shared" si="1"/>
        <v>0</v>
      </c>
    </row>
    <row r="1453">
      <c r="A1453" s="2" t="s">
        <v>309</v>
      </c>
      <c r="B1453" s="2" t="s">
        <v>29</v>
      </c>
      <c r="C1453" s="2" t="s">
        <v>529</v>
      </c>
      <c r="D1453" s="2" t="s">
        <v>297</v>
      </c>
      <c r="E1453" s="2" t="s">
        <v>13</v>
      </c>
      <c r="F1453" s="2" t="s">
        <v>22</v>
      </c>
      <c r="G1453" s="3" t="s">
        <v>2603</v>
      </c>
      <c r="H1453" s="1" t="s">
        <v>2604</v>
      </c>
      <c r="I1453" s="4"/>
      <c r="J1453" s="2" t="s">
        <v>424</v>
      </c>
      <c r="K1453" t="b">
        <f t="shared" si="1"/>
        <v>0</v>
      </c>
    </row>
    <row r="1454">
      <c r="A1454" s="2" t="s">
        <v>309</v>
      </c>
      <c r="B1454" s="2" t="s">
        <v>29</v>
      </c>
      <c r="C1454" s="2" t="s">
        <v>529</v>
      </c>
      <c r="D1454" s="2" t="s">
        <v>1812</v>
      </c>
      <c r="E1454" s="2" t="s">
        <v>13</v>
      </c>
      <c r="F1454" s="2" t="s">
        <v>13</v>
      </c>
      <c r="G1454" s="3" t="s">
        <v>2605</v>
      </c>
      <c r="H1454" s="1" t="s">
        <v>2606</v>
      </c>
      <c r="I1454" s="4"/>
      <c r="J1454" s="2" t="s">
        <v>424</v>
      </c>
      <c r="K1454" t="b">
        <f t="shared" si="1"/>
        <v>0</v>
      </c>
    </row>
    <row r="1455">
      <c r="A1455" s="2" t="s">
        <v>309</v>
      </c>
      <c r="B1455" s="2" t="s">
        <v>29</v>
      </c>
      <c r="C1455" s="2" t="s">
        <v>529</v>
      </c>
      <c r="D1455" s="2" t="s">
        <v>1812</v>
      </c>
      <c r="E1455" s="2" t="s">
        <v>19</v>
      </c>
      <c r="F1455" s="2" t="s">
        <v>22</v>
      </c>
      <c r="G1455" s="3" t="s">
        <v>2607</v>
      </c>
      <c r="H1455" s="1" t="s">
        <v>2608</v>
      </c>
      <c r="I1455" s="4"/>
      <c r="J1455" s="2" t="s">
        <v>424</v>
      </c>
      <c r="K1455" t="b">
        <f t="shared" si="1"/>
        <v>0</v>
      </c>
    </row>
    <row r="1456">
      <c r="A1456" s="2" t="s">
        <v>309</v>
      </c>
      <c r="B1456" s="2" t="s">
        <v>29</v>
      </c>
      <c r="C1456" s="2" t="s">
        <v>529</v>
      </c>
      <c r="D1456" s="2" t="s">
        <v>1812</v>
      </c>
      <c r="E1456" s="2" t="s">
        <v>27</v>
      </c>
      <c r="F1456" s="2" t="s">
        <v>13</v>
      </c>
      <c r="G1456" s="3" t="s">
        <v>2609</v>
      </c>
      <c r="H1456" s="1" t="s">
        <v>2610</v>
      </c>
      <c r="I1456" s="4"/>
      <c r="J1456" s="2" t="s">
        <v>424</v>
      </c>
      <c r="K1456" t="b">
        <f t="shared" si="1"/>
        <v>0</v>
      </c>
    </row>
    <row r="1457">
      <c r="A1457" s="2" t="s">
        <v>309</v>
      </c>
      <c r="B1457" s="2" t="s">
        <v>29</v>
      </c>
      <c r="C1457" s="2" t="s">
        <v>529</v>
      </c>
      <c r="D1457" s="2" t="s">
        <v>1812</v>
      </c>
      <c r="E1457" s="2" t="s">
        <v>29</v>
      </c>
      <c r="F1457" s="2" t="s">
        <v>22</v>
      </c>
      <c r="G1457" s="3" t="s">
        <v>2611</v>
      </c>
      <c r="H1457" s="1" t="s">
        <v>2612</v>
      </c>
      <c r="I1457" s="4"/>
      <c r="J1457" s="2" t="s">
        <v>424</v>
      </c>
      <c r="K1457" t="b">
        <f t="shared" si="1"/>
        <v>0</v>
      </c>
    </row>
    <row r="1458">
      <c r="A1458" s="2" t="s">
        <v>309</v>
      </c>
      <c r="B1458" s="2" t="s">
        <v>29</v>
      </c>
      <c r="C1458" s="2" t="s">
        <v>529</v>
      </c>
      <c r="D1458" s="2" t="s">
        <v>1812</v>
      </c>
      <c r="E1458" s="2" t="s">
        <v>32</v>
      </c>
      <c r="F1458" s="2" t="s">
        <v>13</v>
      </c>
      <c r="G1458" s="3" t="s">
        <v>2613</v>
      </c>
      <c r="H1458" s="1" t="s">
        <v>2614</v>
      </c>
      <c r="I1458" s="4"/>
      <c r="J1458" s="2" t="s">
        <v>424</v>
      </c>
      <c r="K1458" t="b">
        <f t="shared" si="1"/>
        <v>0</v>
      </c>
    </row>
    <row r="1459">
      <c r="A1459" s="2" t="s">
        <v>309</v>
      </c>
      <c r="B1459" s="2" t="s">
        <v>29</v>
      </c>
      <c r="C1459" s="2" t="s">
        <v>529</v>
      </c>
      <c r="D1459" s="2" t="s">
        <v>1812</v>
      </c>
      <c r="E1459" s="2" t="s">
        <v>34</v>
      </c>
      <c r="F1459" s="2" t="s">
        <v>22</v>
      </c>
      <c r="G1459" s="3" t="s">
        <v>2615</v>
      </c>
      <c r="H1459" s="1" t="s">
        <v>2616</v>
      </c>
      <c r="I1459" s="4"/>
      <c r="J1459" s="2" t="s">
        <v>424</v>
      </c>
      <c r="K1459" t="b">
        <f t="shared" si="1"/>
        <v>0</v>
      </c>
    </row>
    <row r="1460">
      <c r="A1460" s="2" t="s">
        <v>309</v>
      </c>
      <c r="B1460" s="2" t="s">
        <v>29</v>
      </c>
      <c r="C1460" s="2" t="s">
        <v>529</v>
      </c>
      <c r="D1460" s="2" t="s">
        <v>1812</v>
      </c>
      <c r="E1460" s="2" t="s">
        <v>37</v>
      </c>
      <c r="F1460" s="2" t="s">
        <v>22</v>
      </c>
      <c r="G1460" s="3" t="s">
        <v>2617</v>
      </c>
      <c r="H1460" s="1" t="s">
        <v>2618</v>
      </c>
      <c r="I1460" s="4"/>
      <c r="J1460" s="2" t="s">
        <v>424</v>
      </c>
      <c r="K1460" t="b">
        <f t="shared" si="1"/>
        <v>0</v>
      </c>
    </row>
    <row r="1461">
      <c r="A1461" s="2" t="s">
        <v>309</v>
      </c>
      <c r="B1461" s="2" t="s">
        <v>29</v>
      </c>
      <c r="C1461" s="2" t="s">
        <v>529</v>
      </c>
      <c r="D1461" s="2" t="s">
        <v>1812</v>
      </c>
      <c r="E1461" s="2" t="s">
        <v>22</v>
      </c>
      <c r="F1461" s="2" t="s">
        <v>13</v>
      </c>
      <c r="G1461" s="3" t="s">
        <v>2619</v>
      </c>
      <c r="H1461" s="1" t="s">
        <v>2620</v>
      </c>
      <c r="I1461" s="4"/>
      <c r="J1461" s="2" t="s">
        <v>424</v>
      </c>
      <c r="K1461" t="b">
        <f t="shared" si="1"/>
        <v>0</v>
      </c>
    </row>
    <row r="1462">
      <c r="A1462" s="2" t="s">
        <v>309</v>
      </c>
      <c r="B1462" s="2" t="s">
        <v>29</v>
      </c>
      <c r="C1462" s="2" t="s">
        <v>529</v>
      </c>
      <c r="D1462" s="2" t="s">
        <v>1812</v>
      </c>
      <c r="E1462" s="2" t="s">
        <v>42</v>
      </c>
      <c r="F1462" s="2" t="s">
        <v>22</v>
      </c>
      <c r="G1462" s="3" t="s">
        <v>2621</v>
      </c>
      <c r="H1462" s="1" t="s">
        <v>2622</v>
      </c>
      <c r="I1462" s="4"/>
      <c r="J1462" s="2" t="s">
        <v>424</v>
      </c>
      <c r="K1462" t="b">
        <f t="shared" si="1"/>
        <v>0</v>
      </c>
    </row>
    <row r="1463">
      <c r="A1463" s="2" t="s">
        <v>309</v>
      </c>
      <c r="B1463" s="2" t="s">
        <v>29</v>
      </c>
      <c r="C1463" s="2" t="s">
        <v>529</v>
      </c>
      <c r="D1463" s="2" t="s">
        <v>1812</v>
      </c>
      <c r="E1463" s="2" t="s">
        <v>74</v>
      </c>
      <c r="F1463" s="2" t="s">
        <v>13</v>
      </c>
      <c r="G1463" s="3" t="s">
        <v>2623</v>
      </c>
      <c r="H1463" s="1" t="s">
        <v>2624</v>
      </c>
      <c r="I1463" s="4"/>
      <c r="J1463" s="2" t="s">
        <v>424</v>
      </c>
      <c r="K1463" t="b">
        <f t="shared" si="1"/>
        <v>0</v>
      </c>
    </row>
    <row r="1464">
      <c r="A1464" s="2" t="s">
        <v>309</v>
      </c>
      <c r="B1464" s="2" t="s">
        <v>29</v>
      </c>
      <c r="C1464" s="2" t="s">
        <v>529</v>
      </c>
      <c r="D1464" s="2" t="s">
        <v>1812</v>
      </c>
      <c r="E1464" s="2" t="s">
        <v>53</v>
      </c>
      <c r="F1464" s="2" t="s">
        <v>22</v>
      </c>
      <c r="G1464" s="3" t="s">
        <v>2625</v>
      </c>
      <c r="H1464" s="1" t="s">
        <v>2626</v>
      </c>
      <c r="I1464" s="4"/>
      <c r="J1464" s="2" t="s">
        <v>424</v>
      </c>
      <c r="K1464" t="b">
        <f t="shared" si="1"/>
        <v>0</v>
      </c>
    </row>
    <row r="1465">
      <c r="A1465" s="2" t="s">
        <v>309</v>
      </c>
      <c r="B1465" s="2" t="s">
        <v>29</v>
      </c>
      <c r="C1465" s="2" t="s">
        <v>529</v>
      </c>
      <c r="D1465" s="2" t="s">
        <v>1812</v>
      </c>
      <c r="E1465" s="2" t="s">
        <v>224</v>
      </c>
      <c r="F1465" s="2" t="s">
        <v>13</v>
      </c>
      <c r="G1465" s="3" t="s">
        <v>2627</v>
      </c>
      <c r="H1465" s="1" t="s">
        <v>2628</v>
      </c>
      <c r="I1465" s="4"/>
      <c r="J1465" s="2" t="s">
        <v>424</v>
      </c>
      <c r="K1465" t="b">
        <f t="shared" si="1"/>
        <v>0</v>
      </c>
    </row>
    <row r="1466">
      <c r="A1466" s="2" t="s">
        <v>309</v>
      </c>
      <c r="B1466" s="2" t="s">
        <v>29</v>
      </c>
      <c r="C1466" s="2" t="s">
        <v>529</v>
      </c>
      <c r="D1466" s="2" t="s">
        <v>299</v>
      </c>
      <c r="E1466" s="2" t="s">
        <v>13</v>
      </c>
      <c r="F1466" s="2" t="s">
        <v>13</v>
      </c>
      <c r="G1466" s="3" t="s">
        <v>2629</v>
      </c>
      <c r="H1466" s="1" t="s">
        <v>2630</v>
      </c>
      <c r="I1466" s="4"/>
      <c r="J1466" s="2" t="s">
        <v>424</v>
      </c>
      <c r="K1466" t="b">
        <f t="shared" si="1"/>
        <v>0</v>
      </c>
    </row>
    <row r="1467">
      <c r="A1467" s="2" t="s">
        <v>309</v>
      </c>
      <c r="B1467" s="2" t="s">
        <v>29</v>
      </c>
      <c r="C1467" s="2" t="s">
        <v>529</v>
      </c>
      <c r="D1467" s="2" t="s">
        <v>299</v>
      </c>
      <c r="E1467" s="2" t="s">
        <v>19</v>
      </c>
      <c r="F1467" s="2" t="s">
        <v>22</v>
      </c>
      <c r="G1467" s="3" t="s">
        <v>2631</v>
      </c>
      <c r="H1467" s="1" t="s">
        <v>2632</v>
      </c>
      <c r="I1467" s="4"/>
      <c r="J1467" s="2" t="s">
        <v>424</v>
      </c>
      <c r="K1467" t="b">
        <f t="shared" si="1"/>
        <v>0</v>
      </c>
    </row>
    <row r="1468">
      <c r="A1468" s="2" t="s">
        <v>309</v>
      </c>
      <c r="B1468" s="2" t="s">
        <v>29</v>
      </c>
      <c r="C1468" s="2" t="s">
        <v>529</v>
      </c>
      <c r="D1468" s="2" t="s">
        <v>299</v>
      </c>
      <c r="E1468" s="2" t="s">
        <v>27</v>
      </c>
      <c r="F1468" s="2" t="s">
        <v>13</v>
      </c>
      <c r="G1468" s="3" t="s">
        <v>2633</v>
      </c>
      <c r="H1468" s="1" t="s">
        <v>2634</v>
      </c>
      <c r="I1468" s="4"/>
      <c r="J1468" s="2" t="s">
        <v>424</v>
      </c>
      <c r="K1468" t="b">
        <f t="shared" si="1"/>
        <v>0</v>
      </c>
    </row>
    <row r="1469">
      <c r="A1469" s="2" t="s">
        <v>309</v>
      </c>
      <c r="B1469" s="2" t="s">
        <v>29</v>
      </c>
      <c r="C1469" s="2" t="s">
        <v>529</v>
      </c>
      <c r="D1469" s="2" t="s">
        <v>299</v>
      </c>
      <c r="E1469" s="2" t="s">
        <v>29</v>
      </c>
      <c r="F1469" s="2" t="s">
        <v>22</v>
      </c>
      <c r="G1469" s="3" t="s">
        <v>2635</v>
      </c>
      <c r="H1469" s="1" t="s">
        <v>2636</v>
      </c>
      <c r="I1469" s="4"/>
      <c r="J1469" s="2" t="s">
        <v>424</v>
      </c>
      <c r="K1469" t="b">
        <f t="shared" si="1"/>
        <v>0</v>
      </c>
    </row>
    <row r="1470">
      <c r="A1470" s="2" t="s">
        <v>309</v>
      </c>
      <c r="B1470" s="2" t="s">
        <v>29</v>
      </c>
      <c r="C1470" s="2" t="s">
        <v>529</v>
      </c>
      <c r="D1470" s="2" t="s">
        <v>298</v>
      </c>
      <c r="E1470" s="2" t="s">
        <v>13</v>
      </c>
      <c r="F1470" s="2" t="s">
        <v>13</v>
      </c>
      <c r="G1470" s="3" t="s">
        <v>2637</v>
      </c>
      <c r="H1470" s="1" t="s">
        <v>2638</v>
      </c>
      <c r="I1470" s="4"/>
      <c r="J1470" s="2" t="s">
        <v>424</v>
      </c>
      <c r="K1470" t="b">
        <f t="shared" si="1"/>
        <v>0</v>
      </c>
    </row>
    <row r="1471">
      <c r="A1471" s="2" t="s">
        <v>309</v>
      </c>
      <c r="B1471" s="2" t="s">
        <v>29</v>
      </c>
      <c r="C1471" s="2" t="s">
        <v>529</v>
      </c>
      <c r="D1471" s="2" t="s">
        <v>298</v>
      </c>
      <c r="E1471" s="2" t="s">
        <v>19</v>
      </c>
      <c r="F1471" s="2" t="s">
        <v>22</v>
      </c>
      <c r="G1471" s="3" t="s">
        <v>2639</v>
      </c>
      <c r="H1471" s="1" t="s">
        <v>2640</v>
      </c>
      <c r="I1471" s="4"/>
      <c r="J1471" s="2" t="s">
        <v>424</v>
      </c>
      <c r="K1471" t="b">
        <f t="shared" si="1"/>
        <v>0</v>
      </c>
    </row>
    <row r="1472">
      <c r="A1472" s="2" t="s">
        <v>309</v>
      </c>
      <c r="B1472" s="2" t="s">
        <v>29</v>
      </c>
      <c r="C1472" s="2" t="s">
        <v>529</v>
      </c>
      <c r="D1472" s="2" t="s">
        <v>298</v>
      </c>
      <c r="E1472" s="2" t="s">
        <v>27</v>
      </c>
      <c r="F1472" s="2" t="s">
        <v>13</v>
      </c>
      <c r="G1472" s="3" t="s">
        <v>2641</v>
      </c>
      <c r="H1472" s="1" t="s">
        <v>2642</v>
      </c>
      <c r="I1472" s="4"/>
      <c r="J1472" s="2" t="s">
        <v>424</v>
      </c>
      <c r="K1472" t="b">
        <f t="shared" si="1"/>
        <v>0</v>
      </c>
    </row>
    <row r="1473">
      <c r="A1473" s="2" t="s">
        <v>309</v>
      </c>
      <c r="B1473" s="2" t="s">
        <v>29</v>
      </c>
      <c r="C1473" s="2" t="s">
        <v>529</v>
      </c>
      <c r="D1473" s="2" t="s">
        <v>298</v>
      </c>
      <c r="E1473" s="2" t="s">
        <v>29</v>
      </c>
      <c r="F1473" s="2" t="s">
        <v>22</v>
      </c>
      <c r="G1473" s="3" t="s">
        <v>2643</v>
      </c>
      <c r="H1473" s="1" t="s">
        <v>2644</v>
      </c>
      <c r="I1473" s="4"/>
      <c r="J1473" s="2" t="s">
        <v>424</v>
      </c>
      <c r="K1473" t="b">
        <f t="shared" si="1"/>
        <v>0</v>
      </c>
    </row>
    <row r="1474">
      <c r="A1474" s="2" t="s">
        <v>309</v>
      </c>
      <c r="B1474" s="2" t="s">
        <v>29</v>
      </c>
      <c r="C1474" s="2" t="s">
        <v>529</v>
      </c>
      <c r="D1474" s="2" t="s">
        <v>300</v>
      </c>
      <c r="E1474" s="2" t="s">
        <v>13</v>
      </c>
      <c r="F1474" s="2" t="s">
        <v>13</v>
      </c>
      <c r="G1474" s="3" t="s">
        <v>2645</v>
      </c>
      <c r="H1474" s="1" t="s">
        <v>2646</v>
      </c>
      <c r="I1474" s="4"/>
      <c r="J1474" s="2" t="s">
        <v>424</v>
      </c>
      <c r="K1474" t="b">
        <f t="shared" si="1"/>
        <v>0</v>
      </c>
    </row>
    <row r="1475">
      <c r="A1475" s="2" t="s">
        <v>309</v>
      </c>
      <c r="B1475" s="2" t="s">
        <v>29</v>
      </c>
      <c r="C1475" s="2" t="s">
        <v>529</v>
      </c>
      <c r="D1475" s="2" t="s">
        <v>300</v>
      </c>
      <c r="E1475" s="2" t="s">
        <v>19</v>
      </c>
      <c r="F1475" s="2" t="s">
        <v>22</v>
      </c>
      <c r="G1475" s="3" t="s">
        <v>2647</v>
      </c>
      <c r="H1475" s="1" t="s">
        <v>2648</v>
      </c>
      <c r="I1475" s="4"/>
      <c r="J1475" s="2" t="s">
        <v>424</v>
      </c>
      <c r="K1475" t="b">
        <f t="shared" si="1"/>
        <v>0</v>
      </c>
    </row>
    <row r="1476">
      <c r="A1476" s="2" t="s">
        <v>309</v>
      </c>
      <c r="B1476" s="2" t="s">
        <v>29</v>
      </c>
      <c r="C1476" s="2" t="s">
        <v>529</v>
      </c>
      <c r="D1476" s="2" t="s">
        <v>115</v>
      </c>
      <c r="E1476" s="2" t="s">
        <v>13</v>
      </c>
      <c r="F1476" s="2" t="s">
        <v>13</v>
      </c>
      <c r="G1476" s="4"/>
      <c r="H1476" s="4"/>
      <c r="I1476" s="4"/>
      <c r="J1476" s="2" t="s">
        <v>2116</v>
      </c>
      <c r="K1476" t="b">
        <f t="shared" si="1"/>
        <v>0</v>
      </c>
    </row>
    <row r="1477">
      <c r="A1477" s="2" t="s">
        <v>309</v>
      </c>
      <c r="B1477" s="2" t="s">
        <v>29</v>
      </c>
      <c r="C1477" s="2" t="s">
        <v>529</v>
      </c>
      <c r="D1477" s="2" t="s">
        <v>1248</v>
      </c>
      <c r="E1477" s="2" t="s">
        <v>13</v>
      </c>
      <c r="F1477" s="2" t="s">
        <v>22</v>
      </c>
      <c r="G1477" s="3" t="s">
        <v>2377</v>
      </c>
      <c r="H1477" s="1" t="s">
        <v>2378</v>
      </c>
      <c r="I1477" s="4"/>
      <c r="J1477" s="2" t="s">
        <v>424</v>
      </c>
      <c r="K1477" t="b">
        <f t="shared" si="1"/>
        <v>0</v>
      </c>
    </row>
    <row r="1478">
      <c r="A1478" s="2" t="s">
        <v>309</v>
      </c>
      <c r="B1478" s="2" t="s">
        <v>29</v>
      </c>
      <c r="C1478" s="2" t="s">
        <v>529</v>
      </c>
      <c r="D1478" s="2" t="s">
        <v>1248</v>
      </c>
      <c r="E1478" s="2" t="s">
        <v>19</v>
      </c>
      <c r="F1478" s="2" t="s">
        <v>13</v>
      </c>
      <c r="G1478" s="3" t="s">
        <v>2649</v>
      </c>
      <c r="H1478" s="1" t="s">
        <v>2650</v>
      </c>
      <c r="I1478" s="4"/>
      <c r="J1478" s="2" t="s">
        <v>424</v>
      </c>
      <c r="K1478" t="b">
        <f t="shared" si="1"/>
        <v>0</v>
      </c>
    </row>
    <row r="1479">
      <c r="A1479" s="2" t="s">
        <v>309</v>
      </c>
      <c r="B1479" s="2" t="s">
        <v>29</v>
      </c>
      <c r="C1479" s="2" t="s">
        <v>529</v>
      </c>
      <c r="D1479" s="2" t="s">
        <v>1248</v>
      </c>
      <c r="E1479" s="2" t="s">
        <v>27</v>
      </c>
      <c r="F1479" s="2" t="s">
        <v>22</v>
      </c>
      <c r="G1479" s="3" t="s">
        <v>2651</v>
      </c>
      <c r="H1479" s="1" t="s">
        <v>2652</v>
      </c>
      <c r="I1479" s="4"/>
      <c r="J1479" s="2" t="s">
        <v>424</v>
      </c>
      <c r="K1479" t="b">
        <f t="shared" si="1"/>
        <v>0</v>
      </c>
    </row>
    <row r="1480">
      <c r="A1480" s="2" t="s">
        <v>309</v>
      </c>
      <c r="B1480" s="2" t="s">
        <v>29</v>
      </c>
      <c r="C1480" s="2" t="s">
        <v>529</v>
      </c>
      <c r="D1480" s="2" t="s">
        <v>330</v>
      </c>
      <c r="E1480" s="2" t="s">
        <v>13</v>
      </c>
      <c r="F1480" s="2" t="s">
        <v>22</v>
      </c>
      <c r="G1480" s="3" t="s">
        <v>2653</v>
      </c>
      <c r="H1480" s="1" t="s">
        <v>2654</v>
      </c>
      <c r="I1480" s="4"/>
      <c r="J1480" s="2" t="s">
        <v>424</v>
      </c>
      <c r="K1480" t="b">
        <f t="shared" si="1"/>
        <v>0</v>
      </c>
    </row>
    <row r="1481">
      <c r="A1481" s="2" t="s">
        <v>309</v>
      </c>
      <c r="B1481" s="2" t="s">
        <v>29</v>
      </c>
      <c r="C1481" s="2" t="s">
        <v>529</v>
      </c>
      <c r="D1481" s="2" t="s">
        <v>319</v>
      </c>
      <c r="E1481" s="2" t="s">
        <v>13</v>
      </c>
      <c r="F1481" s="2" t="s">
        <v>13</v>
      </c>
      <c r="G1481" s="3" t="s">
        <v>1632</v>
      </c>
      <c r="H1481" s="1" t="s">
        <v>2655</v>
      </c>
      <c r="I1481" s="4"/>
      <c r="J1481" s="2" t="s">
        <v>424</v>
      </c>
      <c r="K1481" t="b">
        <f t="shared" si="1"/>
        <v>0</v>
      </c>
    </row>
    <row r="1482">
      <c r="A1482" s="2" t="s">
        <v>309</v>
      </c>
      <c r="B1482" s="2" t="s">
        <v>29</v>
      </c>
      <c r="C1482" s="2" t="s">
        <v>529</v>
      </c>
      <c r="D1482" s="2" t="s">
        <v>12</v>
      </c>
      <c r="E1482" s="2" t="s">
        <v>13</v>
      </c>
      <c r="F1482" s="2" t="s">
        <v>22</v>
      </c>
      <c r="G1482" s="3" t="s">
        <v>2656</v>
      </c>
      <c r="H1482" s="1" t="s">
        <v>2657</v>
      </c>
      <c r="I1482" s="4"/>
      <c r="J1482" s="2" t="s">
        <v>424</v>
      </c>
      <c r="K1482" t="b">
        <f t="shared" si="1"/>
        <v>0</v>
      </c>
    </row>
    <row r="1483">
      <c r="A1483" s="2" t="s">
        <v>309</v>
      </c>
      <c r="B1483" s="2" t="s">
        <v>29</v>
      </c>
      <c r="C1483" s="2" t="s">
        <v>529</v>
      </c>
      <c r="D1483" s="2" t="s">
        <v>12</v>
      </c>
      <c r="E1483" s="2" t="s">
        <v>19</v>
      </c>
      <c r="F1483" s="2" t="s">
        <v>22</v>
      </c>
      <c r="G1483" s="3" t="s">
        <v>2658</v>
      </c>
      <c r="H1483" s="1" t="s">
        <v>2659</v>
      </c>
      <c r="I1483" s="4"/>
      <c r="J1483" s="2" t="s">
        <v>424</v>
      </c>
      <c r="K1483" t="b">
        <f t="shared" si="1"/>
        <v>0</v>
      </c>
    </row>
    <row r="1484">
      <c r="A1484" s="2" t="s">
        <v>309</v>
      </c>
      <c r="B1484" s="2" t="s">
        <v>29</v>
      </c>
      <c r="C1484" s="2" t="s">
        <v>529</v>
      </c>
      <c r="D1484" s="2" t="s">
        <v>12</v>
      </c>
      <c r="E1484" s="2" t="s">
        <v>27</v>
      </c>
      <c r="F1484" s="2" t="s">
        <v>22</v>
      </c>
      <c r="G1484" s="3" t="s">
        <v>2660</v>
      </c>
      <c r="H1484" s="1" t="s">
        <v>2661</v>
      </c>
      <c r="I1484" s="4"/>
      <c r="J1484" s="2" t="s">
        <v>424</v>
      </c>
      <c r="K1484" t="b">
        <f t="shared" si="1"/>
        <v>0</v>
      </c>
    </row>
    <row r="1485">
      <c r="A1485" s="2" t="s">
        <v>309</v>
      </c>
      <c r="B1485" s="2" t="s">
        <v>29</v>
      </c>
      <c r="C1485" s="2" t="s">
        <v>529</v>
      </c>
      <c r="D1485" s="2" t="s">
        <v>12</v>
      </c>
      <c r="E1485" s="2" t="s">
        <v>29</v>
      </c>
      <c r="F1485" s="2" t="s">
        <v>13</v>
      </c>
      <c r="G1485" s="3" t="s">
        <v>2662</v>
      </c>
      <c r="H1485" s="1" t="s">
        <v>2663</v>
      </c>
      <c r="I1485" s="4"/>
      <c r="J1485" s="2" t="s">
        <v>424</v>
      </c>
      <c r="K1485" t="b">
        <f t="shared" si="1"/>
        <v>0</v>
      </c>
    </row>
    <row r="1486">
      <c r="A1486" s="2" t="s">
        <v>309</v>
      </c>
      <c r="B1486" s="2" t="s">
        <v>29</v>
      </c>
      <c r="C1486" s="2" t="s">
        <v>529</v>
      </c>
      <c r="D1486" s="2" t="s">
        <v>543</v>
      </c>
      <c r="E1486" s="2" t="s">
        <v>13</v>
      </c>
      <c r="F1486" s="2" t="s">
        <v>22</v>
      </c>
      <c r="G1486" s="3" t="s">
        <v>2664</v>
      </c>
      <c r="H1486" s="1" t="s">
        <v>2665</v>
      </c>
      <c r="I1486" s="4"/>
      <c r="J1486" s="2" t="s">
        <v>424</v>
      </c>
      <c r="K1486" t="b">
        <f t="shared" si="1"/>
        <v>0</v>
      </c>
    </row>
    <row r="1487">
      <c r="A1487" s="2" t="s">
        <v>309</v>
      </c>
      <c r="B1487" s="2" t="s">
        <v>29</v>
      </c>
      <c r="C1487" s="2" t="s">
        <v>529</v>
      </c>
      <c r="D1487" s="2" t="s">
        <v>561</v>
      </c>
      <c r="E1487" s="2" t="s">
        <v>13</v>
      </c>
      <c r="F1487" s="2" t="s">
        <v>22</v>
      </c>
      <c r="G1487" s="3" t="s">
        <v>2666</v>
      </c>
      <c r="H1487" s="1" t="s">
        <v>2667</v>
      </c>
      <c r="I1487" s="4"/>
      <c r="J1487" s="2" t="s">
        <v>424</v>
      </c>
      <c r="K1487" t="b">
        <f t="shared" si="1"/>
        <v>0</v>
      </c>
    </row>
    <row r="1488">
      <c r="A1488" s="2" t="s">
        <v>309</v>
      </c>
      <c r="B1488" s="2" t="s">
        <v>29</v>
      </c>
      <c r="C1488" s="2" t="s">
        <v>529</v>
      </c>
      <c r="D1488" s="2" t="s">
        <v>555</v>
      </c>
      <c r="E1488" s="2" t="s">
        <v>13</v>
      </c>
      <c r="F1488" s="2" t="s">
        <v>22</v>
      </c>
      <c r="G1488" s="3" t="s">
        <v>2668</v>
      </c>
      <c r="H1488" s="1" t="s">
        <v>2669</v>
      </c>
      <c r="I1488" s="4"/>
      <c r="J1488" s="2" t="s">
        <v>424</v>
      </c>
      <c r="K1488" t="b">
        <f t="shared" si="1"/>
        <v>0</v>
      </c>
    </row>
    <row r="1489">
      <c r="A1489" s="2" t="s">
        <v>309</v>
      </c>
      <c r="B1489" s="2" t="s">
        <v>29</v>
      </c>
      <c r="C1489" s="2" t="s">
        <v>529</v>
      </c>
      <c r="D1489" s="2" t="s">
        <v>555</v>
      </c>
      <c r="E1489" s="2" t="s">
        <v>19</v>
      </c>
      <c r="F1489" s="2" t="s">
        <v>13</v>
      </c>
      <c r="G1489" s="3" t="s">
        <v>1586</v>
      </c>
      <c r="H1489" s="1" t="s">
        <v>2670</v>
      </c>
      <c r="I1489" s="4"/>
      <c r="J1489" s="2" t="s">
        <v>424</v>
      </c>
      <c r="K1489" t="b">
        <f t="shared" si="1"/>
        <v>0</v>
      </c>
    </row>
    <row r="1490">
      <c r="A1490" s="2" t="s">
        <v>309</v>
      </c>
      <c r="B1490" s="2" t="s">
        <v>29</v>
      </c>
      <c r="C1490" s="2" t="s">
        <v>529</v>
      </c>
      <c r="D1490" s="2" t="s">
        <v>144</v>
      </c>
      <c r="E1490" s="2" t="s">
        <v>13</v>
      </c>
      <c r="F1490" s="2" t="s">
        <v>22</v>
      </c>
      <c r="G1490" s="3" t="s">
        <v>2671</v>
      </c>
      <c r="H1490" s="1" t="s">
        <v>2672</v>
      </c>
      <c r="I1490" s="4"/>
      <c r="J1490" s="2" t="s">
        <v>424</v>
      </c>
      <c r="K1490" t="b">
        <f t="shared" si="1"/>
        <v>0</v>
      </c>
    </row>
    <row r="1491">
      <c r="A1491" s="2" t="s">
        <v>309</v>
      </c>
      <c r="B1491" s="2" t="s">
        <v>29</v>
      </c>
      <c r="C1491" s="2" t="s">
        <v>529</v>
      </c>
      <c r="D1491" s="2" t="s">
        <v>144</v>
      </c>
      <c r="E1491" s="2" t="s">
        <v>19</v>
      </c>
      <c r="F1491" s="2" t="s">
        <v>13</v>
      </c>
      <c r="G1491" s="3" t="s">
        <v>2673</v>
      </c>
      <c r="H1491" s="1" t="s">
        <v>2674</v>
      </c>
      <c r="I1491" s="4"/>
      <c r="J1491" s="2" t="s">
        <v>424</v>
      </c>
      <c r="K1491" t="b">
        <f t="shared" si="1"/>
        <v>0</v>
      </c>
    </row>
    <row r="1492">
      <c r="A1492" s="2" t="s">
        <v>309</v>
      </c>
      <c r="B1492" s="2" t="s">
        <v>29</v>
      </c>
      <c r="C1492" s="2" t="s">
        <v>529</v>
      </c>
      <c r="D1492" s="2" t="s">
        <v>144</v>
      </c>
      <c r="E1492" s="2" t="s">
        <v>27</v>
      </c>
      <c r="F1492" s="2" t="s">
        <v>22</v>
      </c>
      <c r="G1492" s="3" t="s">
        <v>2675</v>
      </c>
      <c r="H1492" s="1" t="s">
        <v>2676</v>
      </c>
      <c r="I1492" s="4"/>
      <c r="J1492" s="2" t="s">
        <v>424</v>
      </c>
      <c r="K1492" t="b">
        <f t="shared" si="1"/>
        <v>0</v>
      </c>
    </row>
    <row r="1493">
      <c r="A1493" s="2" t="s">
        <v>309</v>
      </c>
      <c r="B1493" s="2" t="s">
        <v>29</v>
      </c>
      <c r="C1493" s="2" t="s">
        <v>529</v>
      </c>
      <c r="D1493" s="2" t="s">
        <v>144</v>
      </c>
      <c r="E1493" s="2" t="s">
        <v>29</v>
      </c>
      <c r="F1493" s="2" t="s">
        <v>13</v>
      </c>
      <c r="G1493" s="3" t="s">
        <v>2677</v>
      </c>
      <c r="H1493" s="1" t="s">
        <v>2678</v>
      </c>
      <c r="I1493" s="4"/>
      <c r="J1493" s="2" t="s">
        <v>424</v>
      </c>
      <c r="K1493" t="b">
        <f t="shared" si="1"/>
        <v>0</v>
      </c>
    </row>
    <row r="1494">
      <c r="A1494" s="2" t="s">
        <v>309</v>
      </c>
      <c r="B1494" s="2" t="s">
        <v>29</v>
      </c>
      <c r="C1494" s="2" t="s">
        <v>529</v>
      </c>
      <c r="D1494" s="2" t="s">
        <v>260</v>
      </c>
      <c r="E1494" s="2" t="s">
        <v>13</v>
      </c>
      <c r="F1494" s="2" t="s">
        <v>22</v>
      </c>
      <c r="G1494" s="3" t="s">
        <v>2679</v>
      </c>
      <c r="H1494" s="1" t="s">
        <v>2680</v>
      </c>
      <c r="I1494" s="4"/>
      <c r="J1494" s="2" t="s">
        <v>424</v>
      </c>
      <c r="K1494" t="b">
        <f t="shared" si="1"/>
        <v>0</v>
      </c>
    </row>
    <row r="1495">
      <c r="A1495" s="2" t="s">
        <v>309</v>
      </c>
      <c r="B1495" s="2" t="s">
        <v>29</v>
      </c>
      <c r="C1495" s="2" t="s">
        <v>529</v>
      </c>
      <c r="D1495" s="2" t="s">
        <v>260</v>
      </c>
      <c r="E1495" s="2" t="s">
        <v>19</v>
      </c>
      <c r="F1495" s="2" t="s">
        <v>13</v>
      </c>
      <c r="G1495" s="3" t="s">
        <v>2681</v>
      </c>
      <c r="H1495" s="1" t="s">
        <v>2682</v>
      </c>
      <c r="I1495" s="4"/>
      <c r="J1495" s="2" t="s">
        <v>424</v>
      </c>
      <c r="K1495" t="b">
        <f t="shared" si="1"/>
        <v>0</v>
      </c>
    </row>
    <row r="1496">
      <c r="A1496" s="2" t="s">
        <v>309</v>
      </c>
      <c r="B1496" s="2" t="s">
        <v>29</v>
      </c>
      <c r="C1496" s="2" t="s">
        <v>529</v>
      </c>
      <c r="D1496" s="2" t="s">
        <v>260</v>
      </c>
      <c r="E1496" s="2" t="s">
        <v>27</v>
      </c>
      <c r="F1496" s="2" t="s">
        <v>22</v>
      </c>
      <c r="G1496" s="3" t="s">
        <v>2683</v>
      </c>
      <c r="H1496" s="1" t="s">
        <v>2684</v>
      </c>
      <c r="I1496" s="4"/>
      <c r="J1496" s="2" t="s">
        <v>424</v>
      </c>
      <c r="K1496" t="b">
        <f t="shared" si="1"/>
        <v>0</v>
      </c>
    </row>
    <row r="1497">
      <c r="A1497" s="2" t="s">
        <v>309</v>
      </c>
      <c r="B1497" s="2" t="s">
        <v>29</v>
      </c>
      <c r="C1497" s="2" t="s">
        <v>529</v>
      </c>
      <c r="D1497" s="2" t="s">
        <v>260</v>
      </c>
      <c r="E1497" s="2" t="s">
        <v>29</v>
      </c>
      <c r="F1497" s="2" t="s">
        <v>13</v>
      </c>
      <c r="G1497" s="3" t="s">
        <v>2685</v>
      </c>
      <c r="H1497" s="1" t="s">
        <v>2686</v>
      </c>
      <c r="I1497" s="4"/>
      <c r="J1497" s="2" t="s">
        <v>424</v>
      </c>
      <c r="K1497" t="b">
        <f t="shared" si="1"/>
        <v>0</v>
      </c>
    </row>
    <row r="1498">
      <c r="A1498" s="2" t="s">
        <v>309</v>
      </c>
      <c r="B1498" s="2" t="s">
        <v>29</v>
      </c>
      <c r="C1498" s="2" t="s">
        <v>529</v>
      </c>
      <c r="D1498" s="2" t="s">
        <v>94</v>
      </c>
      <c r="E1498" s="2" t="s">
        <v>13</v>
      </c>
      <c r="F1498" s="2" t="s">
        <v>13</v>
      </c>
      <c r="G1498" s="3" t="s">
        <v>2687</v>
      </c>
      <c r="H1498" s="1" t="s">
        <v>2688</v>
      </c>
      <c r="I1498" s="4"/>
      <c r="J1498" s="2" t="s">
        <v>424</v>
      </c>
      <c r="K1498" t="b">
        <f t="shared" si="1"/>
        <v>0</v>
      </c>
    </row>
    <row r="1499">
      <c r="A1499" s="2" t="s">
        <v>309</v>
      </c>
      <c r="B1499" s="2" t="s">
        <v>29</v>
      </c>
      <c r="C1499" s="2" t="s">
        <v>529</v>
      </c>
      <c r="D1499" s="2" t="s">
        <v>2689</v>
      </c>
      <c r="E1499" s="2" t="s">
        <v>13</v>
      </c>
      <c r="F1499" s="2" t="s">
        <v>22</v>
      </c>
      <c r="G1499" s="3" t="s">
        <v>2690</v>
      </c>
      <c r="H1499" s="1" t="s">
        <v>2691</v>
      </c>
      <c r="I1499" s="4"/>
      <c r="J1499" s="2" t="s">
        <v>424</v>
      </c>
      <c r="K1499" t="b">
        <f t="shared" si="1"/>
        <v>0</v>
      </c>
    </row>
    <row r="1500">
      <c r="A1500" s="2" t="s">
        <v>309</v>
      </c>
      <c r="B1500" s="2" t="s">
        <v>29</v>
      </c>
      <c r="C1500" s="2" t="s">
        <v>529</v>
      </c>
      <c r="D1500" s="2" t="s">
        <v>2689</v>
      </c>
      <c r="E1500" s="2" t="s">
        <v>19</v>
      </c>
      <c r="F1500" s="2" t="s">
        <v>13</v>
      </c>
      <c r="G1500" s="3" t="s">
        <v>2692</v>
      </c>
      <c r="H1500" s="1" t="s">
        <v>2693</v>
      </c>
      <c r="I1500" s="4"/>
      <c r="J1500" s="2" t="s">
        <v>424</v>
      </c>
      <c r="K1500" t="b">
        <f t="shared" si="1"/>
        <v>0</v>
      </c>
    </row>
    <row r="1501">
      <c r="A1501" s="2" t="s">
        <v>309</v>
      </c>
      <c r="B1501" s="2" t="s">
        <v>29</v>
      </c>
      <c r="C1501" s="2" t="s">
        <v>529</v>
      </c>
      <c r="D1501" s="2" t="s">
        <v>2689</v>
      </c>
      <c r="E1501" s="2" t="s">
        <v>27</v>
      </c>
      <c r="F1501" s="2" t="s">
        <v>22</v>
      </c>
      <c r="G1501" s="3" t="s">
        <v>2694</v>
      </c>
      <c r="H1501" s="1" t="s">
        <v>2695</v>
      </c>
      <c r="I1501" s="4"/>
      <c r="J1501" s="2" t="s">
        <v>424</v>
      </c>
      <c r="K1501" t="b">
        <f t="shared" si="1"/>
        <v>0</v>
      </c>
    </row>
    <row r="1502">
      <c r="A1502" s="2" t="s">
        <v>309</v>
      </c>
      <c r="B1502" s="2" t="s">
        <v>29</v>
      </c>
      <c r="C1502" s="2" t="s">
        <v>529</v>
      </c>
      <c r="D1502" s="2" t="s">
        <v>2689</v>
      </c>
      <c r="E1502" s="2" t="s">
        <v>29</v>
      </c>
      <c r="F1502" s="2" t="s">
        <v>13</v>
      </c>
      <c r="G1502" s="3" t="s">
        <v>2696</v>
      </c>
      <c r="H1502" s="1" t="s">
        <v>2697</v>
      </c>
      <c r="I1502" s="4"/>
      <c r="J1502" s="2" t="s">
        <v>424</v>
      </c>
      <c r="K1502" t="b">
        <f t="shared" si="1"/>
        <v>0</v>
      </c>
    </row>
    <row r="1503">
      <c r="A1503" s="2" t="s">
        <v>309</v>
      </c>
      <c r="B1503" s="2" t="s">
        <v>29</v>
      </c>
      <c r="C1503" s="2" t="s">
        <v>529</v>
      </c>
      <c r="D1503" s="2" t="s">
        <v>2689</v>
      </c>
      <c r="E1503" s="2" t="s">
        <v>32</v>
      </c>
      <c r="F1503" s="2" t="s">
        <v>22</v>
      </c>
      <c r="G1503" s="3" t="s">
        <v>2698</v>
      </c>
      <c r="H1503" s="1" t="s">
        <v>2699</v>
      </c>
      <c r="I1503" s="4"/>
      <c r="J1503" s="2" t="s">
        <v>424</v>
      </c>
      <c r="K1503" t="b">
        <f t="shared" si="1"/>
        <v>0</v>
      </c>
    </row>
    <row r="1504">
      <c r="A1504" s="2" t="s">
        <v>309</v>
      </c>
      <c r="B1504" s="2" t="s">
        <v>29</v>
      </c>
      <c r="C1504" s="2" t="s">
        <v>529</v>
      </c>
      <c r="D1504" s="2" t="s">
        <v>2689</v>
      </c>
      <c r="E1504" s="2" t="s">
        <v>34</v>
      </c>
      <c r="F1504" s="2" t="s">
        <v>13</v>
      </c>
      <c r="G1504" s="3" t="s">
        <v>2700</v>
      </c>
      <c r="H1504" s="1" t="s">
        <v>2701</v>
      </c>
      <c r="I1504" s="4"/>
      <c r="J1504" s="2" t="s">
        <v>424</v>
      </c>
      <c r="K1504" t="b">
        <f t="shared" si="1"/>
        <v>0</v>
      </c>
    </row>
    <row r="1505">
      <c r="A1505" s="2" t="s">
        <v>309</v>
      </c>
      <c r="B1505" s="2" t="s">
        <v>29</v>
      </c>
      <c r="C1505" s="2" t="s">
        <v>529</v>
      </c>
      <c r="D1505" s="2" t="s">
        <v>2689</v>
      </c>
      <c r="E1505" s="2" t="s">
        <v>37</v>
      </c>
      <c r="F1505" s="2" t="s">
        <v>22</v>
      </c>
      <c r="G1505" s="4"/>
      <c r="H1505" s="4"/>
      <c r="I1505" s="4"/>
      <c r="J1505" s="2" t="s">
        <v>2702</v>
      </c>
      <c r="K1505" t="b">
        <f t="shared" si="1"/>
        <v>0</v>
      </c>
    </row>
    <row r="1506">
      <c r="A1506" s="2" t="s">
        <v>309</v>
      </c>
      <c r="B1506" s="2" t="s">
        <v>29</v>
      </c>
      <c r="C1506" s="2" t="s">
        <v>529</v>
      </c>
      <c r="D1506" s="2" t="s">
        <v>2703</v>
      </c>
      <c r="E1506" s="2" t="s">
        <v>13</v>
      </c>
      <c r="F1506" s="2" t="s">
        <v>22</v>
      </c>
      <c r="G1506" s="3" t="s">
        <v>2704</v>
      </c>
      <c r="H1506" s="1" t="s">
        <v>2705</v>
      </c>
      <c r="I1506" s="4"/>
      <c r="J1506" s="2" t="s">
        <v>424</v>
      </c>
      <c r="K1506" t="b">
        <f t="shared" si="1"/>
        <v>0</v>
      </c>
    </row>
    <row r="1507">
      <c r="A1507" s="2" t="s">
        <v>309</v>
      </c>
      <c r="B1507" s="2" t="s">
        <v>29</v>
      </c>
      <c r="C1507" s="2" t="s">
        <v>529</v>
      </c>
      <c r="D1507" s="2" t="s">
        <v>2703</v>
      </c>
      <c r="E1507" s="2" t="s">
        <v>19</v>
      </c>
      <c r="F1507" s="2" t="s">
        <v>22</v>
      </c>
      <c r="G1507" s="4"/>
      <c r="H1507" s="4"/>
      <c r="I1507" s="4"/>
      <c r="J1507" s="2" t="s">
        <v>2702</v>
      </c>
      <c r="K1507" t="b">
        <f t="shared" si="1"/>
        <v>0</v>
      </c>
    </row>
    <row r="1508">
      <c r="A1508" s="2" t="s">
        <v>309</v>
      </c>
      <c r="B1508" s="2" t="s">
        <v>29</v>
      </c>
      <c r="C1508" s="2" t="s">
        <v>529</v>
      </c>
      <c r="D1508" s="2" t="s">
        <v>2706</v>
      </c>
      <c r="E1508" s="2" t="s">
        <v>13</v>
      </c>
      <c r="F1508" s="2" t="s">
        <v>22</v>
      </c>
      <c r="G1508" s="3" t="s">
        <v>2707</v>
      </c>
      <c r="H1508" s="1" t="s">
        <v>2708</v>
      </c>
      <c r="I1508" s="4"/>
      <c r="J1508" s="2" t="s">
        <v>424</v>
      </c>
      <c r="K1508" t="b">
        <f t="shared" si="1"/>
        <v>0</v>
      </c>
    </row>
    <row r="1509">
      <c r="A1509" s="2" t="s">
        <v>309</v>
      </c>
      <c r="B1509" s="2" t="s">
        <v>29</v>
      </c>
      <c r="C1509" s="2" t="s">
        <v>529</v>
      </c>
      <c r="D1509" s="2" t="s">
        <v>2706</v>
      </c>
      <c r="E1509" s="2" t="s">
        <v>19</v>
      </c>
      <c r="F1509" s="2" t="s">
        <v>22</v>
      </c>
      <c r="G1509" s="4"/>
      <c r="H1509" s="4"/>
      <c r="I1509" s="4"/>
      <c r="J1509" s="2" t="s">
        <v>2709</v>
      </c>
      <c r="K1509" t="b">
        <f t="shared" si="1"/>
        <v>0</v>
      </c>
    </row>
    <row r="1510">
      <c r="A1510" s="2" t="s">
        <v>309</v>
      </c>
      <c r="B1510" s="2" t="s">
        <v>29</v>
      </c>
      <c r="C1510" s="2" t="s">
        <v>529</v>
      </c>
      <c r="D1510" s="2" t="s">
        <v>2706</v>
      </c>
      <c r="E1510" s="2" t="s">
        <v>27</v>
      </c>
      <c r="F1510" s="2" t="s">
        <v>22</v>
      </c>
      <c r="G1510" s="4"/>
      <c r="H1510" s="4"/>
      <c r="I1510" s="4"/>
      <c r="J1510" s="3" t="s">
        <v>2710</v>
      </c>
      <c r="K1510" t="b">
        <f t="shared" si="1"/>
        <v>0</v>
      </c>
    </row>
    <row r="1511">
      <c r="A1511" s="2" t="s">
        <v>309</v>
      </c>
      <c r="B1511" s="2" t="s">
        <v>29</v>
      </c>
      <c r="C1511" s="2" t="s">
        <v>529</v>
      </c>
      <c r="D1511" s="2" t="s">
        <v>2706</v>
      </c>
      <c r="E1511" s="2" t="s">
        <v>29</v>
      </c>
      <c r="F1511" s="2" t="s">
        <v>22</v>
      </c>
      <c r="G1511" s="4"/>
      <c r="H1511" s="4"/>
      <c r="I1511" s="4"/>
      <c r="J1511" s="3" t="s">
        <v>2711</v>
      </c>
      <c r="K1511" t="b">
        <f t="shared" si="1"/>
        <v>0</v>
      </c>
    </row>
    <row r="1512">
      <c r="A1512" s="2" t="s">
        <v>309</v>
      </c>
      <c r="B1512" s="2" t="s">
        <v>29</v>
      </c>
      <c r="C1512" s="2" t="s">
        <v>529</v>
      </c>
      <c r="D1512" s="2" t="s">
        <v>2712</v>
      </c>
      <c r="E1512" s="2" t="s">
        <v>13</v>
      </c>
      <c r="F1512" s="2" t="s">
        <v>22</v>
      </c>
      <c r="G1512" s="4"/>
      <c r="H1512" s="4"/>
      <c r="I1512" s="4"/>
      <c r="J1512" s="3" t="s">
        <v>2713</v>
      </c>
      <c r="K1512" t="b">
        <f t="shared" si="1"/>
        <v>0</v>
      </c>
    </row>
    <row r="1513">
      <c r="A1513" s="2" t="s">
        <v>309</v>
      </c>
      <c r="B1513" s="2" t="s">
        <v>29</v>
      </c>
      <c r="C1513" s="2" t="s">
        <v>529</v>
      </c>
      <c r="D1513" s="2" t="s">
        <v>2712</v>
      </c>
      <c r="E1513" s="2" t="s">
        <v>19</v>
      </c>
      <c r="F1513" s="2" t="s">
        <v>22</v>
      </c>
      <c r="G1513" s="4"/>
      <c r="H1513" s="4"/>
      <c r="I1513" s="4"/>
      <c r="J1513" s="3" t="s">
        <v>2710</v>
      </c>
      <c r="K1513" t="b">
        <f t="shared" si="1"/>
        <v>0</v>
      </c>
    </row>
    <row r="1514">
      <c r="A1514" s="2" t="s">
        <v>309</v>
      </c>
      <c r="B1514" s="2" t="s">
        <v>29</v>
      </c>
      <c r="C1514" s="2" t="s">
        <v>529</v>
      </c>
      <c r="D1514" s="2" t="s">
        <v>2712</v>
      </c>
      <c r="E1514" s="2" t="s">
        <v>27</v>
      </c>
      <c r="F1514" s="2" t="s">
        <v>22</v>
      </c>
      <c r="G1514" s="4"/>
      <c r="H1514" s="4"/>
      <c r="I1514" s="4"/>
      <c r="J1514" s="3" t="s">
        <v>2711</v>
      </c>
      <c r="K1514" t="b">
        <f t="shared" si="1"/>
        <v>0</v>
      </c>
    </row>
    <row r="1515">
      <c r="A1515" s="2" t="s">
        <v>309</v>
      </c>
      <c r="B1515" s="2" t="s">
        <v>29</v>
      </c>
      <c r="C1515" s="2" t="s">
        <v>529</v>
      </c>
      <c r="D1515" s="2" t="s">
        <v>2714</v>
      </c>
      <c r="E1515" s="2" t="s">
        <v>13</v>
      </c>
      <c r="F1515" s="2" t="s">
        <v>22</v>
      </c>
      <c r="G1515" s="4"/>
      <c r="H1515" s="4"/>
      <c r="I1515" s="4"/>
      <c r="J1515" s="3" t="s">
        <v>2713</v>
      </c>
      <c r="K1515" t="b">
        <f t="shared" si="1"/>
        <v>0</v>
      </c>
    </row>
    <row r="1516">
      <c r="A1516" s="2" t="s">
        <v>309</v>
      </c>
      <c r="B1516" s="2" t="s">
        <v>29</v>
      </c>
      <c r="C1516" s="2" t="s">
        <v>529</v>
      </c>
      <c r="D1516" s="2" t="s">
        <v>2714</v>
      </c>
      <c r="E1516" s="2" t="s">
        <v>19</v>
      </c>
      <c r="F1516" s="2" t="s">
        <v>22</v>
      </c>
      <c r="G1516" s="3" t="s">
        <v>1868</v>
      </c>
      <c r="H1516" s="1" t="s">
        <v>1869</v>
      </c>
      <c r="I1516" s="4"/>
      <c r="J1516" s="2" t="s">
        <v>424</v>
      </c>
      <c r="K1516" t="b">
        <f t="shared" si="1"/>
        <v>0</v>
      </c>
    </row>
    <row r="1517">
      <c r="A1517" s="2" t="s">
        <v>309</v>
      </c>
      <c r="B1517" s="2" t="s">
        <v>29</v>
      </c>
      <c r="C1517" s="2" t="s">
        <v>529</v>
      </c>
      <c r="D1517" s="2" t="s">
        <v>2715</v>
      </c>
      <c r="E1517" s="2" t="s">
        <v>13</v>
      </c>
      <c r="F1517" s="2" t="s">
        <v>22</v>
      </c>
      <c r="G1517" s="4"/>
      <c r="H1517" s="4"/>
      <c r="I1517" s="4"/>
      <c r="J1517" s="3" t="s">
        <v>2713</v>
      </c>
      <c r="K1517" t="b">
        <f t="shared" si="1"/>
        <v>0</v>
      </c>
    </row>
    <row r="1518">
      <c r="A1518" s="2" t="s">
        <v>309</v>
      </c>
      <c r="B1518" s="2" t="s">
        <v>29</v>
      </c>
      <c r="C1518" s="2" t="s">
        <v>529</v>
      </c>
      <c r="D1518" s="2" t="s">
        <v>2715</v>
      </c>
      <c r="E1518" s="2" t="s">
        <v>19</v>
      </c>
      <c r="F1518" s="2" t="s">
        <v>22</v>
      </c>
      <c r="G1518" s="4"/>
      <c r="H1518" s="4"/>
      <c r="I1518" s="4"/>
      <c r="J1518" s="3" t="s">
        <v>2710</v>
      </c>
      <c r="K1518" t="b">
        <f t="shared" si="1"/>
        <v>0</v>
      </c>
    </row>
    <row r="1519">
      <c r="A1519" s="2" t="s">
        <v>309</v>
      </c>
      <c r="B1519" s="2" t="s">
        <v>29</v>
      </c>
      <c r="C1519" s="2" t="s">
        <v>529</v>
      </c>
      <c r="D1519" s="2" t="s">
        <v>2716</v>
      </c>
      <c r="E1519" s="2" t="s">
        <v>13</v>
      </c>
      <c r="F1519" s="2" t="s">
        <v>22</v>
      </c>
      <c r="G1519" s="4"/>
      <c r="H1519" s="4"/>
      <c r="I1519" s="4"/>
      <c r="J1519" s="3" t="s">
        <v>2713</v>
      </c>
      <c r="K1519" t="b">
        <f t="shared" si="1"/>
        <v>0</v>
      </c>
    </row>
    <row r="1520">
      <c r="A1520" s="2" t="s">
        <v>309</v>
      </c>
      <c r="B1520" s="2" t="s">
        <v>29</v>
      </c>
      <c r="C1520" s="2" t="s">
        <v>529</v>
      </c>
      <c r="D1520" s="2" t="s">
        <v>2716</v>
      </c>
      <c r="E1520" s="2" t="s">
        <v>19</v>
      </c>
      <c r="F1520" s="2" t="s">
        <v>22</v>
      </c>
      <c r="G1520" s="4"/>
      <c r="H1520" s="4"/>
      <c r="I1520" s="4"/>
      <c r="J1520" s="2" t="s">
        <v>2709</v>
      </c>
      <c r="K1520" t="b">
        <f t="shared" si="1"/>
        <v>0</v>
      </c>
    </row>
    <row r="1521">
      <c r="A1521" s="2" t="s">
        <v>309</v>
      </c>
      <c r="B1521" s="2" t="s">
        <v>29</v>
      </c>
      <c r="C1521" s="2" t="s">
        <v>529</v>
      </c>
      <c r="D1521" s="2" t="s">
        <v>2717</v>
      </c>
      <c r="E1521" s="2" t="s">
        <v>13</v>
      </c>
      <c r="F1521" s="2" t="s">
        <v>22</v>
      </c>
      <c r="G1521" s="4"/>
      <c r="H1521" s="4"/>
      <c r="I1521" s="4"/>
      <c r="J1521" s="3" t="s">
        <v>2713</v>
      </c>
      <c r="K1521" t="b">
        <f t="shared" si="1"/>
        <v>0</v>
      </c>
    </row>
    <row r="1522">
      <c r="A1522" s="2" t="s">
        <v>309</v>
      </c>
      <c r="B1522" s="2" t="s">
        <v>29</v>
      </c>
      <c r="C1522" s="2" t="s">
        <v>529</v>
      </c>
      <c r="D1522" s="2" t="s">
        <v>2717</v>
      </c>
      <c r="E1522" s="2" t="s">
        <v>19</v>
      </c>
      <c r="F1522" s="2" t="s">
        <v>22</v>
      </c>
      <c r="G1522" s="4"/>
      <c r="H1522" s="4"/>
      <c r="I1522" s="4"/>
      <c r="J1522" s="2" t="s">
        <v>2709</v>
      </c>
      <c r="K1522" t="b">
        <f t="shared" si="1"/>
        <v>0</v>
      </c>
    </row>
    <row r="1523">
      <c r="A1523" s="2" t="s">
        <v>309</v>
      </c>
      <c r="B1523" s="2" t="s">
        <v>29</v>
      </c>
      <c r="C1523" s="2" t="s">
        <v>529</v>
      </c>
      <c r="D1523" s="2" t="s">
        <v>2717</v>
      </c>
      <c r="E1523" s="2" t="s">
        <v>27</v>
      </c>
      <c r="F1523" s="2" t="s">
        <v>22</v>
      </c>
      <c r="G1523" s="4"/>
      <c r="H1523" s="4"/>
      <c r="I1523" s="4"/>
      <c r="J1523" s="3" t="s">
        <v>2711</v>
      </c>
      <c r="K1523" t="b">
        <f t="shared" si="1"/>
        <v>0</v>
      </c>
    </row>
    <row r="1524">
      <c r="A1524" s="2" t="s">
        <v>309</v>
      </c>
      <c r="B1524" s="2" t="s">
        <v>29</v>
      </c>
      <c r="C1524" s="2" t="s">
        <v>529</v>
      </c>
      <c r="D1524" s="2" t="s">
        <v>2718</v>
      </c>
      <c r="E1524" s="2" t="s">
        <v>13</v>
      </c>
      <c r="F1524" s="2" t="s">
        <v>22</v>
      </c>
      <c r="G1524" s="4"/>
      <c r="H1524" s="4"/>
      <c r="I1524" s="4"/>
      <c r="J1524" s="3" t="s">
        <v>2713</v>
      </c>
      <c r="K1524" t="b">
        <f t="shared" si="1"/>
        <v>0</v>
      </c>
    </row>
    <row r="1525">
      <c r="A1525" s="2" t="s">
        <v>309</v>
      </c>
      <c r="B1525" s="2" t="s">
        <v>29</v>
      </c>
      <c r="C1525" s="2" t="s">
        <v>529</v>
      </c>
      <c r="D1525" s="2" t="s">
        <v>2718</v>
      </c>
      <c r="E1525" s="2" t="s">
        <v>19</v>
      </c>
      <c r="F1525" s="2" t="s">
        <v>22</v>
      </c>
      <c r="G1525" s="4"/>
      <c r="H1525" s="4"/>
      <c r="I1525" s="4"/>
      <c r="J1525" s="2" t="s">
        <v>2709</v>
      </c>
      <c r="K1525" t="b">
        <f t="shared" si="1"/>
        <v>0</v>
      </c>
    </row>
    <row r="1526">
      <c r="A1526" s="2" t="s">
        <v>309</v>
      </c>
      <c r="B1526" s="2" t="s">
        <v>29</v>
      </c>
      <c r="C1526" s="2" t="s">
        <v>529</v>
      </c>
      <c r="D1526" s="2" t="s">
        <v>2718</v>
      </c>
      <c r="E1526" s="2" t="s">
        <v>27</v>
      </c>
      <c r="F1526" s="2" t="s">
        <v>22</v>
      </c>
      <c r="G1526" s="4"/>
      <c r="H1526" s="4"/>
      <c r="I1526" s="4"/>
      <c r="J1526" s="3" t="s">
        <v>2710</v>
      </c>
      <c r="K1526" t="b">
        <f t="shared" si="1"/>
        <v>0</v>
      </c>
    </row>
    <row r="1527">
      <c r="A1527" s="2" t="s">
        <v>309</v>
      </c>
      <c r="B1527" s="2" t="s">
        <v>29</v>
      </c>
      <c r="C1527" s="2" t="s">
        <v>529</v>
      </c>
      <c r="D1527" s="2" t="s">
        <v>1817</v>
      </c>
      <c r="E1527" s="2" t="s">
        <v>13</v>
      </c>
      <c r="F1527" s="2" t="s">
        <v>13</v>
      </c>
      <c r="G1527" s="3" t="s">
        <v>2719</v>
      </c>
      <c r="H1527" s="1" t="s">
        <v>2720</v>
      </c>
      <c r="I1527" s="4"/>
      <c r="J1527" s="2" t="s">
        <v>424</v>
      </c>
      <c r="K1527" t="b">
        <f t="shared" si="1"/>
        <v>0</v>
      </c>
    </row>
    <row r="1528">
      <c r="A1528" s="2" t="s">
        <v>309</v>
      </c>
      <c r="B1528" s="2" t="s">
        <v>29</v>
      </c>
      <c r="C1528" s="2" t="s">
        <v>529</v>
      </c>
      <c r="D1528" s="2" t="s">
        <v>1817</v>
      </c>
      <c r="E1528" s="2" t="s">
        <v>19</v>
      </c>
      <c r="F1528" s="2" t="s">
        <v>22</v>
      </c>
      <c r="G1528" s="3" t="s">
        <v>2721</v>
      </c>
      <c r="H1528" s="1" t="s">
        <v>2722</v>
      </c>
      <c r="I1528" s="4"/>
      <c r="J1528" s="2" t="s">
        <v>424</v>
      </c>
      <c r="K1528" t="b">
        <f t="shared" si="1"/>
        <v>0</v>
      </c>
    </row>
    <row r="1529">
      <c r="A1529" s="2" t="s">
        <v>309</v>
      </c>
      <c r="B1529" s="2" t="s">
        <v>29</v>
      </c>
      <c r="C1529" s="2" t="s">
        <v>529</v>
      </c>
      <c r="D1529" s="2" t="s">
        <v>1817</v>
      </c>
      <c r="E1529" s="2" t="s">
        <v>27</v>
      </c>
      <c r="F1529" s="2" t="s">
        <v>22</v>
      </c>
      <c r="G1529" s="3" t="s">
        <v>2723</v>
      </c>
      <c r="H1529" s="1" t="s">
        <v>2724</v>
      </c>
      <c r="I1529" s="4"/>
      <c r="J1529" s="2" t="s">
        <v>424</v>
      </c>
      <c r="K1529" t="b">
        <f t="shared" si="1"/>
        <v>0</v>
      </c>
    </row>
    <row r="1530">
      <c r="A1530" s="2" t="s">
        <v>309</v>
      </c>
      <c r="B1530" s="2" t="s">
        <v>29</v>
      </c>
      <c r="C1530" s="2" t="s">
        <v>529</v>
      </c>
      <c r="D1530" s="2" t="s">
        <v>1817</v>
      </c>
      <c r="E1530" s="2" t="s">
        <v>29</v>
      </c>
      <c r="F1530" s="2" t="s">
        <v>13</v>
      </c>
      <c r="G1530" s="3" t="s">
        <v>2725</v>
      </c>
      <c r="H1530" s="1" t="s">
        <v>2726</v>
      </c>
      <c r="I1530" s="4"/>
      <c r="J1530" s="2" t="s">
        <v>424</v>
      </c>
      <c r="K1530" t="b">
        <f t="shared" si="1"/>
        <v>0</v>
      </c>
    </row>
    <row r="1531">
      <c r="A1531" s="2" t="s">
        <v>309</v>
      </c>
      <c r="B1531" s="2" t="s">
        <v>29</v>
      </c>
      <c r="C1531" s="2" t="s">
        <v>529</v>
      </c>
      <c r="D1531" s="2" t="s">
        <v>246</v>
      </c>
      <c r="E1531" s="2" t="s">
        <v>13</v>
      </c>
      <c r="F1531" s="2" t="s">
        <v>13</v>
      </c>
      <c r="G1531" s="4"/>
      <c r="H1531" s="4"/>
      <c r="I1531" s="4"/>
      <c r="J1531" s="3" t="s">
        <v>2123</v>
      </c>
      <c r="K1531" t="b">
        <f t="shared" si="1"/>
        <v>0</v>
      </c>
    </row>
    <row r="1532">
      <c r="A1532" s="2" t="s">
        <v>309</v>
      </c>
      <c r="B1532" s="2" t="s">
        <v>29</v>
      </c>
      <c r="C1532" s="2" t="s">
        <v>529</v>
      </c>
      <c r="D1532" s="2" t="s">
        <v>164</v>
      </c>
      <c r="E1532" s="2" t="s">
        <v>13</v>
      </c>
      <c r="F1532" s="2" t="s">
        <v>22</v>
      </c>
      <c r="G1532" s="3" t="s">
        <v>2727</v>
      </c>
      <c r="H1532" s="1" t="s">
        <v>2728</v>
      </c>
      <c r="I1532" s="4"/>
      <c r="J1532" s="2" t="s">
        <v>424</v>
      </c>
      <c r="K1532" t="b">
        <f t="shared" si="1"/>
        <v>0</v>
      </c>
    </row>
    <row r="1533">
      <c r="A1533" s="2" t="s">
        <v>309</v>
      </c>
      <c r="B1533" s="2" t="s">
        <v>29</v>
      </c>
      <c r="C1533" s="2" t="s">
        <v>529</v>
      </c>
      <c r="D1533" s="2" t="s">
        <v>164</v>
      </c>
      <c r="E1533" s="2" t="s">
        <v>19</v>
      </c>
      <c r="F1533" s="2" t="s">
        <v>13</v>
      </c>
      <c r="G1533" s="3" t="s">
        <v>2729</v>
      </c>
      <c r="H1533" s="1" t="s">
        <v>2730</v>
      </c>
      <c r="I1533" s="4"/>
      <c r="J1533" s="2" t="s">
        <v>424</v>
      </c>
      <c r="K1533" t="b">
        <f t="shared" si="1"/>
        <v>0</v>
      </c>
    </row>
    <row r="1534">
      <c r="A1534" s="2" t="s">
        <v>309</v>
      </c>
      <c r="B1534" s="2" t="s">
        <v>29</v>
      </c>
      <c r="C1534" s="2" t="s">
        <v>529</v>
      </c>
      <c r="D1534" s="2" t="s">
        <v>85</v>
      </c>
      <c r="E1534" s="2" t="s">
        <v>13</v>
      </c>
      <c r="F1534" s="2" t="s">
        <v>22</v>
      </c>
      <c r="G1534" s="3" t="s">
        <v>2731</v>
      </c>
      <c r="H1534" s="1" t="s">
        <v>2732</v>
      </c>
      <c r="I1534" s="4"/>
      <c r="J1534" s="2" t="s">
        <v>424</v>
      </c>
      <c r="K1534" t="b">
        <f t="shared" si="1"/>
        <v>0</v>
      </c>
    </row>
    <row r="1535">
      <c r="A1535" s="2" t="s">
        <v>309</v>
      </c>
      <c r="B1535" s="2" t="s">
        <v>29</v>
      </c>
      <c r="C1535" s="2" t="s">
        <v>529</v>
      </c>
      <c r="D1535" s="2" t="s">
        <v>29</v>
      </c>
      <c r="E1535" s="2" t="s">
        <v>13</v>
      </c>
      <c r="F1535" s="2" t="s">
        <v>13</v>
      </c>
      <c r="G1535" s="4"/>
      <c r="H1535" s="4"/>
      <c r="I1535" s="4"/>
      <c r="J1535" s="3" t="s">
        <v>2159</v>
      </c>
      <c r="K1535" t="b">
        <f t="shared" si="1"/>
        <v>0</v>
      </c>
    </row>
    <row r="1536">
      <c r="A1536" s="2" t="s">
        <v>309</v>
      </c>
      <c r="B1536" s="2" t="s">
        <v>29</v>
      </c>
      <c r="C1536" s="2" t="s">
        <v>529</v>
      </c>
      <c r="D1536" s="2" t="s">
        <v>1137</v>
      </c>
      <c r="E1536" s="2" t="s">
        <v>13</v>
      </c>
      <c r="F1536" s="2" t="s">
        <v>22</v>
      </c>
      <c r="G1536" s="3" t="s">
        <v>2733</v>
      </c>
      <c r="H1536" s="1" t="s">
        <v>2734</v>
      </c>
      <c r="I1536" s="4"/>
      <c r="J1536" s="2" t="s">
        <v>424</v>
      </c>
      <c r="K1536" t="b">
        <f t="shared" si="1"/>
        <v>0</v>
      </c>
    </row>
    <row r="1537">
      <c r="A1537" s="2" t="s">
        <v>309</v>
      </c>
      <c r="B1537" s="2" t="s">
        <v>29</v>
      </c>
      <c r="C1537" s="2" t="s">
        <v>529</v>
      </c>
      <c r="D1537" s="2" t="s">
        <v>1245</v>
      </c>
      <c r="E1537" s="2" t="s">
        <v>13</v>
      </c>
      <c r="F1537" s="2" t="s">
        <v>22</v>
      </c>
      <c r="G1537" s="4"/>
      <c r="H1537" s="4"/>
      <c r="I1537" s="4"/>
      <c r="J1537" s="2" t="s">
        <v>2735</v>
      </c>
      <c r="K1537" t="b">
        <f t="shared" si="1"/>
        <v>0</v>
      </c>
    </row>
    <row r="1538">
      <c r="A1538" s="2" t="s">
        <v>309</v>
      </c>
      <c r="B1538" s="2" t="s">
        <v>29</v>
      </c>
      <c r="C1538" s="2" t="s">
        <v>529</v>
      </c>
      <c r="D1538" s="2" t="s">
        <v>32</v>
      </c>
      <c r="E1538" s="2" t="s">
        <v>13</v>
      </c>
      <c r="F1538" s="2" t="s">
        <v>13</v>
      </c>
      <c r="G1538" s="4"/>
      <c r="H1538" s="4"/>
      <c r="I1538" s="4"/>
      <c r="J1538" s="2" t="s">
        <v>2168</v>
      </c>
      <c r="K1538" t="b">
        <f t="shared" si="1"/>
        <v>0</v>
      </c>
    </row>
    <row r="1539">
      <c r="A1539" s="2" t="s">
        <v>309</v>
      </c>
      <c r="B1539" s="2" t="s">
        <v>29</v>
      </c>
      <c r="C1539" s="2" t="s">
        <v>529</v>
      </c>
      <c r="D1539" s="2" t="s">
        <v>1206</v>
      </c>
      <c r="E1539" s="2" t="s">
        <v>13</v>
      </c>
      <c r="F1539" s="2" t="s">
        <v>22</v>
      </c>
      <c r="G1539" s="3" t="s">
        <v>2736</v>
      </c>
      <c r="H1539" s="1" t="s">
        <v>2737</v>
      </c>
      <c r="I1539" s="4"/>
      <c r="J1539" s="2" t="s">
        <v>424</v>
      </c>
      <c r="K1539" t="b">
        <f t="shared" si="1"/>
        <v>0</v>
      </c>
    </row>
    <row r="1540">
      <c r="A1540" s="2" t="s">
        <v>309</v>
      </c>
      <c r="B1540" s="2" t="s">
        <v>29</v>
      </c>
      <c r="C1540" s="2" t="s">
        <v>529</v>
      </c>
      <c r="D1540" s="2" t="s">
        <v>1206</v>
      </c>
      <c r="E1540" s="2" t="s">
        <v>19</v>
      </c>
      <c r="F1540" s="2" t="s">
        <v>22</v>
      </c>
      <c r="G1540" s="3" t="s">
        <v>2738</v>
      </c>
      <c r="H1540" s="1" t="s">
        <v>2739</v>
      </c>
      <c r="I1540" s="4"/>
      <c r="J1540" s="2" t="s">
        <v>424</v>
      </c>
      <c r="K1540" t="b">
        <f t="shared" si="1"/>
        <v>0</v>
      </c>
    </row>
    <row r="1541">
      <c r="A1541" s="2" t="s">
        <v>309</v>
      </c>
      <c r="B1541" s="2" t="s">
        <v>29</v>
      </c>
      <c r="C1541" s="2" t="s">
        <v>529</v>
      </c>
      <c r="D1541" s="2" t="s">
        <v>1206</v>
      </c>
      <c r="E1541" s="2" t="s">
        <v>27</v>
      </c>
      <c r="F1541" s="2" t="s">
        <v>22</v>
      </c>
      <c r="G1541" s="3" t="s">
        <v>2740</v>
      </c>
      <c r="H1541" s="1" t="s">
        <v>2741</v>
      </c>
      <c r="I1541" s="4"/>
      <c r="J1541" s="2" t="s">
        <v>424</v>
      </c>
      <c r="K1541" t="b">
        <f t="shared" si="1"/>
        <v>0</v>
      </c>
    </row>
    <row r="1542">
      <c r="A1542" s="2" t="s">
        <v>309</v>
      </c>
      <c r="B1542" s="2" t="s">
        <v>29</v>
      </c>
      <c r="C1542" s="2" t="s">
        <v>529</v>
      </c>
      <c r="D1542" s="2" t="s">
        <v>174</v>
      </c>
      <c r="E1542" s="2" t="s">
        <v>13</v>
      </c>
      <c r="F1542" s="2" t="s">
        <v>22</v>
      </c>
      <c r="G1542" s="3" t="s">
        <v>2742</v>
      </c>
      <c r="H1542" s="1" t="s">
        <v>2743</v>
      </c>
      <c r="I1542" s="4"/>
      <c r="J1542" s="2" t="s">
        <v>424</v>
      </c>
      <c r="K1542" t="b">
        <f t="shared" si="1"/>
        <v>0</v>
      </c>
    </row>
    <row r="1543">
      <c r="A1543" s="2" t="s">
        <v>309</v>
      </c>
      <c r="B1543" s="2" t="s">
        <v>29</v>
      </c>
      <c r="C1543" s="2" t="s">
        <v>529</v>
      </c>
      <c r="D1543" s="2" t="s">
        <v>2744</v>
      </c>
      <c r="E1543" s="2" t="s">
        <v>13</v>
      </c>
      <c r="F1543" s="2" t="s">
        <v>22</v>
      </c>
      <c r="G1543" s="3" t="s">
        <v>2745</v>
      </c>
      <c r="H1543" s="1" t="s">
        <v>2746</v>
      </c>
      <c r="I1543" s="4"/>
      <c r="J1543" s="2" t="s">
        <v>424</v>
      </c>
      <c r="K1543" t="b">
        <f t="shared" si="1"/>
        <v>0</v>
      </c>
    </row>
    <row r="1544">
      <c r="A1544" s="2" t="s">
        <v>309</v>
      </c>
      <c r="B1544" s="2" t="s">
        <v>29</v>
      </c>
      <c r="C1544" s="2" t="s">
        <v>529</v>
      </c>
      <c r="D1544" s="2" t="s">
        <v>74</v>
      </c>
      <c r="E1544" s="2" t="s">
        <v>13</v>
      </c>
      <c r="F1544" s="2" t="s">
        <v>13</v>
      </c>
      <c r="G1544" s="4"/>
      <c r="H1544" s="4"/>
      <c r="I1544" s="4"/>
      <c r="J1544" s="3" t="s">
        <v>2179</v>
      </c>
      <c r="K1544" t="b">
        <f t="shared" si="1"/>
        <v>0</v>
      </c>
    </row>
    <row r="1545">
      <c r="A1545" s="2" t="s">
        <v>309</v>
      </c>
      <c r="B1545" s="2" t="s">
        <v>29</v>
      </c>
      <c r="C1545" s="2" t="s">
        <v>529</v>
      </c>
      <c r="D1545" s="2" t="s">
        <v>171</v>
      </c>
      <c r="E1545" s="2" t="s">
        <v>13</v>
      </c>
      <c r="F1545" s="2" t="s">
        <v>22</v>
      </c>
      <c r="G1545" s="3" t="s">
        <v>2747</v>
      </c>
      <c r="H1545" s="1" t="s">
        <v>2748</v>
      </c>
      <c r="I1545" s="4"/>
      <c r="J1545" s="2" t="s">
        <v>424</v>
      </c>
      <c r="K1545" t="b">
        <f t="shared" si="1"/>
        <v>0</v>
      </c>
    </row>
    <row r="1546">
      <c r="A1546" s="2" t="s">
        <v>309</v>
      </c>
      <c r="B1546" s="2" t="s">
        <v>29</v>
      </c>
      <c r="C1546" s="2" t="s">
        <v>529</v>
      </c>
      <c r="D1546" s="2" t="s">
        <v>171</v>
      </c>
      <c r="E1546" s="2" t="s">
        <v>19</v>
      </c>
      <c r="F1546" s="2" t="s">
        <v>13</v>
      </c>
      <c r="G1546" s="3" t="s">
        <v>2749</v>
      </c>
      <c r="H1546" s="1" t="s">
        <v>2750</v>
      </c>
      <c r="I1546" s="4"/>
      <c r="J1546" s="2" t="s">
        <v>424</v>
      </c>
      <c r="K1546" t="b">
        <f t="shared" si="1"/>
        <v>0</v>
      </c>
    </row>
    <row r="1547">
      <c r="A1547" s="2" t="s">
        <v>309</v>
      </c>
      <c r="B1547" s="2" t="s">
        <v>29</v>
      </c>
      <c r="C1547" s="2" t="s">
        <v>529</v>
      </c>
      <c r="D1547" s="2" t="s">
        <v>171</v>
      </c>
      <c r="E1547" s="2" t="s">
        <v>27</v>
      </c>
      <c r="F1547" s="2" t="s">
        <v>22</v>
      </c>
      <c r="G1547" s="3" t="s">
        <v>2751</v>
      </c>
      <c r="H1547" s="1" t="s">
        <v>2752</v>
      </c>
      <c r="I1547" s="4"/>
      <c r="J1547" s="2" t="s">
        <v>424</v>
      </c>
      <c r="K1547" t="b">
        <f t="shared" si="1"/>
        <v>0</v>
      </c>
    </row>
    <row r="1548">
      <c r="A1548" s="2" t="s">
        <v>309</v>
      </c>
      <c r="B1548" s="2" t="s">
        <v>29</v>
      </c>
      <c r="C1548" s="2" t="s">
        <v>529</v>
      </c>
      <c r="D1548" s="2" t="s">
        <v>171</v>
      </c>
      <c r="E1548" s="2" t="s">
        <v>29</v>
      </c>
      <c r="F1548" s="2" t="s">
        <v>13</v>
      </c>
      <c r="G1548" s="3" t="s">
        <v>2753</v>
      </c>
      <c r="H1548" s="1" t="s">
        <v>2754</v>
      </c>
      <c r="I1548" s="4"/>
      <c r="J1548" s="2" t="s">
        <v>424</v>
      </c>
      <c r="K1548" t="b">
        <f t="shared" si="1"/>
        <v>0</v>
      </c>
    </row>
    <row r="1549">
      <c r="A1549" s="2" t="s">
        <v>309</v>
      </c>
      <c r="B1549" s="2" t="s">
        <v>29</v>
      </c>
      <c r="C1549" s="2" t="s">
        <v>529</v>
      </c>
      <c r="D1549" s="2" t="s">
        <v>171</v>
      </c>
      <c r="E1549" s="2" t="s">
        <v>32</v>
      </c>
      <c r="F1549" s="2" t="s">
        <v>22</v>
      </c>
      <c r="G1549" s="3" t="s">
        <v>2755</v>
      </c>
      <c r="H1549" s="1" t="s">
        <v>2756</v>
      </c>
      <c r="I1549" s="4"/>
      <c r="J1549" s="2" t="s">
        <v>424</v>
      </c>
      <c r="K1549" t="b">
        <f t="shared" si="1"/>
        <v>0</v>
      </c>
    </row>
    <row r="1550">
      <c r="A1550" s="2" t="s">
        <v>309</v>
      </c>
      <c r="B1550" s="2" t="s">
        <v>29</v>
      </c>
      <c r="C1550" s="2" t="s">
        <v>529</v>
      </c>
      <c r="D1550" s="2" t="s">
        <v>251</v>
      </c>
      <c r="E1550" s="2" t="s">
        <v>13</v>
      </c>
      <c r="F1550" s="2" t="s">
        <v>22</v>
      </c>
      <c r="G1550" s="3" t="s">
        <v>2757</v>
      </c>
      <c r="H1550" s="1" t="s">
        <v>2758</v>
      </c>
      <c r="I1550" s="4"/>
      <c r="J1550" s="2" t="s">
        <v>424</v>
      </c>
      <c r="K1550" t="b">
        <f t="shared" si="1"/>
        <v>0</v>
      </c>
    </row>
    <row r="1551">
      <c r="A1551" s="2" t="s">
        <v>309</v>
      </c>
      <c r="B1551" s="2" t="s">
        <v>29</v>
      </c>
      <c r="C1551" s="2" t="s">
        <v>529</v>
      </c>
      <c r="D1551" s="2" t="s">
        <v>2759</v>
      </c>
      <c r="E1551" s="2" t="s">
        <v>13</v>
      </c>
      <c r="F1551" s="2" t="s">
        <v>22</v>
      </c>
      <c r="G1551" s="3" t="s">
        <v>2760</v>
      </c>
      <c r="H1551" s="1" t="s">
        <v>2761</v>
      </c>
      <c r="I1551" s="4"/>
      <c r="J1551" s="2" t="s">
        <v>424</v>
      </c>
      <c r="K1551" t="b">
        <f t="shared" si="1"/>
        <v>0</v>
      </c>
    </row>
    <row r="1552">
      <c r="A1552" s="2" t="s">
        <v>309</v>
      </c>
      <c r="B1552" s="2" t="s">
        <v>29</v>
      </c>
      <c r="C1552" s="2" t="s">
        <v>529</v>
      </c>
      <c r="D1552" s="2" t="s">
        <v>328</v>
      </c>
      <c r="E1552" s="2" t="s">
        <v>13</v>
      </c>
      <c r="F1552" s="2" t="s">
        <v>13</v>
      </c>
      <c r="G1552" s="3" t="s">
        <v>2762</v>
      </c>
      <c r="H1552" s="1" t="s">
        <v>2763</v>
      </c>
      <c r="I1552" s="4"/>
      <c r="J1552" s="2" t="s">
        <v>424</v>
      </c>
      <c r="K1552" t="b">
        <f t="shared" si="1"/>
        <v>0</v>
      </c>
    </row>
    <row r="1553">
      <c r="A1553" s="2" t="s">
        <v>309</v>
      </c>
      <c r="B1553" s="2" t="s">
        <v>29</v>
      </c>
      <c r="C1553" s="2" t="s">
        <v>529</v>
      </c>
      <c r="D1553" s="2" t="s">
        <v>152</v>
      </c>
      <c r="E1553" s="2" t="s">
        <v>13</v>
      </c>
      <c r="F1553" s="2" t="s">
        <v>22</v>
      </c>
      <c r="G1553" s="3" t="s">
        <v>2764</v>
      </c>
      <c r="H1553" s="1" t="s">
        <v>2765</v>
      </c>
      <c r="I1553" s="4"/>
      <c r="J1553" s="2" t="s">
        <v>424</v>
      </c>
      <c r="K1553" t="b">
        <f t="shared" si="1"/>
        <v>0</v>
      </c>
    </row>
    <row r="1554">
      <c r="A1554" s="2" t="s">
        <v>309</v>
      </c>
      <c r="B1554" s="2" t="s">
        <v>29</v>
      </c>
      <c r="C1554" s="2" t="s">
        <v>529</v>
      </c>
      <c r="D1554" s="2" t="s">
        <v>279</v>
      </c>
      <c r="E1554" s="2" t="s">
        <v>13</v>
      </c>
      <c r="F1554" s="2" t="s">
        <v>22</v>
      </c>
      <c r="G1554" s="3" t="s">
        <v>2766</v>
      </c>
      <c r="H1554" s="1" t="s">
        <v>2767</v>
      </c>
      <c r="I1554" s="4"/>
      <c r="J1554" s="2" t="s">
        <v>424</v>
      </c>
      <c r="K1554" t="b">
        <f t="shared" si="1"/>
        <v>0</v>
      </c>
    </row>
    <row r="1555">
      <c r="A1555" s="2" t="s">
        <v>309</v>
      </c>
      <c r="B1555" s="2" t="s">
        <v>29</v>
      </c>
      <c r="C1555" s="2" t="s">
        <v>529</v>
      </c>
      <c r="D1555" s="2" t="s">
        <v>293</v>
      </c>
      <c r="E1555" s="2" t="s">
        <v>13</v>
      </c>
      <c r="F1555" s="2" t="s">
        <v>22</v>
      </c>
      <c r="G1555" s="3" t="s">
        <v>2768</v>
      </c>
      <c r="H1555" s="1" t="s">
        <v>2769</v>
      </c>
      <c r="I1555" s="4"/>
      <c r="J1555" s="2" t="s">
        <v>424</v>
      </c>
      <c r="K1555" t="b">
        <f t="shared" si="1"/>
        <v>0</v>
      </c>
    </row>
    <row r="1556">
      <c r="A1556" s="2" t="s">
        <v>309</v>
      </c>
      <c r="B1556" s="2" t="s">
        <v>29</v>
      </c>
      <c r="C1556" s="2" t="s">
        <v>529</v>
      </c>
      <c r="D1556" s="2" t="s">
        <v>293</v>
      </c>
      <c r="E1556" s="2" t="s">
        <v>19</v>
      </c>
      <c r="F1556" s="2" t="s">
        <v>22</v>
      </c>
      <c r="G1556" s="3" t="s">
        <v>2770</v>
      </c>
      <c r="H1556" s="1" t="s">
        <v>2771</v>
      </c>
      <c r="I1556" s="4"/>
      <c r="J1556" s="2" t="s">
        <v>424</v>
      </c>
      <c r="K1556" t="b">
        <f t="shared" si="1"/>
        <v>0</v>
      </c>
    </row>
    <row r="1557">
      <c r="A1557" s="2" t="s">
        <v>309</v>
      </c>
      <c r="B1557" s="2" t="s">
        <v>29</v>
      </c>
      <c r="C1557" s="2" t="s">
        <v>529</v>
      </c>
      <c r="D1557" s="2" t="s">
        <v>293</v>
      </c>
      <c r="E1557" s="2" t="s">
        <v>27</v>
      </c>
      <c r="F1557" s="2" t="s">
        <v>22</v>
      </c>
      <c r="G1557" s="3" t="s">
        <v>2772</v>
      </c>
      <c r="H1557" s="1" t="s">
        <v>2773</v>
      </c>
      <c r="I1557" s="4"/>
      <c r="J1557" s="2" t="s">
        <v>424</v>
      </c>
      <c r="K1557" t="b">
        <f t="shared" si="1"/>
        <v>0</v>
      </c>
    </row>
    <row r="1558">
      <c r="A1558" s="2" t="s">
        <v>309</v>
      </c>
      <c r="B1558" s="2" t="s">
        <v>29</v>
      </c>
      <c r="C1558" s="2" t="s">
        <v>529</v>
      </c>
      <c r="D1558" s="2" t="s">
        <v>293</v>
      </c>
      <c r="E1558" s="2" t="s">
        <v>29</v>
      </c>
      <c r="F1558" s="2" t="s">
        <v>22</v>
      </c>
      <c r="G1558" s="3" t="s">
        <v>2774</v>
      </c>
      <c r="H1558" s="1" t="s">
        <v>2775</v>
      </c>
      <c r="I1558" s="4"/>
      <c r="J1558" s="2" t="s">
        <v>424</v>
      </c>
      <c r="K1558" t="b">
        <f t="shared" si="1"/>
        <v>0</v>
      </c>
    </row>
    <row r="1559">
      <c r="A1559" s="2" t="s">
        <v>309</v>
      </c>
      <c r="B1559" s="2" t="s">
        <v>29</v>
      </c>
      <c r="C1559" s="2" t="s">
        <v>529</v>
      </c>
      <c r="D1559" s="2" t="s">
        <v>75</v>
      </c>
      <c r="E1559" s="2" t="s">
        <v>13</v>
      </c>
      <c r="F1559" s="2" t="s">
        <v>22</v>
      </c>
      <c r="G1559" s="3" t="s">
        <v>2776</v>
      </c>
      <c r="H1559" s="1" t="s">
        <v>2777</v>
      </c>
      <c r="I1559" s="4"/>
      <c r="J1559" s="2" t="s">
        <v>424</v>
      </c>
      <c r="K1559" t="b">
        <f t="shared" si="1"/>
        <v>0</v>
      </c>
    </row>
    <row r="1560">
      <c r="A1560" s="2" t="s">
        <v>309</v>
      </c>
      <c r="B1560" s="2" t="s">
        <v>29</v>
      </c>
      <c r="C1560" s="2" t="s">
        <v>529</v>
      </c>
      <c r="D1560" s="2" t="s">
        <v>75</v>
      </c>
      <c r="E1560" s="2" t="s">
        <v>19</v>
      </c>
      <c r="F1560" s="2" t="s">
        <v>13</v>
      </c>
      <c r="G1560" s="3" t="s">
        <v>2778</v>
      </c>
      <c r="H1560" s="1" t="s">
        <v>2779</v>
      </c>
      <c r="I1560" s="4"/>
      <c r="J1560" s="2" t="s">
        <v>424</v>
      </c>
      <c r="K1560" t="b">
        <f t="shared" si="1"/>
        <v>0</v>
      </c>
    </row>
    <row r="1561">
      <c r="A1561" s="2" t="s">
        <v>309</v>
      </c>
      <c r="B1561" s="2" t="s">
        <v>29</v>
      </c>
      <c r="C1561" s="2" t="s">
        <v>529</v>
      </c>
      <c r="D1561" s="2" t="s">
        <v>75</v>
      </c>
      <c r="E1561" s="2" t="s">
        <v>27</v>
      </c>
      <c r="F1561" s="2" t="s">
        <v>22</v>
      </c>
      <c r="G1561" s="3" t="s">
        <v>2780</v>
      </c>
      <c r="H1561" s="1" t="s">
        <v>2781</v>
      </c>
      <c r="I1561" s="4"/>
      <c r="J1561" s="2" t="s">
        <v>424</v>
      </c>
      <c r="K1561" t="b">
        <f t="shared" si="1"/>
        <v>0</v>
      </c>
    </row>
    <row r="1562">
      <c r="A1562" s="2" t="s">
        <v>309</v>
      </c>
      <c r="B1562" s="2" t="s">
        <v>29</v>
      </c>
      <c r="C1562" s="2" t="s">
        <v>529</v>
      </c>
      <c r="D1562" s="2" t="s">
        <v>75</v>
      </c>
      <c r="E1562" s="2" t="s">
        <v>29</v>
      </c>
      <c r="F1562" s="2" t="s">
        <v>22</v>
      </c>
      <c r="G1562" s="3" t="s">
        <v>2782</v>
      </c>
      <c r="H1562" s="1" t="s">
        <v>2783</v>
      </c>
      <c r="I1562" s="4"/>
      <c r="J1562" s="2" t="s">
        <v>424</v>
      </c>
      <c r="K1562" t="b">
        <f t="shared" si="1"/>
        <v>0</v>
      </c>
    </row>
    <row r="1563">
      <c r="A1563" s="2" t="s">
        <v>309</v>
      </c>
      <c r="B1563" s="2" t="s">
        <v>29</v>
      </c>
      <c r="C1563" s="2" t="s">
        <v>529</v>
      </c>
      <c r="D1563" s="2" t="s">
        <v>75</v>
      </c>
      <c r="E1563" s="2" t="s">
        <v>32</v>
      </c>
      <c r="F1563" s="2" t="s">
        <v>22</v>
      </c>
      <c r="G1563" s="3" t="s">
        <v>2784</v>
      </c>
      <c r="H1563" s="1" t="s">
        <v>2785</v>
      </c>
      <c r="I1563" s="4"/>
      <c r="J1563" s="2" t="s">
        <v>424</v>
      </c>
      <c r="K1563" t="b">
        <f t="shared" si="1"/>
        <v>0</v>
      </c>
    </row>
    <row r="1564">
      <c r="A1564" s="2" t="s">
        <v>309</v>
      </c>
      <c r="B1564" s="2" t="s">
        <v>29</v>
      </c>
      <c r="C1564" s="2" t="s">
        <v>529</v>
      </c>
      <c r="D1564" s="2" t="s">
        <v>75</v>
      </c>
      <c r="E1564" s="2" t="s">
        <v>34</v>
      </c>
      <c r="F1564" s="2" t="s">
        <v>13</v>
      </c>
      <c r="G1564" s="3" t="s">
        <v>2786</v>
      </c>
      <c r="H1564" s="1" t="s">
        <v>2787</v>
      </c>
      <c r="I1564" s="4"/>
      <c r="J1564" s="2" t="s">
        <v>424</v>
      </c>
      <c r="K1564" t="b">
        <f t="shared" si="1"/>
        <v>0</v>
      </c>
    </row>
    <row r="1565">
      <c r="A1565" s="2" t="s">
        <v>309</v>
      </c>
      <c r="B1565" s="2" t="s">
        <v>29</v>
      </c>
      <c r="C1565" s="2" t="s">
        <v>529</v>
      </c>
      <c r="D1565" s="2" t="s">
        <v>75</v>
      </c>
      <c r="E1565" s="2" t="s">
        <v>37</v>
      </c>
      <c r="F1565" s="2" t="s">
        <v>22</v>
      </c>
      <c r="G1565" s="3" t="s">
        <v>2788</v>
      </c>
      <c r="H1565" s="1" t="s">
        <v>2789</v>
      </c>
      <c r="I1565" s="4"/>
      <c r="J1565" s="2" t="s">
        <v>424</v>
      </c>
      <c r="K1565" t="b">
        <f t="shared" si="1"/>
        <v>0</v>
      </c>
    </row>
    <row r="1566">
      <c r="A1566" s="2" t="s">
        <v>309</v>
      </c>
      <c r="B1566" s="2" t="s">
        <v>29</v>
      </c>
      <c r="C1566" s="2" t="s">
        <v>529</v>
      </c>
      <c r="D1566" s="2" t="s">
        <v>75</v>
      </c>
      <c r="E1566" s="2" t="s">
        <v>22</v>
      </c>
      <c r="F1566" s="2" t="s">
        <v>22</v>
      </c>
      <c r="G1566" s="3" t="s">
        <v>2790</v>
      </c>
      <c r="H1566" s="1" t="s">
        <v>2791</v>
      </c>
      <c r="I1566" s="4"/>
      <c r="J1566" s="2" t="s">
        <v>424</v>
      </c>
      <c r="K1566" t="b">
        <f t="shared" si="1"/>
        <v>0</v>
      </c>
    </row>
    <row r="1567">
      <c r="A1567" s="2" t="s">
        <v>309</v>
      </c>
      <c r="B1567" s="2" t="s">
        <v>29</v>
      </c>
      <c r="C1567" s="2" t="s">
        <v>529</v>
      </c>
      <c r="D1567" s="2" t="s">
        <v>75</v>
      </c>
      <c r="E1567" s="2" t="s">
        <v>42</v>
      </c>
      <c r="F1567" s="2" t="s">
        <v>13</v>
      </c>
      <c r="G1567" s="3" t="s">
        <v>2792</v>
      </c>
      <c r="H1567" s="1" t="s">
        <v>2793</v>
      </c>
      <c r="I1567" s="4"/>
      <c r="J1567" s="2" t="s">
        <v>424</v>
      </c>
      <c r="K1567" t="b">
        <f t="shared" si="1"/>
        <v>0</v>
      </c>
    </row>
    <row r="1568">
      <c r="A1568" s="2" t="s">
        <v>309</v>
      </c>
      <c r="B1568" s="2" t="s">
        <v>29</v>
      </c>
      <c r="C1568" s="2" t="s">
        <v>529</v>
      </c>
      <c r="D1568" s="2" t="s">
        <v>75</v>
      </c>
      <c r="E1568" s="2" t="s">
        <v>74</v>
      </c>
      <c r="F1568" s="2" t="s">
        <v>22</v>
      </c>
      <c r="G1568" s="3" t="s">
        <v>2794</v>
      </c>
      <c r="H1568" s="1" t="s">
        <v>2795</v>
      </c>
      <c r="I1568" s="4"/>
      <c r="J1568" s="2" t="s">
        <v>424</v>
      </c>
      <c r="K1568" t="b">
        <f t="shared" si="1"/>
        <v>0</v>
      </c>
    </row>
    <row r="1569">
      <c r="A1569" s="2" t="s">
        <v>309</v>
      </c>
      <c r="B1569" s="2" t="s">
        <v>29</v>
      </c>
      <c r="C1569" s="2" t="s">
        <v>529</v>
      </c>
      <c r="D1569" s="2" t="s">
        <v>75</v>
      </c>
      <c r="E1569" s="2" t="s">
        <v>53</v>
      </c>
      <c r="F1569" s="2" t="s">
        <v>13</v>
      </c>
      <c r="G1569" s="3" t="s">
        <v>2796</v>
      </c>
      <c r="H1569" s="1" t="s">
        <v>2797</v>
      </c>
      <c r="I1569" s="4"/>
      <c r="J1569" s="2" t="s">
        <v>424</v>
      </c>
      <c r="K1569" t="b">
        <f t="shared" si="1"/>
        <v>0</v>
      </c>
    </row>
    <row r="1570">
      <c r="A1570" s="2" t="s">
        <v>309</v>
      </c>
      <c r="B1570" s="2" t="s">
        <v>29</v>
      </c>
      <c r="C1570" s="2" t="s">
        <v>529</v>
      </c>
      <c r="D1570" s="2" t="s">
        <v>75</v>
      </c>
      <c r="E1570" s="2" t="s">
        <v>224</v>
      </c>
      <c r="F1570" s="2" t="s">
        <v>22</v>
      </c>
      <c r="G1570" s="3" t="s">
        <v>2798</v>
      </c>
      <c r="H1570" s="1" t="s">
        <v>2799</v>
      </c>
      <c r="I1570" s="4"/>
      <c r="J1570" s="2" t="s">
        <v>424</v>
      </c>
      <c r="K1570" t="b">
        <f t="shared" si="1"/>
        <v>0</v>
      </c>
    </row>
    <row r="1571">
      <c r="A1571" s="2" t="s">
        <v>309</v>
      </c>
      <c r="B1571" s="2" t="s">
        <v>29</v>
      </c>
      <c r="C1571" s="2" t="s">
        <v>529</v>
      </c>
      <c r="D1571" s="2" t="s">
        <v>75</v>
      </c>
      <c r="E1571" s="2" t="s">
        <v>321</v>
      </c>
      <c r="F1571" s="2" t="s">
        <v>22</v>
      </c>
      <c r="G1571" s="3" t="s">
        <v>2800</v>
      </c>
      <c r="H1571" s="1" t="s">
        <v>2801</v>
      </c>
      <c r="I1571" s="4"/>
      <c r="J1571" s="2" t="s">
        <v>424</v>
      </c>
      <c r="K1571" t="b">
        <f t="shared" si="1"/>
        <v>0</v>
      </c>
    </row>
    <row r="1572">
      <c r="A1572" s="2" t="s">
        <v>309</v>
      </c>
      <c r="B1572" s="2" t="s">
        <v>29</v>
      </c>
      <c r="C1572" s="2" t="s">
        <v>529</v>
      </c>
      <c r="D1572" s="2" t="s">
        <v>75</v>
      </c>
      <c r="E1572" s="2" t="s">
        <v>246</v>
      </c>
      <c r="F1572" s="2" t="s">
        <v>13</v>
      </c>
      <c r="G1572" s="3" t="s">
        <v>2802</v>
      </c>
      <c r="H1572" s="1" t="s">
        <v>2803</v>
      </c>
      <c r="I1572" s="4"/>
      <c r="J1572" s="2" t="s">
        <v>424</v>
      </c>
      <c r="K1572" t="b">
        <f t="shared" si="1"/>
        <v>0</v>
      </c>
    </row>
    <row r="1573">
      <c r="A1573" s="2" t="s">
        <v>309</v>
      </c>
      <c r="B1573" s="2" t="s">
        <v>29</v>
      </c>
      <c r="C1573" s="2" t="s">
        <v>529</v>
      </c>
      <c r="D1573" s="2" t="s">
        <v>2804</v>
      </c>
      <c r="E1573" s="2" t="s">
        <v>13</v>
      </c>
      <c r="F1573" s="2" t="s">
        <v>22</v>
      </c>
      <c r="G1573" s="3" t="s">
        <v>2805</v>
      </c>
      <c r="H1573" s="1" t="s">
        <v>2806</v>
      </c>
      <c r="I1573" s="4"/>
      <c r="J1573" s="2" t="s">
        <v>424</v>
      </c>
      <c r="K1573" t="b">
        <f t="shared" si="1"/>
        <v>0</v>
      </c>
    </row>
    <row r="1574">
      <c r="A1574" s="2" t="s">
        <v>309</v>
      </c>
      <c r="B1574" s="2" t="s">
        <v>29</v>
      </c>
      <c r="C1574" s="2" t="s">
        <v>529</v>
      </c>
      <c r="D1574" s="2" t="s">
        <v>2807</v>
      </c>
      <c r="E1574" s="2" t="s">
        <v>13</v>
      </c>
      <c r="F1574" s="2" t="s">
        <v>22</v>
      </c>
      <c r="G1574" s="3" t="s">
        <v>2808</v>
      </c>
      <c r="H1574" s="1" t="s">
        <v>2809</v>
      </c>
      <c r="I1574" s="4"/>
      <c r="J1574" s="2" t="s">
        <v>424</v>
      </c>
      <c r="K1574" t="b">
        <f t="shared" si="1"/>
        <v>0</v>
      </c>
    </row>
    <row r="1575">
      <c r="A1575" s="2" t="s">
        <v>309</v>
      </c>
      <c r="B1575" s="2" t="s">
        <v>29</v>
      </c>
      <c r="C1575" s="2" t="s">
        <v>529</v>
      </c>
      <c r="D1575" s="2" t="s">
        <v>13</v>
      </c>
      <c r="E1575" s="2" t="s">
        <v>13</v>
      </c>
      <c r="F1575" s="2" t="s">
        <v>13</v>
      </c>
      <c r="G1575" s="4"/>
      <c r="H1575" s="4"/>
      <c r="I1575" s="4"/>
      <c r="J1575" s="2" t="s">
        <v>2184</v>
      </c>
      <c r="K1575" t="b">
        <f t="shared" si="1"/>
        <v>0</v>
      </c>
    </row>
    <row r="1576">
      <c r="A1576" s="2" t="s">
        <v>309</v>
      </c>
      <c r="B1576" s="2" t="s">
        <v>29</v>
      </c>
      <c r="C1576" s="2" t="s">
        <v>529</v>
      </c>
      <c r="D1576" s="2" t="s">
        <v>88</v>
      </c>
      <c r="E1576" s="2" t="s">
        <v>13</v>
      </c>
      <c r="F1576" s="2" t="s">
        <v>22</v>
      </c>
      <c r="G1576" s="3" t="s">
        <v>2810</v>
      </c>
      <c r="H1576" s="1" t="s">
        <v>2811</v>
      </c>
      <c r="I1576" s="4"/>
      <c r="J1576" s="2" t="s">
        <v>424</v>
      </c>
      <c r="K1576" t="b">
        <f t="shared" si="1"/>
        <v>0</v>
      </c>
    </row>
    <row r="1577">
      <c r="A1577" s="2" t="s">
        <v>309</v>
      </c>
      <c r="B1577" s="2" t="s">
        <v>29</v>
      </c>
      <c r="C1577" s="2" t="s">
        <v>529</v>
      </c>
      <c r="D1577" s="2" t="s">
        <v>88</v>
      </c>
      <c r="E1577" s="2" t="s">
        <v>19</v>
      </c>
      <c r="F1577" s="2" t="s">
        <v>22</v>
      </c>
      <c r="G1577" s="3" t="s">
        <v>2812</v>
      </c>
      <c r="H1577" s="1" t="s">
        <v>2813</v>
      </c>
      <c r="I1577" s="4"/>
      <c r="J1577" s="2" t="s">
        <v>424</v>
      </c>
      <c r="K1577" t="b">
        <f t="shared" si="1"/>
        <v>0</v>
      </c>
    </row>
    <row r="1578">
      <c r="A1578" s="2" t="s">
        <v>309</v>
      </c>
      <c r="B1578" s="2" t="s">
        <v>29</v>
      </c>
      <c r="C1578" s="2" t="s">
        <v>529</v>
      </c>
      <c r="D1578" s="2" t="s">
        <v>88</v>
      </c>
      <c r="E1578" s="2" t="s">
        <v>27</v>
      </c>
      <c r="F1578" s="2" t="s">
        <v>22</v>
      </c>
      <c r="G1578" s="3" t="s">
        <v>2814</v>
      </c>
      <c r="H1578" s="1" t="s">
        <v>2815</v>
      </c>
      <c r="I1578" s="4"/>
      <c r="J1578" s="2" t="s">
        <v>424</v>
      </c>
      <c r="K1578" t="b">
        <f t="shared" si="1"/>
        <v>0</v>
      </c>
    </row>
    <row r="1579">
      <c r="A1579" s="2" t="s">
        <v>309</v>
      </c>
      <c r="B1579" s="2" t="s">
        <v>29</v>
      </c>
      <c r="C1579" s="2" t="s">
        <v>529</v>
      </c>
      <c r="D1579" s="2" t="s">
        <v>88</v>
      </c>
      <c r="E1579" s="2" t="s">
        <v>29</v>
      </c>
      <c r="F1579" s="2" t="s">
        <v>22</v>
      </c>
      <c r="G1579" s="3" t="s">
        <v>2816</v>
      </c>
      <c r="H1579" s="1" t="s">
        <v>2817</v>
      </c>
      <c r="I1579" s="4"/>
      <c r="J1579" s="2" t="s">
        <v>424</v>
      </c>
      <c r="K1579" t="b">
        <f t="shared" si="1"/>
        <v>0</v>
      </c>
    </row>
    <row r="1580">
      <c r="A1580" s="2" t="s">
        <v>309</v>
      </c>
      <c r="B1580" s="2" t="s">
        <v>29</v>
      </c>
      <c r="C1580" s="2" t="s">
        <v>529</v>
      </c>
      <c r="D1580" s="2" t="s">
        <v>2193</v>
      </c>
      <c r="E1580" s="2" t="s">
        <v>13</v>
      </c>
      <c r="F1580" s="2" t="s">
        <v>22</v>
      </c>
      <c r="G1580" s="3" t="s">
        <v>2818</v>
      </c>
      <c r="H1580" s="1" t="s">
        <v>2819</v>
      </c>
      <c r="I1580" s="4"/>
      <c r="J1580" s="2" t="s">
        <v>424</v>
      </c>
      <c r="K1580" t="b">
        <f t="shared" si="1"/>
        <v>0</v>
      </c>
    </row>
    <row r="1581">
      <c r="A1581" s="2" t="s">
        <v>309</v>
      </c>
      <c r="B1581" s="2" t="s">
        <v>29</v>
      </c>
      <c r="C1581" s="2" t="s">
        <v>529</v>
      </c>
      <c r="D1581" s="2" t="s">
        <v>2820</v>
      </c>
      <c r="E1581" s="2" t="s">
        <v>13</v>
      </c>
      <c r="F1581" s="2" t="s">
        <v>22</v>
      </c>
      <c r="G1581" s="3" t="s">
        <v>2821</v>
      </c>
      <c r="H1581" s="1" t="s">
        <v>2822</v>
      </c>
      <c r="I1581" s="4"/>
      <c r="J1581" s="2" t="s">
        <v>424</v>
      </c>
      <c r="K1581" t="b">
        <f t="shared" si="1"/>
        <v>0</v>
      </c>
    </row>
    <row r="1582">
      <c r="A1582" s="2" t="s">
        <v>309</v>
      </c>
      <c r="B1582" s="2" t="s">
        <v>29</v>
      </c>
      <c r="C1582" s="2" t="s">
        <v>529</v>
      </c>
      <c r="D1582" s="2" t="s">
        <v>19</v>
      </c>
      <c r="E1582" s="2" t="s">
        <v>13</v>
      </c>
      <c r="F1582" s="2" t="s">
        <v>13</v>
      </c>
      <c r="G1582" s="4"/>
      <c r="H1582" s="4"/>
      <c r="I1582" s="4"/>
      <c r="J1582" s="2" t="s">
        <v>2194</v>
      </c>
      <c r="K1582" t="b">
        <f t="shared" si="1"/>
        <v>0</v>
      </c>
    </row>
    <row r="1583">
      <c r="A1583" s="2" t="s">
        <v>309</v>
      </c>
      <c r="B1583" s="2" t="s">
        <v>29</v>
      </c>
      <c r="C1583" s="2" t="s">
        <v>529</v>
      </c>
      <c r="D1583" s="2" t="s">
        <v>263</v>
      </c>
      <c r="E1583" s="2" t="s">
        <v>13</v>
      </c>
      <c r="F1583" s="2" t="s">
        <v>22</v>
      </c>
      <c r="G1583" s="3" t="s">
        <v>2823</v>
      </c>
      <c r="H1583" s="1" t="s">
        <v>2824</v>
      </c>
      <c r="I1583" s="4"/>
      <c r="J1583" s="2" t="s">
        <v>424</v>
      </c>
      <c r="K1583" t="b">
        <f t="shared" si="1"/>
        <v>0</v>
      </c>
    </row>
    <row r="1584">
      <c r="A1584" s="2" t="s">
        <v>309</v>
      </c>
      <c r="B1584" s="2" t="s">
        <v>29</v>
      </c>
      <c r="C1584" s="2" t="s">
        <v>529</v>
      </c>
      <c r="D1584" s="2" t="s">
        <v>565</v>
      </c>
      <c r="E1584" s="2" t="s">
        <v>13</v>
      </c>
      <c r="F1584" s="2" t="s">
        <v>22</v>
      </c>
      <c r="G1584" s="3" t="s">
        <v>1515</v>
      </c>
      <c r="H1584" s="1" t="s">
        <v>1516</v>
      </c>
      <c r="I1584" s="4"/>
      <c r="J1584" s="2" t="s">
        <v>424</v>
      </c>
      <c r="K1584" t="b">
        <f t="shared" si="1"/>
        <v>0</v>
      </c>
    </row>
    <row r="1585">
      <c r="A1585" s="2" t="s">
        <v>309</v>
      </c>
      <c r="B1585" s="2" t="s">
        <v>29</v>
      </c>
      <c r="C1585" s="2" t="s">
        <v>529</v>
      </c>
      <c r="D1585" s="2" t="s">
        <v>274</v>
      </c>
      <c r="E1585" s="2" t="s">
        <v>13</v>
      </c>
      <c r="F1585" s="2" t="s">
        <v>22</v>
      </c>
      <c r="G1585" s="3" t="s">
        <v>2825</v>
      </c>
      <c r="H1585" s="1" t="s">
        <v>2826</v>
      </c>
      <c r="I1585" s="4"/>
      <c r="J1585" s="2" t="s">
        <v>424</v>
      </c>
      <c r="K1585" t="b">
        <f t="shared" si="1"/>
        <v>0</v>
      </c>
    </row>
    <row r="1586">
      <c r="A1586" s="2" t="s">
        <v>309</v>
      </c>
      <c r="B1586" s="2" t="s">
        <v>29</v>
      </c>
      <c r="C1586" s="2" t="s">
        <v>529</v>
      </c>
      <c r="D1586" s="2" t="s">
        <v>538</v>
      </c>
      <c r="E1586" s="2" t="s">
        <v>13</v>
      </c>
      <c r="F1586" s="2" t="s">
        <v>22</v>
      </c>
      <c r="G1586" s="3" t="s">
        <v>2827</v>
      </c>
      <c r="H1586" s="1" t="s">
        <v>2828</v>
      </c>
      <c r="I1586" s="4"/>
      <c r="J1586" s="2" t="s">
        <v>424</v>
      </c>
      <c r="K1586" t="b">
        <f t="shared" si="1"/>
        <v>0</v>
      </c>
    </row>
    <row r="1587">
      <c r="A1587" s="2" t="s">
        <v>906</v>
      </c>
      <c r="B1587" s="2" t="s">
        <v>13</v>
      </c>
      <c r="C1587" s="2" t="s">
        <v>10</v>
      </c>
      <c r="D1587" s="2" t="s">
        <v>196</v>
      </c>
      <c r="E1587" s="2" t="s">
        <v>13</v>
      </c>
      <c r="F1587" s="2" t="s">
        <v>14</v>
      </c>
      <c r="G1587" s="3" t="s">
        <v>1729</v>
      </c>
      <c r="H1587" s="1" t="s">
        <v>2829</v>
      </c>
      <c r="I1587" s="4"/>
      <c r="J1587" s="2" t="s">
        <v>424</v>
      </c>
      <c r="K1587" t="b">
        <f t="shared" si="1"/>
        <v>0</v>
      </c>
    </row>
    <row r="1588">
      <c r="A1588" s="2" t="s">
        <v>906</v>
      </c>
      <c r="B1588" s="2" t="s">
        <v>32</v>
      </c>
      <c r="C1588" s="2" t="s">
        <v>827</v>
      </c>
      <c r="D1588" s="2" t="s">
        <v>310</v>
      </c>
      <c r="E1588" s="2" t="s">
        <v>13</v>
      </c>
      <c r="F1588" s="2" t="s">
        <v>14</v>
      </c>
      <c r="G1588" s="3" t="s">
        <v>1154</v>
      </c>
      <c r="H1588" s="1" t="s">
        <v>1155</v>
      </c>
      <c r="I1588" s="4"/>
      <c r="J1588" s="2" t="s">
        <v>17</v>
      </c>
      <c r="K1588" t="b">
        <f t="shared" si="1"/>
        <v>0</v>
      </c>
    </row>
    <row r="1589">
      <c r="A1589" s="2" t="s">
        <v>906</v>
      </c>
      <c r="B1589" s="2" t="s">
        <v>32</v>
      </c>
      <c r="C1589" s="2" t="s">
        <v>827</v>
      </c>
      <c r="D1589" s="2" t="s">
        <v>332</v>
      </c>
      <c r="E1589" s="2" t="s">
        <v>13</v>
      </c>
      <c r="F1589" s="2" t="s">
        <v>14</v>
      </c>
      <c r="G1589" s="3" t="s">
        <v>2830</v>
      </c>
      <c r="H1589" s="1" t="s">
        <v>2831</v>
      </c>
      <c r="I1589" s="4"/>
      <c r="J1589" s="2" t="s">
        <v>17</v>
      </c>
      <c r="K1589" t="b">
        <f t="shared" si="1"/>
        <v>0</v>
      </c>
    </row>
    <row r="1590">
      <c r="A1590" s="2" t="s">
        <v>906</v>
      </c>
      <c r="B1590" s="2" t="s">
        <v>32</v>
      </c>
      <c r="C1590" s="2" t="s">
        <v>827</v>
      </c>
      <c r="D1590" s="2" t="s">
        <v>309</v>
      </c>
      <c r="E1590" s="2" t="s">
        <v>13</v>
      </c>
      <c r="F1590" s="2" t="s">
        <v>14</v>
      </c>
      <c r="G1590" s="3" t="s">
        <v>2832</v>
      </c>
      <c r="H1590" s="1" t="s">
        <v>2833</v>
      </c>
      <c r="I1590" s="4"/>
      <c r="J1590" s="2" t="s">
        <v>17</v>
      </c>
      <c r="K1590" t="b">
        <f t="shared" si="1"/>
        <v>0</v>
      </c>
    </row>
    <row r="1591">
      <c r="A1591" s="2" t="s">
        <v>906</v>
      </c>
      <c r="B1591" s="2" t="s">
        <v>32</v>
      </c>
      <c r="C1591" s="2" t="s">
        <v>827</v>
      </c>
      <c r="D1591" s="2" t="s">
        <v>249</v>
      </c>
      <c r="E1591" s="2" t="s">
        <v>13</v>
      </c>
      <c r="F1591" s="2" t="s">
        <v>14</v>
      </c>
      <c r="G1591" s="3" t="s">
        <v>2834</v>
      </c>
      <c r="H1591" s="1" t="s">
        <v>2835</v>
      </c>
      <c r="I1591" s="4"/>
      <c r="J1591" s="2" t="s">
        <v>17</v>
      </c>
      <c r="K1591" t="b">
        <f t="shared" si="1"/>
        <v>0</v>
      </c>
    </row>
    <row r="1592">
      <c r="A1592" s="2" t="s">
        <v>906</v>
      </c>
      <c r="B1592" s="2" t="s">
        <v>27</v>
      </c>
      <c r="C1592" s="2" t="s">
        <v>10</v>
      </c>
      <c r="D1592" s="2" t="s">
        <v>42</v>
      </c>
      <c r="E1592" s="2" t="s">
        <v>13</v>
      </c>
      <c r="F1592" s="2" t="s">
        <v>14</v>
      </c>
      <c r="G1592" s="3" t="s">
        <v>1160</v>
      </c>
      <c r="H1592" s="1" t="s">
        <v>1161</v>
      </c>
      <c r="I1592" s="4"/>
      <c r="J1592" s="2" t="s">
        <v>424</v>
      </c>
      <c r="K1592" t="b">
        <f t="shared" si="1"/>
        <v>0</v>
      </c>
    </row>
    <row r="1593">
      <c r="A1593" s="2" t="s">
        <v>906</v>
      </c>
      <c r="B1593" s="2" t="s">
        <v>27</v>
      </c>
      <c r="C1593" s="2" t="s">
        <v>10</v>
      </c>
      <c r="D1593" s="2" t="s">
        <v>321</v>
      </c>
      <c r="E1593" s="2" t="s">
        <v>13</v>
      </c>
      <c r="F1593" s="2" t="s">
        <v>14</v>
      </c>
      <c r="G1593" s="3" t="s">
        <v>1162</v>
      </c>
      <c r="H1593" s="1" t="s">
        <v>1163</v>
      </c>
      <c r="I1593" s="4"/>
      <c r="J1593" s="2" t="s">
        <v>424</v>
      </c>
      <c r="K1593" t="b">
        <f t="shared" si="1"/>
        <v>0</v>
      </c>
    </row>
    <row r="1594">
      <c r="A1594" s="2" t="s">
        <v>906</v>
      </c>
      <c r="B1594" s="2" t="s">
        <v>27</v>
      </c>
      <c r="C1594" s="2" t="s">
        <v>10</v>
      </c>
      <c r="D1594" s="2" t="s">
        <v>34</v>
      </c>
      <c r="E1594" s="2" t="s">
        <v>13</v>
      </c>
      <c r="F1594" s="2" t="s">
        <v>14</v>
      </c>
      <c r="G1594" s="3" t="s">
        <v>1164</v>
      </c>
      <c r="H1594" s="1" t="s">
        <v>2836</v>
      </c>
      <c r="I1594" s="4"/>
      <c r="J1594" s="2" t="s">
        <v>424</v>
      </c>
      <c r="K1594" t="b">
        <f t="shared" si="1"/>
        <v>0</v>
      </c>
    </row>
    <row r="1595">
      <c r="A1595" s="2" t="s">
        <v>906</v>
      </c>
      <c r="B1595" s="2" t="s">
        <v>27</v>
      </c>
      <c r="C1595" s="2" t="s">
        <v>10</v>
      </c>
      <c r="D1595" s="2" t="s">
        <v>53</v>
      </c>
      <c r="E1595" s="2" t="s">
        <v>13</v>
      </c>
      <c r="F1595" s="2" t="s">
        <v>14</v>
      </c>
      <c r="G1595" s="3" t="s">
        <v>1166</v>
      </c>
      <c r="H1595" s="1" t="s">
        <v>1772</v>
      </c>
      <c r="I1595" s="4"/>
      <c r="J1595" s="2" t="s">
        <v>424</v>
      </c>
      <c r="K1595" t="b">
        <f t="shared" si="1"/>
        <v>0</v>
      </c>
    </row>
    <row r="1596">
      <c r="A1596" s="2" t="s">
        <v>906</v>
      </c>
      <c r="B1596" s="2" t="s">
        <v>27</v>
      </c>
      <c r="C1596" s="2" t="s">
        <v>10</v>
      </c>
      <c r="D1596" s="2" t="s">
        <v>22</v>
      </c>
      <c r="E1596" s="2" t="s">
        <v>13</v>
      </c>
      <c r="F1596" s="2" t="s">
        <v>14</v>
      </c>
      <c r="G1596" s="3" t="s">
        <v>1168</v>
      </c>
      <c r="H1596" s="1" t="s">
        <v>1169</v>
      </c>
      <c r="I1596" s="4"/>
      <c r="J1596" s="2" t="s">
        <v>424</v>
      </c>
      <c r="K1596" t="b">
        <f t="shared" si="1"/>
        <v>0</v>
      </c>
    </row>
    <row r="1597">
      <c r="A1597" s="2" t="s">
        <v>906</v>
      </c>
      <c r="B1597" s="2" t="s">
        <v>27</v>
      </c>
      <c r="C1597" s="2" t="s">
        <v>10</v>
      </c>
      <c r="D1597" s="2" t="s">
        <v>37</v>
      </c>
      <c r="E1597" s="2" t="s">
        <v>13</v>
      </c>
      <c r="F1597" s="2" t="s">
        <v>14</v>
      </c>
      <c r="G1597" s="3" t="s">
        <v>1170</v>
      </c>
      <c r="H1597" s="1" t="s">
        <v>2837</v>
      </c>
      <c r="I1597" s="4"/>
      <c r="J1597" s="2" t="s">
        <v>424</v>
      </c>
      <c r="K1597" t="b">
        <f t="shared" si="1"/>
        <v>0</v>
      </c>
    </row>
    <row r="1598">
      <c r="A1598" s="2" t="s">
        <v>906</v>
      </c>
      <c r="B1598" s="2" t="s">
        <v>27</v>
      </c>
      <c r="C1598" s="2" t="s">
        <v>10</v>
      </c>
      <c r="D1598" s="2" t="s">
        <v>27</v>
      </c>
      <c r="E1598" s="2" t="s">
        <v>13</v>
      </c>
      <c r="F1598" s="2" t="s">
        <v>14</v>
      </c>
      <c r="G1598" s="3" t="s">
        <v>1172</v>
      </c>
      <c r="H1598" s="1" t="s">
        <v>1173</v>
      </c>
      <c r="I1598" s="4"/>
      <c r="J1598" s="2" t="s">
        <v>424</v>
      </c>
      <c r="K1598" t="b">
        <f t="shared" si="1"/>
        <v>0</v>
      </c>
    </row>
    <row r="1599">
      <c r="A1599" s="2" t="s">
        <v>906</v>
      </c>
      <c r="B1599" s="2" t="s">
        <v>27</v>
      </c>
      <c r="C1599" s="2" t="s">
        <v>10</v>
      </c>
      <c r="D1599" s="2" t="s">
        <v>224</v>
      </c>
      <c r="E1599" s="2" t="s">
        <v>13</v>
      </c>
      <c r="F1599" s="2" t="s">
        <v>14</v>
      </c>
      <c r="G1599" s="3" t="s">
        <v>1174</v>
      </c>
      <c r="H1599" s="1" t="s">
        <v>1175</v>
      </c>
      <c r="I1599" s="4"/>
      <c r="J1599" s="2" t="s">
        <v>424</v>
      </c>
      <c r="K1599" t="b">
        <f t="shared" si="1"/>
        <v>0</v>
      </c>
    </row>
    <row r="1600">
      <c r="A1600" s="2" t="s">
        <v>906</v>
      </c>
      <c r="B1600" s="2" t="s">
        <v>27</v>
      </c>
      <c r="C1600" s="2" t="s">
        <v>10</v>
      </c>
      <c r="D1600" s="2" t="s">
        <v>115</v>
      </c>
      <c r="E1600" s="2" t="s">
        <v>13</v>
      </c>
      <c r="F1600" s="2" t="s">
        <v>14</v>
      </c>
      <c r="G1600" s="3" t="s">
        <v>1176</v>
      </c>
      <c r="H1600" s="1" t="s">
        <v>1177</v>
      </c>
      <c r="I1600" s="4"/>
      <c r="J1600" s="2" t="s">
        <v>424</v>
      </c>
      <c r="K1600" t="b">
        <f t="shared" si="1"/>
        <v>0</v>
      </c>
    </row>
    <row r="1601">
      <c r="A1601" s="2" t="s">
        <v>906</v>
      </c>
      <c r="B1601" s="2" t="s">
        <v>27</v>
      </c>
      <c r="C1601" s="2" t="s">
        <v>10</v>
      </c>
      <c r="D1601" s="2" t="s">
        <v>246</v>
      </c>
      <c r="E1601" s="2" t="s">
        <v>13</v>
      </c>
      <c r="F1601" s="2" t="s">
        <v>14</v>
      </c>
      <c r="G1601" s="3" t="s">
        <v>1178</v>
      </c>
      <c r="H1601" s="1" t="s">
        <v>1179</v>
      </c>
      <c r="I1601" s="4"/>
      <c r="J1601" s="2" t="s">
        <v>424</v>
      </c>
      <c r="K1601" t="b">
        <f t="shared" si="1"/>
        <v>0</v>
      </c>
    </row>
    <row r="1602">
      <c r="A1602" s="2" t="s">
        <v>906</v>
      </c>
      <c r="B1602" s="2" t="s">
        <v>27</v>
      </c>
      <c r="C1602" s="2" t="s">
        <v>10</v>
      </c>
      <c r="D1602" s="2" t="s">
        <v>29</v>
      </c>
      <c r="E1602" s="2" t="s">
        <v>13</v>
      </c>
      <c r="F1602" s="2" t="s">
        <v>14</v>
      </c>
      <c r="G1602" s="3" t="s">
        <v>1180</v>
      </c>
      <c r="H1602" s="1" t="s">
        <v>1181</v>
      </c>
      <c r="I1602" s="4"/>
      <c r="J1602" s="2" t="s">
        <v>424</v>
      </c>
      <c r="K1602" t="b">
        <f t="shared" si="1"/>
        <v>0</v>
      </c>
    </row>
    <row r="1603">
      <c r="A1603" s="2" t="s">
        <v>906</v>
      </c>
      <c r="B1603" s="2" t="s">
        <v>27</v>
      </c>
      <c r="C1603" s="2" t="s">
        <v>10</v>
      </c>
      <c r="D1603" s="2" t="s">
        <v>32</v>
      </c>
      <c r="E1603" s="2" t="s">
        <v>13</v>
      </c>
      <c r="F1603" s="2" t="s">
        <v>14</v>
      </c>
      <c r="G1603" s="3" t="s">
        <v>1182</v>
      </c>
      <c r="H1603" s="1" t="s">
        <v>1183</v>
      </c>
      <c r="I1603" s="4"/>
      <c r="J1603" s="2" t="s">
        <v>424</v>
      </c>
      <c r="K1603" t="b">
        <f t="shared" si="1"/>
        <v>0</v>
      </c>
    </row>
    <row r="1604">
      <c r="A1604" s="2" t="s">
        <v>906</v>
      </c>
      <c r="B1604" s="2" t="s">
        <v>27</v>
      </c>
      <c r="C1604" s="2" t="s">
        <v>10</v>
      </c>
      <c r="D1604" s="2" t="s">
        <v>74</v>
      </c>
      <c r="E1604" s="2" t="s">
        <v>13</v>
      </c>
      <c r="F1604" s="2" t="s">
        <v>14</v>
      </c>
      <c r="G1604" s="3" t="s">
        <v>1184</v>
      </c>
      <c r="H1604" s="1" t="s">
        <v>1185</v>
      </c>
      <c r="I1604" s="4"/>
      <c r="J1604" s="2" t="s">
        <v>424</v>
      </c>
      <c r="K1604" t="b">
        <f t="shared" si="1"/>
        <v>0</v>
      </c>
    </row>
    <row r="1605">
      <c r="A1605" s="2" t="s">
        <v>906</v>
      </c>
      <c r="B1605" s="2" t="s">
        <v>27</v>
      </c>
      <c r="C1605" s="2" t="s">
        <v>10</v>
      </c>
      <c r="D1605" s="2" t="s">
        <v>13</v>
      </c>
      <c r="E1605" s="2" t="s">
        <v>13</v>
      </c>
      <c r="F1605" s="2" t="s">
        <v>14</v>
      </c>
      <c r="G1605" s="3" t="s">
        <v>1186</v>
      </c>
      <c r="H1605" s="1" t="s">
        <v>1187</v>
      </c>
      <c r="I1605" s="4"/>
      <c r="J1605" s="2" t="s">
        <v>424</v>
      </c>
      <c r="K1605" t="b">
        <f t="shared" si="1"/>
        <v>0</v>
      </c>
    </row>
    <row r="1606">
      <c r="A1606" s="2" t="s">
        <v>906</v>
      </c>
      <c r="B1606" s="2" t="s">
        <v>27</v>
      </c>
      <c r="C1606" s="2" t="s">
        <v>10</v>
      </c>
      <c r="D1606" s="2" t="s">
        <v>19</v>
      </c>
      <c r="E1606" s="2" t="s">
        <v>13</v>
      </c>
      <c r="F1606" s="2" t="s">
        <v>14</v>
      </c>
      <c r="G1606" s="3" t="s">
        <v>1188</v>
      </c>
      <c r="H1606" s="1" t="s">
        <v>1189</v>
      </c>
      <c r="I1606" s="4"/>
      <c r="J1606" s="2" t="s">
        <v>424</v>
      </c>
      <c r="K1606" t="b">
        <f t="shared" si="1"/>
        <v>0</v>
      </c>
    </row>
    <row r="1607">
      <c r="A1607" s="2" t="s">
        <v>906</v>
      </c>
      <c r="B1607" s="2" t="s">
        <v>19</v>
      </c>
      <c r="C1607" s="2" t="s">
        <v>10</v>
      </c>
      <c r="D1607" s="2" t="s">
        <v>121</v>
      </c>
      <c r="E1607" s="2" t="s">
        <v>13</v>
      </c>
      <c r="F1607" s="2" t="s">
        <v>13</v>
      </c>
      <c r="G1607" s="3" t="s">
        <v>1202</v>
      </c>
      <c r="H1607" s="1" t="s">
        <v>2838</v>
      </c>
      <c r="I1607" s="4"/>
      <c r="J1607" s="2" t="s">
        <v>424</v>
      </c>
      <c r="K1607" t="b">
        <f t="shared" si="1"/>
        <v>0</v>
      </c>
    </row>
    <row r="1608">
      <c r="A1608" s="2" t="s">
        <v>906</v>
      </c>
      <c r="B1608" s="2" t="s">
        <v>19</v>
      </c>
      <c r="C1608" s="2" t="s">
        <v>10</v>
      </c>
      <c r="D1608" s="2" t="s">
        <v>45</v>
      </c>
      <c r="E1608" s="2" t="s">
        <v>13</v>
      </c>
      <c r="F1608" s="2" t="s">
        <v>13</v>
      </c>
      <c r="G1608" s="3" t="s">
        <v>2839</v>
      </c>
      <c r="H1608" s="1" t="s">
        <v>2840</v>
      </c>
      <c r="I1608" s="4"/>
      <c r="J1608" s="2" t="s">
        <v>424</v>
      </c>
      <c r="K1608" t="b">
        <f t="shared" si="1"/>
        <v>0</v>
      </c>
    </row>
    <row r="1609">
      <c r="A1609" s="2" t="s">
        <v>906</v>
      </c>
      <c r="B1609" s="2" t="s">
        <v>19</v>
      </c>
      <c r="C1609" s="2" t="s">
        <v>10</v>
      </c>
      <c r="D1609" s="2" t="s">
        <v>48</v>
      </c>
      <c r="E1609" s="2" t="s">
        <v>13</v>
      </c>
      <c r="F1609" s="2" t="s">
        <v>13</v>
      </c>
      <c r="G1609" s="3" t="s">
        <v>1209</v>
      </c>
      <c r="H1609" s="1" t="s">
        <v>1831</v>
      </c>
      <c r="I1609" s="4"/>
      <c r="J1609" s="2" t="s">
        <v>424</v>
      </c>
      <c r="K1609" t="b">
        <f t="shared" si="1"/>
        <v>0</v>
      </c>
    </row>
    <row r="1610">
      <c r="A1610" s="2" t="s">
        <v>906</v>
      </c>
      <c r="B1610" s="2" t="s">
        <v>19</v>
      </c>
      <c r="C1610" s="2" t="s">
        <v>10</v>
      </c>
      <c r="D1610" s="2" t="s">
        <v>176</v>
      </c>
      <c r="E1610" s="2" t="s">
        <v>13</v>
      </c>
      <c r="F1610" s="2" t="s">
        <v>13</v>
      </c>
      <c r="G1610" s="3" t="s">
        <v>1211</v>
      </c>
      <c r="H1610" s="1" t="s">
        <v>1832</v>
      </c>
      <c r="I1610" s="4"/>
      <c r="J1610" s="2" t="s">
        <v>424</v>
      </c>
      <c r="K1610" t="b">
        <f t="shared" si="1"/>
        <v>0</v>
      </c>
    </row>
    <row r="1611">
      <c r="A1611" s="2" t="s">
        <v>906</v>
      </c>
      <c r="B1611" s="2" t="s">
        <v>19</v>
      </c>
      <c r="C1611" s="2" t="s">
        <v>10</v>
      </c>
      <c r="D1611" s="2" t="s">
        <v>127</v>
      </c>
      <c r="E1611" s="2" t="s">
        <v>13</v>
      </c>
      <c r="F1611" s="2" t="s">
        <v>13</v>
      </c>
      <c r="G1611" s="3" t="s">
        <v>2841</v>
      </c>
      <c r="H1611" s="1" t="s">
        <v>2842</v>
      </c>
      <c r="I1611" s="4"/>
      <c r="J1611" s="2" t="s">
        <v>424</v>
      </c>
      <c r="K1611" t="b">
        <f t="shared" si="1"/>
        <v>0</v>
      </c>
    </row>
    <row r="1612">
      <c r="A1612" s="2" t="s">
        <v>906</v>
      </c>
      <c r="B1612" s="2" t="s">
        <v>19</v>
      </c>
      <c r="C1612" s="2" t="s">
        <v>10</v>
      </c>
      <c r="D1612" s="2" t="s">
        <v>11</v>
      </c>
      <c r="E1612" s="2" t="s">
        <v>13</v>
      </c>
      <c r="F1612" s="2" t="s">
        <v>13</v>
      </c>
      <c r="G1612" s="3" t="s">
        <v>2843</v>
      </c>
      <c r="H1612" s="1" t="s">
        <v>2844</v>
      </c>
      <c r="I1612" s="4"/>
      <c r="J1612" s="2" t="s">
        <v>424</v>
      </c>
      <c r="K1612" t="b">
        <f t="shared" si="1"/>
        <v>0</v>
      </c>
    </row>
    <row r="1613">
      <c r="A1613" s="2" t="s">
        <v>906</v>
      </c>
      <c r="B1613" s="2" t="s">
        <v>19</v>
      </c>
      <c r="C1613" s="2" t="s">
        <v>10</v>
      </c>
      <c r="D1613" s="2" t="s">
        <v>238</v>
      </c>
      <c r="E1613" s="2" t="s">
        <v>13</v>
      </c>
      <c r="F1613" s="2" t="s">
        <v>13</v>
      </c>
      <c r="G1613" s="3" t="s">
        <v>1217</v>
      </c>
      <c r="H1613" s="1" t="s">
        <v>1218</v>
      </c>
      <c r="I1613" s="4"/>
      <c r="J1613" s="2" t="s">
        <v>424</v>
      </c>
      <c r="K1613" t="b">
        <f t="shared" si="1"/>
        <v>0</v>
      </c>
    </row>
    <row r="1614">
      <c r="A1614" s="2" t="s">
        <v>906</v>
      </c>
      <c r="B1614" s="2" t="s">
        <v>19</v>
      </c>
      <c r="C1614" s="2" t="s">
        <v>10</v>
      </c>
      <c r="D1614" s="2" t="s">
        <v>360</v>
      </c>
      <c r="E1614" s="2" t="s">
        <v>13</v>
      </c>
      <c r="F1614" s="2" t="s">
        <v>13</v>
      </c>
      <c r="G1614" s="3" t="s">
        <v>1219</v>
      </c>
      <c r="H1614" s="1" t="s">
        <v>2845</v>
      </c>
      <c r="I1614" s="4"/>
      <c r="J1614" s="2" t="s">
        <v>424</v>
      </c>
      <c r="K1614" t="b">
        <f t="shared" si="1"/>
        <v>0</v>
      </c>
    </row>
    <row r="1615">
      <c r="A1615" s="2" t="s">
        <v>906</v>
      </c>
      <c r="B1615" s="2" t="s">
        <v>19</v>
      </c>
      <c r="C1615" s="2" t="s">
        <v>10</v>
      </c>
      <c r="D1615" s="2" t="s">
        <v>198</v>
      </c>
      <c r="E1615" s="2" t="s">
        <v>13</v>
      </c>
      <c r="F1615" s="2" t="s">
        <v>13</v>
      </c>
      <c r="G1615" s="3" t="s">
        <v>1837</v>
      </c>
      <c r="H1615" s="1" t="s">
        <v>1838</v>
      </c>
      <c r="I1615" s="4"/>
      <c r="J1615" s="2" t="s">
        <v>424</v>
      </c>
      <c r="K1615" t="b">
        <f t="shared" si="1"/>
        <v>0</v>
      </c>
    </row>
    <row r="1616">
      <c r="A1616" s="2" t="s">
        <v>906</v>
      </c>
      <c r="B1616" s="2" t="s">
        <v>19</v>
      </c>
      <c r="C1616" s="2" t="s">
        <v>10</v>
      </c>
      <c r="D1616" s="2" t="s">
        <v>389</v>
      </c>
      <c r="E1616" s="2" t="s">
        <v>13</v>
      </c>
      <c r="F1616" s="2" t="s">
        <v>13</v>
      </c>
      <c r="G1616" s="3" t="s">
        <v>1223</v>
      </c>
      <c r="H1616" s="1" t="s">
        <v>1224</v>
      </c>
      <c r="I1616" s="4"/>
      <c r="J1616" s="2" t="s">
        <v>424</v>
      </c>
      <c r="K1616" t="b">
        <f t="shared" si="1"/>
        <v>0</v>
      </c>
    </row>
    <row r="1617">
      <c r="A1617" s="2" t="s">
        <v>906</v>
      </c>
      <c r="B1617" s="2" t="s">
        <v>19</v>
      </c>
      <c r="C1617" s="2" t="s">
        <v>10</v>
      </c>
      <c r="D1617" s="2" t="s">
        <v>389</v>
      </c>
      <c r="E1617" s="2" t="s">
        <v>19</v>
      </c>
      <c r="F1617" s="2" t="s">
        <v>19</v>
      </c>
      <c r="G1617" s="3" t="s">
        <v>1225</v>
      </c>
      <c r="H1617" s="1" t="s">
        <v>1226</v>
      </c>
      <c r="I1617" s="4"/>
      <c r="J1617" s="2" t="s">
        <v>424</v>
      </c>
      <c r="K1617" t="b">
        <f t="shared" si="1"/>
        <v>0</v>
      </c>
    </row>
    <row r="1618">
      <c r="A1618" s="2" t="s">
        <v>906</v>
      </c>
      <c r="B1618" s="2" t="s">
        <v>19</v>
      </c>
      <c r="C1618" s="2" t="s">
        <v>10</v>
      </c>
      <c r="D1618" s="2" t="s">
        <v>109</v>
      </c>
      <c r="E1618" s="2" t="s">
        <v>13</v>
      </c>
      <c r="F1618" s="2" t="s">
        <v>13</v>
      </c>
      <c r="G1618" s="3" t="s">
        <v>1227</v>
      </c>
      <c r="H1618" s="1" t="s">
        <v>1228</v>
      </c>
      <c r="I1618" s="4"/>
      <c r="J1618" s="2" t="s">
        <v>424</v>
      </c>
      <c r="K1618" t="b">
        <f t="shared" si="1"/>
        <v>0</v>
      </c>
    </row>
    <row r="1619">
      <c r="A1619" s="2" t="s">
        <v>906</v>
      </c>
      <c r="B1619" s="2" t="s">
        <v>19</v>
      </c>
      <c r="C1619" s="2" t="s">
        <v>10</v>
      </c>
      <c r="D1619" s="2" t="s">
        <v>18</v>
      </c>
      <c r="E1619" s="2" t="s">
        <v>13</v>
      </c>
      <c r="F1619" s="2" t="s">
        <v>13</v>
      </c>
      <c r="G1619" s="3" t="s">
        <v>1229</v>
      </c>
      <c r="H1619" s="1" t="s">
        <v>1839</v>
      </c>
      <c r="I1619" s="4"/>
      <c r="J1619" s="2" t="s">
        <v>424</v>
      </c>
      <c r="K1619" t="b">
        <f t="shared" si="1"/>
        <v>0</v>
      </c>
    </row>
    <row r="1620">
      <c r="A1620" s="2" t="s">
        <v>906</v>
      </c>
      <c r="B1620" s="2" t="s">
        <v>19</v>
      </c>
      <c r="C1620" s="2" t="s">
        <v>10</v>
      </c>
      <c r="D1620" s="2" t="s">
        <v>290</v>
      </c>
      <c r="E1620" s="2" t="s">
        <v>13</v>
      </c>
      <c r="F1620" s="2" t="s">
        <v>13</v>
      </c>
      <c r="G1620" s="3" t="s">
        <v>2846</v>
      </c>
      <c r="H1620" s="1" t="s">
        <v>2847</v>
      </c>
      <c r="I1620" s="4"/>
      <c r="J1620" s="2" t="s">
        <v>424</v>
      </c>
      <c r="K1620" t="b">
        <f t="shared" si="1"/>
        <v>0</v>
      </c>
    </row>
    <row r="1621">
      <c r="A1621" s="2" t="s">
        <v>906</v>
      </c>
      <c r="B1621" s="2" t="s">
        <v>19</v>
      </c>
      <c r="C1621" s="2" t="s">
        <v>10</v>
      </c>
      <c r="D1621" s="2" t="s">
        <v>112</v>
      </c>
      <c r="E1621" s="2" t="s">
        <v>13</v>
      </c>
      <c r="F1621" s="2" t="s">
        <v>13</v>
      </c>
      <c r="G1621" s="3" t="s">
        <v>1233</v>
      </c>
      <c r="H1621" s="1" t="s">
        <v>2848</v>
      </c>
      <c r="I1621" s="4"/>
      <c r="J1621" s="2" t="s">
        <v>424</v>
      </c>
      <c r="K1621" t="b">
        <f t="shared" si="1"/>
        <v>0</v>
      </c>
    </row>
    <row r="1622">
      <c r="A1622" s="2" t="s">
        <v>906</v>
      </c>
      <c r="B1622" s="2" t="s">
        <v>19</v>
      </c>
      <c r="C1622" s="2" t="s">
        <v>10</v>
      </c>
      <c r="D1622" s="2" t="s">
        <v>103</v>
      </c>
      <c r="E1622" s="2" t="s">
        <v>13</v>
      </c>
      <c r="F1622" s="2" t="s">
        <v>13</v>
      </c>
      <c r="G1622" s="3" t="s">
        <v>1235</v>
      </c>
      <c r="H1622" s="1" t="s">
        <v>2849</v>
      </c>
      <c r="I1622" s="4"/>
      <c r="J1622" s="2" t="s">
        <v>424</v>
      </c>
      <c r="K1622" t="b">
        <f t="shared" si="1"/>
        <v>0</v>
      </c>
    </row>
    <row r="1623">
      <c r="A1623" s="2" t="s">
        <v>906</v>
      </c>
      <c r="B1623" s="2" t="s">
        <v>19</v>
      </c>
      <c r="C1623" s="2" t="s">
        <v>10</v>
      </c>
      <c r="D1623" s="2" t="s">
        <v>166</v>
      </c>
      <c r="E1623" s="2" t="s">
        <v>13</v>
      </c>
      <c r="F1623" s="2" t="s">
        <v>13</v>
      </c>
      <c r="G1623" s="3" t="s">
        <v>1239</v>
      </c>
      <c r="H1623" s="1" t="s">
        <v>2850</v>
      </c>
      <c r="I1623" s="4"/>
      <c r="J1623" s="2" t="s">
        <v>424</v>
      </c>
      <c r="K1623" t="b">
        <f t="shared" si="1"/>
        <v>0</v>
      </c>
    </row>
    <row r="1624">
      <c r="A1624" s="2" t="s">
        <v>906</v>
      </c>
      <c r="B1624" s="2" t="s">
        <v>19</v>
      </c>
      <c r="C1624" s="2" t="s">
        <v>10</v>
      </c>
      <c r="D1624" s="2" t="s">
        <v>118</v>
      </c>
      <c r="E1624" s="2" t="s">
        <v>13</v>
      </c>
      <c r="F1624" s="2" t="s">
        <v>13</v>
      </c>
      <c r="G1624" s="3" t="s">
        <v>1243</v>
      </c>
      <c r="H1624" s="1" t="s">
        <v>1244</v>
      </c>
      <c r="I1624" s="4"/>
      <c r="J1624" s="2" t="s">
        <v>424</v>
      </c>
      <c r="K1624" t="b">
        <f t="shared" si="1"/>
        <v>0</v>
      </c>
    </row>
    <row r="1625">
      <c r="A1625" s="2" t="s">
        <v>906</v>
      </c>
      <c r="B1625" s="2" t="s">
        <v>19</v>
      </c>
      <c r="C1625" s="2" t="s">
        <v>10</v>
      </c>
      <c r="D1625" s="2" t="s">
        <v>138</v>
      </c>
      <c r="E1625" s="2" t="s">
        <v>13</v>
      </c>
      <c r="F1625" s="2" t="s">
        <v>118</v>
      </c>
      <c r="G1625" s="3" t="s">
        <v>2307</v>
      </c>
      <c r="H1625" s="1" t="s">
        <v>2851</v>
      </c>
      <c r="I1625" s="4"/>
      <c r="J1625" s="2" t="s">
        <v>17</v>
      </c>
      <c r="K1625" t="b">
        <f t="shared" si="1"/>
        <v>0</v>
      </c>
    </row>
    <row r="1626">
      <c r="A1626" s="2" t="s">
        <v>906</v>
      </c>
      <c r="B1626" s="2" t="s">
        <v>19</v>
      </c>
      <c r="C1626" s="2" t="s">
        <v>10</v>
      </c>
      <c r="D1626" s="2" t="s">
        <v>183</v>
      </c>
      <c r="E1626" s="2" t="s">
        <v>13</v>
      </c>
      <c r="F1626" s="2" t="s">
        <v>118</v>
      </c>
      <c r="G1626" s="3" t="s">
        <v>2852</v>
      </c>
      <c r="H1626" s="1" t="s">
        <v>2853</v>
      </c>
      <c r="I1626" s="4"/>
      <c r="J1626" s="2" t="s">
        <v>17</v>
      </c>
      <c r="K1626" t="b">
        <f t="shared" si="1"/>
        <v>0</v>
      </c>
    </row>
    <row r="1627">
      <c r="A1627" s="2" t="s">
        <v>906</v>
      </c>
      <c r="B1627" s="2" t="s">
        <v>19</v>
      </c>
      <c r="C1627" s="2" t="s">
        <v>10</v>
      </c>
      <c r="D1627" s="2" t="s">
        <v>183</v>
      </c>
      <c r="E1627" s="2" t="s">
        <v>19</v>
      </c>
      <c r="F1627" s="2" t="s">
        <v>118</v>
      </c>
      <c r="G1627" s="3" t="s">
        <v>2854</v>
      </c>
      <c r="H1627" s="1" t="s">
        <v>2855</v>
      </c>
      <c r="I1627" s="4"/>
      <c r="J1627" s="2" t="s">
        <v>17</v>
      </c>
      <c r="K1627" t="b">
        <f t="shared" si="1"/>
        <v>0</v>
      </c>
    </row>
    <row r="1628">
      <c r="A1628" s="2" t="s">
        <v>906</v>
      </c>
      <c r="B1628" s="2" t="s">
        <v>19</v>
      </c>
      <c r="C1628" s="2" t="s">
        <v>10</v>
      </c>
      <c r="D1628" s="2" t="s">
        <v>183</v>
      </c>
      <c r="E1628" s="2" t="s">
        <v>27</v>
      </c>
      <c r="F1628" s="2" t="s">
        <v>118</v>
      </c>
      <c r="G1628" s="3" t="s">
        <v>2856</v>
      </c>
      <c r="H1628" s="1" t="s">
        <v>2857</v>
      </c>
      <c r="I1628" s="4"/>
      <c r="J1628" s="2" t="s">
        <v>17</v>
      </c>
      <c r="K1628" t="b">
        <f t="shared" si="1"/>
        <v>0</v>
      </c>
    </row>
    <row r="1629">
      <c r="A1629" s="2" t="s">
        <v>906</v>
      </c>
      <c r="B1629" s="2" t="s">
        <v>19</v>
      </c>
      <c r="C1629" s="2" t="s">
        <v>10</v>
      </c>
      <c r="D1629" s="2" t="s">
        <v>130</v>
      </c>
      <c r="E1629" s="2" t="s">
        <v>13</v>
      </c>
      <c r="F1629" s="2" t="s">
        <v>118</v>
      </c>
      <c r="G1629" s="3" t="s">
        <v>2858</v>
      </c>
      <c r="H1629" s="1" t="s">
        <v>2859</v>
      </c>
      <c r="I1629" s="4"/>
      <c r="J1629" s="2" t="s">
        <v>17</v>
      </c>
      <c r="K1629" t="b">
        <f t="shared" si="1"/>
        <v>0</v>
      </c>
    </row>
    <row r="1630">
      <c r="A1630" s="2" t="s">
        <v>906</v>
      </c>
      <c r="B1630" s="2" t="s">
        <v>19</v>
      </c>
      <c r="C1630" s="2" t="s">
        <v>10</v>
      </c>
      <c r="D1630" s="2" t="s">
        <v>130</v>
      </c>
      <c r="E1630" s="2" t="s">
        <v>19</v>
      </c>
      <c r="F1630" s="2" t="s">
        <v>118</v>
      </c>
      <c r="G1630" s="3" t="s">
        <v>2860</v>
      </c>
      <c r="H1630" s="1" t="s">
        <v>2861</v>
      </c>
      <c r="I1630" s="4"/>
      <c r="J1630" s="2" t="s">
        <v>17</v>
      </c>
      <c r="K1630" t="b">
        <f t="shared" si="1"/>
        <v>0</v>
      </c>
    </row>
    <row r="1631">
      <c r="A1631" s="2" t="s">
        <v>906</v>
      </c>
      <c r="B1631" s="2" t="s">
        <v>29</v>
      </c>
      <c r="C1631" s="2" t="s">
        <v>827</v>
      </c>
      <c r="D1631" s="2" t="s">
        <v>42</v>
      </c>
      <c r="E1631" s="2" t="s">
        <v>13</v>
      </c>
      <c r="F1631" s="2" t="s">
        <v>13</v>
      </c>
      <c r="G1631" s="4"/>
      <c r="H1631" s="4"/>
      <c r="I1631" s="4"/>
      <c r="J1631" s="2" t="s">
        <v>1922</v>
      </c>
      <c r="K1631" t="b">
        <f t="shared" si="1"/>
        <v>0</v>
      </c>
    </row>
    <row r="1632">
      <c r="A1632" s="2" t="s">
        <v>906</v>
      </c>
      <c r="B1632" s="2" t="s">
        <v>29</v>
      </c>
      <c r="C1632" s="2" t="s">
        <v>827</v>
      </c>
      <c r="D1632" s="2" t="s">
        <v>42</v>
      </c>
      <c r="E1632" s="2" t="s">
        <v>19</v>
      </c>
      <c r="F1632" s="2" t="s">
        <v>118</v>
      </c>
      <c r="G1632" s="3" t="s">
        <v>2862</v>
      </c>
      <c r="H1632" s="1" t="s">
        <v>2863</v>
      </c>
      <c r="I1632" s="4"/>
      <c r="J1632" s="2" t="s">
        <v>17</v>
      </c>
      <c r="K1632" t="b">
        <f t="shared" si="1"/>
        <v>0</v>
      </c>
    </row>
    <row r="1633">
      <c r="A1633" s="2" t="s">
        <v>906</v>
      </c>
      <c r="B1633" s="2" t="s">
        <v>29</v>
      </c>
      <c r="C1633" s="2" t="s">
        <v>827</v>
      </c>
      <c r="D1633" s="2" t="s">
        <v>321</v>
      </c>
      <c r="E1633" s="2" t="s">
        <v>13</v>
      </c>
      <c r="F1633" s="2" t="s">
        <v>13</v>
      </c>
      <c r="G1633" s="4"/>
      <c r="H1633" s="4"/>
      <c r="I1633" s="4"/>
      <c r="J1633" s="2" t="s">
        <v>1927</v>
      </c>
      <c r="K1633" t="b">
        <f t="shared" si="1"/>
        <v>0</v>
      </c>
    </row>
    <row r="1634">
      <c r="A1634" s="2" t="s">
        <v>906</v>
      </c>
      <c r="B1634" s="2" t="s">
        <v>29</v>
      </c>
      <c r="C1634" s="2" t="s">
        <v>827</v>
      </c>
      <c r="D1634" s="2" t="s">
        <v>321</v>
      </c>
      <c r="E1634" s="2" t="s">
        <v>19</v>
      </c>
      <c r="F1634" s="2" t="s">
        <v>118</v>
      </c>
      <c r="G1634" s="3" t="s">
        <v>2864</v>
      </c>
      <c r="H1634" s="1" t="s">
        <v>2865</v>
      </c>
      <c r="I1634" s="4"/>
      <c r="J1634" s="2" t="s">
        <v>17</v>
      </c>
      <c r="K1634" t="b">
        <f t="shared" si="1"/>
        <v>0</v>
      </c>
    </row>
    <row r="1635">
      <c r="A1635" s="2" t="s">
        <v>906</v>
      </c>
      <c r="B1635" s="2" t="s">
        <v>29</v>
      </c>
      <c r="C1635" s="2" t="s">
        <v>827</v>
      </c>
      <c r="D1635" s="2" t="s">
        <v>34</v>
      </c>
      <c r="E1635" s="2" t="s">
        <v>13</v>
      </c>
      <c r="F1635" s="2" t="s">
        <v>13</v>
      </c>
      <c r="G1635" s="4"/>
      <c r="H1635" s="4"/>
      <c r="I1635" s="4"/>
      <c r="J1635" s="2" t="s">
        <v>1937</v>
      </c>
      <c r="K1635" t="b">
        <f t="shared" si="1"/>
        <v>0</v>
      </c>
    </row>
    <row r="1636">
      <c r="A1636" s="2" t="s">
        <v>906</v>
      </c>
      <c r="B1636" s="2" t="s">
        <v>29</v>
      </c>
      <c r="C1636" s="2" t="s">
        <v>827</v>
      </c>
      <c r="D1636" s="2" t="s">
        <v>912</v>
      </c>
      <c r="E1636" s="2" t="s">
        <v>13</v>
      </c>
      <c r="F1636" s="2" t="s">
        <v>118</v>
      </c>
      <c r="G1636" s="3" t="s">
        <v>2866</v>
      </c>
      <c r="H1636" s="1" t="s">
        <v>2867</v>
      </c>
      <c r="I1636" s="4"/>
      <c r="J1636" s="2" t="s">
        <v>17</v>
      </c>
      <c r="K1636" t="b">
        <f t="shared" si="1"/>
        <v>0</v>
      </c>
    </row>
    <row r="1637">
      <c r="A1637" s="2" t="s">
        <v>906</v>
      </c>
      <c r="B1637" s="2" t="s">
        <v>29</v>
      </c>
      <c r="C1637" s="2" t="s">
        <v>827</v>
      </c>
      <c r="D1637" s="2" t="s">
        <v>912</v>
      </c>
      <c r="E1637" s="2" t="s">
        <v>19</v>
      </c>
      <c r="F1637" s="2" t="s">
        <v>13</v>
      </c>
      <c r="G1637" s="3" t="s">
        <v>2868</v>
      </c>
      <c r="H1637" s="1" t="s">
        <v>2869</v>
      </c>
      <c r="I1637" s="4"/>
      <c r="J1637" s="2" t="s">
        <v>17</v>
      </c>
      <c r="K1637" t="b">
        <f t="shared" si="1"/>
        <v>0</v>
      </c>
    </row>
    <row r="1638">
      <c r="A1638" s="2" t="s">
        <v>906</v>
      </c>
      <c r="B1638" s="2" t="s">
        <v>29</v>
      </c>
      <c r="C1638" s="2" t="s">
        <v>827</v>
      </c>
      <c r="D1638" s="2" t="s">
        <v>912</v>
      </c>
      <c r="E1638" s="2" t="s">
        <v>27</v>
      </c>
      <c r="F1638" s="2" t="s">
        <v>118</v>
      </c>
      <c r="G1638" s="3" t="s">
        <v>2870</v>
      </c>
      <c r="H1638" s="1" t="s">
        <v>2871</v>
      </c>
      <c r="I1638" s="4"/>
      <c r="J1638" s="2" t="s">
        <v>17</v>
      </c>
      <c r="K1638" t="b">
        <f t="shared" si="1"/>
        <v>0</v>
      </c>
    </row>
    <row r="1639">
      <c r="A1639" s="2" t="s">
        <v>906</v>
      </c>
      <c r="B1639" s="2" t="s">
        <v>29</v>
      </c>
      <c r="C1639" s="2" t="s">
        <v>827</v>
      </c>
      <c r="D1639" s="2" t="s">
        <v>913</v>
      </c>
      <c r="E1639" s="2" t="s">
        <v>13</v>
      </c>
      <c r="F1639" s="2" t="s">
        <v>118</v>
      </c>
      <c r="G1639" s="4"/>
      <c r="H1639" s="4"/>
      <c r="I1639" s="4"/>
      <c r="J1639" s="2" t="s">
        <v>2872</v>
      </c>
      <c r="K1639" t="b">
        <f t="shared" si="1"/>
        <v>0</v>
      </c>
    </row>
    <row r="1640">
      <c r="A1640" s="2" t="s">
        <v>906</v>
      </c>
      <c r="B1640" s="2" t="s">
        <v>29</v>
      </c>
      <c r="C1640" s="2" t="s">
        <v>827</v>
      </c>
      <c r="D1640" s="2" t="s">
        <v>53</v>
      </c>
      <c r="E1640" s="2" t="s">
        <v>13</v>
      </c>
      <c r="F1640" s="2" t="s">
        <v>13</v>
      </c>
      <c r="G1640" s="4"/>
      <c r="H1640" s="4"/>
      <c r="I1640" s="4"/>
      <c r="J1640" s="2" t="s">
        <v>1942</v>
      </c>
      <c r="K1640" t="b">
        <f t="shared" si="1"/>
        <v>0</v>
      </c>
    </row>
    <row r="1641">
      <c r="A1641" s="2" t="s">
        <v>906</v>
      </c>
      <c r="B1641" s="2" t="s">
        <v>29</v>
      </c>
      <c r="C1641" s="2" t="s">
        <v>827</v>
      </c>
      <c r="D1641" s="2" t="s">
        <v>53</v>
      </c>
      <c r="E1641" s="2" t="s">
        <v>19</v>
      </c>
      <c r="F1641" s="2" t="s">
        <v>118</v>
      </c>
      <c r="G1641" s="4"/>
      <c r="H1641" s="4"/>
      <c r="I1641" s="4"/>
      <c r="J1641" s="2" t="s">
        <v>2872</v>
      </c>
      <c r="K1641" t="b">
        <f t="shared" si="1"/>
        <v>0</v>
      </c>
    </row>
    <row r="1642">
      <c r="A1642" s="2" t="s">
        <v>906</v>
      </c>
      <c r="B1642" s="2" t="s">
        <v>29</v>
      </c>
      <c r="C1642" s="2" t="s">
        <v>827</v>
      </c>
      <c r="D1642" s="2" t="s">
        <v>310</v>
      </c>
      <c r="E1642" s="2" t="s">
        <v>13</v>
      </c>
      <c r="F1642" s="2" t="s">
        <v>13</v>
      </c>
      <c r="G1642" s="4"/>
      <c r="H1642" s="4"/>
      <c r="I1642" s="4"/>
      <c r="J1642" s="2" t="s">
        <v>2873</v>
      </c>
      <c r="K1642" t="b">
        <f t="shared" si="1"/>
        <v>0</v>
      </c>
    </row>
    <row r="1643">
      <c r="A1643" s="2" t="s">
        <v>906</v>
      </c>
      <c r="B1643" s="2" t="s">
        <v>29</v>
      </c>
      <c r="C1643" s="2" t="s">
        <v>827</v>
      </c>
      <c r="D1643" s="2" t="s">
        <v>310</v>
      </c>
      <c r="E1643" s="2" t="s">
        <v>19</v>
      </c>
      <c r="F1643" s="2" t="s">
        <v>118</v>
      </c>
      <c r="G1643" s="3" t="s">
        <v>2874</v>
      </c>
      <c r="H1643" s="1" t="s">
        <v>2875</v>
      </c>
      <c r="I1643" s="4"/>
      <c r="J1643" s="2" t="s">
        <v>17</v>
      </c>
      <c r="K1643" t="b">
        <f t="shared" si="1"/>
        <v>0</v>
      </c>
    </row>
    <row r="1644">
      <c r="A1644" s="2" t="s">
        <v>906</v>
      </c>
      <c r="B1644" s="2" t="s">
        <v>29</v>
      </c>
      <c r="C1644" s="2" t="s">
        <v>827</v>
      </c>
      <c r="D1644" s="2" t="s">
        <v>22</v>
      </c>
      <c r="E1644" s="2" t="s">
        <v>13</v>
      </c>
      <c r="F1644" s="2" t="s">
        <v>13</v>
      </c>
      <c r="G1644" s="4"/>
      <c r="H1644" s="4"/>
      <c r="I1644" s="4"/>
      <c r="J1644" s="2" t="s">
        <v>2032</v>
      </c>
      <c r="K1644" t="b">
        <f t="shared" si="1"/>
        <v>0</v>
      </c>
    </row>
    <row r="1645">
      <c r="A1645" s="2" t="s">
        <v>906</v>
      </c>
      <c r="B1645" s="2" t="s">
        <v>29</v>
      </c>
      <c r="C1645" s="2" t="s">
        <v>827</v>
      </c>
      <c r="D1645" s="2" t="s">
        <v>22</v>
      </c>
      <c r="E1645" s="2" t="s">
        <v>19</v>
      </c>
      <c r="F1645" s="2" t="s">
        <v>118</v>
      </c>
      <c r="G1645" s="3" t="s">
        <v>2876</v>
      </c>
      <c r="H1645" s="1" t="s">
        <v>2877</v>
      </c>
      <c r="I1645" s="4"/>
      <c r="J1645" s="2" t="s">
        <v>17</v>
      </c>
      <c r="K1645" t="b">
        <f t="shared" si="1"/>
        <v>0</v>
      </c>
    </row>
    <row r="1646">
      <c r="A1646" s="2" t="s">
        <v>906</v>
      </c>
      <c r="B1646" s="2" t="s">
        <v>29</v>
      </c>
      <c r="C1646" s="2" t="s">
        <v>827</v>
      </c>
      <c r="D1646" s="2" t="s">
        <v>22</v>
      </c>
      <c r="E1646" s="2" t="s">
        <v>27</v>
      </c>
      <c r="F1646" s="2" t="s">
        <v>13</v>
      </c>
      <c r="G1646" s="3" t="s">
        <v>2878</v>
      </c>
      <c r="H1646" s="1" t="s">
        <v>2879</v>
      </c>
      <c r="I1646" s="4"/>
      <c r="J1646" s="2" t="s">
        <v>17</v>
      </c>
      <c r="K1646" t="b">
        <f t="shared" si="1"/>
        <v>0</v>
      </c>
    </row>
    <row r="1647">
      <c r="A1647" s="2" t="s">
        <v>906</v>
      </c>
      <c r="B1647" s="2" t="s">
        <v>29</v>
      </c>
      <c r="C1647" s="2" t="s">
        <v>827</v>
      </c>
      <c r="D1647" s="2" t="s">
        <v>37</v>
      </c>
      <c r="E1647" s="2" t="s">
        <v>13</v>
      </c>
      <c r="F1647" s="2" t="s">
        <v>13</v>
      </c>
      <c r="G1647" s="4"/>
      <c r="H1647" s="4"/>
      <c r="I1647" s="4"/>
      <c r="J1647" s="2" t="s">
        <v>2049</v>
      </c>
      <c r="K1647" t="b">
        <f t="shared" si="1"/>
        <v>0</v>
      </c>
    </row>
    <row r="1648">
      <c r="A1648" s="2" t="s">
        <v>906</v>
      </c>
      <c r="B1648" s="2" t="s">
        <v>29</v>
      </c>
      <c r="C1648" s="2" t="s">
        <v>827</v>
      </c>
      <c r="D1648" s="2" t="s">
        <v>180</v>
      </c>
      <c r="E1648" s="2" t="s">
        <v>13</v>
      </c>
      <c r="F1648" s="2" t="s">
        <v>118</v>
      </c>
      <c r="G1648" s="3" t="s">
        <v>2880</v>
      </c>
      <c r="H1648" s="1" t="s">
        <v>2881</v>
      </c>
      <c r="I1648" s="4"/>
      <c r="J1648" s="2" t="s">
        <v>17</v>
      </c>
      <c r="K1648" t="b">
        <f t="shared" si="1"/>
        <v>0</v>
      </c>
    </row>
    <row r="1649">
      <c r="A1649" s="2" t="s">
        <v>906</v>
      </c>
      <c r="B1649" s="2" t="s">
        <v>29</v>
      </c>
      <c r="C1649" s="2" t="s">
        <v>827</v>
      </c>
      <c r="D1649" s="2" t="s">
        <v>914</v>
      </c>
      <c r="E1649" s="2" t="s">
        <v>13</v>
      </c>
      <c r="F1649" s="2" t="s">
        <v>118</v>
      </c>
      <c r="G1649" s="3" t="s">
        <v>2882</v>
      </c>
      <c r="H1649" s="1" t="s">
        <v>2883</v>
      </c>
      <c r="I1649" s="4"/>
      <c r="J1649" s="2" t="s">
        <v>17</v>
      </c>
      <c r="K1649" t="b">
        <f t="shared" si="1"/>
        <v>0</v>
      </c>
    </row>
    <row r="1650">
      <c r="A1650" s="2" t="s">
        <v>906</v>
      </c>
      <c r="B1650" s="2" t="s">
        <v>29</v>
      </c>
      <c r="C1650" s="2" t="s">
        <v>827</v>
      </c>
      <c r="D1650" s="2" t="s">
        <v>27</v>
      </c>
      <c r="E1650" s="2" t="s">
        <v>13</v>
      </c>
      <c r="F1650" s="2" t="s">
        <v>13</v>
      </c>
      <c r="G1650" s="4"/>
      <c r="H1650" s="4"/>
      <c r="I1650" s="4"/>
      <c r="J1650" s="2" t="s">
        <v>2075</v>
      </c>
      <c r="K1650" t="b">
        <f t="shared" si="1"/>
        <v>0</v>
      </c>
    </row>
    <row r="1651">
      <c r="A1651" s="2" t="s">
        <v>906</v>
      </c>
      <c r="B1651" s="2" t="s">
        <v>29</v>
      </c>
      <c r="C1651" s="2" t="s">
        <v>827</v>
      </c>
      <c r="D1651" s="2" t="s">
        <v>441</v>
      </c>
      <c r="E1651" s="2" t="s">
        <v>13</v>
      </c>
      <c r="F1651" s="2" t="s">
        <v>118</v>
      </c>
      <c r="G1651" s="3" t="s">
        <v>2884</v>
      </c>
      <c r="H1651" s="1" t="s">
        <v>2885</v>
      </c>
      <c r="I1651" s="4"/>
      <c r="J1651" s="2" t="s">
        <v>17</v>
      </c>
      <c r="K1651" t="b">
        <f t="shared" si="1"/>
        <v>0</v>
      </c>
    </row>
    <row r="1652">
      <c r="A1652" s="2" t="s">
        <v>906</v>
      </c>
      <c r="B1652" s="2" t="s">
        <v>29</v>
      </c>
      <c r="C1652" s="2" t="s">
        <v>827</v>
      </c>
      <c r="D1652" s="2" t="s">
        <v>319</v>
      </c>
      <c r="E1652" s="2" t="s">
        <v>13</v>
      </c>
      <c r="F1652" s="2" t="s">
        <v>118</v>
      </c>
      <c r="G1652" s="3" t="s">
        <v>2886</v>
      </c>
      <c r="H1652" s="1" t="s">
        <v>2887</v>
      </c>
      <c r="I1652" s="4"/>
      <c r="J1652" s="2" t="s">
        <v>17</v>
      </c>
      <c r="K1652" t="b">
        <f t="shared" si="1"/>
        <v>0</v>
      </c>
    </row>
    <row r="1653">
      <c r="A1653" s="2" t="s">
        <v>906</v>
      </c>
      <c r="B1653" s="2" t="s">
        <v>29</v>
      </c>
      <c r="C1653" s="2" t="s">
        <v>827</v>
      </c>
      <c r="D1653" s="2" t="s">
        <v>266</v>
      </c>
      <c r="E1653" s="2" t="s">
        <v>13</v>
      </c>
      <c r="F1653" s="2" t="s">
        <v>118</v>
      </c>
      <c r="G1653" s="3" t="s">
        <v>2888</v>
      </c>
      <c r="H1653" s="1" t="s">
        <v>2889</v>
      </c>
      <c r="I1653" s="4"/>
      <c r="J1653" s="2" t="s">
        <v>17</v>
      </c>
      <c r="K1653" t="b">
        <f t="shared" si="1"/>
        <v>0</v>
      </c>
    </row>
    <row r="1654">
      <c r="A1654" s="2" t="s">
        <v>906</v>
      </c>
      <c r="B1654" s="2" t="s">
        <v>29</v>
      </c>
      <c r="C1654" s="2" t="s">
        <v>827</v>
      </c>
      <c r="D1654" s="2" t="s">
        <v>202</v>
      </c>
      <c r="E1654" s="2" t="s">
        <v>13</v>
      </c>
      <c r="F1654" s="2" t="s">
        <v>118</v>
      </c>
      <c r="G1654" s="3" t="s">
        <v>2890</v>
      </c>
      <c r="H1654" s="1" t="s">
        <v>2891</v>
      </c>
      <c r="I1654" s="4"/>
      <c r="J1654" s="2" t="s">
        <v>17</v>
      </c>
      <c r="K1654" t="b">
        <f t="shared" si="1"/>
        <v>0</v>
      </c>
    </row>
    <row r="1655">
      <c r="A1655" s="2" t="s">
        <v>906</v>
      </c>
      <c r="B1655" s="2" t="s">
        <v>29</v>
      </c>
      <c r="C1655" s="2" t="s">
        <v>827</v>
      </c>
      <c r="D1655" s="2" t="s">
        <v>224</v>
      </c>
      <c r="E1655" s="2" t="s">
        <v>13</v>
      </c>
      <c r="F1655" s="2" t="s">
        <v>13</v>
      </c>
      <c r="G1655" s="4"/>
      <c r="H1655" s="4"/>
      <c r="I1655" s="4"/>
      <c r="J1655" s="3" t="s">
        <v>2085</v>
      </c>
      <c r="K1655" t="b">
        <f t="shared" si="1"/>
        <v>0</v>
      </c>
    </row>
    <row r="1656">
      <c r="A1656" s="2" t="s">
        <v>906</v>
      </c>
      <c r="B1656" s="2" t="s">
        <v>29</v>
      </c>
      <c r="C1656" s="2" t="s">
        <v>827</v>
      </c>
      <c r="D1656" s="2" t="s">
        <v>224</v>
      </c>
      <c r="E1656" s="2" t="s">
        <v>19</v>
      </c>
      <c r="F1656" s="2" t="s">
        <v>118</v>
      </c>
      <c r="G1656" s="4"/>
      <c r="H1656" s="4"/>
      <c r="I1656" s="4"/>
      <c r="J1656" s="2" t="s">
        <v>2872</v>
      </c>
      <c r="K1656" t="b">
        <f t="shared" si="1"/>
        <v>0</v>
      </c>
    </row>
    <row r="1657">
      <c r="A1657" s="2" t="s">
        <v>906</v>
      </c>
      <c r="B1657" s="2" t="s">
        <v>29</v>
      </c>
      <c r="C1657" s="2" t="s">
        <v>827</v>
      </c>
      <c r="D1657" s="2" t="s">
        <v>332</v>
      </c>
      <c r="E1657" s="2" t="s">
        <v>13</v>
      </c>
      <c r="F1657" s="2" t="s">
        <v>13</v>
      </c>
      <c r="G1657" s="3" t="s">
        <v>2892</v>
      </c>
      <c r="H1657" s="1" t="s">
        <v>2893</v>
      </c>
      <c r="I1657" s="4"/>
      <c r="J1657" s="2" t="s">
        <v>17</v>
      </c>
      <c r="K1657" t="b">
        <f t="shared" si="1"/>
        <v>0</v>
      </c>
    </row>
    <row r="1658">
      <c r="A1658" s="2" t="s">
        <v>906</v>
      </c>
      <c r="B1658" s="2" t="s">
        <v>29</v>
      </c>
      <c r="C1658" s="2" t="s">
        <v>827</v>
      </c>
      <c r="D1658" s="2" t="s">
        <v>316</v>
      </c>
      <c r="E1658" s="2" t="s">
        <v>13</v>
      </c>
      <c r="F1658" s="2" t="s">
        <v>118</v>
      </c>
      <c r="G1658" s="3" t="s">
        <v>2894</v>
      </c>
      <c r="H1658" s="1" t="s">
        <v>2895</v>
      </c>
      <c r="I1658" s="4"/>
      <c r="J1658" s="2" t="s">
        <v>17</v>
      </c>
      <c r="K1658" t="b">
        <f t="shared" si="1"/>
        <v>0</v>
      </c>
    </row>
    <row r="1659">
      <c r="A1659" s="2" t="s">
        <v>906</v>
      </c>
      <c r="B1659" s="2" t="s">
        <v>29</v>
      </c>
      <c r="C1659" s="2" t="s">
        <v>827</v>
      </c>
      <c r="D1659" s="2" t="s">
        <v>316</v>
      </c>
      <c r="E1659" s="2" t="s">
        <v>19</v>
      </c>
      <c r="F1659" s="2" t="s">
        <v>118</v>
      </c>
      <c r="G1659" s="3" t="s">
        <v>2896</v>
      </c>
      <c r="H1659" s="1" t="s">
        <v>2897</v>
      </c>
      <c r="I1659" s="4"/>
      <c r="J1659" s="2" t="s">
        <v>17</v>
      </c>
      <c r="K1659" t="b">
        <f t="shared" si="1"/>
        <v>0</v>
      </c>
    </row>
    <row r="1660">
      <c r="A1660" s="2" t="s">
        <v>906</v>
      </c>
      <c r="B1660" s="2" t="s">
        <v>29</v>
      </c>
      <c r="C1660" s="2" t="s">
        <v>827</v>
      </c>
      <c r="D1660" s="2" t="s">
        <v>199</v>
      </c>
      <c r="E1660" s="2" t="s">
        <v>13</v>
      </c>
      <c r="F1660" s="2" t="s">
        <v>118</v>
      </c>
      <c r="G1660" s="4"/>
      <c r="H1660" s="4"/>
      <c r="I1660" s="4"/>
      <c r="J1660" s="3" t="s">
        <v>2898</v>
      </c>
      <c r="K1660" t="b">
        <f t="shared" si="1"/>
        <v>0</v>
      </c>
    </row>
    <row r="1661">
      <c r="A1661" s="2" t="s">
        <v>906</v>
      </c>
      <c r="B1661" s="2" t="s">
        <v>29</v>
      </c>
      <c r="C1661" s="2" t="s">
        <v>827</v>
      </c>
      <c r="D1661" s="2" t="s">
        <v>199</v>
      </c>
      <c r="E1661" s="2" t="s">
        <v>19</v>
      </c>
      <c r="F1661" s="2" t="s">
        <v>118</v>
      </c>
      <c r="G1661" s="3" t="s">
        <v>2899</v>
      </c>
      <c r="H1661" s="1" t="s">
        <v>2900</v>
      </c>
      <c r="I1661" s="4"/>
      <c r="J1661" s="2" t="s">
        <v>17</v>
      </c>
      <c r="K1661" t="b">
        <f t="shared" si="1"/>
        <v>0</v>
      </c>
    </row>
    <row r="1662">
      <c r="A1662" s="2" t="s">
        <v>906</v>
      </c>
      <c r="B1662" s="2" t="s">
        <v>29</v>
      </c>
      <c r="C1662" s="2" t="s">
        <v>827</v>
      </c>
      <c r="D1662" s="2" t="s">
        <v>199</v>
      </c>
      <c r="E1662" s="2" t="s">
        <v>27</v>
      </c>
      <c r="F1662" s="2" t="s">
        <v>13</v>
      </c>
      <c r="G1662" s="3" t="s">
        <v>2901</v>
      </c>
      <c r="H1662" s="1" t="s">
        <v>2902</v>
      </c>
      <c r="I1662" s="4"/>
      <c r="J1662" s="2" t="s">
        <v>17</v>
      </c>
      <c r="K1662" t="b">
        <f t="shared" si="1"/>
        <v>0</v>
      </c>
    </row>
    <row r="1663">
      <c r="A1663" s="2" t="s">
        <v>906</v>
      </c>
      <c r="B1663" s="2" t="s">
        <v>29</v>
      </c>
      <c r="C1663" s="2" t="s">
        <v>827</v>
      </c>
      <c r="D1663" s="2" t="s">
        <v>97</v>
      </c>
      <c r="E1663" s="2" t="s">
        <v>13</v>
      </c>
      <c r="F1663" s="2" t="s">
        <v>118</v>
      </c>
      <c r="G1663" s="4"/>
      <c r="H1663" s="4"/>
      <c r="I1663" s="4"/>
      <c r="J1663" s="3" t="s">
        <v>2898</v>
      </c>
      <c r="K1663" t="b">
        <f t="shared" si="1"/>
        <v>0</v>
      </c>
    </row>
    <row r="1664">
      <c r="A1664" s="2" t="s">
        <v>906</v>
      </c>
      <c r="B1664" s="2" t="s">
        <v>29</v>
      </c>
      <c r="C1664" s="2" t="s">
        <v>827</v>
      </c>
      <c r="D1664" s="2" t="s">
        <v>94</v>
      </c>
      <c r="E1664" s="2" t="s">
        <v>13</v>
      </c>
      <c r="F1664" s="2" t="s">
        <v>118</v>
      </c>
      <c r="G1664" s="3" t="s">
        <v>2903</v>
      </c>
      <c r="H1664" s="1" t="s">
        <v>2904</v>
      </c>
      <c r="I1664" s="4"/>
      <c r="J1664" s="2" t="s">
        <v>17</v>
      </c>
      <c r="K1664" t="b">
        <f t="shared" si="1"/>
        <v>0</v>
      </c>
    </row>
    <row r="1665">
      <c r="A1665" s="2" t="s">
        <v>906</v>
      </c>
      <c r="B1665" s="2" t="s">
        <v>29</v>
      </c>
      <c r="C1665" s="2" t="s">
        <v>827</v>
      </c>
      <c r="D1665" s="2" t="s">
        <v>94</v>
      </c>
      <c r="E1665" s="2" t="s">
        <v>19</v>
      </c>
      <c r="F1665" s="2" t="s">
        <v>13</v>
      </c>
      <c r="G1665" s="3" t="s">
        <v>2905</v>
      </c>
      <c r="H1665" s="1" t="s">
        <v>2906</v>
      </c>
      <c r="I1665" s="4"/>
      <c r="J1665" s="2" t="s">
        <v>17</v>
      </c>
      <c r="K1665" t="b">
        <f t="shared" si="1"/>
        <v>0</v>
      </c>
    </row>
    <row r="1666">
      <c r="A1666" s="2" t="s">
        <v>906</v>
      </c>
      <c r="B1666" s="2" t="s">
        <v>29</v>
      </c>
      <c r="C1666" s="2" t="s">
        <v>827</v>
      </c>
      <c r="D1666" s="2" t="s">
        <v>94</v>
      </c>
      <c r="E1666" s="2" t="s">
        <v>27</v>
      </c>
      <c r="F1666" s="2" t="s">
        <v>118</v>
      </c>
      <c r="G1666" s="3" t="s">
        <v>2907</v>
      </c>
      <c r="H1666" s="1" t="s">
        <v>2908</v>
      </c>
      <c r="I1666" s="4"/>
      <c r="J1666" s="2" t="s">
        <v>17</v>
      </c>
      <c r="K1666" t="b">
        <f t="shared" si="1"/>
        <v>0</v>
      </c>
    </row>
    <row r="1667">
      <c r="A1667" s="2" t="s">
        <v>906</v>
      </c>
      <c r="B1667" s="2" t="s">
        <v>29</v>
      </c>
      <c r="C1667" s="2" t="s">
        <v>827</v>
      </c>
      <c r="D1667" s="2" t="s">
        <v>94</v>
      </c>
      <c r="E1667" s="2" t="s">
        <v>29</v>
      </c>
      <c r="F1667" s="2" t="s">
        <v>13</v>
      </c>
      <c r="G1667" s="3" t="s">
        <v>2909</v>
      </c>
      <c r="H1667" s="1" t="s">
        <v>2910</v>
      </c>
      <c r="I1667" s="4"/>
      <c r="J1667" s="2" t="s">
        <v>17</v>
      </c>
      <c r="K1667" t="b">
        <f t="shared" si="1"/>
        <v>0</v>
      </c>
    </row>
    <row r="1668">
      <c r="A1668" s="2" t="s">
        <v>906</v>
      </c>
      <c r="B1668" s="2" t="s">
        <v>29</v>
      </c>
      <c r="C1668" s="2" t="s">
        <v>827</v>
      </c>
      <c r="D1668" s="2" t="s">
        <v>304</v>
      </c>
      <c r="E1668" s="2" t="s">
        <v>13</v>
      </c>
      <c r="F1668" s="2" t="s">
        <v>118</v>
      </c>
      <c r="G1668" s="3" t="s">
        <v>2911</v>
      </c>
      <c r="H1668" s="1" t="s">
        <v>2912</v>
      </c>
      <c r="I1668" s="4"/>
      <c r="J1668" s="2" t="s">
        <v>17</v>
      </c>
      <c r="K1668" t="b">
        <f t="shared" si="1"/>
        <v>0</v>
      </c>
    </row>
    <row r="1669">
      <c r="A1669" s="2" t="s">
        <v>906</v>
      </c>
      <c r="B1669" s="2" t="s">
        <v>29</v>
      </c>
      <c r="C1669" s="2" t="s">
        <v>827</v>
      </c>
      <c r="D1669" s="2" t="s">
        <v>297</v>
      </c>
      <c r="E1669" s="2" t="s">
        <v>13</v>
      </c>
      <c r="F1669" s="2" t="s">
        <v>118</v>
      </c>
      <c r="G1669" s="3" t="s">
        <v>2852</v>
      </c>
      <c r="H1669" s="1" t="s">
        <v>2913</v>
      </c>
      <c r="I1669" s="4"/>
      <c r="J1669" s="2" t="s">
        <v>17</v>
      </c>
      <c r="K1669" t="b">
        <f t="shared" si="1"/>
        <v>0</v>
      </c>
    </row>
    <row r="1670">
      <c r="A1670" s="2" t="s">
        <v>906</v>
      </c>
      <c r="B1670" s="2" t="s">
        <v>29</v>
      </c>
      <c r="C1670" s="2" t="s">
        <v>827</v>
      </c>
      <c r="D1670" s="2" t="s">
        <v>297</v>
      </c>
      <c r="E1670" s="2" t="s">
        <v>19</v>
      </c>
      <c r="F1670" s="2" t="s">
        <v>118</v>
      </c>
      <c r="G1670" s="3" t="s">
        <v>2854</v>
      </c>
      <c r="H1670" s="1" t="s">
        <v>2855</v>
      </c>
      <c r="I1670" s="4"/>
      <c r="J1670" s="2" t="s">
        <v>17</v>
      </c>
      <c r="K1670" t="b">
        <f t="shared" si="1"/>
        <v>0</v>
      </c>
    </row>
    <row r="1671">
      <c r="A1671" s="2" t="s">
        <v>906</v>
      </c>
      <c r="B1671" s="2" t="s">
        <v>29</v>
      </c>
      <c r="C1671" s="2" t="s">
        <v>827</v>
      </c>
      <c r="D1671" s="2" t="s">
        <v>297</v>
      </c>
      <c r="E1671" s="2" t="s">
        <v>27</v>
      </c>
      <c r="F1671" s="2" t="s">
        <v>118</v>
      </c>
      <c r="G1671" s="3" t="s">
        <v>2856</v>
      </c>
      <c r="H1671" s="1" t="s">
        <v>2857</v>
      </c>
      <c r="I1671" s="4"/>
      <c r="J1671" s="2" t="s">
        <v>17</v>
      </c>
      <c r="K1671" t="b">
        <f t="shared" si="1"/>
        <v>0</v>
      </c>
    </row>
    <row r="1672">
      <c r="A1672" s="2" t="s">
        <v>906</v>
      </c>
      <c r="B1672" s="2" t="s">
        <v>29</v>
      </c>
      <c r="C1672" s="2" t="s">
        <v>827</v>
      </c>
      <c r="D1672" s="2" t="s">
        <v>298</v>
      </c>
      <c r="E1672" s="2" t="s">
        <v>13</v>
      </c>
      <c r="F1672" s="2" t="s">
        <v>118</v>
      </c>
      <c r="G1672" s="3" t="s">
        <v>2860</v>
      </c>
      <c r="H1672" s="1" t="s">
        <v>2914</v>
      </c>
      <c r="I1672" s="4"/>
      <c r="J1672" s="2" t="s">
        <v>17</v>
      </c>
      <c r="K1672" t="b">
        <f t="shared" si="1"/>
        <v>0</v>
      </c>
    </row>
    <row r="1673">
      <c r="A1673" s="2" t="s">
        <v>906</v>
      </c>
      <c r="B1673" s="2" t="s">
        <v>29</v>
      </c>
      <c r="C1673" s="2" t="s">
        <v>827</v>
      </c>
      <c r="D1673" s="2" t="s">
        <v>299</v>
      </c>
      <c r="E1673" s="2" t="s">
        <v>13</v>
      </c>
      <c r="F1673" s="2" t="s">
        <v>118</v>
      </c>
      <c r="G1673" s="3" t="s">
        <v>2899</v>
      </c>
      <c r="H1673" s="1" t="s">
        <v>2900</v>
      </c>
      <c r="I1673" s="4"/>
      <c r="J1673" s="2" t="s">
        <v>17</v>
      </c>
      <c r="K1673" t="b">
        <f t="shared" si="1"/>
        <v>0</v>
      </c>
    </row>
    <row r="1674">
      <c r="A1674" s="2" t="s">
        <v>906</v>
      </c>
      <c r="B1674" s="2" t="s">
        <v>29</v>
      </c>
      <c r="C1674" s="2" t="s">
        <v>827</v>
      </c>
      <c r="D1674" s="2" t="s">
        <v>299</v>
      </c>
      <c r="E1674" s="2" t="s">
        <v>19</v>
      </c>
      <c r="F1674" s="2" t="s">
        <v>13</v>
      </c>
      <c r="G1674" s="3" t="s">
        <v>2901</v>
      </c>
      <c r="H1674" s="1" t="s">
        <v>2902</v>
      </c>
      <c r="I1674" s="4"/>
      <c r="J1674" s="2" t="s">
        <v>17</v>
      </c>
      <c r="K1674" t="b">
        <f t="shared" si="1"/>
        <v>0</v>
      </c>
    </row>
    <row r="1675">
      <c r="A1675" s="2" t="s">
        <v>906</v>
      </c>
      <c r="B1675" s="2" t="s">
        <v>29</v>
      </c>
      <c r="C1675" s="2" t="s">
        <v>827</v>
      </c>
      <c r="D1675" s="2" t="s">
        <v>115</v>
      </c>
      <c r="E1675" s="2" t="s">
        <v>13</v>
      </c>
      <c r="F1675" s="2" t="s">
        <v>13</v>
      </c>
      <c r="G1675" s="4"/>
      <c r="H1675" s="4"/>
      <c r="I1675" s="4"/>
      <c r="J1675" s="2" t="s">
        <v>2116</v>
      </c>
      <c r="K1675" t="b">
        <f t="shared" si="1"/>
        <v>0</v>
      </c>
    </row>
    <row r="1676">
      <c r="A1676" s="2" t="s">
        <v>906</v>
      </c>
      <c r="B1676" s="2" t="s">
        <v>29</v>
      </c>
      <c r="C1676" s="2" t="s">
        <v>827</v>
      </c>
      <c r="D1676" s="2" t="s">
        <v>577</v>
      </c>
      <c r="E1676" s="2" t="s">
        <v>13</v>
      </c>
      <c r="F1676" s="2" t="s">
        <v>118</v>
      </c>
      <c r="G1676" s="3" t="s">
        <v>2915</v>
      </c>
      <c r="H1676" s="1" t="s">
        <v>2916</v>
      </c>
      <c r="I1676" s="4"/>
      <c r="J1676" s="2" t="s">
        <v>17</v>
      </c>
      <c r="K1676" t="b">
        <f t="shared" si="1"/>
        <v>0</v>
      </c>
    </row>
    <row r="1677">
      <c r="A1677" s="2" t="s">
        <v>906</v>
      </c>
      <c r="B1677" s="2" t="s">
        <v>29</v>
      </c>
      <c r="C1677" s="2" t="s">
        <v>827</v>
      </c>
      <c r="D1677" s="2" t="s">
        <v>577</v>
      </c>
      <c r="E1677" s="2" t="s">
        <v>19</v>
      </c>
      <c r="F1677" s="2" t="s">
        <v>13</v>
      </c>
      <c r="G1677" s="3" t="s">
        <v>2917</v>
      </c>
      <c r="H1677" s="1" t="s">
        <v>2918</v>
      </c>
      <c r="I1677" s="4"/>
      <c r="J1677" s="2" t="s">
        <v>17</v>
      </c>
      <c r="K1677" t="b">
        <f t="shared" si="1"/>
        <v>0</v>
      </c>
    </row>
    <row r="1678">
      <c r="A1678" s="2" t="s">
        <v>906</v>
      </c>
      <c r="B1678" s="2" t="s">
        <v>29</v>
      </c>
      <c r="C1678" s="2" t="s">
        <v>827</v>
      </c>
      <c r="D1678" s="2" t="s">
        <v>577</v>
      </c>
      <c r="E1678" s="2" t="s">
        <v>27</v>
      </c>
      <c r="F1678" s="2" t="s">
        <v>118</v>
      </c>
      <c r="G1678" s="3" t="s">
        <v>2919</v>
      </c>
      <c r="H1678" s="1" t="s">
        <v>2920</v>
      </c>
      <c r="I1678" s="4"/>
      <c r="J1678" s="2" t="s">
        <v>17</v>
      </c>
      <c r="K1678" t="b">
        <f t="shared" si="1"/>
        <v>0</v>
      </c>
    </row>
    <row r="1679">
      <c r="A1679" s="2" t="s">
        <v>906</v>
      </c>
      <c r="B1679" s="2" t="s">
        <v>29</v>
      </c>
      <c r="C1679" s="2" t="s">
        <v>827</v>
      </c>
      <c r="D1679" s="2" t="s">
        <v>1346</v>
      </c>
      <c r="E1679" s="2" t="s">
        <v>13</v>
      </c>
      <c r="F1679" s="2" t="s">
        <v>118</v>
      </c>
      <c r="G1679" s="3" t="s">
        <v>2921</v>
      </c>
      <c r="H1679" s="1" t="s">
        <v>2922</v>
      </c>
      <c r="I1679" s="4"/>
      <c r="J1679" s="2" t="s">
        <v>17</v>
      </c>
      <c r="K1679" t="b">
        <f t="shared" si="1"/>
        <v>0</v>
      </c>
    </row>
    <row r="1680">
      <c r="A1680" s="2" t="s">
        <v>906</v>
      </c>
      <c r="B1680" s="2" t="s">
        <v>29</v>
      </c>
      <c r="C1680" s="2" t="s">
        <v>827</v>
      </c>
      <c r="D1680" s="2" t="s">
        <v>309</v>
      </c>
      <c r="E1680" s="2" t="s">
        <v>13</v>
      </c>
      <c r="F1680" s="2" t="s">
        <v>13</v>
      </c>
      <c r="G1680" s="3" t="s">
        <v>2923</v>
      </c>
      <c r="H1680" s="1" t="s">
        <v>2924</v>
      </c>
      <c r="I1680" s="4"/>
      <c r="J1680" s="2" t="s">
        <v>17</v>
      </c>
      <c r="K1680" t="b">
        <f t="shared" si="1"/>
        <v>0</v>
      </c>
    </row>
    <row r="1681">
      <c r="A1681" s="2" t="s">
        <v>906</v>
      </c>
      <c r="B1681" s="2" t="s">
        <v>29</v>
      </c>
      <c r="C1681" s="2" t="s">
        <v>827</v>
      </c>
      <c r="D1681" s="2" t="s">
        <v>906</v>
      </c>
      <c r="E1681" s="2" t="s">
        <v>13</v>
      </c>
      <c r="F1681" s="2" t="s">
        <v>118</v>
      </c>
      <c r="G1681" s="3" t="s">
        <v>2925</v>
      </c>
      <c r="H1681" s="1" t="s">
        <v>2926</v>
      </c>
      <c r="I1681" s="4"/>
      <c r="J1681" s="2" t="s">
        <v>17</v>
      </c>
      <c r="K1681" t="b">
        <f t="shared" si="1"/>
        <v>0</v>
      </c>
    </row>
    <row r="1682">
      <c r="A1682" s="2" t="s">
        <v>906</v>
      </c>
      <c r="B1682" s="2" t="s">
        <v>29</v>
      </c>
      <c r="C1682" s="2" t="s">
        <v>827</v>
      </c>
      <c r="D1682" s="2" t="s">
        <v>906</v>
      </c>
      <c r="E1682" s="2" t="s">
        <v>19</v>
      </c>
      <c r="F1682" s="2" t="s">
        <v>118</v>
      </c>
      <c r="G1682" s="3" t="s">
        <v>2927</v>
      </c>
      <c r="H1682" s="1" t="s">
        <v>2928</v>
      </c>
      <c r="I1682" s="4"/>
      <c r="J1682" s="2" t="s">
        <v>17</v>
      </c>
      <c r="K1682" t="b">
        <f t="shared" si="1"/>
        <v>0</v>
      </c>
    </row>
    <row r="1683">
      <c r="A1683" s="2" t="s">
        <v>906</v>
      </c>
      <c r="B1683" s="2" t="s">
        <v>29</v>
      </c>
      <c r="C1683" s="2" t="s">
        <v>827</v>
      </c>
      <c r="D1683" s="2" t="s">
        <v>906</v>
      </c>
      <c r="E1683" s="2" t="s">
        <v>27</v>
      </c>
      <c r="F1683" s="2" t="s">
        <v>118</v>
      </c>
      <c r="G1683" s="3" t="s">
        <v>2929</v>
      </c>
      <c r="H1683" s="1" t="s">
        <v>2930</v>
      </c>
      <c r="I1683" s="4"/>
      <c r="J1683" s="2" t="s">
        <v>17</v>
      </c>
      <c r="K1683" t="b">
        <f t="shared" si="1"/>
        <v>0</v>
      </c>
    </row>
    <row r="1684">
      <c r="A1684" s="2" t="s">
        <v>906</v>
      </c>
      <c r="B1684" s="2" t="s">
        <v>29</v>
      </c>
      <c r="C1684" s="2" t="s">
        <v>827</v>
      </c>
      <c r="D1684" s="2" t="s">
        <v>906</v>
      </c>
      <c r="E1684" s="2" t="s">
        <v>29</v>
      </c>
      <c r="F1684" s="2" t="s">
        <v>118</v>
      </c>
      <c r="G1684" s="3" t="s">
        <v>2931</v>
      </c>
      <c r="H1684" s="1" t="s">
        <v>2932</v>
      </c>
      <c r="I1684" s="4"/>
      <c r="J1684" s="2" t="s">
        <v>17</v>
      </c>
      <c r="K1684" t="b">
        <f t="shared" si="1"/>
        <v>0</v>
      </c>
    </row>
    <row r="1685">
      <c r="A1685" s="2" t="s">
        <v>906</v>
      </c>
      <c r="B1685" s="2" t="s">
        <v>29</v>
      </c>
      <c r="C1685" s="2" t="s">
        <v>827</v>
      </c>
      <c r="D1685" s="2" t="s">
        <v>911</v>
      </c>
      <c r="E1685" s="2" t="s">
        <v>13</v>
      </c>
      <c r="F1685" s="2" t="s">
        <v>118</v>
      </c>
      <c r="G1685" s="3" t="s">
        <v>2933</v>
      </c>
      <c r="H1685" s="1" t="s">
        <v>2934</v>
      </c>
      <c r="I1685" s="4"/>
      <c r="J1685" s="2" t="s">
        <v>17</v>
      </c>
      <c r="K1685" t="b">
        <f t="shared" si="1"/>
        <v>0</v>
      </c>
    </row>
    <row r="1686">
      <c r="A1686" s="2" t="s">
        <v>906</v>
      </c>
      <c r="B1686" s="2" t="s">
        <v>29</v>
      </c>
      <c r="C1686" s="2" t="s">
        <v>827</v>
      </c>
      <c r="D1686" s="2" t="s">
        <v>246</v>
      </c>
      <c r="E1686" s="2" t="s">
        <v>13</v>
      </c>
      <c r="F1686" s="2" t="s">
        <v>13</v>
      </c>
      <c r="G1686" s="4"/>
      <c r="H1686" s="4"/>
      <c r="I1686" s="4"/>
      <c r="J1686" s="3" t="s">
        <v>2123</v>
      </c>
      <c r="K1686" t="b">
        <f t="shared" si="1"/>
        <v>0</v>
      </c>
    </row>
    <row r="1687">
      <c r="A1687" s="2" t="s">
        <v>906</v>
      </c>
      <c r="B1687" s="2" t="s">
        <v>29</v>
      </c>
      <c r="C1687" s="2" t="s">
        <v>827</v>
      </c>
      <c r="D1687" s="2" t="s">
        <v>246</v>
      </c>
      <c r="E1687" s="2" t="s">
        <v>19</v>
      </c>
      <c r="F1687" s="2" t="s">
        <v>118</v>
      </c>
      <c r="G1687" s="4"/>
      <c r="H1687" s="4"/>
      <c r="I1687" s="4"/>
      <c r="J1687" s="2" t="s">
        <v>2872</v>
      </c>
      <c r="K1687" t="b">
        <f t="shared" si="1"/>
        <v>0</v>
      </c>
    </row>
    <row r="1688">
      <c r="A1688" s="2" t="s">
        <v>906</v>
      </c>
      <c r="B1688" s="2" t="s">
        <v>29</v>
      </c>
      <c r="C1688" s="2" t="s">
        <v>827</v>
      </c>
      <c r="D1688" s="2" t="s">
        <v>29</v>
      </c>
      <c r="E1688" s="2" t="s">
        <v>13</v>
      </c>
      <c r="F1688" s="2" t="s">
        <v>13</v>
      </c>
      <c r="G1688" s="4"/>
      <c r="H1688" s="4"/>
      <c r="I1688" s="4"/>
      <c r="J1688" s="3" t="s">
        <v>2159</v>
      </c>
      <c r="K1688" t="b">
        <f t="shared" si="1"/>
        <v>0</v>
      </c>
    </row>
    <row r="1689">
      <c r="A1689" s="2" t="s">
        <v>906</v>
      </c>
      <c r="B1689" s="2" t="s">
        <v>29</v>
      </c>
      <c r="C1689" s="2" t="s">
        <v>827</v>
      </c>
      <c r="D1689" s="2" t="s">
        <v>240</v>
      </c>
      <c r="E1689" s="2" t="s">
        <v>13</v>
      </c>
      <c r="F1689" s="2" t="s">
        <v>118</v>
      </c>
      <c r="G1689" s="3" t="s">
        <v>2935</v>
      </c>
      <c r="H1689" s="1" t="s">
        <v>2936</v>
      </c>
      <c r="I1689" s="4"/>
      <c r="J1689" s="2" t="s">
        <v>17</v>
      </c>
      <c r="K1689" t="b">
        <f t="shared" si="1"/>
        <v>0</v>
      </c>
    </row>
    <row r="1690">
      <c r="A1690" s="2" t="s">
        <v>906</v>
      </c>
      <c r="B1690" s="2" t="s">
        <v>29</v>
      </c>
      <c r="C1690" s="2" t="s">
        <v>827</v>
      </c>
      <c r="D1690" s="2" t="s">
        <v>240</v>
      </c>
      <c r="E1690" s="2" t="s">
        <v>19</v>
      </c>
      <c r="F1690" s="2" t="s">
        <v>13</v>
      </c>
      <c r="G1690" s="3" t="s">
        <v>2937</v>
      </c>
      <c r="H1690" s="1" t="s">
        <v>2938</v>
      </c>
      <c r="I1690" s="4"/>
      <c r="J1690" s="2" t="s">
        <v>17</v>
      </c>
      <c r="K1690" t="b">
        <f t="shared" si="1"/>
        <v>0</v>
      </c>
    </row>
    <row r="1691">
      <c r="A1691" s="2" t="s">
        <v>906</v>
      </c>
      <c r="B1691" s="2" t="s">
        <v>29</v>
      </c>
      <c r="C1691" s="2" t="s">
        <v>827</v>
      </c>
      <c r="D1691" s="2" t="s">
        <v>240</v>
      </c>
      <c r="E1691" s="2" t="s">
        <v>27</v>
      </c>
      <c r="F1691" s="2" t="s">
        <v>118</v>
      </c>
      <c r="G1691" s="3" t="s">
        <v>2939</v>
      </c>
      <c r="H1691" s="1" t="s">
        <v>2940</v>
      </c>
      <c r="I1691" s="4"/>
      <c r="J1691" s="2" t="s">
        <v>17</v>
      </c>
      <c r="K1691" t="b">
        <f t="shared" si="1"/>
        <v>0</v>
      </c>
    </row>
    <row r="1692">
      <c r="A1692" s="2" t="s">
        <v>906</v>
      </c>
      <c r="B1692" s="2" t="s">
        <v>29</v>
      </c>
      <c r="C1692" s="2" t="s">
        <v>827</v>
      </c>
      <c r="D1692" s="2" t="s">
        <v>625</v>
      </c>
      <c r="E1692" s="2" t="s">
        <v>13</v>
      </c>
      <c r="F1692" s="2" t="s">
        <v>118</v>
      </c>
      <c r="G1692" s="3" t="s">
        <v>2941</v>
      </c>
      <c r="H1692" s="1" t="s">
        <v>2942</v>
      </c>
      <c r="I1692" s="4"/>
      <c r="J1692" s="2" t="s">
        <v>17</v>
      </c>
      <c r="K1692" t="b">
        <f t="shared" si="1"/>
        <v>0</v>
      </c>
    </row>
    <row r="1693">
      <c r="A1693" s="2" t="s">
        <v>906</v>
      </c>
      <c r="B1693" s="2" t="s">
        <v>29</v>
      </c>
      <c r="C1693" s="2" t="s">
        <v>827</v>
      </c>
      <c r="D1693" s="2" t="s">
        <v>249</v>
      </c>
      <c r="E1693" s="2" t="s">
        <v>13</v>
      </c>
      <c r="F1693" s="2" t="s">
        <v>13</v>
      </c>
      <c r="G1693" s="3" t="s">
        <v>2943</v>
      </c>
      <c r="H1693" s="1" t="s">
        <v>2944</v>
      </c>
      <c r="I1693" s="4"/>
      <c r="J1693" s="2" t="s">
        <v>17</v>
      </c>
      <c r="K1693" t="b">
        <f t="shared" si="1"/>
        <v>0</v>
      </c>
    </row>
    <row r="1694">
      <c r="A1694" s="2" t="s">
        <v>906</v>
      </c>
      <c r="B1694" s="2" t="s">
        <v>29</v>
      </c>
      <c r="C1694" s="2" t="s">
        <v>827</v>
      </c>
      <c r="D1694" s="2" t="s">
        <v>235</v>
      </c>
      <c r="E1694" s="2" t="s">
        <v>13</v>
      </c>
      <c r="F1694" s="2" t="s">
        <v>118</v>
      </c>
      <c r="G1694" s="3" t="s">
        <v>2945</v>
      </c>
      <c r="H1694" s="1" t="s">
        <v>2946</v>
      </c>
      <c r="I1694" s="4"/>
      <c r="J1694" s="2" t="s">
        <v>17</v>
      </c>
      <c r="K1694" t="b">
        <f t="shared" si="1"/>
        <v>0</v>
      </c>
    </row>
    <row r="1695">
      <c r="A1695" s="2" t="s">
        <v>906</v>
      </c>
      <c r="B1695" s="2" t="s">
        <v>29</v>
      </c>
      <c r="C1695" s="2" t="s">
        <v>827</v>
      </c>
      <c r="D1695" s="2" t="s">
        <v>235</v>
      </c>
      <c r="E1695" s="2" t="s">
        <v>19</v>
      </c>
      <c r="F1695" s="2" t="s">
        <v>118</v>
      </c>
      <c r="G1695" s="3" t="s">
        <v>2947</v>
      </c>
      <c r="H1695" s="1" t="s">
        <v>2948</v>
      </c>
      <c r="I1695" s="4"/>
      <c r="J1695" s="2" t="s">
        <v>17</v>
      </c>
      <c r="K1695" t="b">
        <f t="shared" si="1"/>
        <v>0</v>
      </c>
    </row>
    <row r="1696">
      <c r="A1696" s="2" t="s">
        <v>906</v>
      </c>
      <c r="B1696" s="2" t="s">
        <v>29</v>
      </c>
      <c r="C1696" s="2" t="s">
        <v>827</v>
      </c>
      <c r="D1696" s="2" t="s">
        <v>235</v>
      </c>
      <c r="E1696" s="2" t="s">
        <v>27</v>
      </c>
      <c r="F1696" s="2" t="s">
        <v>118</v>
      </c>
      <c r="G1696" s="3" t="s">
        <v>2949</v>
      </c>
      <c r="H1696" s="1" t="s">
        <v>2950</v>
      </c>
      <c r="I1696" s="4"/>
      <c r="J1696" s="2" t="s">
        <v>17</v>
      </c>
      <c r="K1696" t="b">
        <f t="shared" si="1"/>
        <v>0</v>
      </c>
    </row>
    <row r="1697">
      <c r="A1697" s="2" t="s">
        <v>906</v>
      </c>
      <c r="B1697" s="2" t="s">
        <v>29</v>
      </c>
      <c r="C1697" s="2" t="s">
        <v>827</v>
      </c>
      <c r="D1697" s="2" t="s">
        <v>235</v>
      </c>
      <c r="E1697" s="2" t="s">
        <v>29</v>
      </c>
      <c r="F1697" s="2" t="s">
        <v>118</v>
      </c>
      <c r="G1697" s="3" t="s">
        <v>2951</v>
      </c>
      <c r="H1697" s="1" t="s">
        <v>2952</v>
      </c>
      <c r="I1697" s="4"/>
      <c r="J1697" s="2" t="s">
        <v>17</v>
      </c>
      <c r="K1697" t="b">
        <f t="shared" si="1"/>
        <v>0</v>
      </c>
    </row>
    <row r="1698">
      <c r="A1698" s="2" t="s">
        <v>906</v>
      </c>
      <c r="B1698" s="2" t="s">
        <v>29</v>
      </c>
      <c r="C1698" s="2" t="s">
        <v>827</v>
      </c>
      <c r="D1698" s="2" t="s">
        <v>235</v>
      </c>
      <c r="E1698" s="2" t="s">
        <v>32</v>
      </c>
      <c r="F1698" s="2" t="s">
        <v>13</v>
      </c>
      <c r="G1698" s="3" t="s">
        <v>2953</v>
      </c>
      <c r="H1698" s="1" t="s">
        <v>2954</v>
      </c>
      <c r="I1698" s="4"/>
      <c r="J1698" s="2" t="s">
        <v>17</v>
      </c>
      <c r="K1698" t="b">
        <f t="shared" si="1"/>
        <v>0</v>
      </c>
    </row>
    <row r="1699">
      <c r="A1699" s="2" t="s">
        <v>906</v>
      </c>
      <c r="B1699" s="2" t="s">
        <v>29</v>
      </c>
      <c r="C1699" s="2" t="s">
        <v>827</v>
      </c>
      <c r="D1699" s="2" t="s">
        <v>219</v>
      </c>
      <c r="E1699" s="2" t="s">
        <v>13</v>
      </c>
      <c r="F1699" s="2" t="s">
        <v>118</v>
      </c>
      <c r="G1699" s="3" t="s">
        <v>2955</v>
      </c>
      <c r="H1699" s="1" t="s">
        <v>2956</v>
      </c>
      <c r="I1699" s="4"/>
      <c r="J1699" s="2" t="s">
        <v>17</v>
      </c>
      <c r="K1699" t="b">
        <f t="shared" si="1"/>
        <v>0</v>
      </c>
    </row>
    <row r="1700">
      <c r="A1700" s="2" t="s">
        <v>906</v>
      </c>
      <c r="B1700" s="2" t="s">
        <v>29</v>
      </c>
      <c r="C1700" s="2" t="s">
        <v>827</v>
      </c>
      <c r="D1700" s="2" t="s">
        <v>32</v>
      </c>
      <c r="E1700" s="2" t="s">
        <v>13</v>
      </c>
      <c r="F1700" s="2" t="s">
        <v>13</v>
      </c>
      <c r="G1700" s="4"/>
      <c r="H1700" s="4"/>
      <c r="I1700" s="4"/>
      <c r="J1700" s="2" t="s">
        <v>2168</v>
      </c>
      <c r="K1700" t="b">
        <f t="shared" si="1"/>
        <v>0</v>
      </c>
    </row>
    <row r="1701">
      <c r="A1701" s="2" t="s">
        <v>906</v>
      </c>
      <c r="B1701" s="2" t="s">
        <v>29</v>
      </c>
      <c r="C1701" s="2" t="s">
        <v>827</v>
      </c>
      <c r="D1701" s="2" t="s">
        <v>100</v>
      </c>
      <c r="E1701" s="2" t="s">
        <v>13</v>
      </c>
      <c r="F1701" s="2" t="s">
        <v>118</v>
      </c>
      <c r="G1701" s="3" t="s">
        <v>2957</v>
      </c>
      <c r="H1701" s="1" t="s">
        <v>2958</v>
      </c>
      <c r="I1701" s="4"/>
      <c r="J1701" s="2" t="s">
        <v>17</v>
      </c>
      <c r="K1701" t="b">
        <f t="shared" si="1"/>
        <v>0</v>
      </c>
    </row>
    <row r="1702">
      <c r="A1702" s="2" t="s">
        <v>906</v>
      </c>
      <c r="B1702" s="2" t="s">
        <v>29</v>
      </c>
      <c r="C1702" s="2" t="s">
        <v>827</v>
      </c>
      <c r="D1702" s="2" t="s">
        <v>222</v>
      </c>
      <c r="E1702" s="2" t="s">
        <v>13</v>
      </c>
      <c r="F1702" s="2" t="s">
        <v>118</v>
      </c>
      <c r="G1702" s="3" t="s">
        <v>2959</v>
      </c>
      <c r="H1702" s="1" t="s">
        <v>2960</v>
      </c>
      <c r="I1702" s="4"/>
      <c r="J1702" s="2" t="s">
        <v>17</v>
      </c>
      <c r="K1702" t="b">
        <f t="shared" si="1"/>
        <v>0</v>
      </c>
    </row>
    <row r="1703">
      <c r="A1703" s="2" t="s">
        <v>906</v>
      </c>
      <c r="B1703" s="2" t="s">
        <v>29</v>
      </c>
      <c r="C1703" s="2" t="s">
        <v>827</v>
      </c>
      <c r="D1703" s="2" t="s">
        <v>74</v>
      </c>
      <c r="E1703" s="2" t="s">
        <v>13</v>
      </c>
      <c r="F1703" s="2" t="s">
        <v>13</v>
      </c>
      <c r="G1703" s="4"/>
      <c r="H1703" s="4"/>
      <c r="I1703" s="4"/>
      <c r="J1703" s="3" t="s">
        <v>2179</v>
      </c>
      <c r="K1703" t="b">
        <f t="shared" si="1"/>
        <v>0</v>
      </c>
    </row>
    <row r="1704">
      <c r="A1704" s="2" t="s">
        <v>906</v>
      </c>
      <c r="B1704" s="2" t="s">
        <v>29</v>
      </c>
      <c r="C1704" s="2" t="s">
        <v>827</v>
      </c>
      <c r="D1704" s="2" t="s">
        <v>74</v>
      </c>
      <c r="E1704" s="2" t="s">
        <v>19</v>
      </c>
      <c r="F1704" s="2" t="s">
        <v>118</v>
      </c>
      <c r="G1704" s="4"/>
      <c r="H1704" s="4"/>
      <c r="I1704" s="4"/>
      <c r="J1704" s="2" t="s">
        <v>2872</v>
      </c>
      <c r="K1704" t="b">
        <f t="shared" si="1"/>
        <v>0</v>
      </c>
    </row>
    <row r="1705">
      <c r="A1705" s="2" t="s">
        <v>906</v>
      </c>
      <c r="B1705" s="2" t="s">
        <v>29</v>
      </c>
      <c r="C1705" s="2" t="s">
        <v>827</v>
      </c>
      <c r="D1705" s="2" t="s">
        <v>13</v>
      </c>
      <c r="E1705" s="2" t="s">
        <v>13</v>
      </c>
      <c r="F1705" s="2" t="s">
        <v>13</v>
      </c>
      <c r="G1705" s="4"/>
      <c r="H1705" s="4"/>
      <c r="I1705" s="4"/>
      <c r="J1705" s="2" t="s">
        <v>2184</v>
      </c>
      <c r="K1705" t="b">
        <f t="shared" si="1"/>
        <v>0</v>
      </c>
    </row>
    <row r="1706">
      <c r="A1706" s="2" t="s">
        <v>906</v>
      </c>
      <c r="B1706" s="2" t="s">
        <v>29</v>
      </c>
      <c r="C1706" s="2" t="s">
        <v>827</v>
      </c>
      <c r="D1706" s="2" t="s">
        <v>328</v>
      </c>
      <c r="E1706" s="2" t="s">
        <v>13</v>
      </c>
      <c r="F1706" s="2" t="s">
        <v>118</v>
      </c>
      <c r="G1706" s="4"/>
      <c r="H1706" s="4"/>
      <c r="I1706" s="4"/>
      <c r="J1706" s="2" t="s">
        <v>2961</v>
      </c>
      <c r="K1706" t="b">
        <f t="shared" si="1"/>
        <v>0</v>
      </c>
    </row>
    <row r="1707">
      <c r="A1707" s="2" t="s">
        <v>906</v>
      </c>
      <c r="B1707" s="2" t="s">
        <v>29</v>
      </c>
      <c r="C1707" s="2" t="s">
        <v>827</v>
      </c>
      <c r="D1707" s="2" t="s">
        <v>141</v>
      </c>
      <c r="E1707" s="2" t="s">
        <v>13</v>
      </c>
      <c r="F1707" s="2" t="s">
        <v>118</v>
      </c>
      <c r="G1707" s="4"/>
      <c r="H1707" s="4"/>
      <c r="I1707" s="4"/>
      <c r="J1707" s="2" t="s">
        <v>2961</v>
      </c>
      <c r="K1707" t="b">
        <f t="shared" si="1"/>
        <v>0</v>
      </c>
    </row>
    <row r="1708">
      <c r="A1708" s="2" t="s">
        <v>906</v>
      </c>
      <c r="B1708" s="2" t="s">
        <v>29</v>
      </c>
      <c r="C1708" s="2" t="s">
        <v>827</v>
      </c>
      <c r="D1708" s="2" t="s">
        <v>141</v>
      </c>
      <c r="E1708" s="2" t="s">
        <v>19</v>
      </c>
      <c r="F1708" s="2" t="s">
        <v>118</v>
      </c>
      <c r="G1708" s="3" t="s">
        <v>2962</v>
      </c>
      <c r="H1708" s="1" t="s">
        <v>2963</v>
      </c>
      <c r="I1708" s="4"/>
      <c r="J1708" s="2" t="s">
        <v>17</v>
      </c>
      <c r="K1708" t="b">
        <f t="shared" si="1"/>
        <v>0</v>
      </c>
    </row>
    <row r="1709">
      <c r="A1709" s="2" t="s">
        <v>906</v>
      </c>
      <c r="B1709" s="2" t="s">
        <v>29</v>
      </c>
      <c r="C1709" s="2" t="s">
        <v>827</v>
      </c>
      <c r="D1709" s="2" t="s">
        <v>141</v>
      </c>
      <c r="E1709" s="2" t="s">
        <v>27</v>
      </c>
      <c r="F1709" s="2" t="s">
        <v>13</v>
      </c>
      <c r="G1709" s="3" t="s">
        <v>2964</v>
      </c>
      <c r="H1709" s="1" t="s">
        <v>2965</v>
      </c>
      <c r="I1709" s="4"/>
      <c r="J1709" s="2" t="s">
        <v>17</v>
      </c>
      <c r="K1709" t="b">
        <f t="shared" si="1"/>
        <v>0</v>
      </c>
    </row>
    <row r="1710">
      <c r="A1710" s="2" t="s">
        <v>906</v>
      </c>
      <c r="B1710" s="2" t="s">
        <v>29</v>
      </c>
      <c r="C1710" s="2" t="s">
        <v>827</v>
      </c>
      <c r="D1710" s="2" t="s">
        <v>483</v>
      </c>
      <c r="E1710" s="2" t="s">
        <v>13</v>
      </c>
      <c r="F1710" s="2" t="s">
        <v>118</v>
      </c>
      <c r="G1710" s="3" t="s">
        <v>2966</v>
      </c>
      <c r="H1710" s="1" t="s">
        <v>2967</v>
      </c>
      <c r="I1710" s="4"/>
      <c r="J1710" s="2" t="s">
        <v>17</v>
      </c>
      <c r="K1710" t="b">
        <f t="shared" si="1"/>
        <v>0</v>
      </c>
    </row>
    <row r="1711">
      <c r="A1711" s="2" t="s">
        <v>906</v>
      </c>
      <c r="B1711" s="2" t="s">
        <v>29</v>
      </c>
      <c r="C1711" s="2" t="s">
        <v>827</v>
      </c>
      <c r="D1711" s="2" t="s">
        <v>19</v>
      </c>
      <c r="E1711" s="2" t="s">
        <v>13</v>
      </c>
      <c r="F1711" s="2" t="s">
        <v>13</v>
      </c>
      <c r="G1711" s="4"/>
      <c r="H1711" s="4"/>
      <c r="I1711" s="4"/>
      <c r="J1711" s="2" t="s">
        <v>2194</v>
      </c>
      <c r="K1711" t="b">
        <f t="shared" si="1"/>
        <v>0</v>
      </c>
    </row>
    <row r="1712">
      <c r="A1712" s="2" t="s">
        <v>906</v>
      </c>
      <c r="B1712" s="2" t="s">
        <v>29</v>
      </c>
      <c r="C1712" s="2" t="s">
        <v>827</v>
      </c>
      <c r="D1712" s="2" t="s">
        <v>12</v>
      </c>
      <c r="E1712" s="2" t="s">
        <v>13</v>
      </c>
      <c r="F1712" s="2" t="s">
        <v>118</v>
      </c>
      <c r="G1712" s="3" t="s">
        <v>2968</v>
      </c>
      <c r="H1712" s="1" t="s">
        <v>2969</v>
      </c>
      <c r="I1712" s="4"/>
      <c r="J1712" s="2" t="s">
        <v>17</v>
      </c>
      <c r="K1712" t="b">
        <f t="shared" si="1"/>
        <v>0</v>
      </c>
    </row>
    <row r="1713">
      <c r="A1713" s="2" t="s">
        <v>906</v>
      </c>
      <c r="B1713" s="2" t="s">
        <v>29</v>
      </c>
      <c r="C1713" s="2" t="s">
        <v>827</v>
      </c>
      <c r="D1713" s="2" t="s">
        <v>543</v>
      </c>
      <c r="E1713" s="2" t="s">
        <v>13</v>
      </c>
      <c r="F1713" s="2" t="s">
        <v>118</v>
      </c>
      <c r="G1713" s="3" t="s">
        <v>2970</v>
      </c>
      <c r="H1713" s="1" t="s">
        <v>2971</v>
      </c>
      <c r="I1713" s="4"/>
      <c r="J1713" s="2" t="s">
        <v>17</v>
      </c>
      <c r="K1713" t="b">
        <f t="shared" si="1"/>
        <v>0</v>
      </c>
    </row>
    <row r="1714">
      <c r="A1714" s="2" t="s">
        <v>906</v>
      </c>
      <c r="B1714" s="2" t="s">
        <v>29</v>
      </c>
      <c r="C1714" s="2" t="s">
        <v>827</v>
      </c>
      <c r="D1714" s="2" t="s">
        <v>561</v>
      </c>
      <c r="E1714" s="2" t="s">
        <v>13</v>
      </c>
      <c r="F1714" s="2" t="s">
        <v>118</v>
      </c>
      <c r="G1714" s="3" t="s">
        <v>2972</v>
      </c>
      <c r="H1714" s="1" t="s">
        <v>2973</v>
      </c>
      <c r="I1714" s="4"/>
      <c r="J1714" s="2" t="s">
        <v>17</v>
      </c>
      <c r="K1714" t="b">
        <f t="shared" si="1"/>
        <v>0</v>
      </c>
    </row>
    <row r="1715">
      <c r="A1715" s="2" t="s">
        <v>906</v>
      </c>
      <c r="B1715" s="2" t="s">
        <v>29</v>
      </c>
      <c r="C1715" s="2" t="s">
        <v>495</v>
      </c>
      <c r="D1715" s="2" t="s">
        <v>42</v>
      </c>
      <c r="E1715" s="2" t="s">
        <v>13</v>
      </c>
      <c r="F1715" s="2" t="s">
        <v>27</v>
      </c>
      <c r="G1715" s="3" t="s">
        <v>2974</v>
      </c>
      <c r="H1715" s="3" t="s">
        <v>1280</v>
      </c>
      <c r="I1715" s="4"/>
      <c r="J1715" s="2" t="s">
        <v>424</v>
      </c>
      <c r="K1715" t="b">
        <f t="shared" si="1"/>
        <v>0</v>
      </c>
    </row>
    <row r="1716">
      <c r="A1716" s="2" t="s">
        <v>906</v>
      </c>
      <c r="B1716" s="2" t="s">
        <v>29</v>
      </c>
      <c r="C1716" s="2" t="s">
        <v>495</v>
      </c>
      <c r="D1716" s="2" t="s">
        <v>565</v>
      </c>
      <c r="E1716" s="2" t="s">
        <v>13</v>
      </c>
      <c r="F1716" s="2" t="s">
        <v>13</v>
      </c>
      <c r="G1716" s="4"/>
      <c r="H1716" s="4"/>
      <c r="I1716" s="4"/>
      <c r="J1716" s="2" t="s">
        <v>1922</v>
      </c>
      <c r="K1716" t="b">
        <f t="shared" si="1"/>
        <v>0</v>
      </c>
    </row>
    <row r="1717">
      <c r="A1717" s="2" t="s">
        <v>906</v>
      </c>
      <c r="B1717" s="2" t="s">
        <v>29</v>
      </c>
      <c r="C1717" s="2" t="s">
        <v>495</v>
      </c>
      <c r="D1717" s="2" t="s">
        <v>565</v>
      </c>
      <c r="E1717" s="2" t="s">
        <v>19</v>
      </c>
      <c r="F1717" s="2" t="s">
        <v>53</v>
      </c>
      <c r="G1717" s="3" t="s">
        <v>2975</v>
      </c>
      <c r="H1717" s="1" t="s">
        <v>2976</v>
      </c>
      <c r="I1717" s="4"/>
      <c r="J1717" s="2" t="s">
        <v>17</v>
      </c>
      <c r="K1717" t="b">
        <f t="shared" si="1"/>
        <v>0</v>
      </c>
    </row>
    <row r="1718">
      <c r="A1718" s="2" t="s">
        <v>906</v>
      </c>
      <c r="B1718" s="2" t="s">
        <v>29</v>
      </c>
      <c r="C1718" s="2" t="s">
        <v>495</v>
      </c>
      <c r="D1718" s="2" t="s">
        <v>565</v>
      </c>
      <c r="E1718" s="2" t="s">
        <v>27</v>
      </c>
      <c r="F1718" s="2" t="s">
        <v>13</v>
      </c>
      <c r="G1718" s="3" t="s">
        <v>2977</v>
      </c>
      <c r="H1718" s="1" t="s">
        <v>2978</v>
      </c>
      <c r="I1718" s="4"/>
      <c r="J1718" s="2" t="s">
        <v>17</v>
      </c>
      <c r="K1718" t="b">
        <f t="shared" si="1"/>
        <v>0</v>
      </c>
    </row>
    <row r="1719">
      <c r="A1719" s="2" t="s">
        <v>906</v>
      </c>
      <c r="B1719" s="2" t="s">
        <v>29</v>
      </c>
      <c r="C1719" s="2" t="s">
        <v>495</v>
      </c>
      <c r="D1719" s="2" t="s">
        <v>565</v>
      </c>
      <c r="E1719" s="2" t="s">
        <v>29</v>
      </c>
      <c r="F1719" s="2" t="s">
        <v>53</v>
      </c>
      <c r="G1719" s="3" t="s">
        <v>2979</v>
      </c>
      <c r="H1719" s="1" t="s">
        <v>2980</v>
      </c>
      <c r="I1719" s="4"/>
      <c r="J1719" s="2" t="s">
        <v>17</v>
      </c>
      <c r="K1719" t="b">
        <f t="shared" si="1"/>
        <v>0</v>
      </c>
    </row>
    <row r="1720">
      <c r="A1720" s="2" t="s">
        <v>906</v>
      </c>
      <c r="B1720" s="2" t="s">
        <v>29</v>
      </c>
      <c r="C1720" s="2" t="s">
        <v>495</v>
      </c>
      <c r="D1720" s="2" t="s">
        <v>565</v>
      </c>
      <c r="E1720" s="2" t="s">
        <v>32</v>
      </c>
      <c r="F1720" s="2" t="s">
        <v>53</v>
      </c>
      <c r="G1720" s="3" t="s">
        <v>2981</v>
      </c>
      <c r="H1720" s="1" t="s">
        <v>2982</v>
      </c>
      <c r="I1720" s="4"/>
      <c r="J1720" s="2" t="s">
        <v>17</v>
      </c>
      <c r="K1720" t="b">
        <f t="shared" si="1"/>
        <v>0</v>
      </c>
    </row>
    <row r="1721">
      <c r="A1721" s="2" t="s">
        <v>906</v>
      </c>
      <c r="B1721" s="2" t="s">
        <v>29</v>
      </c>
      <c r="C1721" s="2" t="s">
        <v>495</v>
      </c>
      <c r="D1721" s="2" t="s">
        <v>274</v>
      </c>
      <c r="E1721" s="2" t="s">
        <v>13</v>
      </c>
      <c r="F1721" s="2" t="s">
        <v>13</v>
      </c>
      <c r="G1721" s="3" t="s">
        <v>2983</v>
      </c>
      <c r="H1721" s="1" t="s">
        <v>2984</v>
      </c>
      <c r="I1721" s="4"/>
      <c r="J1721" s="2" t="s">
        <v>17</v>
      </c>
      <c r="K1721" t="b">
        <f t="shared" si="1"/>
        <v>0</v>
      </c>
    </row>
    <row r="1722">
      <c r="A1722" s="2" t="s">
        <v>906</v>
      </c>
      <c r="B1722" s="2" t="s">
        <v>29</v>
      </c>
      <c r="C1722" s="2" t="s">
        <v>495</v>
      </c>
      <c r="D1722" s="2" t="s">
        <v>274</v>
      </c>
      <c r="E1722" s="2" t="s">
        <v>19</v>
      </c>
      <c r="F1722" s="2" t="s">
        <v>53</v>
      </c>
      <c r="G1722" s="3" t="s">
        <v>2985</v>
      </c>
      <c r="H1722" s="1" t="s">
        <v>2986</v>
      </c>
      <c r="I1722" s="4"/>
      <c r="J1722" s="2" t="s">
        <v>17</v>
      </c>
      <c r="K1722" t="b">
        <f t="shared" si="1"/>
        <v>0</v>
      </c>
    </row>
    <row r="1723">
      <c r="A1723" s="2" t="s">
        <v>906</v>
      </c>
      <c r="B1723" s="2" t="s">
        <v>29</v>
      </c>
      <c r="C1723" s="2" t="s">
        <v>495</v>
      </c>
      <c r="D1723" s="2" t="s">
        <v>274</v>
      </c>
      <c r="E1723" s="2" t="s">
        <v>27</v>
      </c>
      <c r="F1723" s="2" t="s">
        <v>13</v>
      </c>
      <c r="G1723" s="3" t="s">
        <v>2987</v>
      </c>
      <c r="H1723" s="1" t="s">
        <v>2988</v>
      </c>
      <c r="I1723" s="4"/>
      <c r="J1723" s="2" t="s">
        <v>17</v>
      </c>
      <c r="K1723" t="b">
        <f t="shared" si="1"/>
        <v>0</v>
      </c>
    </row>
    <row r="1724">
      <c r="A1724" s="2" t="s">
        <v>906</v>
      </c>
      <c r="B1724" s="2" t="s">
        <v>29</v>
      </c>
      <c r="C1724" s="2" t="s">
        <v>495</v>
      </c>
      <c r="D1724" s="2" t="s">
        <v>321</v>
      </c>
      <c r="E1724" s="2" t="s">
        <v>13</v>
      </c>
      <c r="F1724" s="2" t="s">
        <v>13</v>
      </c>
      <c r="G1724" s="4"/>
      <c r="H1724" s="4"/>
      <c r="I1724" s="4"/>
      <c r="J1724" s="2" t="s">
        <v>1927</v>
      </c>
      <c r="K1724" t="b">
        <f t="shared" si="1"/>
        <v>0</v>
      </c>
    </row>
    <row r="1725">
      <c r="A1725" s="2" t="s">
        <v>906</v>
      </c>
      <c r="B1725" s="2" t="s">
        <v>29</v>
      </c>
      <c r="C1725" s="2" t="s">
        <v>495</v>
      </c>
      <c r="D1725" s="2" t="s">
        <v>321</v>
      </c>
      <c r="E1725" s="2" t="s">
        <v>19</v>
      </c>
      <c r="F1725" s="2" t="s">
        <v>53</v>
      </c>
      <c r="G1725" s="3" t="s">
        <v>2989</v>
      </c>
      <c r="H1725" s="1" t="s">
        <v>2990</v>
      </c>
      <c r="I1725" s="4"/>
      <c r="J1725" s="2" t="s">
        <v>17</v>
      </c>
      <c r="K1725" t="b">
        <f t="shared" si="1"/>
        <v>0</v>
      </c>
    </row>
    <row r="1726">
      <c r="A1726" s="2" t="s">
        <v>906</v>
      </c>
      <c r="B1726" s="2" t="s">
        <v>29</v>
      </c>
      <c r="C1726" s="2" t="s">
        <v>495</v>
      </c>
      <c r="D1726" s="2" t="s">
        <v>34</v>
      </c>
      <c r="E1726" s="2" t="s">
        <v>13</v>
      </c>
      <c r="F1726" s="2" t="s">
        <v>483</v>
      </c>
      <c r="G1726" s="3" t="s">
        <v>1280</v>
      </c>
      <c r="H1726" s="3" t="s">
        <v>1280</v>
      </c>
      <c r="I1726" s="4"/>
      <c r="J1726" s="2" t="s">
        <v>17</v>
      </c>
      <c r="K1726" t="b">
        <f t="shared" si="1"/>
        <v>0</v>
      </c>
    </row>
    <row r="1727">
      <c r="A1727" s="2" t="s">
        <v>906</v>
      </c>
      <c r="B1727" s="2" t="s">
        <v>29</v>
      </c>
      <c r="C1727" s="2" t="s">
        <v>495</v>
      </c>
      <c r="D1727" s="2" t="s">
        <v>912</v>
      </c>
      <c r="E1727" s="2" t="s">
        <v>13</v>
      </c>
      <c r="F1727" s="2" t="s">
        <v>13</v>
      </c>
      <c r="G1727" s="3" t="s">
        <v>2991</v>
      </c>
      <c r="H1727" s="1" t="s">
        <v>2992</v>
      </c>
      <c r="I1727" s="4"/>
      <c r="J1727" s="2" t="s">
        <v>17</v>
      </c>
      <c r="K1727" t="b">
        <f t="shared" si="1"/>
        <v>0</v>
      </c>
    </row>
    <row r="1728">
      <c r="A1728" s="2" t="s">
        <v>906</v>
      </c>
      <c r="B1728" s="2" t="s">
        <v>29</v>
      </c>
      <c r="C1728" s="2" t="s">
        <v>495</v>
      </c>
      <c r="D1728" s="2" t="s">
        <v>912</v>
      </c>
      <c r="E1728" s="2" t="s">
        <v>19</v>
      </c>
      <c r="F1728" s="2" t="s">
        <v>53</v>
      </c>
      <c r="G1728" s="3" t="s">
        <v>2993</v>
      </c>
      <c r="H1728" s="1" t="s">
        <v>2994</v>
      </c>
      <c r="I1728" s="4"/>
      <c r="J1728" s="2" t="s">
        <v>17</v>
      </c>
      <c r="K1728" t="b">
        <f t="shared" si="1"/>
        <v>0</v>
      </c>
    </row>
    <row r="1729">
      <c r="A1729" s="2" t="s">
        <v>906</v>
      </c>
      <c r="B1729" s="2" t="s">
        <v>29</v>
      </c>
      <c r="C1729" s="2" t="s">
        <v>495</v>
      </c>
      <c r="D1729" s="2" t="s">
        <v>912</v>
      </c>
      <c r="E1729" s="2" t="s">
        <v>27</v>
      </c>
      <c r="F1729" s="2" t="s">
        <v>13</v>
      </c>
      <c r="G1729" s="3" t="s">
        <v>2995</v>
      </c>
      <c r="H1729" s="1" t="s">
        <v>2996</v>
      </c>
      <c r="I1729" s="4"/>
      <c r="J1729" s="2" t="s">
        <v>17</v>
      </c>
      <c r="K1729" t="b">
        <f t="shared" si="1"/>
        <v>0</v>
      </c>
    </row>
    <row r="1730">
      <c r="A1730" s="2" t="s">
        <v>906</v>
      </c>
      <c r="B1730" s="2" t="s">
        <v>29</v>
      </c>
      <c r="C1730" s="2" t="s">
        <v>495</v>
      </c>
      <c r="D1730" s="2" t="s">
        <v>912</v>
      </c>
      <c r="E1730" s="2" t="s">
        <v>29</v>
      </c>
      <c r="F1730" s="2" t="s">
        <v>53</v>
      </c>
      <c r="G1730" s="3" t="s">
        <v>2997</v>
      </c>
      <c r="H1730" s="1" t="s">
        <v>2998</v>
      </c>
      <c r="I1730" s="4"/>
      <c r="J1730" s="2" t="s">
        <v>17</v>
      </c>
      <c r="K1730" t="b">
        <f t="shared" si="1"/>
        <v>0</v>
      </c>
    </row>
    <row r="1731">
      <c r="A1731" s="2" t="s">
        <v>906</v>
      </c>
      <c r="B1731" s="2" t="s">
        <v>29</v>
      </c>
      <c r="C1731" s="2" t="s">
        <v>495</v>
      </c>
      <c r="D1731" s="2" t="s">
        <v>913</v>
      </c>
      <c r="E1731" s="2" t="s">
        <v>13</v>
      </c>
      <c r="F1731" s="2" t="s">
        <v>13</v>
      </c>
      <c r="G1731" s="3" t="s">
        <v>2999</v>
      </c>
      <c r="H1731" s="1" t="s">
        <v>3000</v>
      </c>
      <c r="I1731" s="4"/>
      <c r="J1731" s="2" t="s">
        <v>17</v>
      </c>
      <c r="K1731" t="b">
        <f t="shared" si="1"/>
        <v>0</v>
      </c>
    </row>
    <row r="1732">
      <c r="A1732" s="2" t="s">
        <v>906</v>
      </c>
      <c r="B1732" s="2" t="s">
        <v>29</v>
      </c>
      <c r="C1732" s="2" t="s">
        <v>495</v>
      </c>
      <c r="D1732" s="2" t="s">
        <v>913</v>
      </c>
      <c r="E1732" s="2" t="s">
        <v>19</v>
      </c>
      <c r="F1732" s="2" t="s">
        <v>53</v>
      </c>
      <c r="G1732" s="3" t="s">
        <v>3001</v>
      </c>
      <c r="H1732" s="1" t="s">
        <v>3002</v>
      </c>
      <c r="I1732" s="4"/>
      <c r="J1732" s="2" t="s">
        <v>17</v>
      </c>
      <c r="K1732" t="b">
        <f t="shared" si="1"/>
        <v>0</v>
      </c>
    </row>
    <row r="1733">
      <c r="A1733" s="2" t="s">
        <v>906</v>
      </c>
      <c r="B1733" s="2" t="s">
        <v>29</v>
      </c>
      <c r="C1733" s="2" t="s">
        <v>495</v>
      </c>
      <c r="D1733" s="2" t="s">
        <v>144</v>
      </c>
      <c r="E1733" s="2" t="s">
        <v>13</v>
      </c>
      <c r="F1733" s="2" t="s">
        <v>27</v>
      </c>
      <c r="G1733" s="3" t="s">
        <v>2974</v>
      </c>
      <c r="H1733" s="3" t="s">
        <v>1280</v>
      </c>
      <c r="I1733" s="4"/>
      <c r="J1733" s="2" t="s">
        <v>17</v>
      </c>
      <c r="K1733" t="b">
        <f t="shared" si="1"/>
        <v>0</v>
      </c>
    </row>
    <row r="1734">
      <c r="A1734" s="2" t="s">
        <v>906</v>
      </c>
      <c r="B1734" s="2" t="s">
        <v>29</v>
      </c>
      <c r="C1734" s="2" t="s">
        <v>495</v>
      </c>
      <c r="D1734" s="2" t="s">
        <v>260</v>
      </c>
      <c r="E1734" s="2" t="s">
        <v>13</v>
      </c>
      <c r="F1734" s="2" t="s">
        <v>13</v>
      </c>
      <c r="G1734" s="3" t="s">
        <v>3003</v>
      </c>
      <c r="H1734" s="1" t="s">
        <v>3004</v>
      </c>
      <c r="I1734" s="4"/>
      <c r="J1734" s="2" t="s">
        <v>17</v>
      </c>
      <c r="K1734" t="b">
        <f t="shared" si="1"/>
        <v>0</v>
      </c>
    </row>
    <row r="1735">
      <c r="A1735" s="2" t="s">
        <v>906</v>
      </c>
      <c r="B1735" s="2" t="s">
        <v>29</v>
      </c>
      <c r="C1735" s="2" t="s">
        <v>495</v>
      </c>
      <c r="D1735" s="2" t="s">
        <v>260</v>
      </c>
      <c r="E1735" s="2" t="s">
        <v>19</v>
      </c>
      <c r="F1735" s="2" t="s">
        <v>53</v>
      </c>
      <c r="G1735" s="3" t="s">
        <v>3005</v>
      </c>
      <c r="H1735" s="1" t="s">
        <v>3006</v>
      </c>
      <c r="I1735" s="4"/>
      <c r="J1735" s="2" t="s">
        <v>17</v>
      </c>
      <c r="K1735" t="b">
        <f t="shared" si="1"/>
        <v>0</v>
      </c>
    </row>
    <row r="1736">
      <c r="A1736" s="2" t="s">
        <v>906</v>
      </c>
      <c r="B1736" s="2" t="s">
        <v>29</v>
      </c>
      <c r="C1736" s="2" t="s">
        <v>495</v>
      </c>
      <c r="D1736" s="2" t="s">
        <v>260</v>
      </c>
      <c r="E1736" s="2" t="s">
        <v>27</v>
      </c>
      <c r="F1736" s="2" t="s">
        <v>13</v>
      </c>
      <c r="G1736" s="3" t="s">
        <v>3007</v>
      </c>
      <c r="H1736" s="1" t="s">
        <v>3008</v>
      </c>
      <c r="I1736" s="4"/>
      <c r="J1736" s="2" t="s">
        <v>17</v>
      </c>
      <c r="K1736" t="b">
        <f t="shared" si="1"/>
        <v>0</v>
      </c>
    </row>
    <row r="1737">
      <c r="A1737" s="2" t="s">
        <v>906</v>
      </c>
      <c r="B1737" s="2" t="s">
        <v>29</v>
      </c>
      <c r="C1737" s="2" t="s">
        <v>495</v>
      </c>
      <c r="D1737" s="2" t="s">
        <v>260</v>
      </c>
      <c r="E1737" s="2" t="s">
        <v>29</v>
      </c>
      <c r="F1737" s="2" t="s">
        <v>53</v>
      </c>
      <c r="G1737" s="3" t="s">
        <v>3009</v>
      </c>
      <c r="H1737" s="1" t="s">
        <v>3010</v>
      </c>
      <c r="I1737" s="4"/>
      <c r="J1737" s="2" t="s">
        <v>17</v>
      </c>
      <c r="K1737" t="b">
        <f t="shared" si="1"/>
        <v>0</v>
      </c>
    </row>
    <row r="1738">
      <c r="A1738" s="2" t="s">
        <v>906</v>
      </c>
      <c r="B1738" s="2" t="s">
        <v>29</v>
      </c>
      <c r="C1738" s="2" t="s">
        <v>495</v>
      </c>
      <c r="D1738" s="2" t="s">
        <v>263</v>
      </c>
      <c r="E1738" s="2" t="s">
        <v>13</v>
      </c>
      <c r="F1738" s="2" t="s">
        <v>13</v>
      </c>
      <c r="G1738" s="3" t="s">
        <v>3011</v>
      </c>
      <c r="H1738" s="1" t="s">
        <v>3012</v>
      </c>
      <c r="I1738" s="4"/>
      <c r="J1738" s="2" t="s">
        <v>17</v>
      </c>
      <c r="K1738" t="b">
        <f t="shared" si="1"/>
        <v>0</v>
      </c>
    </row>
    <row r="1739">
      <c r="A1739" s="2" t="s">
        <v>906</v>
      </c>
      <c r="B1739" s="2" t="s">
        <v>29</v>
      </c>
      <c r="C1739" s="2" t="s">
        <v>495</v>
      </c>
      <c r="D1739" s="2" t="s">
        <v>263</v>
      </c>
      <c r="E1739" s="2" t="s">
        <v>19</v>
      </c>
      <c r="F1739" s="2" t="s">
        <v>53</v>
      </c>
      <c r="G1739" s="3" t="s">
        <v>3013</v>
      </c>
      <c r="H1739" s="1" t="s">
        <v>3014</v>
      </c>
      <c r="I1739" s="4"/>
      <c r="J1739" s="2" t="s">
        <v>17</v>
      </c>
      <c r="K1739" t="b">
        <f t="shared" si="1"/>
        <v>0</v>
      </c>
    </row>
    <row r="1740">
      <c r="A1740" s="2" t="s">
        <v>906</v>
      </c>
      <c r="B1740" s="2" t="s">
        <v>29</v>
      </c>
      <c r="C1740" s="2" t="s">
        <v>495</v>
      </c>
      <c r="D1740" s="2" t="s">
        <v>53</v>
      </c>
      <c r="E1740" s="2" t="s">
        <v>13</v>
      </c>
      <c r="F1740" s="2" t="s">
        <v>13</v>
      </c>
      <c r="G1740" s="4"/>
      <c r="H1740" s="4"/>
      <c r="I1740" s="4"/>
      <c r="J1740" s="2" t="s">
        <v>1942</v>
      </c>
      <c r="K1740" t="b">
        <f t="shared" si="1"/>
        <v>0</v>
      </c>
    </row>
    <row r="1741">
      <c r="A1741" s="2" t="s">
        <v>906</v>
      </c>
      <c r="B1741" s="2" t="s">
        <v>29</v>
      </c>
      <c r="C1741" s="2" t="s">
        <v>495</v>
      </c>
      <c r="D1741" s="2" t="s">
        <v>529</v>
      </c>
      <c r="E1741" s="2" t="s">
        <v>13</v>
      </c>
      <c r="F1741" s="2" t="s">
        <v>53</v>
      </c>
      <c r="G1741" s="3" t="s">
        <v>3015</v>
      </c>
      <c r="H1741" s="1" t="s">
        <v>3016</v>
      </c>
      <c r="I1741" s="4"/>
      <c r="J1741" s="2" t="s">
        <v>17</v>
      </c>
      <c r="K1741" t="b">
        <f t="shared" si="1"/>
        <v>0</v>
      </c>
    </row>
    <row r="1742">
      <c r="A1742" s="2" t="s">
        <v>906</v>
      </c>
      <c r="B1742" s="2" t="s">
        <v>29</v>
      </c>
      <c r="C1742" s="2" t="s">
        <v>495</v>
      </c>
      <c r="D1742" s="2" t="s">
        <v>558</v>
      </c>
      <c r="E1742" s="2" t="s">
        <v>13</v>
      </c>
      <c r="F1742" s="2" t="s">
        <v>53</v>
      </c>
      <c r="G1742" s="3" t="s">
        <v>3017</v>
      </c>
      <c r="H1742" s="1" t="s">
        <v>3018</v>
      </c>
      <c r="I1742" s="4"/>
      <c r="J1742" s="2" t="s">
        <v>17</v>
      </c>
      <c r="K1742" t="b">
        <f t="shared" si="1"/>
        <v>0</v>
      </c>
    </row>
    <row r="1743">
      <c r="A1743" s="2" t="s">
        <v>906</v>
      </c>
      <c r="B1743" s="2" t="s">
        <v>29</v>
      </c>
      <c r="C1743" s="2" t="s">
        <v>495</v>
      </c>
      <c r="D1743" s="2" t="s">
        <v>310</v>
      </c>
      <c r="E1743" s="2" t="s">
        <v>13</v>
      </c>
      <c r="F1743" s="2" t="s">
        <v>13</v>
      </c>
      <c r="G1743" s="4"/>
      <c r="H1743" s="4"/>
      <c r="I1743" s="4"/>
      <c r="J1743" s="2" t="s">
        <v>2397</v>
      </c>
      <c r="K1743" t="b">
        <f t="shared" si="1"/>
        <v>0</v>
      </c>
    </row>
    <row r="1744">
      <c r="A1744" s="2" t="s">
        <v>906</v>
      </c>
      <c r="B1744" s="2" t="s">
        <v>29</v>
      </c>
      <c r="C1744" s="2" t="s">
        <v>495</v>
      </c>
      <c r="D1744" s="2" t="s">
        <v>507</v>
      </c>
      <c r="E1744" s="2" t="s">
        <v>13</v>
      </c>
      <c r="F1744" s="2" t="s">
        <v>53</v>
      </c>
      <c r="G1744" s="3" t="s">
        <v>3019</v>
      </c>
      <c r="H1744" s="1" t="s">
        <v>3020</v>
      </c>
      <c r="I1744" s="4"/>
      <c r="J1744" s="2" t="s">
        <v>17</v>
      </c>
      <c r="K1744" t="b">
        <f t="shared" si="1"/>
        <v>0</v>
      </c>
    </row>
    <row r="1745">
      <c r="A1745" s="2" t="s">
        <v>906</v>
      </c>
      <c r="B1745" s="2" t="s">
        <v>29</v>
      </c>
      <c r="C1745" s="2" t="s">
        <v>495</v>
      </c>
      <c r="D1745" s="2" t="s">
        <v>552</v>
      </c>
      <c r="E1745" s="2" t="s">
        <v>13</v>
      </c>
      <c r="F1745" s="2" t="s">
        <v>13</v>
      </c>
      <c r="G1745" s="3" t="s">
        <v>3021</v>
      </c>
      <c r="H1745" s="1" t="s">
        <v>3022</v>
      </c>
      <c r="I1745" s="4"/>
      <c r="J1745" s="2" t="s">
        <v>17</v>
      </c>
      <c r="K1745" t="b">
        <f t="shared" si="1"/>
        <v>0</v>
      </c>
    </row>
    <row r="1746">
      <c r="A1746" s="2" t="s">
        <v>906</v>
      </c>
      <c r="B1746" s="2" t="s">
        <v>29</v>
      </c>
      <c r="C1746" s="2" t="s">
        <v>495</v>
      </c>
      <c r="D1746" s="2" t="s">
        <v>552</v>
      </c>
      <c r="E1746" s="2" t="s">
        <v>19</v>
      </c>
      <c r="F1746" s="2" t="s">
        <v>53</v>
      </c>
      <c r="G1746" s="3" t="s">
        <v>3023</v>
      </c>
      <c r="H1746" s="1" t="s">
        <v>3024</v>
      </c>
      <c r="I1746" s="4"/>
      <c r="J1746" s="2" t="s">
        <v>17</v>
      </c>
      <c r="K1746" t="b">
        <f t="shared" si="1"/>
        <v>0</v>
      </c>
    </row>
    <row r="1747">
      <c r="A1747" s="2" t="s">
        <v>906</v>
      </c>
      <c r="B1747" s="2" t="s">
        <v>29</v>
      </c>
      <c r="C1747" s="2" t="s">
        <v>495</v>
      </c>
      <c r="D1747" s="2" t="s">
        <v>22</v>
      </c>
      <c r="E1747" s="2" t="s">
        <v>13</v>
      </c>
      <c r="F1747" s="2" t="s">
        <v>13</v>
      </c>
      <c r="G1747" s="4"/>
      <c r="H1747" s="4"/>
      <c r="I1747" s="4"/>
      <c r="J1747" s="2" t="s">
        <v>2032</v>
      </c>
      <c r="K1747" t="b">
        <f t="shared" si="1"/>
        <v>0</v>
      </c>
    </row>
    <row r="1748">
      <c r="A1748" s="2" t="s">
        <v>906</v>
      </c>
      <c r="B1748" s="2" t="s">
        <v>29</v>
      </c>
      <c r="C1748" s="2" t="s">
        <v>495</v>
      </c>
      <c r="D1748" s="2" t="s">
        <v>22</v>
      </c>
      <c r="E1748" s="2" t="s">
        <v>19</v>
      </c>
      <c r="F1748" s="2" t="s">
        <v>53</v>
      </c>
      <c r="G1748" s="3" t="s">
        <v>3025</v>
      </c>
      <c r="H1748" s="1" t="s">
        <v>3026</v>
      </c>
      <c r="I1748" s="4"/>
      <c r="J1748" s="2" t="s">
        <v>17</v>
      </c>
      <c r="K1748" t="b">
        <f t="shared" si="1"/>
        <v>0</v>
      </c>
    </row>
    <row r="1749">
      <c r="A1749" s="2" t="s">
        <v>906</v>
      </c>
      <c r="B1749" s="2" t="s">
        <v>29</v>
      </c>
      <c r="C1749" s="2" t="s">
        <v>495</v>
      </c>
      <c r="D1749" s="2" t="s">
        <v>37</v>
      </c>
      <c r="E1749" s="2" t="s">
        <v>13</v>
      </c>
      <c r="F1749" s="2" t="s">
        <v>13</v>
      </c>
      <c r="G1749" s="4"/>
      <c r="H1749" s="4"/>
      <c r="I1749" s="4"/>
      <c r="J1749" s="2" t="s">
        <v>2049</v>
      </c>
      <c r="K1749" t="b">
        <f t="shared" si="1"/>
        <v>0</v>
      </c>
    </row>
    <row r="1750">
      <c r="A1750" s="2" t="s">
        <v>906</v>
      </c>
      <c r="B1750" s="2" t="s">
        <v>29</v>
      </c>
      <c r="C1750" s="2" t="s">
        <v>495</v>
      </c>
      <c r="D1750" s="2" t="s">
        <v>180</v>
      </c>
      <c r="E1750" s="2" t="s">
        <v>13</v>
      </c>
      <c r="F1750" s="2" t="s">
        <v>53</v>
      </c>
      <c r="G1750" s="3" t="s">
        <v>3027</v>
      </c>
      <c r="H1750" s="1" t="s">
        <v>3028</v>
      </c>
      <c r="I1750" s="4"/>
      <c r="J1750" s="2" t="s">
        <v>17</v>
      </c>
      <c r="K1750" t="b">
        <f t="shared" si="1"/>
        <v>0</v>
      </c>
    </row>
    <row r="1751">
      <c r="A1751" s="2" t="s">
        <v>906</v>
      </c>
      <c r="B1751" s="2" t="s">
        <v>29</v>
      </c>
      <c r="C1751" s="2" t="s">
        <v>495</v>
      </c>
      <c r="D1751" s="2" t="s">
        <v>914</v>
      </c>
      <c r="E1751" s="2" t="s">
        <v>13</v>
      </c>
      <c r="F1751" s="2" t="s">
        <v>53</v>
      </c>
      <c r="G1751" s="3" t="s">
        <v>3029</v>
      </c>
      <c r="H1751" s="1" t="s">
        <v>3030</v>
      </c>
      <c r="I1751" s="4"/>
      <c r="J1751" s="2" t="s">
        <v>17</v>
      </c>
      <c r="K1751" t="b">
        <f t="shared" si="1"/>
        <v>0</v>
      </c>
    </row>
    <row r="1752">
      <c r="A1752" s="2" t="s">
        <v>906</v>
      </c>
      <c r="B1752" s="2" t="s">
        <v>29</v>
      </c>
      <c r="C1752" s="2" t="s">
        <v>495</v>
      </c>
      <c r="D1752" s="2" t="s">
        <v>27</v>
      </c>
      <c r="E1752" s="2" t="s">
        <v>13</v>
      </c>
      <c r="F1752" s="2" t="s">
        <v>13</v>
      </c>
      <c r="G1752" s="4"/>
      <c r="H1752" s="4"/>
      <c r="I1752" s="4"/>
      <c r="J1752" s="2" t="s">
        <v>2075</v>
      </c>
      <c r="K1752" t="b">
        <f t="shared" si="1"/>
        <v>0</v>
      </c>
    </row>
    <row r="1753">
      <c r="A1753" s="2" t="s">
        <v>906</v>
      </c>
      <c r="B1753" s="2" t="s">
        <v>29</v>
      </c>
      <c r="C1753" s="2" t="s">
        <v>495</v>
      </c>
      <c r="D1753" s="2" t="s">
        <v>441</v>
      </c>
      <c r="E1753" s="2" t="s">
        <v>13</v>
      </c>
      <c r="F1753" s="2" t="s">
        <v>53</v>
      </c>
      <c r="G1753" s="3" t="s">
        <v>3031</v>
      </c>
      <c r="H1753" s="1" t="s">
        <v>3032</v>
      </c>
      <c r="I1753" s="4"/>
      <c r="J1753" s="2" t="s">
        <v>17</v>
      </c>
      <c r="K1753" t="b">
        <f t="shared" si="1"/>
        <v>0</v>
      </c>
    </row>
    <row r="1754">
      <c r="A1754" s="2" t="s">
        <v>906</v>
      </c>
      <c r="B1754" s="2" t="s">
        <v>29</v>
      </c>
      <c r="C1754" s="2" t="s">
        <v>495</v>
      </c>
      <c r="D1754" s="2" t="s">
        <v>319</v>
      </c>
      <c r="E1754" s="2" t="s">
        <v>13</v>
      </c>
      <c r="F1754" s="2" t="s">
        <v>53</v>
      </c>
      <c r="G1754" s="3" t="s">
        <v>3033</v>
      </c>
      <c r="H1754" s="1" t="s">
        <v>3034</v>
      </c>
      <c r="I1754" s="4"/>
      <c r="J1754" s="2" t="s">
        <v>17</v>
      </c>
      <c r="K1754" t="b">
        <f t="shared" si="1"/>
        <v>0</v>
      </c>
    </row>
    <row r="1755">
      <c r="A1755" s="2" t="s">
        <v>906</v>
      </c>
      <c r="B1755" s="2" t="s">
        <v>29</v>
      </c>
      <c r="C1755" s="2" t="s">
        <v>495</v>
      </c>
      <c r="D1755" s="2" t="s">
        <v>266</v>
      </c>
      <c r="E1755" s="2" t="s">
        <v>13</v>
      </c>
      <c r="F1755" s="2" t="s">
        <v>53</v>
      </c>
      <c r="G1755" s="3" t="s">
        <v>3035</v>
      </c>
      <c r="H1755" s="1" t="s">
        <v>3036</v>
      </c>
      <c r="I1755" s="4"/>
      <c r="J1755" s="2" t="s">
        <v>17</v>
      </c>
      <c r="K1755" t="b">
        <f t="shared" si="1"/>
        <v>0</v>
      </c>
    </row>
    <row r="1756">
      <c r="A1756" s="2" t="s">
        <v>906</v>
      </c>
      <c r="B1756" s="2" t="s">
        <v>29</v>
      </c>
      <c r="C1756" s="2" t="s">
        <v>495</v>
      </c>
      <c r="D1756" s="2" t="s">
        <v>224</v>
      </c>
      <c r="E1756" s="2" t="s">
        <v>13</v>
      </c>
      <c r="F1756" s="2" t="s">
        <v>13</v>
      </c>
      <c r="G1756" s="4"/>
      <c r="H1756" s="4"/>
      <c r="I1756" s="4"/>
      <c r="J1756" s="3" t="s">
        <v>2085</v>
      </c>
      <c r="K1756" t="b">
        <f t="shared" si="1"/>
        <v>0</v>
      </c>
    </row>
    <row r="1757">
      <c r="A1757" s="2" t="s">
        <v>906</v>
      </c>
      <c r="B1757" s="2" t="s">
        <v>29</v>
      </c>
      <c r="C1757" s="2" t="s">
        <v>495</v>
      </c>
      <c r="D1757" s="2" t="s">
        <v>224</v>
      </c>
      <c r="E1757" s="2" t="s">
        <v>19</v>
      </c>
      <c r="F1757" s="2" t="s">
        <v>53</v>
      </c>
      <c r="G1757" s="3" t="s">
        <v>3037</v>
      </c>
      <c r="H1757" s="1" t="s">
        <v>3038</v>
      </c>
      <c r="I1757" s="4"/>
      <c r="J1757" s="2" t="s">
        <v>17</v>
      </c>
      <c r="K1757" t="b">
        <f t="shared" si="1"/>
        <v>0</v>
      </c>
    </row>
    <row r="1758">
      <c r="A1758" s="2" t="s">
        <v>906</v>
      </c>
      <c r="B1758" s="2" t="s">
        <v>29</v>
      </c>
      <c r="C1758" s="2" t="s">
        <v>495</v>
      </c>
      <c r="D1758" s="2" t="s">
        <v>115</v>
      </c>
      <c r="E1758" s="2" t="s">
        <v>13</v>
      </c>
      <c r="F1758" s="2" t="s">
        <v>13</v>
      </c>
      <c r="G1758" s="4"/>
      <c r="H1758" s="4"/>
      <c r="I1758" s="4"/>
      <c r="J1758" s="2" t="s">
        <v>2116</v>
      </c>
      <c r="K1758" t="b">
        <f t="shared" si="1"/>
        <v>0</v>
      </c>
    </row>
    <row r="1759">
      <c r="A1759" s="2" t="s">
        <v>906</v>
      </c>
      <c r="B1759" s="2" t="s">
        <v>29</v>
      </c>
      <c r="C1759" s="2" t="s">
        <v>495</v>
      </c>
      <c r="D1759" s="2" t="s">
        <v>115</v>
      </c>
      <c r="E1759" s="2" t="s">
        <v>19</v>
      </c>
      <c r="F1759" s="2" t="s">
        <v>53</v>
      </c>
      <c r="G1759" s="3" t="s">
        <v>3039</v>
      </c>
      <c r="H1759" s="1" t="s">
        <v>3040</v>
      </c>
      <c r="I1759" s="4"/>
      <c r="J1759" s="2" t="s">
        <v>17</v>
      </c>
      <c r="K1759" t="b">
        <f t="shared" si="1"/>
        <v>0</v>
      </c>
    </row>
    <row r="1760">
      <c r="A1760" s="2" t="s">
        <v>906</v>
      </c>
      <c r="B1760" s="2" t="s">
        <v>29</v>
      </c>
      <c r="C1760" s="2" t="s">
        <v>495</v>
      </c>
      <c r="D1760" s="2" t="s">
        <v>246</v>
      </c>
      <c r="E1760" s="2" t="s">
        <v>13</v>
      </c>
      <c r="F1760" s="2" t="s">
        <v>13</v>
      </c>
      <c r="G1760" s="4"/>
      <c r="H1760" s="4"/>
      <c r="I1760" s="4"/>
      <c r="J1760" s="3" t="s">
        <v>2123</v>
      </c>
      <c r="K1760" t="b">
        <f t="shared" si="1"/>
        <v>0</v>
      </c>
    </row>
    <row r="1761">
      <c r="A1761" s="2" t="s">
        <v>906</v>
      </c>
      <c r="B1761" s="2" t="s">
        <v>29</v>
      </c>
      <c r="C1761" s="2" t="s">
        <v>495</v>
      </c>
      <c r="D1761" s="2" t="s">
        <v>246</v>
      </c>
      <c r="E1761" s="2" t="s">
        <v>19</v>
      </c>
      <c r="F1761" s="2" t="s">
        <v>53</v>
      </c>
      <c r="G1761" s="3" t="s">
        <v>3041</v>
      </c>
      <c r="H1761" s="1" t="s">
        <v>3042</v>
      </c>
      <c r="I1761" s="4"/>
      <c r="J1761" s="2" t="s">
        <v>17</v>
      </c>
      <c r="K1761" t="b">
        <f t="shared" si="1"/>
        <v>0</v>
      </c>
    </row>
    <row r="1762">
      <c r="A1762" s="2" t="s">
        <v>906</v>
      </c>
      <c r="B1762" s="2" t="s">
        <v>29</v>
      </c>
      <c r="C1762" s="2" t="s">
        <v>495</v>
      </c>
      <c r="D1762" s="2" t="s">
        <v>29</v>
      </c>
      <c r="E1762" s="2" t="s">
        <v>13</v>
      </c>
      <c r="F1762" s="2" t="s">
        <v>13</v>
      </c>
      <c r="G1762" s="4"/>
      <c r="H1762" s="4"/>
      <c r="I1762" s="4"/>
      <c r="J1762" s="3" t="s">
        <v>2159</v>
      </c>
      <c r="K1762" t="b">
        <f t="shared" si="1"/>
        <v>0</v>
      </c>
    </row>
    <row r="1763">
      <c r="A1763" s="2" t="s">
        <v>906</v>
      </c>
      <c r="B1763" s="2" t="s">
        <v>29</v>
      </c>
      <c r="C1763" s="2" t="s">
        <v>495</v>
      </c>
      <c r="D1763" s="2" t="s">
        <v>240</v>
      </c>
      <c r="E1763" s="2" t="s">
        <v>13</v>
      </c>
      <c r="F1763" s="2" t="s">
        <v>53</v>
      </c>
      <c r="G1763" s="3" t="s">
        <v>3043</v>
      </c>
      <c r="H1763" s="1" t="s">
        <v>3044</v>
      </c>
      <c r="I1763" s="4"/>
      <c r="J1763" s="2" t="s">
        <v>17</v>
      </c>
      <c r="K1763" t="b">
        <f t="shared" si="1"/>
        <v>0</v>
      </c>
    </row>
    <row r="1764">
      <c r="A1764" s="2" t="s">
        <v>906</v>
      </c>
      <c r="B1764" s="2" t="s">
        <v>29</v>
      </c>
      <c r="C1764" s="2" t="s">
        <v>495</v>
      </c>
      <c r="D1764" s="2" t="s">
        <v>240</v>
      </c>
      <c r="E1764" s="2" t="s">
        <v>19</v>
      </c>
      <c r="F1764" s="2" t="s">
        <v>13</v>
      </c>
      <c r="G1764" s="3" t="s">
        <v>3045</v>
      </c>
      <c r="H1764" s="1" t="s">
        <v>3046</v>
      </c>
      <c r="I1764" s="4"/>
      <c r="J1764" s="2" t="s">
        <v>17</v>
      </c>
      <c r="K1764" t="b">
        <f t="shared" si="1"/>
        <v>0</v>
      </c>
    </row>
    <row r="1765">
      <c r="A1765" s="2" t="s">
        <v>906</v>
      </c>
      <c r="B1765" s="2" t="s">
        <v>29</v>
      </c>
      <c r="C1765" s="2" t="s">
        <v>495</v>
      </c>
      <c r="D1765" s="2" t="s">
        <v>240</v>
      </c>
      <c r="E1765" s="2" t="s">
        <v>27</v>
      </c>
      <c r="F1765" s="2" t="s">
        <v>53</v>
      </c>
      <c r="G1765" s="3" t="s">
        <v>3047</v>
      </c>
      <c r="H1765" s="1" t="s">
        <v>3048</v>
      </c>
      <c r="I1765" s="4"/>
      <c r="J1765" s="2" t="s">
        <v>17</v>
      </c>
      <c r="K1765" t="b">
        <f t="shared" si="1"/>
        <v>0</v>
      </c>
    </row>
    <row r="1766">
      <c r="A1766" s="2" t="s">
        <v>906</v>
      </c>
      <c r="B1766" s="2" t="s">
        <v>29</v>
      </c>
      <c r="C1766" s="2" t="s">
        <v>495</v>
      </c>
      <c r="D1766" s="2" t="s">
        <v>240</v>
      </c>
      <c r="E1766" s="2" t="s">
        <v>29</v>
      </c>
      <c r="F1766" s="2" t="s">
        <v>13</v>
      </c>
      <c r="G1766" s="3" t="s">
        <v>3049</v>
      </c>
      <c r="H1766" s="1" t="s">
        <v>3050</v>
      </c>
      <c r="I1766" s="4"/>
      <c r="J1766" s="2" t="s">
        <v>17</v>
      </c>
      <c r="K1766" t="b">
        <f t="shared" si="1"/>
        <v>0</v>
      </c>
    </row>
    <row r="1767">
      <c r="A1767" s="2" t="s">
        <v>906</v>
      </c>
      <c r="B1767" s="2" t="s">
        <v>29</v>
      </c>
      <c r="C1767" s="2" t="s">
        <v>495</v>
      </c>
      <c r="D1767" s="2" t="s">
        <v>240</v>
      </c>
      <c r="E1767" s="2" t="s">
        <v>32</v>
      </c>
      <c r="F1767" s="2" t="s">
        <v>53</v>
      </c>
      <c r="G1767" s="3" t="s">
        <v>3051</v>
      </c>
      <c r="H1767" s="1" t="s">
        <v>3052</v>
      </c>
      <c r="I1767" s="4"/>
      <c r="J1767" s="2" t="s">
        <v>17</v>
      </c>
      <c r="K1767" t="b">
        <f t="shared" si="1"/>
        <v>0</v>
      </c>
    </row>
    <row r="1768">
      <c r="A1768" s="2" t="s">
        <v>906</v>
      </c>
      <c r="B1768" s="2" t="s">
        <v>29</v>
      </c>
      <c r="C1768" s="2" t="s">
        <v>495</v>
      </c>
      <c r="D1768" s="2" t="s">
        <v>625</v>
      </c>
      <c r="E1768" s="2" t="s">
        <v>13</v>
      </c>
      <c r="F1768" s="2" t="s">
        <v>53</v>
      </c>
      <c r="G1768" s="3" t="s">
        <v>3053</v>
      </c>
      <c r="H1768" s="1" t="s">
        <v>3054</v>
      </c>
      <c r="I1768" s="4"/>
      <c r="J1768" s="2" t="s">
        <v>17</v>
      </c>
      <c r="K1768" t="b">
        <f t="shared" si="1"/>
        <v>0</v>
      </c>
    </row>
    <row r="1769">
      <c r="A1769" s="2" t="s">
        <v>906</v>
      </c>
      <c r="B1769" s="2" t="s">
        <v>29</v>
      </c>
      <c r="C1769" s="2" t="s">
        <v>495</v>
      </c>
      <c r="D1769" s="2" t="s">
        <v>32</v>
      </c>
      <c r="E1769" s="2" t="s">
        <v>13</v>
      </c>
      <c r="F1769" s="2" t="s">
        <v>13</v>
      </c>
      <c r="G1769" s="4"/>
      <c r="H1769" s="4"/>
      <c r="I1769" s="4"/>
      <c r="J1769" s="2" t="s">
        <v>2168</v>
      </c>
      <c r="K1769" t="b">
        <f t="shared" si="1"/>
        <v>0</v>
      </c>
    </row>
    <row r="1770">
      <c r="A1770" s="2" t="s">
        <v>906</v>
      </c>
      <c r="B1770" s="2" t="s">
        <v>29</v>
      </c>
      <c r="C1770" s="2" t="s">
        <v>495</v>
      </c>
      <c r="D1770" s="2" t="s">
        <v>100</v>
      </c>
      <c r="E1770" s="2" t="s">
        <v>13</v>
      </c>
      <c r="F1770" s="2" t="s">
        <v>53</v>
      </c>
      <c r="G1770" s="3" t="s">
        <v>3055</v>
      </c>
      <c r="H1770" s="1" t="s">
        <v>3056</v>
      </c>
      <c r="I1770" s="4"/>
      <c r="J1770" s="2" t="s">
        <v>17</v>
      </c>
      <c r="K1770" t="b">
        <f t="shared" si="1"/>
        <v>0</v>
      </c>
    </row>
    <row r="1771">
      <c r="A1771" s="2" t="s">
        <v>906</v>
      </c>
      <c r="B1771" s="2" t="s">
        <v>29</v>
      </c>
      <c r="C1771" s="2" t="s">
        <v>495</v>
      </c>
      <c r="D1771" s="2" t="s">
        <v>100</v>
      </c>
      <c r="E1771" s="2" t="s">
        <v>19</v>
      </c>
      <c r="F1771" s="2" t="s">
        <v>13</v>
      </c>
      <c r="G1771" s="3" t="s">
        <v>3057</v>
      </c>
      <c r="H1771" s="1" t="s">
        <v>3058</v>
      </c>
      <c r="I1771" s="4"/>
      <c r="J1771" s="2" t="s">
        <v>17</v>
      </c>
      <c r="K1771" t="b">
        <f t="shared" si="1"/>
        <v>0</v>
      </c>
    </row>
    <row r="1772">
      <c r="A1772" s="2" t="s">
        <v>906</v>
      </c>
      <c r="B1772" s="2" t="s">
        <v>29</v>
      </c>
      <c r="C1772" s="2" t="s">
        <v>495</v>
      </c>
      <c r="D1772" s="2" t="s">
        <v>100</v>
      </c>
      <c r="E1772" s="2" t="s">
        <v>27</v>
      </c>
      <c r="F1772" s="2" t="s">
        <v>53</v>
      </c>
      <c r="G1772" s="3" t="s">
        <v>3059</v>
      </c>
      <c r="H1772" s="1" t="s">
        <v>3060</v>
      </c>
      <c r="I1772" s="4"/>
      <c r="J1772" s="2" t="s">
        <v>17</v>
      </c>
      <c r="K1772" t="b">
        <f t="shared" si="1"/>
        <v>0</v>
      </c>
    </row>
    <row r="1773">
      <c r="A1773" s="2" t="s">
        <v>906</v>
      </c>
      <c r="B1773" s="2" t="s">
        <v>29</v>
      </c>
      <c r="C1773" s="2" t="s">
        <v>495</v>
      </c>
      <c r="D1773" s="2" t="s">
        <v>222</v>
      </c>
      <c r="E1773" s="2" t="s">
        <v>13</v>
      </c>
      <c r="F1773" s="2" t="s">
        <v>53</v>
      </c>
      <c r="G1773" s="3" t="s">
        <v>3061</v>
      </c>
      <c r="H1773" s="1" t="s">
        <v>3062</v>
      </c>
      <c r="I1773" s="4"/>
      <c r="J1773" s="2" t="s">
        <v>17</v>
      </c>
      <c r="K1773" t="b">
        <f t="shared" si="1"/>
        <v>0</v>
      </c>
    </row>
    <row r="1774">
      <c r="A1774" s="2" t="s">
        <v>906</v>
      </c>
      <c r="B1774" s="2" t="s">
        <v>29</v>
      </c>
      <c r="C1774" s="2" t="s">
        <v>495</v>
      </c>
      <c r="D1774" s="2" t="s">
        <v>74</v>
      </c>
      <c r="E1774" s="2" t="s">
        <v>13</v>
      </c>
      <c r="F1774" s="2" t="s">
        <v>27</v>
      </c>
      <c r="G1774" s="3" t="s">
        <v>2974</v>
      </c>
      <c r="H1774" s="3" t="s">
        <v>1280</v>
      </c>
      <c r="I1774" s="4"/>
      <c r="J1774" s="2" t="s">
        <v>424</v>
      </c>
      <c r="K1774" t="b">
        <f t="shared" si="1"/>
        <v>0</v>
      </c>
    </row>
    <row r="1775">
      <c r="A1775" s="2" t="s">
        <v>906</v>
      </c>
      <c r="B1775" s="2" t="s">
        <v>29</v>
      </c>
      <c r="C1775" s="2" t="s">
        <v>495</v>
      </c>
      <c r="D1775" s="2" t="s">
        <v>271</v>
      </c>
      <c r="E1775" s="2" t="s">
        <v>13</v>
      </c>
      <c r="F1775" s="2" t="s">
        <v>13</v>
      </c>
      <c r="G1775" s="4"/>
      <c r="H1775" s="4"/>
      <c r="I1775" s="4"/>
      <c r="J1775" s="3" t="s">
        <v>2179</v>
      </c>
      <c r="K1775" t="b">
        <f t="shared" si="1"/>
        <v>0</v>
      </c>
    </row>
    <row r="1776">
      <c r="A1776" s="2" t="s">
        <v>906</v>
      </c>
      <c r="B1776" s="2" t="s">
        <v>29</v>
      </c>
      <c r="C1776" s="2" t="s">
        <v>495</v>
      </c>
      <c r="D1776" s="2" t="s">
        <v>271</v>
      </c>
      <c r="E1776" s="2" t="s">
        <v>19</v>
      </c>
      <c r="F1776" s="2" t="s">
        <v>53</v>
      </c>
      <c r="G1776" s="3" t="s">
        <v>3063</v>
      </c>
      <c r="H1776" s="1" t="s">
        <v>3064</v>
      </c>
      <c r="I1776" s="4"/>
      <c r="J1776" s="2" t="s">
        <v>17</v>
      </c>
      <c r="K1776" t="b">
        <f t="shared" si="1"/>
        <v>0</v>
      </c>
    </row>
    <row r="1777">
      <c r="A1777" s="2" t="s">
        <v>906</v>
      </c>
      <c r="B1777" s="2" t="s">
        <v>29</v>
      </c>
      <c r="C1777" s="2" t="s">
        <v>495</v>
      </c>
      <c r="D1777" s="2" t="s">
        <v>817</v>
      </c>
      <c r="E1777" s="2" t="s">
        <v>13</v>
      </c>
      <c r="F1777" s="2" t="s">
        <v>13</v>
      </c>
      <c r="G1777" s="3" t="s">
        <v>3065</v>
      </c>
      <c r="H1777" s="1" t="s">
        <v>3066</v>
      </c>
      <c r="I1777" s="4"/>
      <c r="J1777" s="2" t="s">
        <v>17</v>
      </c>
      <c r="K1777" t="b">
        <f t="shared" si="1"/>
        <v>0</v>
      </c>
    </row>
    <row r="1778">
      <c r="A1778" s="2" t="s">
        <v>906</v>
      </c>
      <c r="B1778" s="2" t="s">
        <v>29</v>
      </c>
      <c r="C1778" s="2" t="s">
        <v>495</v>
      </c>
      <c r="D1778" s="2" t="s">
        <v>817</v>
      </c>
      <c r="E1778" s="2" t="s">
        <v>19</v>
      </c>
      <c r="F1778" s="2" t="s">
        <v>53</v>
      </c>
      <c r="G1778" s="3" t="s">
        <v>3067</v>
      </c>
      <c r="H1778" s="1" t="s">
        <v>3068</v>
      </c>
      <c r="I1778" s="4"/>
      <c r="J1778" s="2" t="s">
        <v>17</v>
      </c>
      <c r="K1778" t="b">
        <f t="shared" si="1"/>
        <v>0</v>
      </c>
    </row>
    <row r="1779">
      <c r="A1779" s="2" t="s">
        <v>906</v>
      </c>
      <c r="B1779" s="2" t="s">
        <v>29</v>
      </c>
      <c r="C1779" s="2" t="s">
        <v>495</v>
      </c>
      <c r="D1779" s="2" t="s">
        <v>13</v>
      </c>
      <c r="E1779" s="2" t="s">
        <v>13</v>
      </c>
      <c r="F1779" s="2" t="s">
        <v>27</v>
      </c>
      <c r="G1779" s="3" t="s">
        <v>2974</v>
      </c>
      <c r="H1779" s="3" t="s">
        <v>1280</v>
      </c>
      <c r="I1779" s="4"/>
      <c r="J1779" s="2" t="s">
        <v>424</v>
      </c>
      <c r="K1779" t="b">
        <f t="shared" si="1"/>
        <v>0</v>
      </c>
    </row>
    <row r="1780">
      <c r="A1780" s="2" t="s">
        <v>906</v>
      </c>
      <c r="B1780" s="2" t="s">
        <v>29</v>
      </c>
      <c r="C1780" s="2" t="s">
        <v>495</v>
      </c>
      <c r="D1780" s="2" t="s">
        <v>328</v>
      </c>
      <c r="E1780" s="2" t="s">
        <v>13</v>
      </c>
      <c r="F1780" s="2" t="s">
        <v>13</v>
      </c>
      <c r="G1780" s="3" t="s">
        <v>3069</v>
      </c>
      <c r="H1780" s="1" t="s">
        <v>3070</v>
      </c>
      <c r="I1780" s="4"/>
      <c r="J1780" s="2" t="s">
        <v>17</v>
      </c>
      <c r="K1780" t="b">
        <f t="shared" si="1"/>
        <v>0</v>
      </c>
    </row>
    <row r="1781">
      <c r="A1781" s="2" t="s">
        <v>906</v>
      </c>
      <c r="B1781" s="2" t="s">
        <v>29</v>
      </c>
      <c r="C1781" s="2" t="s">
        <v>495</v>
      </c>
      <c r="D1781" s="2" t="s">
        <v>328</v>
      </c>
      <c r="E1781" s="2" t="s">
        <v>19</v>
      </c>
      <c r="F1781" s="2" t="s">
        <v>53</v>
      </c>
      <c r="G1781" s="3" t="s">
        <v>3071</v>
      </c>
      <c r="H1781" s="1" t="s">
        <v>3072</v>
      </c>
      <c r="I1781" s="4"/>
      <c r="J1781" s="2" t="s">
        <v>17</v>
      </c>
      <c r="K1781" t="b">
        <f t="shared" si="1"/>
        <v>0</v>
      </c>
    </row>
    <row r="1782">
      <c r="A1782" s="2" t="s">
        <v>906</v>
      </c>
      <c r="B1782" s="2" t="s">
        <v>29</v>
      </c>
      <c r="C1782" s="2" t="s">
        <v>495</v>
      </c>
      <c r="D1782" s="2" t="s">
        <v>141</v>
      </c>
      <c r="E1782" s="2" t="s">
        <v>13</v>
      </c>
      <c r="F1782" s="2" t="s">
        <v>13</v>
      </c>
      <c r="G1782" s="3" t="s">
        <v>3073</v>
      </c>
      <c r="H1782" s="1" t="s">
        <v>3074</v>
      </c>
      <c r="I1782" s="4"/>
      <c r="J1782" s="2" t="s">
        <v>17</v>
      </c>
      <c r="K1782" t="b">
        <f t="shared" si="1"/>
        <v>0</v>
      </c>
    </row>
    <row r="1783">
      <c r="A1783" s="2" t="s">
        <v>906</v>
      </c>
      <c r="B1783" s="2" t="s">
        <v>29</v>
      </c>
      <c r="C1783" s="2" t="s">
        <v>495</v>
      </c>
      <c r="D1783" s="2" t="s">
        <v>141</v>
      </c>
      <c r="E1783" s="2" t="s">
        <v>19</v>
      </c>
      <c r="F1783" s="2" t="s">
        <v>53</v>
      </c>
      <c r="G1783" s="3" t="s">
        <v>3075</v>
      </c>
      <c r="H1783" s="1" t="s">
        <v>3076</v>
      </c>
      <c r="I1783" s="4"/>
      <c r="J1783" s="2" t="s">
        <v>17</v>
      </c>
      <c r="K1783" t="b">
        <f t="shared" si="1"/>
        <v>0</v>
      </c>
    </row>
    <row r="1784">
      <c r="A1784" s="2" t="s">
        <v>906</v>
      </c>
      <c r="B1784" s="2" t="s">
        <v>29</v>
      </c>
      <c r="C1784" s="2" t="s">
        <v>495</v>
      </c>
      <c r="D1784" s="2" t="s">
        <v>483</v>
      </c>
      <c r="E1784" s="2" t="s">
        <v>13</v>
      </c>
      <c r="F1784" s="2" t="s">
        <v>13</v>
      </c>
      <c r="G1784" s="3" t="s">
        <v>3077</v>
      </c>
      <c r="H1784" s="1" t="s">
        <v>3078</v>
      </c>
      <c r="I1784" s="4"/>
      <c r="J1784" s="2" t="s">
        <v>17</v>
      </c>
      <c r="K1784" t="b">
        <f t="shared" si="1"/>
        <v>0</v>
      </c>
    </row>
    <row r="1785">
      <c r="A1785" s="2" t="s">
        <v>906</v>
      </c>
      <c r="B1785" s="2" t="s">
        <v>29</v>
      </c>
      <c r="C1785" s="2" t="s">
        <v>495</v>
      </c>
      <c r="D1785" s="2" t="s">
        <v>483</v>
      </c>
      <c r="E1785" s="2" t="s">
        <v>19</v>
      </c>
      <c r="F1785" s="2" t="s">
        <v>53</v>
      </c>
      <c r="G1785" s="3" t="s">
        <v>3079</v>
      </c>
      <c r="H1785" s="1" t="s">
        <v>3080</v>
      </c>
      <c r="I1785" s="4"/>
      <c r="J1785" s="2" t="s">
        <v>17</v>
      </c>
      <c r="K1785" t="b">
        <f t="shared" si="1"/>
        <v>0</v>
      </c>
    </row>
    <row r="1786">
      <c r="A1786" s="2" t="s">
        <v>906</v>
      </c>
      <c r="B1786" s="2" t="s">
        <v>29</v>
      </c>
      <c r="C1786" s="2" t="s">
        <v>495</v>
      </c>
      <c r="D1786" s="2" t="s">
        <v>483</v>
      </c>
      <c r="E1786" s="2" t="s">
        <v>27</v>
      </c>
      <c r="F1786" s="2" t="s">
        <v>13</v>
      </c>
      <c r="G1786" s="3" t="s">
        <v>3081</v>
      </c>
      <c r="H1786" s="1" t="s">
        <v>3082</v>
      </c>
      <c r="I1786" s="4"/>
      <c r="J1786" s="2" t="s">
        <v>17</v>
      </c>
      <c r="K1786" t="b">
        <f t="shared" si="1"/>
        <v>0</v>
      </c>
    </row>
    <row r="1787">
      <c r="A1787" s="2" t="s">
        <v>906</v>
      </c>
      <c r="B1787" s="2" t="s">
        <v>29</v>
      </c>
      <c r="C1787" s="2" t="s">
        <v>495</v>
      </c>
      <c r="D1787" s="2" t="s">
        <v>483</v>
      </c>
      <c r="E1787" s="2" t="s">
        <v>29</v>
      </c>
      <c r="F1787" s="2" t="s">
        <v>53</v>
      </c>
      <c r="G1787" s="3" t="s">
        <v>3083</v>
      </c>
      <c r="H1787" s="1" t="s">
        <v>3084</v>
      </c>
      <c r="I1787" s="4"/>
      <c r="J1787" s="2" t="s">
        <v>17</v>
      </c>
      <c r="K1787" t="b">
        <f t="shared" si="1"/>
        <v>0</v>
      </c>
    </row>
    <row r="1788">
      <c r="A1788" s="2" t="s">
        <v>906</v>
      </c>
      <c r="B1788" s="2" t="s">
        <v>29</v>
      </c>
      <c r="C1788" s="2" t="s">
        <v>495</v>
      </c>
      <c r="D1788" s="2" t="s">
        <v>555</v>
      </c>
      <c r="E1788" s="2" t="s">
        <v>13</v>
      </c>
      <c r="F1788" s="2" t="s">
        <v>13</v>
      </c>
      <c r="G1788" s="3" t="s">
        <v>3085</v>
      </c>
      <c r="H1788" s="1" t="s">
        <v>3086</v>
      </c>
      <c r="I1788" s="4"/>
      <c r="J1788" s="2" t="s">
        <v>17</v>
      </c>
      <c r="K1788" t="b">
        <f t="shared" si="1"/>
        <v>0</v>
      </c>
    </row>
    <row r="1789">
      <c r="A1789" s="2" t="s">
        <v>906</v>
      </c>
      <c r="B1789" s="2" t="s">
        <v>29</v>
      </c>
      <c r="C1789" s="2" t="s">
        <v>495</v>
      </c>
      <c r="D1789" s="2" t="s">
        <v>555</v>
      </c>
      <c r="E1789" s="2" t="s">
        <v>19</v>
      </c>
      <c r="F1789" s="2" t="s">
        <v>53</v>
      </c>
      <c r="G1789" s="3" t="s">
        <v>3087</v>
      </c>
      <c r="H1789" s="1" t="s">
        <v>3088</v>
      </c>
      <c r="I1789" s="4"/>
      <c r="J1789" s="2" t="s">
        <v>17</v>
      </c>
      <c r="K1789" t="b">
        <f t="shared" si="1"/>
        <v>0</v>
      </c>
    </row>
    <row r="1790">
      <c r="A1790" s="2" t="s">
        <v>906</v>
      </c>
      <c r="B1790" s="2" t="s">
        <v>29</v>
      </c>
      <c r="C1790" s="2" t="s">
        <v>495</v>
      </c>
      <c r="D1790" s="2" t="s">
        <v>19</v>
      </c>
      <c r="E1790" s="2" t="s">
        <v>13</v>
      </c>
      <c r="F1790" s="2" t="s">
        <v>13</v>
      </c>
      <c r="G1790" s="4"/>
      <c r="H1790" s="4"/>
      <c r="I1790" s="4"/>
      <c r="J1790" s="2" t="s">
        <v>2194</v>
      </c>
      <c r="K1790" t="b">
        <f t="shared" si="1"/>
        <v>0</v>
      </c>
    </row>
    <row r="1791">
      <c r="A1791" s="2" t="s">
        <v>906</v>
      </c>
      <c r="B1791" s="2" t="s">
        <v>29</v>
      </c>
      <c r="C1791" s="2" t="s">
        <v>495</v>
      </c>
      <c r="D1791" s="2" t="s">
        <v>12</v>
      </c>
      <c r="E1791" s="2" t="s">
        <v>13</v>
      </c>
      <c r="F1791" s="2" t="s">
        <v>53</v>
      </c>
      <c r="G1791" s="3" t="s">
        <v>3089</v>
      </c>
      <c r="H1791" s="1" t="s">
        <v>3090</v>
      </c>
      <c r="I1791" s="4"/>
      <c r="J1791" s="2" t="s">
        <v>17</v>
      </c>
      <c r="K1791" t="b">
        <f t="shared" si="1"/>
        <v>0</v>
      </c>
    </row>
    <row r="1792">
      <c r="A1792" s="2" t="s">
        <v>906</v>
      </c>
      <c r="B1792" s="2" t="s">
        <v>29</v>
      </c>
      <c r="C1792" s="2" t="s">
        <v>495</v>
      </c>
      <c r="D1792" s="2" t="s">
        <v>12</v>
      </c>
      <c r="E1792" s="2" t="s">
        <v>19</v>
      </c>
      <c r="F1792" s="2" t="s">
        <v>13</v>
      </c>
      <c r="G1792" s="3" t="s">
        <v>3091</v>
      </c>
      <c r="H1792" s="1" t="s">
        <v>2568</v>
      </c>
      <c r="I1792" s="4"/>
      <c r="J1792" s="2" t="s">
        <v>17</v>
      </c>
      <c r="K1792" t="b">
        <f t="shared" si="1"/>
        <v>0</v>
      </c>
    </row>
    <row r="1793">
      <c r="A1793" s="2" t="s">
        <v>906</v>
      </c>
      <c r="B1793" s="2" t="s">
        <v>29</v>
      </c>
      <c r="C1793" s="2" t="s">
        <v>495</v>
      </c>
      <c r="D1793" s="2" t="s">
        <v>12</v>
      </c>
      <c r="E1793" s="2" t="s">
        <v>27</v>
      </c>
      <c r="F1793" s="2" t="s">
        <v>53</v>
      </c>
      <c r="G1793" s="3" t="s">
        <v>3092</v>
      </c>
      <c r="H1793" s="1" t="s">
        <v>3093</v>
      </c>
      <c r="I1793" s="4"/>
      <c r="J1793" s="2" t="s">
        <v>17</v>
      </c>
      <c r="K1793" t="b">
        <f t="shared" si="1"/>
        <v>0</v>
      </c>
    </row>
    <row r="1794">
      <c r="A1794" s="2" t="s">
        <v>906</v>
      </c>
      <c r="B1794" s="2" t="s">
        <v>29</v>
      </c>
      <c r="C1794" s="2" t="s">
        <v>495</v>
      </c>
      <c r="D1794" s="2" t="s">
        <v>543</v>
      </c>
      <c r="E1794" s="2" t="s">
        <v>13</v>
      </c>
      <c r="F1794" s="2" t="s">
        <v>53</v>
      </c>
      <c r="G1794" s="3" t="s">
        <v>3094</v>
      </c>
      <c r="H1794" s="1" t="s">
        <v>3095</v>
      </c>
      <c r="I1794" s="4"/>
      <c r="J1794" s="2" t="s">
        <v>17</v>
      </c>
      <c r="K1794" t="b">
        <f t="shared" si="1"/>
        <v>0</v>
      </c>
    </row>
    <row r="1795">
      <c r="A1795" s="2" t="s">
        <v>906</v>
      </c>
      <c r="B1795" s="2" t="s">
        <v>29</v>
      </c>
      <c r="C1795" s="2" t="s">
        <v>495</v>
      </c>
      <c r="D1795" s="2" t="s">
        <v>177</v>
      </c>
      <c r="E1795" s="2" t="s">
        <v>13</v>
      </c>
      <c r="F1795" s="2" t="s">
        <v>483</v>
      </c>
      <c r="G1795" s="3" t="s">
        <v>1280</v>
      </c>
      <c r="H1795" s="3" t="s">
        <v>1280</v>
      </c>
      <c r="I1795" s="4"/>
      <c r="J1795" s="2" t="s">
        <v>17</v>
      </c>
      <c r="K1795" t="b">
        <f t="shared" si="1"/>
        <v>0</v>
      </c>
    </row>
    <row r="1796">
      <c r="A1796" s="2" t="s">
        <v>906</v>
      </c>
      <c r="B1796" s="2" t="s">
        <v>29</v>
      </c>
      <c r="C1796" s="2" t="s">
        <v>495</v>
      </c>
      <c r="D1796" s="2" t="s">
        <v>149</v>
      </c>
      <c r="E1796" s="2" t="s">
        <v>13</v>
      </c>
      <c r="F1796" s="2" t="s">
        <v>13</v>
      </c>
      <c r="G1796" s="3" t="s">
        <v>3096</v>
      </c>
      <c r="H1796" s="1" t="s">
        <v>3097</v>
      </c>
      <c r="I1796" s="4"/>
      <c r="J1796" s="2" t="s">
        <v>17</v>
      </c>
      <c r="K1796" t="b">
        <f t="shared" si="1"/>
        <v>0</v>
      </c>
    </row>
    <row r="1797">
      <c r="A1797" s="2" t="s">
        <v>906</v>
      </c>
      <c r="B1797" s="2" t="s">
        <v>29</v>
      </c>
      <c r="C1797" s="2" t="s">
        <v>495</v>
      </c>
      <c r="D1797" s="2" t="s">
        <v>149</v>
      </c>
      <c r="E1797" s="2" t="s">
        <v>19</v>
      </c>
      <c r="F1797" s="2" t="s">
        <v>53</v>
      </c>
      <c r="G1797" s="3" t="s">
        <v>3098</v>
      </c>
      <c r="H1797" s="1" t="s">
        <v>3099</v>
      </c>
      <c r="I1797" s="4"/>
      <c r="J1797" s="2" t="s">
        <v>17</v>
      </c>
      <c r="K1797" t="b">
        <f t="shared" si="1"/>
        <v>0</v>
      </c>
    </row>
    <row r="1798">
      <c r="A1798" s="2" t="s">
        <v>906</v>
      </c>
      <c r="B1798" s="2" t="s">
        <v>29</v>
      </c>
      <c r="C1798" s="2" t="s">
        <v>495</v>
      </c>
      <c r="D1798" s="2" t="s">
        <v>149</v>
      </c>
      <c r="E1798" s="2" t="s">
        <v>27</v>
      </c>
      <c r="F1798" s="2" t="s">
        <v>13</v>
      </c>
      <c r="G1798" s="3" t="s">
        <v>3100</v>
      </c>
      <c r="H1798" s="1" t="s">
        <v>3101</v>
      </c>
      <c r="I1798" s="4"/>
      <c r="J1798" s="2" t="s">
        <v>17</v>
      </c>
      <c r="K1798" t="b">
        <f t="shared" si="1"/>
        <v>0</v>
      </c>
    </row>
    <row r="1799">
      <c r="A1799" s="2" t="s">
        <v>906</v>
      </c>
      <c r="B1799" s="2" t="s">
        <v>29</v>
      </c>
      <c r="C1799" s="2" t="s">
        <v>495</v>
      </c>
      <c r="D1799" s="2" t="s">
        <v>149</v>
      </c>
      <c r="E1799" s="2" t="s">
        <v>29</v>
      </c>
      <c r="F1799" s="2" t="s">
        <v>53</v>
      </c>
      <c r="G1799" s="3" t="s">
        <v>3102</v>
      </c>
      <c r="H1799" s="1" t="s">
        <v>3103</v>
      </c>
      <c r="I1799" s="4"/>
      <c r="J1799" s="2" t="s">
        <v>17</v>
      </c>
      <c r="K1799" t="b">
        <f t="shared" si="1"/>
        <v>0</v>
      </c>
    </row>
    <row r="1800">
      <c r="A1800" s="2" t="s">
        <v>906</v>
      </c>
      <c r="B1800" s="2" t="s">
        <v>29</v>
      </c>
      <c r="C1800" s="2" t="s">
        <v>495</v>
      </c>
      <c r="D1800" s="2" t="s">
        <v>277</v>
      </c>
      <c r="E1800" s="2" t="s">
        <v>13</v>
      </c>
      <c r="F1800" s="2" t="s">
        <v>13</v>
      </c>
      <c r="G1800" s="3" t="s">
        <v>3104</v>
      </c>
      <c r="H1800" s="1" t="s">
        <v>3105</v>
      </c>
      <c r="I1800" s="4"/>
      <c r="J1800" s="2" t="s">
        <v>17</v>
      </c>
      <c r="K1800" t="b">
        <f t="shared" si="1"/>
        <v>0</v>
      </c>
    </row>
    <row r="1801">
      <c r="A1801" s="2" t="s">
        <v>906</v>
      </c>
      <c r="B1801" s="2" t="s">
        <v>29</v>
      </c>
      <c r="C1801" s="2" t="s">
        <v>495</v>
      </c>
      <c r="D1801" s="2" t="s">
        <v>277</v>
      </c>
      <c r="E1801" s="2" t="s">
        <v>19</v>
      </c>
      <c r="F1801" s="2" t="s">
        <v>53</v>
      </c>
      <c r="G1801" s="3" t="s">
        <v>3106</v>
      </c>
      <c r="H1801" s="1" t="s">
        <v>3107</v>
      </c>
      <c r="I1801" s="4"/>
      <c r="J1801" s="2" t="s">
        <v>17</v>
      </c>
      <c r="K1801" t="b">
        <f t="shared" si="1"/>
        <v>0</v>
      </c>
    </row>
    <row r="1802">
      <c r="A1802" s="2" t="s">
        <v>906</v>
      </c>
      <c r="B1802" s="2" t="s">
        <v>29</v>
      </c>
      <c r="C1802" s="2" t="s">
        <v>495</v>
      </c>
      <c r="D1802" s="2" t="s">
        <v>294</v>
      </c>
      <c r="E1802" s="2" t="s">
        <v>13</v>
      </c>
      <c r="F1802" s="2" t="s">
        <v>13</v>
      </c>
      <c r="G1802" s="3" t="s">
        <v>3108</v>
      </c>
      <c r="H1802" s="1" t="s">
        <v>3109</v>
      </c>
      <c r="I1802" s="4"/>
      <c r="J1802" s="2" t="s">
        <v>17</v>
      </c>
      <c r="K1802" t="b">
        <f t="shared" si="1"/>
        <v>0</v>
      </c>
    </row>
    <row r="1803">
      <c r="A1803" s="2" t="s">
        <v>906</v>
      </c>
      <c r="B1803" s="2" t="s">
        <v>29</v>
      </c>
      <c r="C1803" s="2" t="s">
        <v>495</v>
      </c>
      <c r="D1803" s="2" t="s">
        <v>294</v>
      </c>
      <c r="E1803" s="2" t="s">
        <v>19</v>
      </c>
      <c r="F1803" s="2" t="s">
        <v>53</v>
      </c>
      <c r="G1803" s="3" t="s">
        <v>3110</v>
      </c>
      <c r="H1803" s="1" t="s">
        <v>3111</v>
      </c>
      <c r="I1803" s="4"/>
      <c r="J1803" s="2" t="s">
        <v>17</v>
      </c>
      <c r="K1803" t="b">
        <f t="shared" si="1"/>
        <v>0</v>
      </c>
    </row>
    <row r="1804">
      <c r="A1804" s="2" t="s">
        <v>906</v>
      </c>
      <c r="B1804" s="2" t="s">
        <v>34</v>
      </c>
      <c r="C1804" s="2" t="s">
        <v>495</v>
      </c>
      <c r="D1804" s="2" t="s">
        <v>144</v>
      </c>
      <c r="E1804" s="2" t="s">
        <v>13</v>
      </c>
      <c r="F1804" s="2" t="s">
        <v>14</v>
      </c>
      <c r="G1804" s="3" t="s">
        <v>3112</v>
      </c>
      <c r="H1804" s="1" t="s">
        <v>3113</v>
      </c>
      <c r="I1804" s="4"/>
      <c r="J1804" s="2" t="s">
        <v>17</v>
      </c>
      <c r="K1804" t="b">
        <f t="shared" si="1"/>
        <v>0</v>
      </c>
    </row>
    <row r="1805">
      <c r="A1805" s="2" t="s">
        <v>906</v>
      </c>
      <c r="B1805" s="2" t="s">
        <v>34</v>
      </c>
      <c r="C1805" s="2" t="s">
        <v>495</v>
      </c>
      <c r="D1805" s="2" t="s">
        <v>310</v>
      </c>
      <c r="E1805" s="2" t="s">
        <v>13</v>
      </c>
      <c r="F1805" s="2" t="s">
        <v>14</v>
      </c>
      <c r="G1805" s="3" t="s">
        <v>1154</v>
      </c>
      <c r="H1805" s="1" t="s">
        <v>1155</v>
      </c>
      <c r="I1805" s="4"/>
      <c r="J1805" s="2" t="s">
        <v>17</v>
      </c>
      <c r="K1805" t="b">
        <f t="shared" si="1"/>
        <v>0</v>
      </c>
    </row>
    <row r="1806">
      <c r="A1806" s="2" t="s">
        <v>906</v>
      </c>
      <c r="B1806" s="2" t="s">
        <v>34</v>
      </c>
      <c r="C1806" s="2" t="s">
        <v>495</v>
      </c>
      <c r="D1806" s="2" t="s">
        <v>177</v>
      </c>
      <c r="E1806" s="2" t="s">
        <v>13</v>
      </c>
      <c r="F1806" s="2" t="s">
        <v>14</v>
      </c>
      <c r="G1806" s="3" t="s">
        <v>3114</v>
      </c>
      <c r="H1806" s="1" t="s">
        <v>3115</v>
      </c>
      <c r="I1806" s="4"/>
      <c r="J1806" s="2" t="s">
        <v>17</v>
      </c>
      <c r="K1806" t="b">
        <f t="shared" si="1"/>
        <v>0</v>
      </c>
    </row>
    <row r="1807">
      <c r="A1807" s="2" t="s">
        <v>911</v>
      </c>
      <c r="B1807" s="2" t="s">
        <v>13</v>
      </c>
      <c r="C1807" s="2" t="s">
        <v>10</v>
      </c>
      <c r="D1807" s="2" t="s">
        <v>196</v>
      </c>
      <c r="E1807" s="2" t="s">
        <v>13</v>
      </c>
      <c r="F1807" s="2" t="s">
        <v>14</v>
      </c>
      <c r="G1807" s="3" t="s">
        <v>1729</v>
      </c>
      <c r="H1807" s="1" t="s">
        <v>3116</v>
      </c>
      <c r="I1807" s="4"/>
      <c r="J1807" s="2" t="s">
        <v>424</v>
      </c>
      <c r="K1807" t="b">
        <f t="shared" si="1"/>
        <v>0</v>
      </c>
    </row>
    <row r="1808">
      <c r="A1808" s="2" t="s">
        <v>911</v>
      </c>
      <c r="B1808" s="2" t="s">
        <v>22</v>
      </c>
      <c r="C1808" s="2" t="s">
        <v>718</v>
      </c>
      <c r="D1808" s="2" t="s">
        <v>293</v>
      </c>
      <c r="E1808" s="2" t="s">
        <v>13</v>
      </c>
      <c r="F1808" s="2" t="s">
        <v>14</v>
      </c>
      <c r="G1808" s="3" t="s">
        <v>3117</v>
      </c>
      <c r="H1808" s="1" t="s">
        <v>3118</v>
      </c>
      <c r="I1808" s="4"/>
      <c r="J1808" s="2" t="s">
        <v>424</v>
      </c>
      <c r="K1808" t="b">
        <f t="shared" si="1"/>
        <v>0</v>
      </c>
    </row>
    <row r="1809">
      <c r="A1809" s="2" t="s">
        <v>911</v>
      </c>
      <c r="B1809" s="2" t="s">
        <v>22</v>
      </c>
      <c r="C1809" s="2" t="s">
        <v>718</v>
      </c>
      <c r="D1809" s="2" t="s">
        <v>14</v>
      </c>
      <c r="E1809" s="2" t="s">
        <v>13</v>
      </c>
      <c r="F1809" s="2" t="s">
        <v>14</v>
      </c>
      <c r="G1809" s="3" t="s">
        <v>3119</v>
      </c>
      <c r="H1809" s="1" t="s">
        <v>1756</v>
      </c>
      <c r="I1809" s="4"/>
      <c r="J1809" s="2" t="s">
        <v>424</v>
      </c>
      <c r="K1809" t="b">
        <f t="shared" si="1"/>
        <v>0</v>
      </c>
    </row>
    <row r="1810">
      <c r="A1810" s="2" t="s">
        <v>911</v>
      </c>
      <c r="B1810" s="2" t="s">
        <v>22</v>
      </c>
      <c r="C1810" s="2" t="s">
        <v>718</v>
      </c>
      <c r="D1810" s="2" t="s">
        <v>300</v>
      </c>
      <c r="E1810" s="2" t="s">
        <v>13</v>
      </c>
      <c r="F1810" s="2" t="s">
        <v>14</v>
      </c>
      <c r="G1810" s="3" t="s">
        <v>3120</v>
      </c>
      <c r="H1810" s="1" t="s">
        <v>3121</v>
      </c>
      <c r="I1810" s="4"/>
      <c r="J1810" s="2" t="s">
        <v>424</v>
      </c>
      <c r="K1810" t="b">
        <f t="shared" si="1"/>
        <v>0</v>
      </c>
    </row>
    <row r="1811">
      <c r="A1811" s="2" t="s">
        <v>911</v>
      </c>
      <c r="B1811" s="2" t="s">
        <v>22</v>
      </c>
      <c r="C1811" s="2" t="s">
        <v>718</v>
      </c>
      <c r="D1811" s="2" t="s">
        <v>301</v>
      </c>
      <c r="E1811" s="2" t="s">
        <v>13</v>
      </c>
      <c r="F1811" s="2" t="s">
        <v>14</v>
      </c>
      <c r="G1811" s="3" t="s">
        <v>3122</v>
      </c>
      <c r="H1811" s="1" t="s">
        <v>3123</v>
      </c>
      <c r="I1811" s="4"/>
      <c r="J1811" s="2" t="s">
        <v>424</v>
      </c>
      <c r="K1811" t="b">
        <f t="shared" si="1"/>
        <v>0</v>
      </c>
    </row>
    <row r="1812">
      <c r="A1812" s="2" t="s">
        <v>911</v>
      </c>
      <c r="B1812" s="2" t="s">
        <v>22</v>
      </c>
      <c r="C1812" s="2" t="s">
        <v>718</v>
      </c>
      <c r="D1812" s="2" t="s">
        <v>302</v>
      </c>
      <c r="E1812" s="2" t="s">
        <v>13</v>
      </c>
      <c r="F1812" s="2" t="s">
        <v>14</v>
      </c>
      <c r="G1812" s="3" t="s">
        <v>3124</v>
      </c>
      <c r="H1812" s="1" t="s">
        <v>3125</v>
      </c>
      <c r="I1812" s="4"/>
      <c r="J1812" s="2" t="s">
        <v>424</v>
      </c>
      <c r="K1812" t="b">
        <f t="shared" si="1"/>
        <v>0</v>
      </c>
    </row>
    <row r="1813">
      <c r="A1813" s="2" t="s">
        <v>911</v>
      </c>
      <c r="B1813" s="2" t="s">
        <v>22</v>
      </c>
      <c r="C1813" s="2" t="s">
        <v>718</v>
      </c>
      <c r="D1813" s="2" t="s">
        <v>303</v>
      </c>
      <c r="E1813" s="2" t="s">
        <v>13</v>
      </c>
      <c r="F1813" s="2" t="s">
        <v>14</v>
      </c>
      <c r="G1813" s="3" t="s">
        <v>3126</v>
      </c>
      <c r="H1813" s="1" t="s">
        <v>3127</v>
      </c>
      <c r="I1813" s="4"/>
      <c r="J1813" s="2" t="s">
        <v>424</v>
      </c>
      <c r="K1813" t="b">
        <f t="shared" si="1"/>
        <v>0</v>
      </c>
    </row>
    <row r="1814">
      <c r="A1814" s="2" t="s">
        <v>911</v>
      </c>
      <c r="B1814" s="2" t="s">
        <v>34</v>
      </c>
      <c r="C1814" s="2" t="s">
        <v>892</v>
      </c>
      <c r="D1814" s="2" t="s">
        <v>266</v>
      </c>
      <c r="E1814" s="2" t="s">
        <v>13</v>
      </c>
      <c r="F1814" s="2" t="s">
        <v>14</v>
      </c>
      <c r="G1814" s="3" t="s">
        <v>3128</v>
      </c>
      <c r="H1814" s="1" t="s">
        <v>3129</v>
      </c>
      <c r="I1814" s="4"/>
      <c r="J1814" s="2" t="s">
        <v>424</v>
      </c>
      <c r="K1814" t="b">
        <f t="shared" si="1"/>
        <v>0</v>
      </c>
    </row>
    <row r="1815">
      <c r="A1815" s="2" t="s">
        <v>911</v>
      </c>
      <c r="B1815" s="2" t="s">
        <v>34</v>
      </c>
      <c r="C1815" s="2" t="s">
        <v>892</v>
      </c>
      <c r="D1815" s="2" t="s">
        <v>180</v>
      </c>
      <c r="E1815" s="2" t="s">
        <v>13</v>
      </c>
      <c r="F1815" s="2" t="s">
        <v>14</v>
      </c>
      <c r="G1815" s="3" t="s">
        <v>3130</v>
      </c>
      <c r="H1815" s="1" t="s">
        <v>3131</v>
      </c>
      <c r="I1815" s="4"/>
      <c r="J1815" s="2" t="s">
        <v>424</v>
      </c>
      <c r="K1815" t="b">
        <f t="shared" si="1"/>
        <v>0</v>
      </c>
    </row>
    <row r="1816">
      <c r="A1816" s="2" t="s">
        <v>911</v>
      </c>
      <c r="B1816" s="2" t="s">
        <v>34</v>
      </c>
      <c r="C1816" s="2" t="s">
        <v>892</v>
      </c>
      <c r="D1816" s="2" t="s">
        <v>914</v>
      </c>
      <c r="E1816" s="2" t="s">
        <v>13</v>
      </c>
      <c r="F1816" s="2" t="s">
        <v>14</v>
      </c>
      <c r="G1816" s="3" t="s">
        <v>3132</v>
      </c>
      <c r="H1816" s="1" t="s">
        <v>3133</v>
      </c>
      <c r="I1816" s="4"/>
      <c r="J1816" s="2" t="s">
        <v>424</v>
      </c>
      <c r="K1816" t="b">
        <f t="shared" si="1"/>
        <v>0</v>
      </c>
    </row>
    <row r="1817">
      <c r="A1817" s="2" t="s">
        <v>911</v>
      </c>
      <c r="B1817" s="2" t="s">
        <v>34</v>
      </c>
      <c r="C1817" s="2" t="s">
        <v>892</v>
      </c>
      <c r="D1817" s="2" t="s">
        <v>313</v>
      </c>
      <c r="E1817" s="2" t="s">
        <v>13</v>
      </c>
      <c r="F1817" s="2" t="s">
        <v>14</v>
      </c>
      <c r="G1817" s="3" t="s">
        <v>3134</v>
      </c>
      <c r="H1817" s="1" t="s">
        <v>3135</v>
      </c>
      <c r="I1817" s="4"/>
      <c r="J1817" s="2" t="s">
        <v>424</v>
      </c>
      <c r="K1817" t="b">
        <f t="shared" si="1"/>
        <v>0</v>
      </c>
    </row>
    <row r="1818">
      <c r="A1818" s="2" t="s">
        <v>911</v>
      </c>
      <c r="B1818" s="2" t="s">
        <v>34</v>
      </c>
      <c r="C1818" s="2" t="s">
        <v>892</v>
      </c>
      <c r="D1818" s="2" t="s">
        <v>441</v>
      </c>
      <c r="E1818" s="2" t="s">
        <v>13</v>
      </c>
      <c r="F1818" s="2" t="s">
        <v>14</v>
      </c>
      <c r="G1818" s="3" t="s">
        <v>3136</v>
      </c>
      <c r="H1818" s="1" t="s">
        <v>3137</v>
      </c>
      <c r="I1818" s="4"/>
      <c r="J1818" s="2" t="s">
        <v>424</v>
      </c>
      <c r="K1818" t="b">
        <f t="shared" si="1"/>
        <v>0</v>
      </c>
    </row>
    <row r="1819">
      <c r="A1819" s="2" t="s">
        <v>911</v>
      </c>
      <c r="B1819" s="2" t="s">
        <v>34</v>
      </c>
      <c r="C1819" s="2" t="s">
        <v>892</v>
      </c>
      <c r="D1819" s="2" t="s">
        <v>319</v>
      </c>
      <c r="E1819" s="2" t="s">
        <v>13</v>
      </c>
      <c r="F1819" s="2" t="s">
        <v>14</v>
      </c>
      <c r="G1819" s="3" t="s">
        <v>3138</v>
      </c>
      <c r="H1819" s="1" t="s">
        <v>3139</v>
      </c>
      <c r="I1819" s="4"/>
      <c r="J1819" s="2" t="s">
        <v>424</v>
      </c>
      <c r="K1819" t="b">
        <f t="shared" si="1"/>
        <v>0</v>
      </c>
    </row>
    <row r="1820">
      <c r="A1820" s="2" t="s">
        <v>911</v>
      </c>
      <c r="B1820" s="2" t="s">
        <v>37</v>
      </c>
      <c r="C1820" s="2" t="s">
        <v>718</v>
      </c>
      <c r="D1820" s="2" t="s">
        <v>561</v>
      </c>
      <c r="E1820" s="2" t="s">
        <v>13</v>
      </c>
      <c r="F1820" s="2" t="s">
        <v>14</v>
      </c>
      <c r="G1820" s="3" t="s">
        <v>3140</v>
      </c>
      <c r="H1820" s="1" t="s">
        <v>3141</v>
      </c>
      <c r="I1820" s="4"/>
      <c r="J1820" s="2" t="s">
        <v>17</v>
      </c>
      <c r="K1820" t="b">
        <f t="shared" si="1"/>
        <v>0</v>
      </c>
    </row>
    <row r="1821">
      <c r="A1821" s="2" t="s">
        <v>911</v>
      </c>
      <c r="B1821" s="2" t="s">
        <v>37</v>
      </c>
      <c r="C1821" s="2" t="s">
        <v>718</v>
      </c>
      <c r="D1821" s="2" t="s">
        <v>310</v>
      </c>
      <c r="E1821" s="2" t="s">
        <v>13</v>
      </c>
      <c r="F1821" s="2" t="s">
        <v>14</v>
      </c>
      <c r="G1821" s="3" t="s">
        <v>1154</v>
      </c>
      <c r="H1821" s="1" t="s">
        <v>1155</v>
      </c>
      <c r="I1821" s="4"/>
      <c r="J1821" s="2" t="s">
        <v>17</v>
      </c>
      <c r="K1821" t="b">
        <f t="shared" si="1"/>
        <v>0</v>
      </c>
    </row>
    <row r="1822">
      <c r="A1822" s="2" t="s">
        <v>911</v>
      </c>
      <c r="B1822" s="2" t="s">
        <v>37</v>
      </c>
      <c r="C1822" s="2" t="s">
        <v>718</v>
      </c>
      <c r="D1822" s="2" t="s">
        <v>310</v>
      </c>
      <c r="E1822" s="2" t="s">
        <v>19</v>
      </c>
      <c r="F1822" s="2" t="s">
        <v>75</v>
      </c>
      <c r="G1822" s="4"/>
      <c r="H1822" s="4"/>
      <c r="I1822" s="4"/>
      <c r="J1822" s="3" t="s">
        <v>3142</v>
      </c>
      <c r="K1822" t="b">
        <f t="shared" si="1"/>
        <v>0</v>
      </c>
    </row>
    <row r="1823">
      <c r="A1823" s="2" t="s">
        <v>911</v>
      </c>
      <c r="B1823" s="2" t="s">
        <v>37</v>
      </c>
      <c r="C1823" s="2" t="s">
        <v>718</v>
      </c>
      <c r="D1823" s="2" t="s">
        <v>543</v>
      </c>
      <c r="E1823" s="2" t="s">
        <v>13</v>
      </c>
      <c r="F1823" s="2" t="s">
        <v>14</v>
      </c>
      <c r="G1823" s="3" t="s">
        <v>3143</v>
      </c>
      <c r="H1823" s="1" t="s">
        <v>3144</v>
      </c>
      <c r="I1823" s="4"/>
      <c r="J1823" s="2" t="s">
        <v>17</v>
      </c>
      <c r="K1823" t="b">
        <f t="shared" si="1"/>
        <v>0</v>
      </c>
    </row>
    <row r="1824">
      <c r="A1824" s="2" t="s">
        <v>911</v>
      </c>
      <c r="B1824" s="2" t="s">
        <v>37</v>
      </c>
      <c r="C1824" s="2" t="s">
        <v>718</v>
      </c>
      <c r="D1824" s="2" t="s">
        <v>330</v>
      </c>
      <c r="E1824" s="2" t="s">
        <v>13</v>
      </c>
      <c r="F1824" s="2" t="s">
        <v>14</v>
      </c>
      <c r="G1824" s="3" t="s">
        <v>3145</v>
      </c>
      <c r="H1824" s="1" t="s">
        <v>3146</v>
      </c>
      <c r="I1824" s="4"/>
      <c r="J1824" s="2" t="s">
        <v>17</v>
      </c>
      <c r="K1824" t="b">
        <f t="shared" si="1"/>
        <v>0</v>
      </c>
    </row>
    <row r="1825">
      <c r="A1825" s="2" t="s">
        <v>911</v>
      </c>
      <c r="B1825" s="2" t="s">
        <v>37</v>
      </c>
      <c r="C1825" s="2" t="s">
        <v>718</v>
      </c>
      <c r="D1825" s="2" t="s">
        <v>555</v>
      </c>
      <c r="E1825" s="2" t="s">
        <v>13</v>
      </c>
      <c r="F1825" s="2" t="s">
        <v>14</v>
      </c>
      <c r="G1825" s="3" t="s">
        <v>3147</v>
      </c>
      <c r="H1825" s="1" t="s">
        <v>3148</v>
      </c>
      <c r="I1825" s="4"/>
      <c r="J1825" s="2" t="s">
        <v>17</v>
      </c>
      <c r="K1825" t="b">
        <f t="shared" si="1"/>
        <v>0</v>
      </c>
    </row>
    <row r="1826">
      <c r="A1826" s="2" t="s">
        <v>911</v>
      </c>
      <c r="B1826" s="2" t="s">
        <v>27</v>
      </c>
      <c r="C1826" s="2" t="s">
        <v>10</v>
      </c>
      <c r="D1826" s="2" t="s">
        <v>42</v>
      </c>
      <c r="E1826" s="2" t="s">
        <v>13</v>
      </c>
      <c r="F1826" s="2" t="s">
        <v>14</v>
      </c>
      <c r="G1826" s="3" t="s">
        <v>1160</v>
      </c>
      <c r="H1826" s="1" t="s">
        <v>1161</v>
      </c>
      <c r="I1826" s="4"/>
      <c r="J1826" s="2" t="s">
        <v>424</v>
      </c>
      <c r="K1826" t="b">
        <f t="shared" si="1"/>
        <v>0</v>
      </c>
    </row>
    <row r="1827">
      <c r="A1827" s="2" t="s">
        <v>911</v>
      </c>
      <c r="B1827" s="2" t="s">
        <v>27</v>
      </c>
      <c r="C1827" s="2" t="s">
        <v>10</v>
      </c>
      <c r="D1827" s="2" t="s">
        <v>321</v>
      </c>
      <c r="E1827" s="2" t="s">
        <v>13</v>
      </c>
      <c r="F1827" s="2" t="s">
        <v>14</v>
      </c>
      <c r="G1827" s="3" t="s">
        <v>1162</v>
      </c>
      <c r="H1827" s="1" t="s">
        <v>1163</v>
      </c>
      <c r="I1827" s="4"/>
      <c r="J1827" s="2" t="s">
        <v>424</v>
      </c>
      <c r="K1827" t="b">
        <f t="shared" si="1"/>
        <v>0</v>
      </c>
    </row>
    <row r="1828">
      <c r="A1828" s="2" t="s">
        <v>911</v>
      </c>
      <c r="B1828" s="2" t="s">
        <v>27</v>
      </c>
      <c r="C1828" s="2" t="s">
        <v>10</v>
      </c>
      <c r="D1828" s="2" t="s">
        <v>34</v>
      </c>
      <c r="E1828" s="2" t="s">
        <v>13</v>
      </c>
      <c r="F1828" s="2" t="s">
        <v>14</v>
      </c>
      <c r="G1828" s="3" t="s">
        <v>1164</v>
      </c>
      <c r="H1828" s="1" t="s">
        <v>2836</v>
      </c>
      <c r="I1828" s="4"/>
      <c r="J1828" s="2" t="s">
        <v>424</v>
      </c>
      <c r="K1828" t="b">
        <f t="shared" si="1"/>
        <v>0</v>
      </c>
    </row>
    <row r="1829">
      <c r="A1829" s="2" t="s">
        <v>911</v>
      </c>
      <c r="B1829" s="2" t="s">
        <v>27</v>
      </c>
      <c r="C1829" s="2" t="s">
        <v>10</v>
      </c>
      <c r="D1829" s="2" t="s">
        <v>53</v>
      </c>
      <c r="E1829" s="2" t="s">
        <v>13</v>
      </c>
      <c r="F1829" s="2" t="s">
        <v>14</v>
      </c>
      <c r="G1829" s="3" t="s">
        <v>1166</v>
      </c>
      <c r="H1829" s="1" t="s">
        <v>1772</v>
      </c>
      <c r="I1829" s="4"/>
      <c r="J1829" s="2" t="s">
        <v>424</v>
      </c>
      <c r="K1829" t="b">
        <f t="shared" si="1"/>
        <v>0</v>
      </c>
    </row>
    <row r="1830">
      <c r="A1830" s="2" t="s">
        <v>911</v>
      </c>
      <c r="B1830" s="2" t="s">
        <v>27</v>
      </c>
      <c r="C1830" s="2" t="s">
        <v>10</v>
      </c>
      <c r="D1830" s="2" t="s">
        <v>22</v>
      </c>
      <c r="E1830" s="2" t="s">
        <v>13</v>
      </c>
      <c r="F1830" s="2" t="s">
        <v>14</v>
      </c>
      <c r="G1830" s="3" t="s">
        <v>1168</v>
      </c>
      <c r="H1830" s="1" t="s">
        <v>1169</v>
      </c>
      <c r="I1830" s="4"/>
      <c r="J1830" s="2" t="s">
        <v>424</v>
      </c>
      <c r="K1830" t="b">
        <f t="shared" si="1"/>
        <v>0</v>
      </c>
    </row>
    <row r="1831">
      <c r="A1831" s="2" t="s">
        <v>911</v>
      </c>
      <c r="B1831" s="2" t="s">
        <v>27</v>
      </c>
      <c r="C1831" s="2" t="s">
        <v>10</v>
      </c>
      <c r="D1831" s="2" t="s">
        <v>37</v>
      </c>
      <c r="E1831" s="2" t="s">
        <v>13</v>
      </c>
      <c r="F1831" s="2" t="s">
        <v>14</v>
      </c>
      <c r="G1831" s="3" t="s">
        <v>1170</v>
      </c>
      <c r="H1831" s="1" t="s">
        <v>2837</v>
      </c>
      <c r="I1831" s="4"/>
      <c r="J1831" s="2" t="s">
        <v>424</v>
      </c>
      <c r="K1831" t="b">
        <f t="shared" si="1"/>
        <v>0</v>
      </c>
    </row>
    <row r="1832">
      <c r="A1832" s="2" t="s">
        <v>911</v>
      </c>
      <c r="B1832" s="2" t="s">
        <v>27</v>
      </c>
      <c r="C1832" s="2" t="s">
        <v>10</v>
      </c>
      <c r="D1832" s="2" t="s">
        <v>27</v>
      </c>
      <c r="E1832" s="2" t="s">
        <v>13</v>
      </c>
      <c r="F1832" s="2" t="s">
        <v>14</v>
      </c>
      <c r="G1832" s="3" t="s">
        <v>1172</v>
      </c>
      <c r="H1832" s="1" t="s">
        <v>1173</v>
      </c>
      <c r="I1832" s="4"/>
      <c r="J1832" s="2" t="s">
        <v>424</v>
      </c>
      <c r="K1832" t="b">
        <f t="shared" si="1"/>
        <v>0</v>
      </c>
    </row>
    <row r="1833">
      <c r="A1833" s="2" t="s">
        <v>911</v>
      </c>
      <c r="B1833" s="2" t="s">
        <v>27</v>
      </c>
      <c r="C1833" s="2" t="s">
        <v>10</v>
      </c>
      <c r="D1833" s="2" t="s">
        <v>224</v>
      </c>
      <c r="E1833" s="2" t="s">
        <v>13</v>
      </c>
      <c r="F1833" s="2" t="s">
        <v>14</v>
      </c>
      <c r="G1833" s="3" t="s">
        <v>1174</v>
      </c>
      <c r="H1833" s="1" t="s">
        <v>3149</v>
      </c>
      <c r="I1833" s="4"/>
      <c r="J1833" s="2" t="s">
        <v>424</v>
      </c>
      <c r="K1833" t="b">
        <f t="shared" si="1"/>
        <v>0</v>
      </c>
    </row>
    <row r="1834">
      <c r="A1834" s="2" t="s">
        <v>911</v>
      </c>
      <c r="B1834" s="2" t="s">
        <v>27</v>
      </c>
      <c r="C1834" s="2" t="s">
        <v>10</v>
      </c>
      <c r="D1834" s="2" t="s">
        <v>115</v>
      </c>
      <c r="E1834" s="2" t="s">
        <v>13</v>
      </c>
      <c r="F1834" s="2" t="s">
        <v>14</v>
      </c>
      <c r="G1834" s="3" t="s">
        <v>1176</v>
      </c>
      <c r="H1834" s="1" t="s">
        <v>1177</v>
      </c>
      <c r="I1834" s="4"/>
      <c r="J1834" s="2" t="s">
        <v>424</v>
      </c>
      <c r="K1834" t="b">
        <f t="shared" si="1"/>
        <v>0</v>
      </c>
    </row>
    <row r="1835">
      <c r="A1835" s="2" t="s">
        <v>911</v>
      </c>
      <c r="B1835" s="2" t="s">
        <v>27</v>
      </c>
      <c r="C1835" s="2" t="s">
        <v>10</v>
      </c>
      <c r="D1835" s="2" t="s">
        <v>246</v>
      </c>
      <c r="E1835" s="2" t="s">
        <v>13</v>
      </c>
      <c r="F1835" s="2" t="s">
        <v>14</v>
      </c>
      <c r="G1835" s="3" t="s">
        <v>1178</v>
      </c>
      <c r="H1835" s="1" t="s">
        <v>1179</v>
      </c>
      <c r="I1835" s="4"/>
      <c r="J1835" s="2" t="s">
        <v>424</v>
      </c>
      <c r="K1835" t="b">
        <f t="shared" si="1"/>
        <v>0</v>
      </c>
    </row>
    <row r="1836">
      <c r="A1836" s="2" t="s">
        <v>911</v>
      </c>
      <c r="B1836" s="2" t="s">
        <v>27</v>
      </c>
      <c r="C1836" s="2" t="s">
        <v>10</v>
      </c>
      <c r="D1836" s="2" t="s">
        <v>29</v>
      </c>
      <c r="E1836" s="2" t="s">
        <v>13</v>
      </c>
      <c r="F1836" s="2" t="s">
        <v>14</v>
      </c>
      <c r="G1836" s="3" t="s">
        <v>1180</v>
      </c>
      <c r="H1836" s="1" t="s">
        <v>1181</v>
      </c>
      <c r="I1836" s="4"/>
      <c r="J1836" s="2" t="s">
        <v>424</v>
      </c>
      <c r="K1836" t="b">
        <f t="shared" si="1"/>
        <v>0</v>
      </c>
    </row>
    <row r="1837">
      <c r="A1837" s="2" t="s">
        <v>911</v>
      </c>
      <c r="B1837" s="2" t="s">
        <v>27</v>
      </c>
      <c r="C1837" s="2" t="s">
        <v>10</v>
      </c>
      <c r="D1837" s="2" t="s">
        <v>32</v>
      </c>
      <c r="E1837" s="2" t="s">
        <v>13</v>
      </c>
      <c r="F1837" s="2" t="s">
        <v>14</v>
      </c>
      <c r="G1837" s="3" t="s">
        <v>1182</v>
      </c>
      <c r="H1837" s="1" t="s">
        <v>1183</v>
      </c>
      <c r="I1837" s="4"/>
      <c r="J1837" s="2" t="s">
        <v>424</v>
      </c>
      <c r="K1837" t="b">
        <f t="shared" si="1"/>
        <v>0</v>
      </c>
    </row>
    <row r="1838">
      <c r="A1838" s="2" t="s">
        <v>911</v>
      </c>
      <c r="B1838" s="2" t="s">
        <v>27</v>
      </c>
      <c r="C1838" s="2" t="s">
        <v>10</v>
      </c>
      <c r="D1838" s="2" t="s">
        <v>74</v>
      </c>
      <c r="E1838" s="2" t="s">
        <v>13</v>
      </c>
      <c r="F1838" s="2" t="s">
        <v>14</v>
      </c>
      <c r="G1838" s="3" t="s">
        <v>1184</v>
      </c>
      <c r="H1838" s="1" t="s">
        <v>1185</v>
      </c>
      <c r="I1838" s="4"/>
      <c r="J1838" s="2" t="s">
        <v>424</v>
      </c>
      <c r="K1838" t="b">
        <f t="shared" si="1"/>
        <v>0</v>
      </c>
    </row>
    <row r="1839">
      <c r="A1839" s="2" t="s">
        <v>911</v>
      </c>
      <c r="B1839" s="2" t="s">
        <v>27</v>
      </c>
      <c r="C1839" s="2" t="s">
        <v>10</v>
      </c>
      <c r="D1839" s="2" t="s">
        <v>13</v>
      </c>
      <c r="E1839" s="2" t="s">
        <v>13</v>
      </c>
      <c r="F1839" s="2" t="s">
        <v>14</v>
      </c>
      <c r="G1839" s="3" t="s">
        <v>1186</v>
      </c>
      <c r="H1839" s="1" t="s">
        <v>1187</v>
      </c>
      <c r="I1839" s="4"/>
      <c r="J1839" s="2" t="s">
        <v>424</v>
      </c>
      <c r="K1839" t="b">
        <f t="shared" si="1"/>
        <v>0</v>
      </c>
    </row>
    <row r="1840">
      <c r="A1840" s="2" t="s">
        <v>911</v>
      </c>
      <c r="B1840" s="2" t="s">
        <v>27</v>
      </c>
      <c r="C1840" s="2" t="s">
        <v>10</v>
      </c>
      <c r="D1840" s="2" t="s">
        <v>19</v>
      </c>
      <c r="E1840" s="2" t="s">
        <v>13</v>
      </c>
      <c r="F1840" s="2" t="s">
        <v>14</v>
      </c>
      <c r="G1840" s="3" t="s">
        <v>1188</v>
      </c>
      <c r="H1840" s="1" t="s">
        <v>1189</v>
      </c>
      <c r="I1840" s="4"/>
      <c r="J1840" s="2" t="s">
        <v>424</v>
      </c>
      <c r="K1840" t="b">
        <f t="shared" si="1"/>
        <v>0</v>
      </c>
    </row>
    <row r="1841">
      <c r="A1841" s="2" t="s">
        <v>911</v>
      </c>
      <c r="B1841" s="2" t="s">
        <v>32</v>
      </c>
      <c r="C1841" s="2" t="s">
        <v>892</v>
      </c>
      <c r="D1841" s="2" t="s">
        <v>332</v>
      </c>
      <c r="E1841" s="2" t="s">
        <v>13</v>
      </c>
      <c r="F1841" s="2" t="s">
        <v>14</v>
      </c>
      <c r="G1841" s="3" t="s">
        <v>3150</v>
      </c>
      <c r="H1841" s="1" t="s">
        <v>3151</v>
      </c>
      <c r="I1841" s="4"/>
      <c r="J1841" s="2" t="s">
        <v>17</v>
      </c>
      <c r="K1841" t="b">
        <f t="shared" si="1"/>
        <v>0</v>
      </c>
    </row>
    <row r="1842">
      <c r="A1842" s="2" t="s">
        <v>911</v>
      </c>
      <c r="B1842" s="2" t="s">
        <v>32</v>
      </c>
      <c r="C1842" s="2" t="s">
        <v>892</v>
      </c>
      <c r="D1842" s="2" t="s">
        <v>328</v>
      </c>
      <c r="E1842" s="2" t="s">
        <v>13</v>
      </c>
      <c r="F1842" s="2" t="s">
        <v>14</v>
      </c>
      <c r="G1842" s="3" t="s">
        <v>1190</v>
      </c>
      <c r="H1842" s="1" t="s">
        <v>1191</v>
      </c>
      <c r="I1842" s="4"/>
      <c r="J1842" s="2" t="s">
        <v>17</v>
      </c>
      <c r="K1842" t="b">
        <f t="shared" si="1"/>
        <v>0</v>
      </c>
    </row>
    <row r="1843">
      <c r="A1843" s="2" t="s">
        <v>911</v>
      </c>
      <c r="B1843" s="2" t="s">
        <v>32</v>
      </c>
      <c r="C1843" s="2" t="s">
        <v>892</v>
      </c>
      <c r="D1843" s="2" t="s">
        <v>328</v>
      </c>
      <c r="E1843" s="2" t="s">
        <v>19</v>
      </c>
      <c r="F1843" s="2" t="s">
        <v>14</v>
      </c>
      <c r="G1843" s="4"/>
      <c r="H1843" s="4"/>
      <c r="I1843" s="4"/>
      <c r="J1843" s="3" t="s">
        <v>3152</v>
      </c>
      <c r="K1843" t="b">
        <f t="shared" si="1"/>
        <v>0</v>
      </c>
    </row>
    <row r="1844">
      <c r="A1844" s="2" t="s">
        <v>911</v>
      </c>
      <c r="B1844" s="2" t="s">
        <v>32</v>
      </c>
      <c r="C1844" s="2" t="s">
        <v>892</v>
      </c>
      <c r="D1844" s="2" t="s">
        <v>141</v>
      </c>
      <c r="E1844" s="2" t="s">
        <v>13</v>
      </c>
      <c r="F1844" s="2" t="s">
        <v>14</v>
      </c>
      <c r="G1844" s="3" t="s">
        <v>3153</v>
      </c>
      <c r="H1844" s="1" t="s">
        <v>3154</v>
      </c>
      <c r="I1844" s="4"/>
      <c r="J1844" s="2" t="s">
        <v>17</v>
      </c>
      <c r="K1844" t="b">
        <f t="shared" si="1"/>
        <v>0</v>
      </c>
    </row>
    <row r="1845">
      <c r="A1845" s="2" t="s">
        <v>911</v>
      </c>
      <c r="B1845" s="2" t="s">
        <v>19</v>
      </c>
      <c r="C1845" s="2" t="s">
        <v>10</v>
      </c>
      <c r="D1845" s="2" t="s">
        <v>121</v>
      </c>
      <c r="E1845" s="2" t="s">
        <v>13</v>
      </c>
      <c r="F1845" s="2" t="s">
        <v>13</v>
      </c>
      <c r="G1845" s="3" t="s">
        <v>1202</v>
      </c>
      <c r="H1845" s="1" t="s">
        <v>3155</v>
      </c>
      <c r="I1845" s="4"/>
      <c r="J1845" s="2" t="s">
        <v>424</v>
      </c>
      <c r="K1845" t="b">
        <f t="shared" si="1"/>
        <v>0</v>
      </c>
    </row>
    <row r="1846">
      <c r="A1846" s="2" t="s">
        <v>911</v>
      </c>
      <c r="B1846" s="2" t="s">
        <v>19</v>
      </c>
      <c r="C1846" s="2" t="s">
        <v>10</v>
      </c>
      <c r="D1846" s="2" t="s">
        <v>45</v>
      </c>
      <c r="E1846" s="2" t="s">
        <v>13</v>
      </c>
      <c r="F1846" s="2" t="s">
        <v>13</v>
      </c>
      <c r="G1846" s="3" t="s">
        <v>1829</v>
      </c>
      <c r="H1846" s="1" t="s">
        <v>3156</v>
      </c>
      <c r="I1846" s="4"/>
      <c r="J1846" s="2" t="s">
        <v>424</v>
      </c>
      <c r="K1846" t="b">
        <f t="shared" si="1"/>
        <v>0</v>
      </c>
    </row>
    <row r="1847">
      <c r="A1847" s="2" t="s">
        <v>911</v>
      </c>
      <c r="B1847" s="2" t="s">
        <v>19</v>
      </c>
      <c r="C1847" s="2" t="s">
        <v>10</v>
      </c>
      <c r="D1847" s="2" t="s">
        <v>171</v>
      </c>
      <c r="E1847" s="2" t="s">
        <v>13</v>
      </c>
      <c r="F1847" s="2" t="s">
        <v>13</v>
      </c>
      <c r="G1847" s="3" t="s">
        <v>3157</v>
      </c>
      <c r="H1847" s="1" t="s">
        <v>3158</v>
      </c>
      <c r="I1847" s="4"/>
      <c r="J1847" s="2" t="s">
        <v>17</v>
      </c>
      <c r="K1847" t="b">
        <f t="shared" si="1"/>
        <v>0</v>
      </c>
    </row>
    <row r="1848">
      <c r="A1848" s="2" t="s">
        <v>911</v>
      </c>
      <c r="B1848" s="2" t="s">
        <v>19</v>
      </c>
      <c r="C1848" s="2" t="s">
        <v>10</v>
      </c>
      <c r="D1848" s="2" t="s">
        <v>48</v>
      </c>
      <c r="E1848" s="2" t="s">
        <v>13</v>
      </c>
      <c r="F1848" s="2" t="s">
        <v>13</v>
      </c>
      <c r="G1848" s="3" t="s">
        <v>1209</v>
      </c>
      <c r="H1848" s="1" t="s">
        <v>3159</v>
      </c>
      <c r="I1848" s="4"/>
      <c r="J1848" s="2" t="s">
        <v>424</v>
      </c>
      <c r="K1848" t="b">
        <f t="shared" si="1"/>
        <v>0</v>
      </c>
    </row>
    <row r="1849">
      <c r="A1849" s="2" t="s">
        <v>911</v>
      </c>
      <c r="B1849" s="2" t="s">
        <v>19</v>
      </c>
      <c r="C1849" s="2" t="s">
        <v>10</v>
      </c>
      <c r="D1849" s="2" t="s">
        <v>176</v>
      </c>
      <c r="E1849" s="2" t="s">
        <v>13</v>
      </c>
      <c r="F1849" s="2" t="s">
        <v>13</v>
      </c>
      <c r="G1849" s="3" t="s">
        <v>1211</v>
      </c>
      <c r="H1849" s="1" t="s">
        <v>3160</v>
      </c>
      <c r="I1849" s="4"/>
      <c r="J1849" s="2" t="s">
        <v>424</v>
      </c>
      <c r="K1849" t="b">
        <f t="shared" si="1"/>
        <v>0</v>
      </c>
    </row>
    <row r="1850">
      <c r="A1850" s="2" t="s">
        <v>911</v>
      </c>
      <c r="B1850" s="2" t="s">
        <v>19</v>
      </c>
      <c r="C1850" s="2" t="s">
        <v>10</v>
      </c>
      <c r="D1850" s="2" t="s">
        <v>251</v>
      </c>
      <c r="E1850" s="2" t="s">
        <v>13</v>
      </c>
      <c r="F1850" s="2" t="s">
        <v>13</v>
      </c>
      <c r="G1850" s="3" t="s">
        <v>3161</v>
      </c>
      <c r="H1850" s="1" t="s">
        <v>3162</v>
      </c>
      <c r="I1850" s="4"/>
      <c r="J1850" s="2" t="s">
        <v>17</v>
      </c>
      <c r="K1850" t="b">
        <f t="shared" si="1"/>
        <v>0</v>
      </c>
    </row>
    <row r="1851">
      <c r="A1851" s="2" t="s">
        <v>911</v>
      </c>
      <c r="B1851" s="2" t="s">
        <v>19</v>
      </c>
      <c r="C1851" s="2" t="s">
        <v>10</v>
      </c>
      <c r="D1851" s="2" t="s">
        <v>127</v>
      </c>
      <c r="E1851" s="2" t="s">
        <v>13</v>
      </c>
      <c r="F1851" s="2" t="s">
        <v>13</v>
      </c>
      <c r="G1851" s="3" t="s">
        <v>1213</v>
      </c>
      <c r="H1851" s="1" t="s">
        <v>3163</v>
      </c>
      <c r="I1851" s="4"/>
      <c r="J1851" s="2" t="s">
        <v>424</v>
      </c>
      <c r="K1851" t="b">
        <f t="shared" si="1"/>
        <v>0</v>
      </c>
    </row>
    <row r="1852">
      <c r="A1852" s="2" t="s">
        <v>911</v>
      </c>
      <c r="B1852" s="2" t="s">
        <v>19</v>
      </c>
      <c r="C1852" s="2" t="s">
        <v>10</v>
      </c>
      <c r="D1852" s="2" t="s">
        <v>11</v>
      </c>
      <c r="E1852" s="2" t="s">
        <v>13</v>
      </c>
      <c r="F1852" s="2" t="s">
        <v>13</v>
      </c>
      <c r="G1852" s="3" t="s">
        <v>1215</v>
      </c>
      <c r="H1852" s="1" t="s">
        <v>2844</v>
      </c>
      <c r="I1852" s="4"/>
      <c r="J1852" s="2" t="s">
        <v>424</v>
      </c>
      <c r="K1852" t="b">
        <f t="shared" si="1"/>
        <v>0</v>
      </c>
    </row>
    <row r="1853">
      <c r="A1853" s="2" t="s">
        <v>911</v>
      </c>
      <c r="B1853" s="2" t="s">
        <v>19</v>
      </c>
      <c r="C1853" s="2" t="s">
        <v>10</v>
      </c>
      <c r="D1853" s="2" t="s">
        <v>238</v>
      </c>
      <c r="E1853" s="2" t="s">
        <v>13</v>
      </c>
      <c r="F1853" s="2" t="s">
        <v>13</v>
      </c>
      <c r="G1853" s="3" t="s">
        <v>1217</v>
      </c>
      <c r="H1853" s="1" t="s">
        <v>3164</v>
      </c>
      <c r="I1853" s="4"/>
      <c r="J1853" s="2" t="s">
        <v>424</v>
      </c>
      <c r="K1853" t="b">
        <f t="shared" si="1"/>
        <v>0</v>
      </c>
    </row>
    <row r="1854">
      <c r="A1854" s="2" t="s">
        <v>911</v>
      </c>
      <c r="B1854" s="2" t="s">
        <v>19</v>
      </c>
      <c r="C1854" s="2" t="s">
        <v>10</v>
      </c>
      <c r="D1854" s="2" t="s">
        <v>360</v>
      </c>
      <c r="E1854" s="2" t="s">
        <v>13</v>
      </c>
      <c r="F1854" s="2" t="s">
        <v>13</v>
      </c>
      <c r="G1854" s="3" t="s">
        <v>1219</v>
      </c>
      <c r="H1854" s="1" t="s">
        <v>1836</v>
      </c>
      <c r="I1854" s="4"/>
      <c r="J1854" s="2" t="s">
        <v>424</v>
      </c>
      <c r="K1854" t="b">
        <f t="shared" si="1"/>
        <v>0</v>
      </c>
    </row>
    <row r="1855">
      <c r="A1855" s="2" t="s">
        <v>911</v>
      </c>
      <c r="B1855" s="2" t="s">
        <v>19</v>
      </c>
      <c r="C1855" s="2" t="s">
        <v>10</v>
      </c>
      <c r="D1855" s="2" t="s">
        <v>198</v>
      </c>
      <c r="E1855" s="2" t="s">
        <v>13</v>
      </c>
      <c r="F1855" s="2" t="s">
        <v>13</v>
      </c>
      <c r="G1855" s="3" t="s">
        <v>1837</v>
      </c>
      <c r="H1855" s="1" t="s">
        <v>3165</v>
      </c>
      <c r="I1855" s="4"/>
      <c r="J1855" s="2" t="s">
        <v>424</v>
      </c>
      <c r="K1855" t="b">
        <f t="shared" si="1"/>
        <v>0</v>
      </c>
    </row>
    <row r="1856">
      <c r="A1856" s="2" t="s">
        <v>911</v>
      </c>
      <c r="B1856" s="2" t="s">
        <v>19</v>
      </c>
      <c r="C1856" s="2" t="s">
        <v>10</v>
      </c>
      <c r="D1856" s="2" t="s">
        <v>109</v>
      </c>
      <c r="E1856" s="2" t="s">
        <v>13</v>
      </c>
      <c r="F1856" s="2" t="s">
        <v>13</v>
      </c>
      <c r="G1856" s="3" t="s">
        <v>1227</v>
      </c>
      <c r="H1856" s="1" t="s">
        <v>1228</v>
      </c>
      <c r="I1856" s="4"/>
      <c r="J1856" s="2" t="s">
        <v>424</v>
      </c>
      <c r="K1856" t="b">
        <f t="shared" si="1"/>
        <v>0</v>
      </c>
    </row>
    <row r="1857">
      <c r="A1857" s="2" t="s">
        <v>911</v>
      </c>
      <c r="B1857" s="2" t="s">
        <v>19</v>
      </c>
      <c r="C1857" s="2" t="s">
        <v>10</v>
      </c>
      <c r="D1857" s="2" t="s">
        <v>18</v>
      </c>
      <c r="E1857" s="2" t="s">
        <v>13</v>
      </c>
      <c r="F1857" s="2" t="s">
        <v>13</v>
      </c>
      <c r="G1857" s="3" t="s">
        <v>1229</v>
      </c>
      <c r="H1857" s="1" t="s">
        <v>1839</v>
      </c>
      <c r="I1857" s="4"/>
      <c r="J1857" s="2" t="s">
        <v>424</v>
      </c>
      <c r="K1857" t="b">
        <f t="shared" si="1"/>
        <v>0</v>
      </c>
    </row>
    <row r="1858">
      <c r="A1858" s="2" t="s">
        <v>911</v>
      </c>
      <c r="B1858" s="2" t="s">
        <v>19</v>
      </c>
      <c r="C1858" s="2" t="s">
        <v>10</v>
      </c>
      <c r="D1858" s="2" t="s">
        <v>2193</v>
      </c>
      <c r="E1858" s="2" t="s">
        <v>13</v>
      </c>
      <c r="F1858" s="2" t="s">
        <v>13</v>
      </c>
      <c r="G1858" s="3" t="s">
        <v>3166</v>
      </c>
      <c r="H1858" s="1" t="s">
        <v>3167</v>
      </c>
      <c r="I1858" s="4"/>
      <c r="J1858" s="2" t="s">
        <v>17</v>
      </c>
      <c r="K1858" t="b">
        <f t="shared" si="1"/>
        <v>0</v>
      </c>
    </row>
    <row r="1859">
      <c r="A1859" s="2" t="s">
        <v>911</v>
      </c>
      <c r="B1859" s="2" t="s">
        <v>19</v>
      </c>
      <c r="C1859" s="2" t="s">
        <v>10</v>
      </c>
      <c r="D1859" s="2" t="s">
        <v>290</v>
      </c>
      <c r="E1859" s="2" t="s">
        <v>13</v>
      </c>
      <c r="F1859" s="2" t="s">
        <v>13</v>
      </c>
      <c r="G1859" s="3" t="s">
        <v>1231</v>
      </c>
      <c r="H1859" s="1" t="s">
        <v>1232</v>
      </c>
      <c r="I1859" s="4"/>
      <c r="J1859" s="2" t="s">
        <v>424</v>
      </c>
      <c r="K1859" t="b">
        <f t="shared" si="1"/>
        <v>0</v>
      </c>
    </row>
    <row r="1860">
      <c r="A1860" s="2" t="s">
        <v>911</v>
      </c>
      <c r="B1860" s="2" t="s">
        <v>19</v>
      </c>
      <c r="C1860" s="2" t="s">
        <v>10</v>
      </c>
      <c r="D1860" s="2" t="s">
        <v>112</v>
      </c>
      <c r="E1860" s="2" t="s">
        <v>13</v>
      </c>
      <c r="F1860" s="2" t="s">
        <v>13</v>
      </c>
      <c r="G1860" s="3" t="s">
        <v>1233</v>
      </c>
      <c r="H1860" s="1" t="s">
        <v>3168</v>
      </c>
      <c r="I1860" s="4"/>
      <c r="J1860" s="2" t="s">
        <v>424</v>
      </c>
      <c r="K1860" t="b">
        <f t="shared" si="1"/>
        <v>0</v>
      </c>
    </row>
    <row r="1861">
      <c r="A1861" s="2" t="s">
        <v>911</v>
      </c>
      <c r="B1861" s="2" t="s">
        <v>19</v>
      </c>
      <c r="C1861" s="2" t="s">
        <v>10</v>
      </c>
      <c r="D1861" s="2" t="s">
        <v>103</v>
      </c>
      <c r="E1861" s="2" t="s">
        <v>13</v>
      </c>
      <c r="F1861" s="2" t="s">
        <v>13</v>
      </c>
      <c r="G1861" s="3" t="s">
        <v>1235</v>
      </c>
      <c r="H1861" s="1" t="s">
        <v>1842</v>
      </c>
      <c r="I1861" s="4"/>
      <c r="J1861" s="2" t="s">
        <v>424</v>
      </c>
      <c r="K1861" t="b">
        <f t="shared" si="1"/>
        <v>0</v>
      </c>
    </row>
    <row r="1862">
      <c r="A1862" s="2" t="s">
        <v>911</v>
      </c>
      <c r="B1862" s="2" t="s">
        <v>19</v>
      </c>
      <c r="C1862" s="2" t="s">
        <v>10</v>
      </c>
      <c r="D1862" s="2" t="s">
        <v>91</v>
      </c>
      <c r="E1862" s="2" t="s">
        <v>13</v>
      </c>
      <c r="F1862" s="2" t="s">
        <v>13</v>
      </c>
      <c r="G1862" s="3" t="s">
        <v>3169</v>
      </c>
      <c r="H1862" s="1" t="s">
        <v>3170</v>
      </c>
      <c r="I1862" s="4"/>
      <c r="J1862" s="2" t="s">
        <v>17</v>
      </c>
      <c r="K1862" t="b">
        <f t="shared" si="1"/>
        <v>0</v>
      </c>
    </row>
    <row r="1863">
      <c r="A1863" s="2" t="s">
        <v>911</v>
      </c>
      <c r="B1863" s="2" t="s">
        <v>19</v>
      </c>
      <c r="C1863" s="2" t="s">
        <v>10</v>
      </c>
      <c r="D1863" s="2" t="s">
        <v>166</v>
      </c>
      <c r="E1863" s="2" t="s">
        <v>13</v>
      </c>
      <c r="F1863" s="2" t="s">
        <v>13</v>
      </c>
      <c r="G1863" s="3" t="s">
        <v>1239</v>
      </c>
      <c r="H1863" s="1" t="s">
        <v>3171</v>
      </c>
      <c r="I1863" s="4"/>
      <c r="J1863" s="2" t="s">
        <v>424</v>
      </c>
      <c r="K1863" t="b">
        <f t="shared" si="1"/>
        <v>0</v>
      </c>
    </row>
    <row r="1864">
      <c r="A1864" s="2" t="s">
        <v>911</v>
      </c>
      <c r="B1864" s="2" t="s">
        <v>19</v>
      </c>
      <c r="C1864" s="2" t="s">
        <v>10</v>
      </c>
      <c r="D1864" s="2" t="s">
        <v>118</v>
      </c>
      <c r="E1864" s="2" t="s">
        <v>13</v>
      </c>
      <c r="F1864" s="2" t="s">
        <v>13</v>
      </c>
      <c r="G1864" s="3" t="s">
        <v>1243</v>
      </c>
      <c r="H1864" s="1" t="s">
        <v>2021</v>
      </c>
      <c r="I1864" s="4"/>
      <c r="J1864" s="2" t="s">
        <v>424</v>
      </c>
      <c r="K1864" t="b">
        <f t="shared" si="1"/>
        <v>0</v>
      </c>
    </row>
    <row r="1865">
      <c r="A1865" s="2" t="s">
        <v>911</v>
      </c>
      <c r="B1865" s="2" t="s">
        <v>19</v>
      </c>
      <c r="C1865" s="2" t="s">
        <v>10</v>
      </c>
      <c r="D1865" s="2" t="s">
        <v>2820</v>
      </c>
      <c r="E1865" s="2" t="s">
        <v>13</v>
      </c>
      <c r="F1865" s="2" t="s">
        <v>32</v>
      </c>
      <c r="G1865" s="3" t="s">
        <v>3172</v>
      </c>
      <c r="H1865" s="1" t="s">
        <v>3173</v>
      </c>
      <c r="I1865" s="4"/>
      <c r="J1865" s="2" t="s">
        <v>17</v>
      </c>
      <c r="K1865" t="b">
        <f t="shared" si="1"/>
        <v>0</v>
      </c>
    </row>
    <row r="1866">
      <c r="A1866" s="2" t="s">
        <v>911</v>
      </c>
      <c r="B1866" s="2" t="s">
        <v>19</v>
      </c>
      <c r="C1866" s="2" t="s">
        <v>10</v>
      </c>
      <c r="D1866" s="2" t="s">
        <v>1245</v>
      </c>
      <c r="E1866" s="2" t="s">
        <v>13</v>
      </c>
      <c r="F1866" s="2" t="s">
        <v>360</v>
      </c>
      <c r="G1866" s="3" t="s">
        <v>3174</v>
      </c>
      <c r="H1866" s="1" t="s">
        <v>3175</v>
      </c>
      <c r="I1866" s="4"/>
      <c r="J1866" s="2" t="s">
        <v>17</v>
      </c>
      <c r="K1866" t="b">
        <f t="shared" si="1"/>
        <v>0</v>
      </c>
    </row>
    <row r="1867">
      <c r="A1867" s="2" t="s">
        <v>911</v>
      </c>
      <c r="B1867" s="2" t="s">
        <v>19</v>
      </c>
      <c r="C1867" s="2" t="s">
        <v>10</v>
      </c>
      <c r="D1867" s="2" t="s">
        <v>138</v>
      </c>
      <c r="E1867" s="2" t="s">
        <v>13</v>
      </c>
      <c r="F1867" s="2" t="s">
        <v>32</v>
      </c>
      <c r="G1867" s="3" t="s">
        <v>3176</v>
      </c>
      <c r="H1867" s="1" t="s">
        <v>3177</v>
      </c>
      <c r="I1867" s="4"/>
      <c r="J1867" s="2" t="s">
        <v>17</v>
      </c>
      <c r="K1867" t="b">
        <f t="shared" si="1"/>
        <v>0</v>
      </c>
    </row>
    <row r="1868">
      <c r="A1868" s="2" t="s">
        <v>911</v>
      </c>
      <c r="B1868" s="2" t="s">
        <v>19</v>
      </c>
      <c r="C1868" s="2" t="s">
        <v>10</v>
      </c>
      <c r="D1868" s="2" t="s">
        <v>124</v>
      </c>
      <c r="E1868" s="2" t="s">
        <v>13</v>
      </c>
      <c r="F1868" s="2" t="s">
        <v>13</v>
      </c>
      <c r="G1868" s="3" t="s">
        <v>3178</v>
      </c>
      <c r="H1868" s="1" t="s">
        <v>3179</v>
      </c>
      <c r="I1868" s="4"/>
      <c r="J1868" s="2" t="s">
        <v>17</v>
      </c>
      <c r="K1868" t="b">
        <f t="shared" si="1"/>
        <v>0</v>
      </c>
    </row>
    <row r="1869">
      <c r="A1869" s="2" t="s">
        <v>911</v>
      </c>
      <c r="B1869" s="2" t="s">
        <v>29</v>
      </c>
      <c r="C1869" s="2" t="s">
        <v>718</v>
      </c>
      <c r="D1869" s="2" t="s">
        <v>42</v>
      </c>
      <c r="E1869" s="2" t="s">
        <v>13</v>
      </c>
      <c r="F1869" s="2" t="s">
        <v>483</v>
      </c>
      <c r="G1869" s="3" t="s">
        <v>1280</v>
      </c>
      <c r="H1869" s="3" t="s">
        <v>1280</v>
      </c>
      <c r="I1869" s="4"/>
      <c r="J1869" s="2" t="s">
        <v>424</v>
      </c>
      <c r="K1869" t="b">
        <f t="shared" si="1"/>
        <v>0</v>
      </c>
    </row>
    <row r="1870">
      <c r="A1870" s="2" t="s">
        <v>911</v>
      </c>
      <c r="B1870" s="2" t="s">
        <v>29</v>
      </c>
      <c r="C1870" s="2" t="s">
        <v>718</v>
      </c>
      <c r="D1870" s="2" t="s">
        <v>106</v>
      </c>
      <c r="E1870" s="2" t="s">
        <v>13</v>
      </c>
      <c r="F1870" s="2" t="s">
        <v>13</v>
      </c>
      <c r="G1870" s="4"/>
      <c r="H1870" s="4"/>
      <c r="I1870" s="4"/>
      <c r="J1870" s="2" t="s">
        <v>1922</v>
      </c>
      <c r="K1870" t="b">
        <f t="shared" si="1"/>
        <v>0</v>
      </c>
    </row>
    <row r="1871">
      <c r="A1871" s="2" t="s">
        <v>911</v>
      </c>
      <c r="B1871" s="2" t="s">
        <v>29</v>
      </c>
      <c r="C1871" s="2" t="s">
        <v>718</v>
      </c>
      <c r="D1871" s="2" t="s">
        <v>106</v>
      </c>
      <c r="E1871" s="2" t="s">
        <v>19</v>
      </c>
      <c r="F1871" s="2" t="s">
        <v>360</v>
      </c>
      <c r="G1871" s="3" t="s">
        <v>3180</v>
      </c>
      <c r="H1871" s="1" t="s">
        <v>3181</v>
      </c>
      <c r="I1871" s="4"/>
      <c r="J1871" s="2" t="s">
        <v>17</v>
      </c>
      <c r="K1871" t="b">
        <f t="shared" si="1"/>
        <v>0</v>
      </c>
    </row>
    <row r="1872">
      <c r="A1872" s="2" t="s">
        <v>911</v>
      </c>
      <c r="B1872" s="2" t="s">
        <v>29</v>
      </c>
      <c r="C1872" s="2" t="s">
        <v>718</v>
      </c>
      <c r="D1872" s="2" t="s">
        <v>133</v>
      </c>
      <c r="E1872" s="2" t="s">
        <v>13</v>
      </c>
      <c r="F1872" s="2" t="s">
        <v>13</v>
      </c>
      <c r="G1872" s="3" t="s">
        <v>3182</v>
      </c>
      <c r="H1872" s="1" t="s">
        <v>3183</v>
      </c>
      <c r="I1872" s="4"/>
      <c r="J1872" s="2" t="s">
        <v>17</v>
      </c>
      <c r="K1872" t="b">
        <f t="shared" si="1"/>
        <v>0</v>
      </c>
    </row>
    <row r="1873">
      <c r="A1873" s="2" t="s">
        <v>911</v>
      </c>
      <c r="B1873" s="2" t="s">
        <v>29</v>
      </c>
      <c r="C1873" s="2" t="s">
        <v>718</v>
      </c>
      <c r="D1873" s="2" t="s">
        <v>133</v>
      </c>
      <c r="E1873" s="2" t="s">
        <v>19</v>
      </c>
      <c r="F1873" s="2" t="s">
        <v>360</v>
      </c>
      <c r="G1873" s="3" t="s">
        <v>3184</v>
      </c>
      <c r="H1873" s="1" t="s">
        <v>3185</v>
      </c>
      <c r="I1873" s="4"/>
      <c r="J1873" s="2" t="s">
        <v>17</v>
      </c>
      <c r="K1873" t="b">
        <f t="shared" si="1"/>
        <v>0</v>
      </c>
    </row>
    <row r="1874">
      <c r="A1874" s="2" t="s">
        <v>911</v>
      </c>
      <c r="B1874" s="2" t="s">
        <v>29</v>
      </c>
      <c r="C1874" s="2" t="s">
        <v>718</v>
      </c>
      <c r="D1874" s="2" t="s">
        <v>133</v>
      </c>
      <c r="E1874" s="2" t="s">
        <v>27</v>
      </c>
      <c r="F1874" s="2" t="s">
        <v>13</v>
      </c>
      <c r="G1874" s="3" t="s">
        <v>1679</v>
      </c>
      <c r="H1874" s="1" t="s">
        <v>1680</v>
      </c>
      <c r="I1874" s="4"/>
      <c r="J1874" s="2" t="s">
        <v>17</v>
      </c>
      <c r="K1874" t="b">
        <f t="shared" si="1"/>
        <v>0</v>
      </c>
    </row>
    <row r="1875">
      <c r="A1875" s="2" t="s">
        <v>911</v>
      </c>
      <c r="B1875" s="2" t="s">
        <v>29</v>
      </c>
      <c r="C1875" s="2" t="s">
        <v>718</v>
      </c>
      <c r="D1875" s="2" t="s">
        <v>321</v>
      </c>
      <c r="E1875" s="2" t="s">
        <v>13</v>
      </c>
      <c r="F1875" s="2" t="s">
        <v>483</v>
      </c>
      <c r="G1875" s="3" t="s">
        <v>1280</v>
      </c>
      <c r="H1875" s="3" t="s">
        <v>1280</v>
      </c>
      <c r="I1875" s="4"/>
      <c r="J1875" s="2" t="s">
        <v>424</v>
      </c>
      <c r="K1875" t="b">
        <f t="shared" si="1"/>
        <v>0</v>
      </c>
    </row>
    <row r="1876">
      <c r="A1876" s="2" t="s">
        <v>911</v>
      </c>
      <c r="B1876" s="2" t="s">
        <v>29</v>
      </c>
      <c r="C1876" s="2" t="s">
        <v>718</v>
      </c>
      <c r="D1876" s="2" t="s">
        <v>222</v>
      </c>
      <c r="E1876" s="2" t="s">
        <v>13</v>
      </c>
      <c r="F1876" s="2" t="s">
        <v>13</v>
      </c>
      <c r="G1876" s="4"/>
      <c r="H1876" s="4"/>
      <c r="I1876" s="4"/>
      <c r="J1876" s="2" t="s">
        <v>1927</v>
      </c>
      <c r="K1876" t="b">
        <f t="shared" si="1"/>
        <v>0</v>
      </c>
    </row>
    <row r="1877">
      <c r="A1877" s="2" t="s">
        <v>911</v>
      </c>
      <c r="B1877" s="2" t="s">
        <v>29</v>
      </c>
      <c r="C1877" s="2" t="s">
        <v>718</v>
      </c>
      <c r="D1877" s="2" t="s">
        <v>222</v>
      </c>
      <c r="E1877" s="2" t="s">
        <v>19</v>
      </c>
      <c r="F1877" s="2" t="s">
        <v>360</v>
      </c>
      <c r="G1877" s="3" t="s">
        <v>3186</v>
      </c>
      <c r="H1877" s="1" t="s">
        <v>3187</v>
      </c>
      <c r="I1877" s="4"/>
      <c r="J1877" s="2" t="s">
        <v>17</v>
      </c>
      <c r="K1877" t="b">
        <f t="shared" si="1"/>
        <v>0</v>
      </c>
    </row>
    <row r="1878">
      <c r="A1878" s="2" t="s">
        <v>911</v>
      </c>
      <c r="B1878" s="2" t="s">
        <v>29</v>
      </c>
      <c r="C1878" s="2" t="s">
        <v>718</v>
      </c>
      <c r="D1878" s="2" t="s">
        <v>222</v>
      </c>
      <c r="E1878" s="2" t="s">
        <v>27</v>
      </c>
      <c r="F1878" s="2" t="s">
        <v>13</v>
      </c>
      <c r="G1878" s="3" t="s">
        <v>3188</v>
      </c>
      <c r="H1878" s="1" t="s">
        <v>3189</v>
      </c>
      <c r="I1878" s="4"/>
      <c r="J1878" s="2" t="s">
        <v>17</v>
      </c>
      <c r="K1878" t="b">
        <f t="shared" si="1"/>
        <v>0</v>
      </c>
    </row>
    <row r="1879">
      <c r="A1879" s="2" t="s">
        <v>911</v>
      </c>
      <c r="B1879" s="2" t="s">
        <v>29</v>
      </c>
      <c r="C1879" s="2" t="s">
        <v>718</v>
      </c>
      <c r="D1879" s="2" t="s">
        <v>222</v>
      </c>
      <c r="E1879" s="2" t="s">
        <v>29</v>
      </c>
      <c r="F1879" s="2" t="s">
        <v>360</v>
      </c>
      <c r="G1879" s="3" t="s">
        <v>3190</v>
      </c>
      <c r="H1879" s="1" t="s">
        <v>3191</v>
      </c>
      <c r="I1879" s="4"/>
      <c r="J1879" s="2" t="s">
        <v>17</v>
      </c>
      <c r="K1879" t="b">
        <f t="shared" si="1"/>
        <v>0</v>
      </c>
    </row>
    <row r="1880">
      <c r="A1880" s="2" t="s">
        <v>911</v>
      </c>
      <c r="B1880" s="2" t="s">
        <v>29</v>
      </c>
      <c r="C1880" s="2" t="s">
        <v>718</v>
      </c>
      <c r="D1880" s="2" t="s">
        <v>12</v>
      </c>
      <c r="E1880" s="2" t="s">
        <v>13</v>
      </c>
      <c r="F1880" s="2" t="s">
        <v>13</v>
      </c>
      <c r="G1880" s="3" t="s">
        <v>3192</v>
      </c>
      <c r="H1880" s="1" t="s">
        <v>3193</v>
      </c>
      <c r="I1880" s="4"/>
      <c r="J1880" s="2" t="s">
        <v>17</v>
      </c>
      <c r="K1880" t="b">
        <f t="shared" si="1"/>
        <v>0</v>
      </c>
    </row>
    <row r="1881">
      <c r="A1881" s="2" t="s">
        <v>911</v>
      </c>
      <c r="B1881" s="2" t="s">
        <v>29</v>
      </c>
      <c r="C1881" s="2" t="s">
        <v>718</v>
      </c>
      <c r="D1881" s="2" t="s">
        <v>12</v>
      </c>
      <c r="E1881" s="2" t="s">
        <v>19</v>
      </c>
      <c r="F1881" s="2" t="s">
        <v>360</v>
      </c>
      <c r="G1881" s="3" t="s">
        <v>3194</v>
      </c>
      <c r="H1881" s="1" t="s">
        <v>3195</v>
      </c>
      <c r="I1881" s="4"/>
      <c r="J1881" s="2" t="s">
        <v>17</v>
      </c>
      <c r="K1881" t="b">
        <f t="shared" si="1"/>
        <v>0</v>
      </c>
    </row>
    <row r="1882">
      <c r="A1882" s="2" t="s">
        <v>911</v>
      </c>
      <c r="B1882" s="2" t="s">
        <v>29</v>
      </c>
      <c r="C1882" s="2" t="s">
        <v>718</v>
      </c>
      <c r="D1882" s="2" t="s">
        <v>34</v>
      </c>
      <c r="E1882" s="2" t="s">
        <v>13</v>
      </c>
      <c r="F1882" s="2" t="s">
        <v>483</v>
      </c>
      <c r="G1882" s="3" t="s">
        <v>1280</v>
      </c>
      <c r="H1882" s="3" t="s">
        <v>1280</v>
      </c>
      <c r="I1882" s="4"/>
      <c r="J1882" s="2" t="s">
        <v>424</v>
      </c>
      <c r="K1882" t="b">
        <f t="shared" si="1"/>
        <v>0</v>
      </c>
    </row>
    <row r="1883">
      <c r="A1883" s="2" t="s">
        <v>911</v>
      </c>
      <c r="B1883" s="2" t="s">
        <v>29</v>
      </c>
      <c r="C1883" s="2" t="s">
        <v>718</v>
      </c>
      <c r="D1883" s="2" t="s">
        <v>664</v>
      </c>
      <c r="E1883" s="2" t="s">
        <v>13</v>
      </c>
      <c r="F1883" s="2" t="s">
        <v>13</v>
      </c>
      <c r="G1883" s="4"/>
      <c r="H1883" s="4"/>
      <c r="I1883" s="4"/>
      <c r="J1883" s="2" t="s">
        <v>1937</v>
      </c>
      <c r="K1883" t="b">
        <f t="shared" si="1"/>
        <v>0</v>
      </c>
    </row>
    <row r="1884">
      <c r="A1884" s="2" t="s">
        <v>911</v>
      </c>
      <c r="B1884" s="2" t="s">
        <v>29</v>
      </c>
      <c r="C1884" s="2" t="s">
        <v>718</v>
      </c>
      <c r="D1884" s="2" t="s">
        <v>664</v>
      </c>
      <c r="E1884" s="2" t="s">
        <v>19</v>
      </c>
      <c r="F1884" s="2" t="s">
        <v>360</v>
      </c>
      <c r="G1884" s="3" t="s">
        <v>3196</v>
      </c>
      <c r="H1884" s="1" t="s">
        <v>3197</v>
      </c>
      <c r="I1884" s="4"/>
      <c r="J1884" s="2" t="s">
        <v>17</v>
      </c>
      <c r="K1884" t="b">
        <f t="shared" si="1"/>
        <v>0</v>
      </c>
    </row>
    <row r="1885">
      <c r="A1885" s="2" t="s">
        <v>911</v>
      </c>
      <c r="B1885" s="2" t="s">
        <v>29</v>
      </c>
      <c r="C1885" s="2" t="s">
        <v>718</v>
      </c>
      <c r="D1885" s="2" t="s">
        <v>1248</v>
      </c>
      <c r="E1885" s="2" t="s">
        <v>13</v>
      </c>
      <c r="F1885" s="2" t="s">
        <v>13</v>
      </c>
      <c r="G1885" s="3" t="s">
        <v>3198</v>
      </c>
      <c r="H1885" s="1" t="s">
        <v>3199</v>
      </c>
      <c r="I1885" s="4"/>
      <c r="J1885" s="2" t="s">
        <v>424</v>
      </c>
      <c r="K1885" t="b">
        <f t="shared" si="1"/>
        <v>0</v>
      </c>
    </row>
    <row r="1886">
      <c r="A1886" s="2" t="s">
        <v>911</v>
      </c>
      <c r="B1886" s="2" t="s">
        <v>29</v>
      </c>
      <c r="C1886" s="2" t="s">
        <v>718</v>
      </c>
      <c r="D1886" s="2" t="s">
        <v>1248</v>
      </c>
      <c r="E1886" s="2" t="s">
        <v>19</v>
      </c>
      <c r="F1886" s="2" t="s">
        <v>360</v>
      </c>
      <c r="G1886" s="3" t="s">
        <v>3200</v>
      </c>
      <c r="H1886" s="1" t="s">
        <v>3201</v>
      </c>
      <c r="I1886" s="4"/>
      <c r="J1886" s="2" t="s">
        <v>17</v>
      </c>
      <c r="K1886" t="b">
        <f t="shared" si="1"/>
        <v>0</v>
      </c>
    </row>
    <row r="1887">
      <c r="A1887" s="2" t="s">
        <v>911</v>
      </c>
      <c r="B1887" s="2" t="s">
        <v>29</v>
      </c>
      <c r="C1887" s="2" t="s">
        <v>718</v>
      </c>
      <c r="D1887" s="2" t="s">
        <v>561</v>
      </c>
      <c r="E1887" s="2" t="s">
        <v>13</v>
      </c>
      <c r="F1887" s="2" t="s">
        <v>483</v>
      </c>
      <c r="G1887" s="3" t="s">
        <v>1280</v>
      </c>
      <c r="H1887" s="3" t="s">
        <v>1280</v>
      </c>
      <c r="I1887" s="4"/>
      <c r="J1887" s="2" t="s">
        <v>17</v>
      </c>
      <c r="K1887" t="b">
        <f t="shared" si="1"/>
        <v>0</v>
      </c>
    </row>
    <row r="1888">
      <c r="A1888" s="2" t="s">
        <v>911</v>
      </c>
      <c r="B1888" s="2" t="s">
        <v>29</v>
      </c>
      <c r="C1888" s="2" t="s">
        <v>718</v>
      </c>
      <c r="D1888" s="2" t="s">
        <v>144</v>
      </c>
      <c r="E1888" s="2" t="s">
        <v>13</v>
      </c>
      <c r="F1888" s="2" t="s">
        <v>13</v>
      </c>
      <c r="G1888" s="3" t="s">
        <v>3202</v>
      </c>
      <c r="H1888" s="1" t="s">
        <v>3203</v>
      </c>
      <c r="I1888" s="4"/>
      <c r="J1888" s="2" t="s">
        <v>17</v>
      </c>
      <c r="K1888" t="b">
        <f t="shared" si="1"/>
        <v>0</v>
      </c>
    </row>
    <row r="1889">
      <c r="A1889" s="2" t="s">
        <v>911</v>
      </c>
      <c r="B1889" s="2" t="s">
        <v>29</v>
      </c>
      <c r="C1889" s="2" t="s">
        <v>718</v>
      </c>
      <c r="D1889" s="2" t="s">
        <v>144</v>
      </c>
      <c r="E1889" s="2" t="s">
        <v>19</v>
      </c>
      <c r="F1889" s="2" t="s">
        <v>360</v>
      </c>
      <c r="G1889" s="3" t="s">
        <v>3204</v>
      </c>
      <c r="H1889" s="1" t="s">
        <v>3205</v>
      </c>
      <c r="I1889" s="4"/>
      <c r="J1889" s="2" t="s">
        <v>17</v>
      </c>
      <c r="K1889" t="b">
        <f t="shared" si="1"/>
        <v>0</v>
      </c>
    </row>
    <row r="1890">
      <c r="A1890" s="2" t="s">
        <v>911</v>
      </c>
      <c r="B1890" s="2" t="s">
        <v>29</v>
      </c>
      <c r="C1890" s="2" t="s">
        <v>718</v>
      </c>
      <c r="D1890" s="2" t="s">
        <v>144</v>
      </c>
      <c r="E1890" s="2" t="s">
        <v>27</v>
      </c>
      <c r="F1890" s="2" t="s">
        <v>360</v>
      </c>
      <c r="G1890" s="3" t="s">
        <v>3206</v>
      </c>
      <c r="H1890" s="1" t="s">
        <v>3207</v>
      </c>
      <c r="I1890" s="4"/>
      <c r="J1890" s="2" t="s">
        <v>17</v>
      </c>
      <c r="K1890" t="b">
        <f t="shared" si="1"/>
        <v>0</v>
      </c>
    </row>
    <row r="1891">
      <c r="A1891" s="2" t="s">
        <v>911</v>
      </c>
      <c r="B1891" s="2" t="s">
        <v>29</v>
      </c>
      <c r="C1891" s="2" t="s">
        <v>718</v>
      </c>
      <c r="D1891" s="2" t="s">
        <v>144</v>
      </c>
      <c r="E1891" s="2" t="s">
        <v>29</v>
      </c>
      <c r="F1891" s="2" t="s">
        <v>360</v>
      </c>
      <c r="G1891" s="3" t="s">
        <v>3208</v>
      </c>
      <c r="H1891" s="1" t="s">
        <v>3209</v>
      </c>
      <c r="I1891" s="4"/>
      <c r="J1891" s="2" t="s">
        <v>17</v>
      </c>
      <c r="K1891" t="b">
        <f t="shared" si="1"/>
        <v>0</v>
      </c>
    </row>
    <row r="1892">
      <c r="A1892" s="2" t="s">
        <v>911</v>
      </c>
      <c r="B1892" s="2" t="s">
        <v>29</v>
      </c>
      <c r="C1892" s="2" t="s">
        <v>718</v>
      </c>
      <c r="D1892" s="2" t="s">
        <v>144</v>
      </c>
      <c r="E1892" s="2" t="s">
        <v>32</v>
      </c>
      <c r="F1892" s="2" t="s">
        <v>360</v>
      </c>
      <c r="G1892" s="3" t="s">
        <v>3210</v>
      </c>
      <c r="H1892" s="1" t="s">
        <v>3211</v>
      </c>
      <c r="I1892" s="4"/>
      <c r="J1892" s="2" t="s">
        <v>17</v>
      </c>
      <c r="K1892" t="b">
        <f t="shared" si="1"/>
        <v>0</v>
      </c>
    </row>
    <row r="1893">
      <c r="A1893" s="2" t="s">
        <v>911</v>
      </c>
      <c r="B1893" s="2" t="s">
        <v>29</v>
      </c>
      <c r="C1893" s="2" t="s">
        <v>718</v>
      </c>
      <c r="D1893" s="2" t="s">
        <v>144</v>
      </c>
      <c r="E1893" s="2" t="s">
        <v>34</v>
      </c>
      <c r="F1893" s="2" t="s">
        <v>360</v>
      </c>
      <c r="G1893" s="3" t="s">
        <v>3212</v>
      </c>
      <c r="H1893" s="1" t="s">
        <v>3213</v>
      </c>
      <c r="I1893" s="4"/>
      <c r="J1893" s="2" t="s">
        <v>17</v>
      </c>
      <c r="K1893" t="b">
        <f t="shared" si="1"/>
        <v>0</v>
      </c>
    </row>
    <row r="1894">
      <c r="A1894" s="2" t="s">
        <v>911</v>
      </c>
      <c r="B1894" s="2" t="s">
        <v>29</v>
      </c>
      <c r="C1894" s="2" t="s">
        <v>718</v>
      </c>
      <c r="D1894" s="2" t="s">
        <v>144</v>
      </c>
      <c r="E1894" s="2" t="s">
        <v>37</v>
      </c>
      <c r="F1894" s="2" t="s">
        <v>360</v>
      </c>
      <c r="G1894" s="3" t="s">
        <v>3214</v>
      </c>
      <c r="H1894" s="1" t="s">
        <v>3215</v>
      </c>
      <c r="I1894" s="4"/>
      <c r="J1894" s="2" t="s">
        <v>17</v>
      </c>
      <c r="K1894" t="b">
        <f t="shared" si="1"/>
        <v>0</v>
      </c>
    </row>
    <row r="1895">
      <c r="A1895" s="2" t="s">
        <v>911</v>
      </c>
      <c r="B1895" s="2" t="s">
        <v>29</v>
      </c>
      <c r="C1895" s="2" t="s">
        <v>718</v>
      </c>
      <c r="D1895" s="2" t="s">
        <v>260</v>
      </c>
      <c r="E1895" s="2" t="s">
        <v>13</v>
      </c>
      <c r="F1895" s="2" t="s">
        <v>13</v>
      </c>
      <c r="G1895" s="4"/>
      <c r="H1895" s="4"/>
      <c r="I1895" s="4"/>
      <c r="J1895" s="2" t="s">
        <v>3216</v>
      </c>
      <c r="K1895" t="b">
        <f t="shared" si="1"/>
        <v>0</v>
      </c>
    </row>
    <row r="1896">
      <c r="A1896" s="2" t="s">
        <v>911</v>
      </c>
      <c r="B1896" s="2" t="s">
        <v>29</v>
      </c>
      <c r="C1896" s="2" t="s">
        <v>718</v>
      </c>
      <c r="D1896" s="2" t="s">
        <v>260</v>
      </c>
      <c r="E1896" s="2" t="s">
        <v>19</v>
      </c>
      <c r="F1896" s="2" t="s">
        <v>360</v>
      </c>
      <c r="G1896" s="3" t="s">
        <v>3217</v>
      </c>
      <c r="H1896" s="1" t="s">
        <v>3218</v>
      </c>
      <c r="I1896" s="4"/>
      <c r="J1896" s="2" t="s">
        <v>17</v>
      </c>
      <c r="K1896" t="b">
        <f t="shared" si="1"/>
        <v>0</v>
      </c>
    </row>
    <row r="1897">
      <c r="A1897" s="2" t="s">
        <v>911</v>
      </c>
      <c r="B1897" s="2" t="s">
        <v>29</v>
      </c>
      <c r="C1897" s="2" t="s">
        <v>718</v>
      </c>
      <c r="D1897" s="2" t="s">
        <v>260</v>
      </c>
      <c r="E1897" s="2" t="s">
        <v>27</v>
      </c>
      <c r="F1897" s="2" t="s">
        <v>360</v>
      </c>
      <c r="G1897" s="3" t="s">
        <v>3219</v>
      </c>
      <c r="H1897" s="1" t="s">
        <v>3220</v>
      </c>
      <c r="I1897" s="4"/>
      <c r="J1897" s="2" t="s">
        <v>17</v>
      </c>
      <c r="K1897" t="b">
        <f t="shared" si="1"/>
        <v>0</v>
      </c>
    </row>
    <row r="1898">
      <c r="A1898" s="2" t="s">
        <v>911</v>
      </c>
      <c r="B1898" s="2" t="s">
        <v>29</v>
      </c>
      <c r="C1898" s="2" t="s">
        <v>718</v>
      </c>
      <c r="D1898" s="2" t="s">
        <v>260</v>
      </c>
      <c r="E1898" s="2" t="s">
        <v>29</v>
      </c>
      <c r="F1898" s="2" t="s">
        <v>13</v>
      </c>
      <c r="G1898" s="3" t="s">
        <v>3221</v>
      </c>
      <c r="H1898" s="1" t="s">
        <v>3222</v>
      </c>
      <c r="I1898" s="4"/>
      <c r="J1898" s="2" t="s">
        <v>17</v>
      </c>
      <c r="K1898" t="b">
        <f t="shared" si="1"/>
        <v>0</v>
      </c>
    </row>
    <row r="1899">
      <c r="A1899" s="2" t="s">
        <v>911</v>
      </c>
      <c r="B1899" s="2" t="s">
        <v>29</v>
      </c>
      <c r="C1899" s="2" t="s">
        <v>718</v>
      </c>
      <c r="D1899" s="2" t="s">
        <v>260</v>
      </c>
      <c r="E1899" s="2" t="s">
        <v>32</v>
      </c>
      <c r="F1899" s="2" t="s">
        <v>360</v>
      </c>
      <c r="G1899" s="3" t="s">
        <v>3223</v>
      </c>
      <c r="H1899" s="1" t="s">
        <v>3224</v>
      </c>
      <c r="I1899" s="4"/>
      <c r="J1899" s="2" t="s">
        <v>17</v>
      </c>
      <c r="K1899" t="b">
        <f t="shared" si="1"/>
        <v>0</v>
      </c>
    </row>
    <row r="1900">
      <c r="A1900" s="2" t="s">
        <v>911</v>
      </c>
      <c r="B1900" s="2" t="s">
        <v>29</v>
      </c>
      <c r="C1900" s="2" t="s">
        <v>718</v>
      </c>
      <c r="D1900" s="2" t="s">
        <v>260</v>
      </c>
      <c r="E1900" s="2" t="s">
        <v>34</v>
      </c>
      <c r="F1900" s="2" t="s">
        <v>13</v>
      </c>
      <c r="G1900" s="3" t="s">
        <v>3225</v>
      </c>
      <c r="H1900" s="1" t="s">
        <v>3226</v>
      </c>
      <c r="I1900" s="4"/>
      <c r="J1900" s="2" t="s">
        <v>17</v>
      </c>
      <c r="K1900" t="b">
        <f t="shared" si="1"/>
        <v>0</v>
      </c>
    </row>
    <row r="1901">
      <c r="A1901" s="2" t="s">
        <v>911</v>
      </c>
      <c r="B1901" s="2" t="s">
        <v>29</v>
      </c>
      <c r="C1901" s="2" t="s">
        <v>718</v>
      </c>
      <c r="D1901" s="2" t="s">
        <v>263</v>
      </c>
      <c r="E1901" s="2" t="s">
        <v>13</v>
      </c>
      <c r="F1901" s="2" t="s">
        <v>13</v>
      </c>
      <c r="G1901" s="4"/>
      <c r="H1901" s="4"/>
      <c r="I1901" s="4"/>
      <c r="J1901" s="3" t="s">
        <v>3227</v>
      </c>
      <c r="K1901" t="b">
        <f t="shared" si="1"/>
        <v>0</v>
      </c>
    </row>
    <row r="1902">
      <c r="A1902" s="2" t="s">
        <v>911</v>
      </c>
      <c r="B1902" s="2" t="s">
        <v>29</v>
      </c>
      <c r="C1902" s="2" t="s">
        <v>718</v>
      </c>
      <c r="D1902" s="2" t="s">
        <v>565</v>
      </c>
      <c r="E1902" s="2" t="s">
        <v>13</v>
      </c>
      <c r="F1902" s="2" t="s">
        <v>13</v>
      </c>
      <c r="G1902" s="4"/>
      <c r="H1902" s="4"/>
      <c r="I1902" s="4"/>
      <c r="J1902" s="3" t="s">
        <v>3227</v>
      </c>
      <c r="K1902" t="b">
        <f t="shared" si="1"/>
        <v>0</v>
      </c>
    </row>
    <row r="1903">
      <c r="A1903" s="2" t="s">
        <v>911</v>
      </c>
      <c r="B1903" s="2" t="s">
        <v>29</v>
      </c>
      <c r="C1903" s="2" t="s">
        <v>718</v>
      </c>
      <c r="D1903" s="2" t="s">
        <v>274</v>
      </c>
      <c r="E1903" s="2" t="s">
        <v>13</v>
      </c>
      <c r="F1903" s="2" t="s">
        <v>13</v>
      </c>
      <c r="G1903" s="4"/>
      <c r="H1903" s="4"/>
      <c r="I1903" s="4"/>
      <c r="J1903" s="2" t="s">
        <v>3216</v>
      </c>
      <c r="K1903" t="b">
        <f t="shared" si="1"/>
        <v>0</v>
      </c>
    </row>
    <row r="1904">
      <c r="A1904" s="2" t="s">
        <v>911</v>
      </c>
      <c r="B1904" s="2" t="s">
        <v>29</v>
      </c>
      <c r="C1904" s="2" t="s">
        <v>718</v>
      </c>
      <c r="D1904" s="2" t="s">
        <v>274</v>
      </c>
      <c r="E1904" s="2" t="s">
        <v>19</v>
      </c>
      <c r="F1904" s="2" t="s">
        <v>360</v>
      </c>
      <c r="G1904" s="3" t="s">
        <v>3228</v>
      </c>
      <c r="H1904" s="1" t="s">
        <v>3229</v>
      </c>
      <c r="I1904" s="4"/>
      <c r="J1904" s="2" t="s">
        <v>17</v>
      </c>
      <c r="K1904" t="b">
        <f t="shared" si="1"/>
        <v>0</v>
      </c>
    </row>
    <row r="1905">
      <c r="A1905" s="2" t="s">
        <v>911</v>
      </c>
      <c r="B1905" s="2" t="s">
        <v>29</v>
      </c>
      <c r="C1905" s="2" t="s">
        <v>718</v>
      </c>
      <c r="D1905" s="2" t="s">
        <v>53</v>
      </c>
      <c r="E1905" s="2" t="s">
        <v>13</v>
      </c>
      <c r="F1905" s="2" t="s">
        <v>483</v>
      </c>
      <c r="G1905" s="3" t="s">
        <v>1280</v>
      </c>
      <c r="H1905" s="3" t="s">
        <v>1280</v>
      </c>
      <c r="I1905" s="4"/>
      <c r="J1905" s="2" t="s">
        <v>424</v>
      </c>
      <c r="K1905" t="b">
        <f t="shared" si="1"/>
        <v>0</v>
      </c>
    </row>
    <row r="1906">
      <c r="A1906" s="2" t="s">
        <v>911</v>
      </c>
      <c r="B1906" s="2" t="s">
        <v>29</v>
      </c>
      <c r="C1906" s="2" t="s">
        <v>718</v>
      </c>
      <c r="D1906" s="2" t="s">
        <v>164</v>
      </c>
      <c r="E1906" s="2" t="s">
        <v>13</v>
      </c>
      <c r="F1906" s="2" t="s">
        <v>13</v>
      </c>
      <c r="G1906" s="4"/>
      <c r="H1906" s="4"/>
      <c r="I1906" s="4"/>
      <c r="J1906" s="2" t="s">
        <v>1942</v>
      </c>
      <c r="K1906" t="b">
        <f t="shared" si="1"/>
        <v>0</v>
      </c>
    </row>
    <row r="1907">
      <c r="A1907" s="2" t="s">
        <v>911</v>
      </c>
      <c r="B1907" s="2" t="s">
        <v>29</v>
      </c>
      <c r="C1907" s="2" t="s">
        <v>718</v>
      </c>
      <c r="D1907" s="2" t="s">
        <v>164</v>
      </c>
      <c r="E1907" s="2" t="s">
        <v>19</v>
      </c>
      <c r="F1907" s="2" t="s">
        <v>360</v>
      </c>
      <c r="G1907" s="3" t="s">
        <v>3230</v>
      </c>
      <c r="H1907" s="1" t="s">
        <v>3231</v>
      </c>
      <c r="I1907" s="4"/>
      <c r="J1907" s="2" t="s">
        <v>17</v>
      </c>
      <c r="K1907" t="b">
        <f t="shared" si="1"/>
        <v>0</v>
      </c>
    </row>
    <row r="1908">
      <c r="A1908" s="2" t="s">
        <v>911</v>
      </c>
      <c r="B1908" s="2" t="s">
        <v>29</v>
      </c>
      <c r="C1908" s="2" t="s">
        <v>718</v>
      </c>
      <c r="D1908" s="2" t="s">
        <v>85</v>
      </c>
      <c r="E1908" s="2" t="s">
        <v>13</v>
      </c>
      <c r="F1908" s="2" t="s">
        <v>13</v>
      </c>
      <c r="G1908" s="3" t="s">
        <v>3232</v>
      </c>
      <c r="H1908" s="1" t="s">
        <v>3233</v>
      </c>
      <c r="I1908" s="4"/>
      <c r="J1908" s="2" t="s">
        <v>424</v>
      </c>
      <c r="K1908" t="b">
        <f t="shared" si="1"/>
        <v>0</v>
      </c>
    </row>
    <row r="1909">
      <c r="A1909" s="2" t="s">
        <v>911</v>
      </c>
      <c r="B1909" s="2" t="s">
        <v>29</v>
      </c>
      <c r="C1909" s="2" t="s">
        <v>718</v>
      </c>
      <c r="D1909" s="2" t="s">
        <v>85</v>
      </c>
      <c r="E1909" s="2" t="s">
        <v>19</v>
      </c>
      <c r="F1909" s="2" t="s">
        <v>360</v>
      </c>
      <c r="G1909" s="3" t="s">
        <v>3234</v>
      </c>
      <c r="H1909" s="1" t="s">
        <v>3235</v>
      </c>
      <c r="I1909" s="4"/>
      <c r="J1909" s="2" t="s">
        <v>17</v>
      </c>
      <c r="K1909" t="b">
        <f t="shared" si="1"/>
        <v>0</v>
      </c>
    </row>
    <row r="1910">
      <c r="A1910" s="2" t="s">
        <v>911</v>
      </c>
      <c r="B1910" s="2" t="s">
        <v>29</v>
      </c>
      <c r="C1910" s="2" t="s">
        <v>718</v>
      </c>
      <c r="D1910" s="2" t="s">
        <v>85</v>
      </c>
      <c r="E1910" s="2" t="s">
        <v>27</v>
      </c>
      <c r="F1910" s="2" t="s">
        <v>13</v>
      </c>
      <c r="G1910" s="3" t="s">
        <v>3236</v>
      </c>
      <c r="H1910" s="1" t="s">
        <v>3237</v>
      </c>
      <c r="I1910" s="4"/>
      <c r="J1910" s="2" t="s">
        <v>17</v>
      </c>
      <c r="K1910" t="b">
        <f t="shared" si="1"/>
        <v>0</v>
      </c>
    </row>
    <row r="1911">
      <c r="A1911" s="2" t="s">
        <v>911</v>
      </c>
      <c r="B1911" s="2" t="s">
        <v>29</v>
      </c>
      <c r="C1911" s="2" t="s">
        <v>718</v>
      </c>
      <c r="D1911" s="2" t="s">
        <v>85</v>
      </c>
      <c r="E1911" s="2" t="s">
        <v>29</v>
      </c>
      <c r="F1911" s="2" t="s">
        <v>360</v>
      </c>
      <c r="G1911" s="3" t="s">
        <v>3238</v>
      </c>
      <c r="H1911" s="1" t="s">
        <v>3239</v>
      </c>
      <c r="I1911" s="4"/>
      <c r="J1911" s="2" t="s">
        <v>17</v>
      </c>
      <c r="K1911" t="b">
        <f t="shared" si="1"/>
        <v>0</v>
      </c>
    </row>
    <row r="1912">
      <c r="A1912" s="2" t="s">
        <v>911</v>
      </c>
      <c r="B1912" s="2" t="s">
        <v>29</v>
      </c>
      <c r="C1912" s="2" t="s">
        <v>718</v>
      </c>
      <c r="D1912" s="2" t="s">
        <v>1137</v>
      </c>
      <c r="E1912" s="2" t="s">
        <v>13</v>
      </c>
      <c r="F1912" s="2" t="s">
        <v>13</v>
      </c>
      <c r="G1912" s="3" t="s">
        <v>3240</v>
      </c>
      <c r="H1912" s="1" t="s">
        <v>3241</v>
      </c>
      <c r="I1912" s="4"/>
      <c r="J1912" s="2" t="s">
        <v>424</v>
      </c>
      <c r="K1912" t="b">
        <f t="shared" si="1"/>
        <v>0</v>
      </c>
    </row>
    <row r="1913">
      <c r="A1913" s="2" t="s">
        <v>911</v>
      </c>
      <c r="B1913" s="2" t="s">
        <v>29</v>
      </c>
      <c r="C1913" s="2" t="s">
        <v>718</v>
      </c>
      <c r="D1913" s="2" t="s">
        <v>1137</v>
      </c>
      <c r="E1913" s="2" t="s">
        <v>19</v>
      </c>
      <c r="F1913" s="2" t="s">
        <v>360</v>
      </c>
      <c r="G1913" s="4"/>
      <c r="H1913" s="4"/>
      <c r="I1913" s="4"/>
      <c r="J1913" s="2" t="s">
        <v>3242</v>
      </c>
      <c r="K1913" t="b">
        <f t="shared" si="1"/>
        <v>0</v>
      </c>
    </row>
    <row r="1914">
      <c r="A1914" s="2" t="s">
        <v>911</v>
      </c>
      <c r="B1914" s="2" t="s">
        <v>29</v>
      </c>
      <c r="C1914" s="2" t="s">
        <v>718</v>
      </c>
      <c r="D1914" s="2" t="s">
        <v>310</v>
      </c>
      <c r="E1914" s="2" t="s">
        <v>13</v>
      </c>
      <c r="F1914" s="2" t="s">
        <v>13</v>
      </c>
      <c r="G1914" s="4"/>
      <c r="H1914" s="4"/>
      <c r="I1914" s="4"/>
      <c r="J1914" s="2" t="s">
        <v>2397</v>
      </c>
      <c r="K1914" t="b">
        <f t="shared" si="1"/>
        <v>0</v>
      </c>
    </row>
    <row r="1915">
      <c r="A1915" s="2" t="s">
        <v>911</v>
      </c>
      <c r="B1915" s="2" t="s">
        <v>29</v>
      </c>
      <c r="C1915" s="2" t="s">
        <v>718</v>
      </c>
      <c r="D1915" s="2" t="s">
        <v>298</v>
      </c>
      <c r="E1915" s="2" t="s">
        <v>13</v>
      </c>
      <c r="F1915" s="2" t="s">
        <v>360</v>
      </c>
      <c r="G1915" s="3" t="s">
        <v>3243</v>
      </c>
      <c r="H1915" s="1" t="s">
        <v>3244</v>
      </c>
      <c r="I1915" s="4"/>
      <c r="J1915" s="2" t="s">
        <v>17</v>
      </c>
      <c r="K1915" t="b">
        <f t="shared" si="1"/>
        <v>0</v>
      </c>
    </row>
    <row r="1916">
      <c r="A1916" s="2" t="s">
        <v>911</v>
      </c>
      <c r="B1916" s="2" t="s">
        <v>29</v>
      </c>
      <c r="C1916" s="2" t="s">
        <v>718</v>
      </c>
      <c r="D1916" s="2" t="s">
        <v>298</v>
      </c>
      <c r="E1916" s="2" t="s">
        <v>19</v>
      </c>
      <c r="F1916" s="2" t="s">
        <v>13</v>
      </c>
      <c r="G1916" s="3" t="s">
        <v>3245</v>
      </c>
      <c r="H1916" s="1" t="s">
        <v>3246</v>
      </c>
      <c r="I1916" s="4"/>
      <c r="J1916" s="2" t="s">
        <v>17</v>
      </c>
      <c r="K1916" t="b">
        <f t="shared" si="1"/>
        <v>0</v>
      </c>
    </row>
    <row r="1917">
      <c r="A1917" s="2" t="s">
        <v>911</v>
      </c>
      <c r="B1917" s="2" t="s">
        <v>29</v>
      </c>
      <c r="C1917" s="2" t="s">
        <v>718</v>
      </c>
      <c r="D1917" s="2" t="s">
        <v>298</v>
      </c>
      <c r="E1917" s="2" t="s">
        <v>27</v>
      </c>
      <c r="F1917" s="2" t="s">
        <v>360</v>
      </c>
      <c r="G1917" s="3" t="s">
        <v>3247</v>
      </c>
      <c r="H1917" s="1" t="s">
        <v>3248</v>
      </c>
      <c r="I1917" s="4"/>
      <c r="J1917" s="2" t="s">
        <v>17</v>
      </c>
      <c r="K1917" t="b">
        <f t="shared" si="1"/>
        <v>0</v>
      </c>
    </row>
    <row r="1918">
      <c r="A1918" s="2" t="s">
        <v>911</v>
      </c>
      <c r="B1918" s="2" t="s">
        <v>29</v>
      </c>
      <c r="C1918" s="2" t="s">
        <v>718</v>
      </c>
      <c r="D1918" s="2" t="s">
        <v>299</v>
      </c>
      <c r="E1918" s="2" t="s">
        <v>13</v>
      </c>
      <c r="F1918" s="2" t="s">
        <v>360</v>
      </c>
      <c r="G1918" s="3" t="s">
        <v>3249</v>
      </c>
      <c r="H1918" s="1" t="s">
        <v>3250</v>
      </c>
      <c r="I1918" s="4"/>
      <c r="J1918" s="2" t="s">
        <v>17</v>
      </c>
      <c r="K1918" t="b">
        <f t="shared" si="1"/>
        <v>0</v>
      </c>
    </row>
    <row r="1919">
      <c r="A1919" s="2" t="s">
        <v>911</v>
      </c>
      <c r="B1919" s="2" t="s">
        <v>29</v>
      </c>
      <c r="C1919" s="2" t="s">
        <v>718</v>
      </c>
      <c r="D1919" s="2" t="s">
        <v>543</v>
      </c>
      <c r="E1919" s="2" t="s">
        <v>13</v>
      </c>
      <c r="F1919" s="2" t="s">
        <v>483</v>
      </c>
      <c r="G1919" s="3" t="s">
        <v>1280</v>
      </c>
      <c r="H1919" s="3" t="s">
        <v>1280</v>
      </c>
      <c r="I1919" s="4"/>
      <c r="J1919" s="2" t="s">
        <v>17</v>
      </c>
      <c r="K1919" t="b">
        <f t="shared" si="1"/>
        <v>0</v>
      </c>
    </row>
    <row r="1920">
      <c r="A1920" s="2" t="s">
        <v>911</v>
      </c>
      <c r="B1920" s="2" t="s">
        <v>29</v>
      </c>
      <c r="C1920" s="2" t="s">
        <v>718</v>
      </c>
      <c r="D1920" s="2" t="s">
        <v>538</v>
      </c>
      <c r="E1920" s="2" t="s">
        <v>13</v>
      </c>
      <c r="F1920" s="2" t="s">
        <v>13</v>
      </c>
      <c r="G1920" s="3" t="s">
        <v>3251</v>
      </c>
      <c r="H1920" s="1" t="s">
        <v>3252</v>
      </c>
      <c r="I1920" s="4"/>
      <c r="J1920" s="2" t="s">
        <v>17</v>
      </c>
      <c r="K1920" t="b">
        <f t="shared" si="1"/>
        <v>0</v>
      </c>
    </row>
    <row r="1921">
      <c r="A1921" s="2" t="s">
        <v>911</v>
      </c>
      <c r="B1921" s="2" t="s">
        <v>29</v>
      </c>
      <c r="C1921" s="2" t="s">
        <v>718</v>
      </c>
      <c r="D1921" s="2" t="s">
        <v>538</v>
      </c>
      <c r="E1921" s="2" t="s">
        <v>19</v>
      </c>
      <c r="F1921" s="2" t="s">
        <v>360</v>
      </c>
      <c r="G1921" s="3" t="s">
        <v>3253</v>
      </c>
      <c r="H1921" s="1" t="s">
        <v>3254</v>
      </c>
      <c r="I1921" s="4"/>
      <c r="J1921" s="2" t="s">
        <v>17</v>
      </c>
      <c r="K1921" t="b">
        <f t="shared" si="1"/>
        <v>0</v>
      </c>
    </row>
    <row r="1922">
      <c r="A1922" s="2" t="s">
        <v>911</v>
      </c>
      <c r="B1922" s="2" t="s">
        <v>29</v>
      </c>
      <c r="C1922" s="2" t="s">
        <v>718</v>
      </c>
      <c r="D1922" s="2" t="s">
        <v>538</v>
      </c>
      <c r="E1922" s="2" t="s">
        <v>27</v>
      </c>
      <c r="F1922" s="2" t="s">
        <v>13</v>
      </c>
      <c r="G1922" s="3" t="s">
        <v>3255</v>
      </c>
      <c r="H1922" s="1" t="s">
        <v>3256</v>
      </c>
      <c r="I1922" s="4"/>
      <c r="J1922" s="2" t="s">
        <v>17</v>
      </c>
      <c r="K1922" t="b">
        <f t="shared" si="1"/>
        <v>0</v>
      </c>
    </row>
    <row r="1923">
      <c r="A1923" s="2" t="s">
        <v>911</v>
      </c>
      <c r="B1923" s="2" t="s">
        <v>29</v>
      </c>
      <c r="C1923" s="2" t="s">
        <v>718</v>
      </c>
      <c r="D1923" s="2" t="s">
        <v>538</v>
      </c>
      <c r="E1923" s="2" t="s">
        <v>29</v>
      </c>
      <c r="F1923" s="2" t="s">
        <v>360</v>
      </c>
      <c r="G1923" s="3" t="s">
        <v>3257</v>
      </c>
      <c r="H1923" s="1" t="s">
        <v>3258</v>
      </c>
      <c r="I1923" s="4"/>
      <c r="J1923" s="2" t="s">
        <v>17</v>
      </c>
      <c r="K1923" t="b">
        <f t="shared" si="1"/>
        <v>0</v>
      </c>
    </row>
    <row r="1924">
      <c r="A1924" s="2" t="s">
        <v>911</v>
      </c>
      <c r="B1924" s="2" t="s">
        <v>29</v>
      </c>
      <c r="C1924" s="2" t="s">
        <v>718</v>
      </c>
      <c r="D1924" s="2" t="s">
        <v>538</v>
      </c>
      <c r="E1924" s="2" t="s">
        <v>32</v>
      </c>
      <c r="F1924" s="2" t="s">
        <v>360</v>
      </c>
      <c r="G1924" s="3" t="s">
        <v>3259</v>
      </c>
      <c r="H1924" s="1" t="s">
        <v>3260</v>
      </c>
      <c r="I1924" s="4"/>
      <c r="J1924" s="2" t="s">
        <v>17</v>
      </c>
      <c r="K1924" t="b">
        <f t="shared" si="1"/>
        <v>0</v>
      </c>
    </row>
    <row r="1925">
      <c r="A1925" s="2" t="s">
        <v>911</v>
      </c>
      <c r="B1925" s="2" t="s">
        <v>29</v>
      </c>
      <c r="C1925" s="2" t="s">
        <v>718</v>
      </c>
      <c r="D1925" s="2" t="s">
        <v>538</v>
      </c>
      <c r="E1925" s="2" t="s">
        <v>34</v>
      </c>
      <c r="F1925" s="2" t="s">
        <v>360</v>
      </c>
      <c r="G1925" s="3" t="s">
        <v>3261</v>
      </c>
      <c r="H1925" s="1" t="s">
        <v>3262</v>
      </c>
      <c r="I1925" s="4"/>
      <c r="J1925" s="2" t="s">
        <v>17</v>
      </c>
      <c r="K1925" t="b">
        <f t="shared" si="1"/>
        <v>0</v>
      </c>
    </row>
    <row r="1926">
      <c r="A1926" s="2" t="s">
        <v>911</v>
      </c>
      <c r="B1926" s="2" t="s">
        <v>29</v>
      </c>
      <c r="C1926" s="2" t="s">
        <v>718</v>
      </c>
      <c r="D1926" s="2" t="s">
        <v>538</v>
      </c>
      <c r="E1926" s="2" t="s">
        <v>37</v>
      </c>
      <c r="F1926" s="2" t="s">
        <v>360</v>
      </c>
      <c r="G1926" s="3" t="s">
        <v>3263</v>
      </c>
      <c r="H1926" s="1" t="s">
        <v>3264</v>
      </c>
      <c r="I1926" s="4"/>
      <c r="J1926" s="2" t="s">
        <v>17</v>
      </c>
      <c r="K1926" t="b">
        <f t="shared" si="1"/>
        <v>0</v>
      </c>
    </row>
    <row r="1927">
      <c r="A1927" s="2" t="s">
        <v>911</v>
      </c>
      <c r="B1927" s="2" t="s">
        <v>29</v>
      </c>
      <c r="C1927" s="2" t="s">
        <v>718</v>
      </c>
      <c r="D1927" s="2" t="s">
        <v>538</v>
      </c>
      <c r="E1927" s="2" t="s">
        <v>22</v>
      </c>
      <c r="F1927" s="2" t="s">
        <v>360</v>
      </c>
      <c r="G1927" s="3" t="s">
        <v>3265</v>
      </c>
      <c r="H1927" s="1" t="s">
        <v>3266</v>
      </c>
      <c r="I1927" s="4"/>
      <c r="J1927" s="2" t="s">
        <v>17</v>
      </c>
      <c r="K1927" t="b">
        <f t="shared" si="1"/>
        <v>0</v>
      </c>
    </row>
    <row r="1928">
      <c r="A1928" s="2" t="s">
        <v>911</v>
      </c>
      <c r="B1928" s="2" t="s">
        <v>29</v>
      </c>
      <c r="C1928" s="2" t="s">
        <v>718</v>
      </c>
      <c r="D1928" s="2" t="s">
        <v>574</v>
      </c>
      <c r="E1928" s="2" t="s">
        <v>13</v>
      </c>
      <c r="F1928" s="2" t="s">
        <v>13</v>
      </c>
      <c r="G1928" s="3" t="s">
        <v>3267</v>
      </c>
      <c r="H1928" s="1" t="s">
        <v>3268</v>
      </c>
      <c r="I1928" s="4"/>
      <c r="J1928" s="2" t="s">
        <v>17</v>
      </c>
      <c r="K1928" t="b">
        <f t="shared" si="1"/>
        <v>0</v>
      </c>
    </row>
    <row r="1929">
      <c r="A1929" s="2" t="s">
        <v>911</v>
      </c>
      <c r="B1929" s="2" t="s">
        <v>29</v>
      </c>
      <c r="C1929" s="2" t="s">
        <v>718</v>
      </c>
      <c r="D1929" s="2" t="s">
        <v>574</v>
      </c>
      <c r="E1929" s="2" t="s">
        <v>19</v>
      </c>
      <c r="F1929" s="2" t="s">
        <v>360</v>
      </c>
      <c r="G1929" s="3" t="s">
        <v>3269</v>
      </c>
      <c r="H1929" s="1" t="s">
        <v>3270</v>
      </c>
      <c r="I1929" s="4"/>
      <c r="J1929" s="2" t="s">
        <v>17</v>
      </c>
      <c r="K1929" t="b">
        <f t="shared" si="1"/>
        <v>0</v>
      </c>
    </row>
    <row r="1930">
      <c r="A1930" s="2" t="s">
        <v>911</v>
      </c>
      <c r="B1930" s="2" t="s">
        <v>29</v>
      </c>
      <c r="C1930" s="2" t="s">
        <v>718</v>
      </c>
      <c r="D1930" s="2" t="s">
        <v>574</v>
      </c>
      <c r="E1930" s="2" t="s">
        <v>27</v>
      </c>
      <c r="F1930" s="2" t="s">
        <v>360</v>
      </c>
      <c r="G1930" s="3" t="s">
        <v>3271</v>
      </c>
      <c r="H1930" s="1" t="s">
        <v>3272</v>
      </c>
      <c r="I1930" s="4"/>
      <c r="J1930" s="2" t="s">
        <v>17</v>
      </c>
      <c r="K1930" t="b">
        <f t="shared" si="1"/>
        <v>0</v>
      </c>
    </row>
    <row r="1931">
      <c r="A1931" s="2" t="s">
        <v>911</v>
      </c>
      <c r="B1931" s="2" t="s">
        <v>29</v>
      </c>
      <c r="C1931" s="2" t="s">
        <v>718</v>
      </c>
      <c r="D1931" s="2" t="s">
        <v>574</v>
      </c>
      <c r="E1931" s="2" t="s">
        <v>29</v>
      </c>
      <c r="F1931" s="2" t="s">
        <v>360</v>
      </c>
      <c r="G1931" s="3" t="s">
        <v>3273</v>
      </c>
      <c r="H1931" s="1" t="s">
        <v>3274</v>
      </c>
      <c r="I1931" s="4"/>
      <c r="J1931" s="2" t="s">
        <v>17</v>
      </c>
      <c r="K1931" t="b">
        <f t="shared" si="1"/>
        <v>0</v>
      </c>
    </row>
    <row r="1932">
      <c r="A1932" s="2" t="s">
        <v>911</v>
      </c>
      <c r="B1932" s="2" t="s">
        <v>29</v>
      </c>
      <c r="C1932" s="2" t="s">
        <v>718</v>
      </c>
      <c r="D1932" s="2" t="s">
        <v>82</v>
      </c>
      <c r="E1932" s="2" t="s">
        <v>13</v>
      </c>
      <c r="F1932" s="2" t="s">
        <v>13</v>
      </c>
      <c r="G1932" s="3" t="s">
        <v>3275</v>
      </c>
      <c r="H1932" s="1" t="s">
        <v>3276</v>
      </c>
      <c r="I1932" s="4"/>
      <c r="J1932" s="2" t="s">
        <v>17</v>
      </c>
      <c r="K1932" t="b">
        <f t="shared" si="1"/>
        <v>0</v>
      </c>
    </row>
    <row r="1933">
      <c r="A1933" s="2" t="s">
        <v>911</v>
      </c>
      <c r="B1933" s="2" t="s">
        <v>29</v>
      </c>
      <c r="C1933" s="2" t="s">
        <v>718</v>
      </c>
      <c r="D1933" s="2" t="s">
        <v>82</v>
      </c>
      <c r="E1933" s="2" t="s">
        <v>19</v>
      </c>
      <c r="F1933" s="2" t="s">
        <v>360</v>
      </c>
      <c r="G1933" s="3" t="s">
        <v>3277</v>
      </c>
      <c r="H1933" s="1" t="s">
        <v>3278</v>
      </c>
      <c r="I1933" s="4"/>
      <c r="J1933" s="2" t="s">
        <v>17</v>
      </c>
      <c r="K1933" t="b">
        <f t="shared" si="1"/>
        <v>0</v>
      </c>
    </row>
    <row r="1934">
      <c r="A1934" s="2" t="s">
        <v>911</v>
      </c>
      <c r="B1934" s="2" t="s">
        <v>29</v>
      </c>
      <c r="C1934" s="2" t="s">
        <v>718</v>
      </c>
      <c r="D1934" s="2" t="s">
        <v>82</v>
      </c>
      <c r="E1934" s="2" t="s">
        <v>27</v>
      </c>
      <c r="F1934" s="2" t="s">
        <v>360</v>
      </c>
      <c r="G1934" s="3" t="s">
        <v>3279</v>
      </c>
      <c r="H1934" s="1" t="s">
        <v>3280</v>
      </c>
      <c r="I1934" s="4"/>
      <c r="J1934" s="2" t="s">
        <v>17</v>
      </c>
      <c r="K1934" t="b">
        <f t="shared" si="1"/>
        <v>0</v>
      </c>
    </row>
    <row r="1935">
      <c r="A1935" s="2" t="s">
        <v>911</v>
      </c>
      <c r="B1935" s="2" t="s">
        <v>29</v>
      </c>
      <c r="C1935" s="2" t="s">
        <v>718</v>
      </c>
      <c r="D1935" s="2" t="s">
        <v>82</v>
      </c>
      <c r="E1935" s="2" t="s">
        <v>29</v>
      </c>
      <c r="F1935" s="2" t="s">
        <v>360</v>
      </c>
      <c r="G1935" s="3" t="s">
        <v>3281</v>
      </c>
      <c r="H1935" s="1" t="s">
        <v>3282</v>
      </c>
      <c r="I1935" s="4"/>
      <c r="J1935" s="2" t="s">
        <v>17</v>
      </c>
      <c r="K1935" t="b">
        <f t="shared" si="1"/>
        <v>0</v>
      </c>
    </row>
    <row r="1936">
      <c r="A1936" s="2" t="s">
        <v>911</v>
      </c>
      <c r="B1936" s="2" t="s">
        <v>29</v>
      </c>
      <c r="C1936" s="2" t="s">
        <v>718</v>
      </c>
      <c r="D1936" s="2" t="s">
        <v>507</v>
      </c>
      <c r="E1936" s="2" t="s">
        <v>13</v>
      </c>
      <c r="F1936" s="2" t="s">
        <v>13</v>
      </c>
      <c r="G1936" s="4"/>
      <c r="H1936" s="4"/>
      <c r="I1936" s="4"/>
      <c r="J1936" s="3" t="s">
        <v>3283</v>
      </c>
      <c r="K1936" t="b">
        <f t="shared" si="1"/>
        <v>0</v>
      </c>
    </row>
    <row r="1937">
      <c r="A1937" s="2" t="s">
        <v>911</v>
      </c>
      <c r="B1937" s="2" t="s">
        <v>29</v>
      </c>
      <c r="C1937" s="2" t="s">
        <v>718</v>
      </c>
      <c r="D1937" s="2" t="s">
        <v>507</v>
      </c>
      <c r="E1937" s="2" t="s">
        <v>19</v>
      </c>
      <c r="F1937" s="2" t="s">
        <v>360</v>
      </c>
      <c r="G1937" s="3" t="s">
        <v>3284</v>
      </c>
      <c r="H1937" s="1" t="s">
        <v>3285</v>
      </c>
      <c r="I1937" s="4"/>
      <c r="J1937" s="2" t="s">
        <v>17</v>
      </c>
      <c r="K1937" t="b">
        <f t="shared" si="1"/>
        <v>0</v>
      </c>
    </row>
    <row r="1938">
      <c r="A1938" s="2" t="s">
        <v>911</v>
      </c>
      <c r="B1938" s="2" t="s">
        <v>29</v>
      </c>
      <c r="C1938" s="2" t="s">
        <v>718</v>
      </c>
      <c r="D1938" s="2" t="s">
        <v>507</v>
      </c>
      <c r="E1938" s="2" t="s">
        <v>27</v>
      </c>
      <c r="F1938" s="2" t="s">
        <v>360</v>
      </c>
      <c r="G1938" s="3" t="s">
        <v>3286</v>
      </c>
      <c r="H1938" s="1" t="s">
        <v>3287</v>
      </c>
      <c r="I1938" s="4"/>
      <c r="J1938" s="2" t="s">
        <v>17</v>
      </c>
      <c r="K1938" t="b">
        <f t="shared" si="1"/>
        <v>0</v>
      </c>
    </row>
    <row r="1939">
      <c r="A1939" s="2" t="s">
        <v>911</v>
      </c>
      <c r="B1939" s="2" t="s">
        <v>29</v>
      </c>
      <c r="C1939" s="2" t="s">
        <v>718</v>
      </c>
      <c r="D1939" s="2" t="s">
        <v>507</v>
      </c>
      <c r="E1939" s="2" t="s">
        <v>29</v>
      </c>
      <c r="F1939" s="2" t="s">
        <v>360</v>
      </c>
      <c r="G1939" s="3" t="s">
        <v>3288</v>
      </c>
      <c r="H1939" s="1" t="s">
        <v>3289</v>
      </c>
      <c r="I1939" s="4"/>
      <c r="J1939" s="2" t="s">
        <v>17</v>
      </c>
      <c r="K1939" t="b">
        <f t="shared" si="1"/>
        <v>0</v>
      </c>
    </row>
    <row r="1940">
      <c r="A1940" s="2" t="s">
        <v>911</v>
      </c>
      <c r="B1940" s="2" t="s">
        <v>29</v>
      </c>
      <c r="C1940" s="2" t="s">
        <v>718</v>
      </c>
      <c r="D1940" s="2" t="s">
        <v>552</v>
      </c>
      <c r="E1940" s="2" t="s">
        <v>13</v>
      </c>
      <c r="F1940" s="2" t="s">
        <v>13</v>
      </c>
      <c r="G1940" s="4"/>
      <c r="H1940" s="4"/>
      <c r="I1940" s="4"/>
      <c r="J1940" s="3" t="s">
        <v>3283</v>
      </c>
      <c r="K1940" t="b">
        <f t="shared" si="1"/>
        <v>0</v>
      </c>
    </row>
    <row r="1941">
      <c r="A1941" s="2" t="s">
        <v>911</v>
      </c>
      <c r="B1941" s="2" t="s">
        <v>29</v>
      </c>
      <c r="C1941" s="2" t="s">
        <v>718</v>
      </c>
      <c r="D1941" s="2" t="s">
        <v>552</v>
      </c>
      <c r="E1941" s="2" t="s">
        <v>19</v>
      </c>
      <c r="F1941" s="2" t="s">
        <v>360</v>
      </c>
      <c r="G1941" s="3" t="s">
        <v>3290</v>
      </c>
      <c r="H1941" s="1" t="s">
        <v>3291</v>
      </c>
      <c r="I1941" s="4"/>
      <c r="J1941" s="2" t="s">
        <v>17</v>
      </c>
      <c r="K1941" t="b">
        <f t="shared" si="1"/>
        <v>0</v>
      </c>
    </row>
    <row r="1942">
      <c r="A1942" s="2" t="s">
        <v>911</v>
      </c>
      <c r="B1942" s="2" t="s">
        <v>29</v>
      </c>
      <c r="C1942" s="2" t="s">
        <v>718</v>
      </c>
      <c r="D1942" s="2" t="s">
        <v>552</v>
      </c>
      <c r="E1942" s="2" t="s">
        <v>27</v>
      </c>
      <c r="F1942" s="2" t="s">
        <v>360</v>
      </c>
      <c r="G1942" s="3" t="s">
        <v>3292</v>
      </c>
      <c r="H1942" s="1" t="s">
        <v>3293</v>
      </c>
      <c r="I1942" s="4"/>
      <c r="J1942" s="2" t="s">
        <v>17</v>
      </c>
      <c r="K1942" t="b">
        <f t="shared" si="1"/>
        <v>0</v>
      </c>
    </row>
    <row r="1943">
      <c r="A1943" s="2" t="s">
        <v>911</v>
      </c>
      <c r="B1943" s="2" t="s">
        <v>29</v>
      </c>
      <c r="C1943" s="2" t="s">
        <v>718</v>
      </c>
      <c r="D1943" s="2" t="s">
        <v>152</v>
      </c>
      <c r="E1943" s="2" t="s">
        <v>13</v>
      </c>
      <c r="F1943" s="2" t="s">
        <v>13</v>
      </c>
      <c r="G1943" s="4"/>
      <c r="H1943" s="4"/>
      <c r="I1943" s="4"/>
      <c r="J1943" s="3" t="s">
        <v>3283</v>
      </c>
      <c r="K1943" t="b">
        <f t="shared" si="1"/>
        <v>0</v>
      </c>
    </row>
    <row r="1944">
      <c r="A1944" s="2" t="s">
        <v>911</v>
      </c>
      <c r="B1944" s="2" t="s">
        <v>29</v>
      </c>
      <c r="C1944" s="2" t="s">
        <v>718</v>
      </c>
      <c r="D1944" s="2" t="s">
        <v>152</v>
      </c>
      <c r="E1944" s="2" t="s">
        <v>19</v>
      </c>
      <c r="F1944" s="2" t="s">
        <v>360</v>
      </c>
      <c r="G1944" s="3" t="s">
        <v>3294</v>
      </c>
      <c r="H1944" s="1" t="s">
        <v>3295</v>
      </c>
      <c r="I1944" s="4"/>
      <c r="J1944" s="2" t="s">
        <v>17</v>
      </c>
      <c r="K1944" t="b">
        <f t="shared" si="1"/>
        <v>0</v>
      </c>
    </row>
    <row r="1945">
      <c r="A1945" s="2" t="s">
        <v>911</v>
      </c>
      <c r="B1945" s="2" t="s">
        <v>29</v>
      </c>
      <c r="C1945" s="2" t="s">
        <v>718</v>
      </c>
      <c r="D1945" s="2" t="s">
        <v>330</v>
      </c>
      <c r="E1945" s="2" t="s">
        <v>13</v>
      </c>
      <c r="F1945" s="2" t="s">
        <v>483</v>
      </c>
      <c r="G1945" s="3" t="s">
        <v>1280</v>
      </c>
      <c r="H1945" s="3" t="s">
        <v>1280</v>
      </c>
      <c r="I1945" s="4"/>
      <c r="J1945" s="2" t="s">
        <v>17</v>
      </c>
      <c r="K1945" t="b">
        <f t="shared" si="1"/>
        <v>0</v>
      </c>
    </row>
    <row r="1946">
      <c r="A1946" s="2" t="s">
        <v>911</v>
      </c>
      <c r="B1946" s="2" t="s">
        <v>29</v>
      </c>
      <c r="C1946" s="2" t="s">
        <v>718</v>
      </c>
      <c r="D1946" s="2" t="s">
        <v>1206</v>
      </c>
      <c r="E1946" s="2" t="s">
        <v>13</v>
      </c>
      <c r="F1946" s="2" t="s">
        <v>13</v>
      </c>
      <c r="G1946" s="3" t="s">
        <v>3296</v>
      </c>
      <c r="H1946" s="1" t="s">
        <v>3297</v>
      </c>
      <c r="I1946" s="4"/>
      <c r="J1946" s="2" t="s">
        <v>17</v>
      </c>
      <c r="K1946" t="b">
        <f t="shared" si="1"/>
        <v>0</v>
      </c>
    </row>
    <row r="1947">
      <c r="A1947" s="2" t="s">
        <v>911</v>
      </c>
      <c r="B1947" s="2" t="s">
        <v>29</v>
      </c>
      <c r="C1947" s="2" t="s">
        <v>718</v>
      </c>
      <c r="D1947" s="2" t="s">
        <v>1206</v>
      </c>
      <c r="E1947" s="2" t="s">
        <v>19</v>
      </c>
      <c r="F1947" s="2" t="s">
        <v>360</v>
      </c>
      <c r="G1947" s="3" t="s">
        <v>3298</v>
      </c>
      <c r="H1947" s="1" t="s">
        <v>3299</v>
      </c>
      <c r="I1947" s="4"/>
      <c r="J1947" s="2" t="s">
        <v>17</v>
      </c>
      <c r="K1947" t="b">
        <f t="shared" si="1"/>
        <v>0</v>
      </c>
    </row>
    <row r="1948">
      <c r="A1948" s="2" t="s">
        <v>911</v>
      </c>
      <c r="B1948" s="2" t="s">
        <v>29</v>
      </c>
      <c r="C1948" s="2" t="s">
        <v>718</v>
      </c>
      <c r="D1948" s="2" t="s">
        <v>1206</v>
      </c>
      <c r="E1948" s="2" t="s">
        <v>27</v>
      </c>
      <c r="F1948" s="2" t="s">
        <v>360</v>
      </c>
      <c r="G1948" s="3" t="s">
        <v>3300</v>
      </c>
      <c r="H1948" s="1" t="s">
        <v>3301</v>
      </c>
      <c r="I1948" s="4"/>
      <c r="J1948" s="2" t="s">
        <v>17</v>
      </c>
      <c r="K1948" t="b">
        <f t="shared" si="1"/>
        <v>0</v>
      </c>
    </row>
    <row r="1949">
      <c r="A1949" s="2" t="s">
        <v>911</v>
      </c>
      <c r="B1949" s="2" t="s">
        <v>29</v>
      </c>
      <c r="C1949" s="2" t="s">
        <v>718</v>
      </c>
      <c r="D1949" s="2" t="s">
        <v>174</v>
      </c>
      <c r="E1949" s="2" t="s">
        <v>13</v>
      </c>
      <c r="F1949" s="2" t="s">
        <v>13</v>
      </c>
      <c r="G1949" s="3" t="s">
        <v>3302</v>
      </c>
      <c r="H1949" s="1" t="s">
        <v>3303</v>
      </c>
      <c r="I1949" s="4"/>
      <c r="J1949" s="2" t="s">
        <v>17</v>
      </c>
      <c r="K1949" t="b">
        <f t="shared" si="1"/>
        <v>0</v>
      </c>
    </row>
    <row r="1950">
      <c r="A1950" s="2" t="s">
        <v>911</v>
      </c>
      <c r="B1950" s="2" t="s">
        <v>29</v>
      </c>
      <c r="C1950" s="2" t="s">
        <v>718</v>
      </c>
      <c r="D1950" s="2" t="s">
        <v>174</v>
      </c>
      <c r="E1950" s="2" t="s">
        <v>19</v>
      </c>
      <c r="F1950" s="2" t="s">
        <v>360</v>
      </c>
      <c r="G1950" s="3" t="s">
        <v>3304</v>
      </c>
      <c r="H1950" s="1" t="s">
        <v>3305</v>
      </c>
      <c r="I1950" s="4"/>
      <c r="J1950" s="2" t="s">
        <v>17</v>
      </c>
      <c r="K1950" t="b">
        <f t="shared" si="1"/>
        <v>0</v>
      </c>
    </row>
    <row r="1951">
      <c r="A1951" s="2" t="s">
        <v>911</v>
      </c>
      <c r="B1951" s="2" t="s">
        <v>29</v>
      </c>
      <c r="C1951" s="2" t="s">
        <v>718</v>
      </c>
      <c r="D1951" s="2" t="s">
        <v>174</v>
      </c>
      <c r="E1951" s="2" t="s">
        <v>27</v>
      </c>
      <c r="F1951" s="2" t="s">
        <v>360</v>
      </c>
      <c r="G1951" s="3" t="s">
        <v>3306</v>
      </c>
      <c r="H1951" s="1" t="s">
        <v>3307</v>
      </c>
      <c r="I1951" s="4"/>
      <c r="J1951" s="2" t="s">
        <v>17</v>
      </c>
      <c r="K1951" t="b">
        <f t="shared" si="1"/>
        <v>0</v>
      </c>
    </row>
    <row r="1952">
      <c r="A1952" s="2" t="s">
        <v>911</v>
      </c>
      <c r="B1952" s="2" t="s">
        <v>29</v>
      </c>
      <c r="C1952" s="2" t="s">
        <v>718</v>
      </c>
      <c r="D1952" s="2" t="s">
        <v>22</v>
      </c>
      <c r="E1952" s="2" t="s">
        <v>13</v>
      </c>
      <c r="F1952" s="2" t="s">
        <v>13</v>
      </c>
      <c r="G1952" s="4"/>
      <c r="H1952" s="4"/>
      <c r="I1952" s="4"/>
      <c r="J1952" s="2" t="s">
        <v>2032</v>
      </c>
      <c r="K1952" t="b">
        <f t="shared" si="1"/>
        <v>0</v>
      </c>
    </row>
    <row r="1953">
      <c r="A1953" s="2" t="s">
        <v>911</v>
      </c>
      <c r="B1953" s="2" t="s">
        <v>29</v>
      </c>
      <c r="C1953" s="2" t="s">
        <v>718</v>
      </c>
      <c r="D1953" s="2" t="s">
        <v>22</v>
      </c>
      <c r="E1953" s="2" t="s">
        <v>19</v>
      </c>
      <c r="F1953" s="2" t="s">
        <v>360</v>
      </c>
      <c r="G1953" s="3" t="s">
        <v>3308</v>
      </c>
      <c r="H1953" s="1" t="s">
        <v>3309</v>
      </c>
      <c r="I1953" s="4"/>
      <c r="J1953" s="2" t="s">
        <v>17</v>
      </c>
      <c r="K1953" t="b">
        <f t="shared" si="1"/>
        <v>0</v>
      </c>
    </row>
    <row r="1954">
      <c r="A1954" s="2" t="s">
        <v>911</v>
      </c>
      <c r="B1954" s="2" t="s">
        <v>29</v>
      </c>
      <c r="C1954" s="2" t="s">
        <v>718</v>
      </c>
      <c r="D1954" s="2" t="s">
        <v>293</v>
      </c>
      <c r="E1954" s="2" t="s">
        <v>13</v>
      </c>
      <c r="F1954" s="2" t="s">
        <v>13</v>
      </c>
      <c r="G1954" s="3" t="s">
        <v>3310</v>
      </c>
      <c r="H1954" s="1" t="s">
        <v>3311</v>
      </c>
      <c r="I1954" s="4"/>
      <c r="J1954" s="2" t="s">
        <v>424</v>
      </c>
      <c r="K1954" t="b">
        <f t="shared" si="1"/>
        <v>0</v>
      </c>
    </row>
    <row r="1955">
      <c r="A1955" s="2" t="s">
        <v>911</v>
      </c>
      <c r="B1955" s="2" t="s">
        <v>29</v>
      </c>
      <c r="C1955" s="2" t="s">
        <v>718</v>
      </c>
      <c r="D1955" s="2" t="s">
        <v>293</v>
      </c>
      <c r="E1955" s="2" t="s">
        <v>19</v>
      </c>
      <c r="F1955" s="2" t="s">
        <v>360</v>
      </c>
      <c r="G1955" s="3" t="s">
        <v>3312</v>
      </c>
      <c r="H1955" s="1" t="s">
        <v>3313</v>
      </c>
      <c r="I1955" s="4"/>
      <c r="J1955" s="2" t="s">
        <v>17</v>
      </c>
      <c r="K1955" t="b">
        <f t="shared" si="1"/>
        <v>0</v>
      </c>
    </row>
    <row r="1956">
      <c r="A1956" s="2" t="s">
        <v>911</v>
      </c>
      <c r="B1956" s="2" t="s">
        <v>29</v>
      </c>
      <c r="C1956" s="2" t="s">
        <v>718</v>
      </c>
      <c r="D1956" s="2" t="s">
        <v>14</v>
      </c>
      <c r="E1956" s="2" t="s">
        <v>13</v>
      </c>
      <c r="F1956" s="2" t="s">
        <v>13</v>
      </c>
      <c r="G1956" s="3" t="s">
        <v>3314</v>
      </c>
      <c r="H1956" s="1" t="s">
        <v>2655</v>
      </c>
      <c r="I1956" s="4"/>
      <c r="J1956" s="2" t="s">
        <v>424</v>
      </c>
      <c r="K1956" t="b">
        <f t="shared" si="1"/>
        <v>0</v>
      </c>
    </row>
    <row r="1957">
      <c r="A1957" s="2" t="s">
        <v>911</v>
      </c>
      <c r="B1957" s="2" t="s">
        <v>29</v>
      </c>
      <c r="C1957" s="2" t="s">
        <v>718</v>
      </c>
      <c r="D1957" s="2" t="s">
        <v>75</v>
      </c>
      <c r="E1957" s="2" t="s">
        <v>13</v>
      </c>
      <c r="F1957" s="2" t="s">
        <v>360</v>
      </c>
      <c r="G1957" s="3" t="s">
        <v>3315</v>
      </c>
      <c r="H1957" s="1" t="s">
        <v>3316</v>
      </c>
      <c r="I1957" s="4"/>
      <c r="J1957" s="2" t="s">
        <v>17</v>
      </c>
      <c r="K1957" t="b">
        <f t="shared" si="1"/>
        <v>0</v>
      </c>
    </row>
    <row r="1958">
      <c r="A1958" s="2" t="s">
        <v>911</v>
      </c>
      <c r="B1958" s="2" t="s">
        <v>29</v>
      </c>
      <c r="C1958" s="2" t="s">
        <v>718</v>
      </c>
      <c r="D1958" s="2" t="s">
        <v>75</v>
      </c>
      <c r="E1958" s="2" t="s">
        <v>19</v>
      </c>
      <c r="F1958" s="2" t="s">
        <v>13</v>
      </c>
      <c r="G1958" s="3" t="s">
        <v>3317</v>
      </c>
      <c r="H1958" s="1" t="s">
        <v>3318</v>
      </c>
      <c r="I1958" s="4"/>
      <c r="J1958" s="2" t="s">
        <v>17</v>
      </c>
      <c r="K1958" t="b">
        <f t="shared" si="1"/>
        <v>0</v>
      </c>
    </row>
    <row r="1959">
      <c r="A1959" s="2" t="s">
        <v>911</v>
      </c>
      <c r="B1959" s="2" t="s">
        <v>29</v>
      </c>
      <c r="C1959" s="2" t="s">
        <v>718</v>
      </c>
      <c r="D1959" s="2" t="s">
        <v>75</v>
      </c>
      <c r="E1959" s="2" t="s">
        <v>27</v>
      </c>
      <c r="F1959" s="2" t="s">
        <v>360</v>
      </c>
      <c r="G1959" s="3" t="s">
        <v>3319</v>
      </c>
      <c r="H1959" s="1" t="s">
        <v>3320</v>
      </c>
      <c r="I1959" s="4"/>
      <c r="J1959" s="2" t="s">
        <v>17</v>
      </c>
      <c r="K1959" t="b">
        <f t="shared" si="1"/>
        <v>0</v>
      </c>
    </row>
    <row r="1960">
      <c r="A1960" s="2" t="s">
        <v>911</v>
      </c>
      <c r="B1960" s="2" t="s">
        <v>29</v>
      </c>
      <c r="C1960" s="2" t="s">
        <v>718</v>
      </c>
      <c r="D1960" s="2" t="s">
        <v>820</v>
      </c>
      <c r="E1960" s="2" t="s">
        <v>13</v>
      </c>
      <c r="F1960" s="2" t="s">
        <v>360</v>
      </c>
      <c r="G1960" s="3" t="s">
        <v>3321</v>
      </c>
      <c r="H1960" s="1" t="s">
        <v>3322</v>
      </c>
      <c r="I1960" s="4"/>
      <c r="J1960" s="2" t="s">
        <v>17</v>
      </c>
      <c r="K1960" t="b">
        <f t="shared" si="1"/>
        <v>0</v>
      </c>
    </row>
    <row r="1961">
      <c r="A1961" s="2" t="s">
        <v>911</v>
      </c>
      <c r="B1961" s="2" t="s">
        <v>29</v>
      </c>
      <c r="C1961" s="2" t="s">
        <v>718</v>
      </c>
      <c r="D1961" s="2" t="s">
        <v>820</v>
      </c>
      <c r="E1961" s="2" t="s">
        <v>19</v>
      </c>
      <c r="F1961" s="2" t="s">
        <v>13</v>
      </c>
      <c r="G1961" s="3" t="s">
        <v>3323</v>
      </c>
      <c r="H1961" s="1" t="s">
        <v>3324</v>
      </c>
      <c r="I1961" s="4"/>
      <c r="J1961" s="2" t="s">
        <v>17</v>
      </c>
      <c r="K1961" t="b">
        <f t="shared" si="1"/>
        <v>0</v>
      </c>
    </row>
    <row r="1962">
      <c r="A1962" s="2" t="s">
        <v>911</v>
      </c>
      <c r="B1962" s="2" t="s">
        <v>29</v>
      </c>
      <c r="C1962" s="2" t="s">
        <v>718</v>
      </c>
      <c r="D1962" s="2" t="s">
        <v>820</v>
      </c>
      <c r="E1962" s="2" t="s">
        <v>27</v>
      </c>
      <c r="F1962" s="2" t="s">
        <v>360</v>
      </c>
      <c r="G1962" s="3" t="s">
        <v>3325</v>
      </c>
      <c r="H1962" s="1" t="s">
        <v>3326</v>
      </c>
      <c r="I1962" s="4"/>
      <c r="J1962" s="2" t="s">
        <v>17</v>
      </c>
      <c r="K1962" t="b">
        <f t="shared" si="1"/>
        <v>0</v>
      </c>
    </row>
    <row r="1963">
      <c r="A1963" s="2" t="s">
        <v>911</v>
      </c>
      <c r="B1963" s="2" t="s">
        <v>29</v>
      </c>
      <c r="C1963" s="2" t="s">
        <v>718</v>
      </c>
      <c r="D1963" s="2" t="s">
        <v>243</v>
      </c>
      <c r="E1963" s="2" t="s">
        <v>13</v>
      </c>
      <c r="F1963" s="2" t="s">
        <v>360</v>
      </c>
      <c r="G1963" s="3" t="s">
        <v>3327</v>
      </c>
      <c r="H1963" s="1" t="s">
        <v>3328</v>
      </c>
      <c r="I1963" s="4"/>
      <c r="J1963" s="2" t="s">
        <v>17</v>
      </c>
      <c r="K1963" t="b">
        <f t="shared" si="1"/>
        <v>0</v>
      </c>
    </row>
    <row r="1964">
      <c r="A1964" s="2" t="s">
        <v>911</v>
      </c>
      <c r="B1964" s="2" t="s">
        <v>29</v>
      </c>
      <c r="C1964" s="2" t="s">
        <v>718</v>
      </c>
      <c r="D1964" s="2" t="s">
        <v>495</v>
      </c>
      <c r="E1964" s="2" t="s">
        <v>13</v>
      </c>
      <c r="F1964" s="2" t="s">
        <v>360</v>
      </c>
      <c r="G1964" s="3" t="s">
        <v>3329</v>
      </c>
      <c r="H1964" s="1" t="s">
        <v>3330</v>
      </c>
      <c r="I1964" s="4"/>
      <c r="J1964" s="2" t="s">
        <v>17</v>
      </c>
      <c r="K1964" t="b">
        <f t="shared" si="1"/>
        <v>0</v>
      </c>
    </row>
    <row r="1965">
      <c r="A1965" s="2" t="s">
        <v>911</v>
      </c>
      <c r="B1965" s="2" t="s">
        <v>29</v>
      </c>
      <c r="C1965" s="2" t="s">
        <v>718</v>
      </c>
      <c r="D1965" s="2" t="s">
        <v>495</v>
      </c>
      <c r="E1965" s="2" t="s">
        <v>19</v>
      </c>
      <c r="F1965" s="2" t="s">
        <v>13</v>
      </c>
      <c r="G1965" s="3" t="s">
        <v>3331</v>
      </c>
      <c r="H1965" s="1" t="s">
        <v>3332</v>
      </c>
      <c r="I1965" s="4"/>
      <c r="J1965" s="2" t="s">
        <v>17</v>
      </c>
      <c r="K1965" t="b">
        <f t="shared" si="1"/>
        <v>0</v>
      </c>
    </row>
    <row r="1966">
      <c r="A1966" s="2" t="s">
        <v>911</v>
      </c>
      <c r="B1966" s="2" t="s">
        <v>29</v>
      </c>
      <c r="C1966" s="2" t="s">
        <v>718</v>
      </c>
      <c r="D1966" s="2" t="s">
        <v>495</v>
      </c>
      <c r="E1966" s="2" t="s">
        <v>27</v>
      </c>
      <c r="F1966" s="2" t="s">
        <v>360</v>
      </c>
      <c r="G1966" s="3" t="s">
        <v>3333</v>
      </c>
      <c r="H1966" s="1" t="s">
        <v>3334</v>
      </c>
      <c r="I1966" s="4"/>
      <c r="J1966" s="2" t="s">
        <v>17</v>
      </c>
      <c r="K1966" t="b">
        <f t="shared" si="1"/>
        <v>0</v>
      </c>
    </row>
    <row r="1967">
      <c r="A1967" s="2" t="s">
        <v>911</v>
      </c>
      <c r="B1967" s="2" t="s">
        <v>29</v>
      </c>
      <c r="C1967" s="2" t="s">
        <v>718</v>
      </c>
      <c r="D1967" s="2" t="s">
        <v>827</v>
      </c>
      <c r="E1967" s="2" t="s">
        <v>13</v>
      </c>
      <c r="F1967" s="2" t="s">
        <v>360</v>
      </c>
      <c r="G1967" s="3" t="s">
        <v>3335</v>
      </c>
      <c r="H1967" s="1" t="s">
        <v>3336</v>
      </c>
      <c r="I1967" s="4"/>
      <c r="J1967" s="2" t="s">
        <v>17</v>
      </c>
      <c r="K1967" t="b">
        <f t="shared" si="1"/>
        <v>0</v>
      </c>
    </row>
    <row r="1968">
      <c r="A1968" s="2" t="s">
        <v>911</v>
      </c>
      <c r="B1968" s="2" t="s">
        <v>29</v>
      </c>
      <c r="C1968" s="2" t="s">
        <v>718</v>
      </c>
      <c r="D1968" s="2" t="s">
        <v>827</v>
      </c>
      <c r="E1968" s="2" t="s">
        <v>19</v>
      </c>
      <c r="F1968" s="2" t="s">
        <v>13</v>
      </c>
      <c r="G1968" s="3" t="s">
        <v>3337</v>
      </c>
      <c r="H1968" s="1" t="s">
        <v>3338</v>
      </c>
      <c r="I1968" s="4"/>
      <c r="J1968" s="2" t="s">
        <v>17</v>
      </c>
      <c r="K1968" t="b">
        <f t="shared" si="1"/>
        <v>0</v>
      </c>
    </row>
    <row r="1969">
      <c r="A1969" s="2" t="s">
        <v>911</v>
      </c>
      <c r="B1969" s="2" t="s">
        <v>29</v>
      </c>
      <c r="C1969" s="2" t="s">
        <v>718</v>
      </c>
      <c r="D1969" s="2" t="s">
        <v>827</v>
      </c>
      <c r="E1969" s="2" t="s">
        <v>27</v>
      </c>
      <c r="F1969" s="2" t="s">
        <v>360</v>
      </c>
      <c r="G1969" s="3" t="s">
        <v>3339</v>
      </c>
      <c r="H1969" s="1" t="s">
        <v>3340</v>
      </c>
      <c r="I1969" s="4"/>
      <c r="J1969" s="2" t="s">
        <v>17</v>
      </c>
      <c r="K1969" t="b">
        <f t="shared" si="1"/>
        <v>0</v>
      </c>
    </row>
    <row r="1970">
      <c r="A1970" s="2" t="s">
        <v>911</v>
      </c>
      <c r="B1970" s="2" t="s">
        <v>29</v>
      </c>
      <c r="C1970" s="2" t="s">
        <v>718</v>
      </c>
      <c r="D1970" s="2" t="s">
        <v>300</v>
      </c>
      <c r="E1970" s="2" t="s">
        <v>13</v>
      </c>
      <c r="F1970" s="2" t="s">
        <v>13</v>
      </c>
      <c r="G1970" s="3" t="s">
        <v>3341</v>
      </c>
      <c r="H1970" s="1" t="s">
        <v>3342</v>
      </c>
      <c r="I1970" s="4"/>
      <c r="J1970" s="2" t="s">
        <v>424</v>
      </c>
      <c r="K1970" t="b">
        <f t="shared" si="1"/>
        <v>0</v>
      </c>
    </row>
    <row r="1971">
      <c r="A1971" s="2" t="s">
        <v>911</v>
      </c>
      <c r="B1971" s="2" t="s">
        <v>29</v>
      </c>
      <c r="C1971" s="2" t="s">
        <v>718</v>
      </c>
      <c r="D1971" s="2" t="s">
        <v>300</v>
      </c>
      <c r="E1971" s="2" t="s">
        <v>19</v>
      </c>
      <c r="F1971" s="2" t="s">
        <v>360</v>
      </c>
      <c r="G1971" s="3" t="s">
        <v>3343</v>
      </c>
      <c r="H1971" s="1" t="s">
        <v>3344</v>
      </c>
      <c r="I1971" s="4"/>
      <c r="J1971" s="2" t="s">
        <v>17</v>
      </c>
      <c r="K1971" t="b">
        <f t="shared" si="1"/>
        <v>0</v>
      </c>
    </row>
    <row r="1972">
      <c r="A1972" s="2" t="s">
        <v>911</v>
      </c>
      <c r="B1972" s="2" t="s">
        <v>29</v>
      </c>
      <c r="C1972" s="2" t="s">
        <v>718</v>
      </c>
      <c r="D1972" s="2" t="s">
        <v>301</v>
      </c>
      <c r="E1972" s="2" t="s">
        <v>13</v>
      </c>
      <c r="F1972" s="2" t="s">
        <v>13</v>
      </c>
      <c r="G1972" s="3" t="s">
        <v>3345</v>
      </c>
      <c r="H1972" s="1" t="s">
        <v>3346</v>
      </c>
      <c r="I1972" s="4"/>
      <c r="J1972" s="2" t="s">
        <v>424</v>
      </c>
      <c r="K1972" t="b">
        <f t="shared" si="1"/>
        <v>0</v>
      </c>
    </row>
    <row r="1973">
      <c r="A1973" s="2" t="s">
        <v>911</v>
      </c>
      <c r="B1973" s="2" t="s">
        <v>29</v>
      </c>
      <c r="C1973" s="2" t="s">
        <v>718</v>
      </c>
      <c r="D1973" s="2" t="s">
        <v>301</v>
      </c>
      <c r="E1973" s="2" t="s">
        <v>19</v>
      </c>
      <c r="F1973" s="2" t="s">
        <v>360</v>
      </c>
      <c r="G1973" s="3" t="s">
        <v>3347</v>
      </c>
      <c r="H1973" s="1" t="s">
        <v>3348</v>
      </c>
      <c r="I1973" s="4"/>
      <c r="J1973" s="2" t="s">
        <v>17</v>
      </c>
      <c r="K1973" t="b">
        <f t="shared" si="1"/>
        <v>0</v>
      </c>
    </row>
    <row r="1974">
      <c r="A1974" s="2" t="s">
        <v>911</v>
      </c>
      <c r="B1974" s="2" t="s">
        <v>29</v>
      </c>
      <c r="C1974" s="2" t="s">
        <v>718</v>
      </c>
      <c r="D1974" s="2" t="s">
        <v>302</v>
      </c>
      <c r="E1974" s="2" t="s">
        <v>13</v>
      </c>
      <c r="F1974" s="2" t="s">
        <v>13</v>
      </c>
      <c r="G1974" s="3" t="s">
        <v>3349</v>
      </c>
      <c r="H1974" s="1" t="s">
        <v>3350</v>
      </c>
      <c r="I1974" s="4"/>
      <c r="J1974" s="2" t="s">
        <v>424</v>
      </c>
      <c r="K1974" t="b">
        <f t="shared" si="1"/>
        <v>0</v>
      </c>
    </row>
    <row r="1975">
      <c r="A1975" s="2" t="s">
        <v>911</v>
      </c>
      <c r="B1975" s="2" t="s">
        <v>29</v>
      </c>
      <c r="C1975" s="2" t="s">
        <v>718</v>
      </c>
      <c r="D1975" s="2" t="s">
        <v>302</v>
      </c>
      <c r="E1975" s="2" t="s">
        <v>19</v>
      </c>
      <c r="F1975" s="2" t="s">
        <v>360</v>
      </c>
      <c r="G1975" s="3" t="s">
        <v>3351</v>
      </c>
      <c r="H1975" s="1" t="s">
        <v>3352</v>
      </c>
      <c r="I1975" s="4"/>
      <c r="J1975" s="2" t="s">
        <v>17</v>
      </c>
      <c r="K1975" t="b">
        <f t="shared" si="1"/>
        <v>0</v>
      </c>
    </row>
    <row r="1976">
      <c r="A1976" s="2" t="s">
        <v>911</v>
      </c>
      <c r="B1976" s="2" t="s">
        <v>29</v>
      </c>
      <c r="C1976" s="2" t="s">
        <v>718</v>
      </c>
      <c r="D1976" s="2" t="s">
        <v>303</v>
      </c>
      <c r="E1976" s="2" t="s">
        <v>13</v>
      </c>
      <c r="F1976" s="2" t="s">
        <v>13</v>
      </c>
      <c r="G1976" s="3" t="s">
        <v>3353</v>
      </c>
      <c r="H1976" s="1" t="s">
        <v>3354</v>
      </c>
      <c r="I1976" s="4"/>
      <c r="J1976" s="2" t="s">
        <v>424</v>
      </c>
      <c r="K1976" t="b">
        <f t="shared" si="1"/>
        <v>0</v>
      </c>
    </row>
    <row r="1977">
      <c r="A1977" s="2" t="s">
        <v>911</v>
      </c>
      <c r="B1977" s="2" t="s">
        <v>29</v>
      </c>
      <c r="C1977" s="2" t="s">
        <v>718</v>
      </c>
      <c r="D1977" s="2" t="s">
        <v>303</v>
      </c>
      <c r="E1977" s="2" t="s">
        <v>19</v>
      </c>
      <c r="F1977" s="2" t="s">
        <v>360</v>
      </c>
      <c r="G1977" s="3" t="s">
        <v>3355</v>
      </c>
      <c r="H1977" s="1" t="s">
        <v>3356</v>
      </c>
      <c r="I1977" s="4"/>
      <c r="J1977" s="2" t="s">
        <v>17</v>
      </c>
      <c r="K1977" t="b">
        <f t="shared" si="1"/>
        <v>0</v>
      </c>
    </row>
    <row r="1978">
      <c r="A1978" s="2" t="s">
        <v>911</v>
      </c>
      <c r="B1978" s="2" t="s">
        <v>29</v>
      </c>
      <c r="C1978" s="2" t="s">
        <v>718</v>
      </c>
      <c r="D1978" s="2" t="s">
        <v>37</v>
      </c>
      <c r="E1978" s="2" t="s">
        <v>13</v>
      </c>
      <c r="F1978" s="2" t="s">
        <v>13</v>
      </c>
      <c r="G1978" s="3" t="s">
        <v>3357</v>
      </c>
      <c r="H1978" s="1" t="s">
        <v>3358</v>
      </c>
      <c r="I1978" s="4"/>
      <c r="J1978" s="2" t="s">
        <v>424</v>
      </c>
      <c r="K1978" t="b">
        <f t="shared" si="1"/>
        <v>0</v>
      </c>
    </row>
    <row r="1979">
      <c r="A1979" s="2" t="s">
        <v>911</v>
      </c>
      <c r="B1979" s="2" t="s">
        <v>29</v>
      </c>
      <c r="C1979" s="2" t="s">
        <v>718</v>
      </c>
      <c r="D1979" s="2" t="s">
        <v>271</v>
      </c>
      <c r="E1979" s="2" t="s">
        <v>13</v>
      </c>
      <c r="F1979" s="2" t="s">
        <v>360</v>
      </c>
      <c r="G1979" s="3" t="s">
        <v>3359</v>
      </c>
      <c r="H1979" s="1" t="s">
        <v>3360</v>
      </c>
      <c r="I1979" s="4"/>
      <c r="J1979" s="2" t="s">
        <v>17</v>
      </c>
      <c r="K1979" t="b">
        <f t="shared" si="1"/>
        <v>0</v>
      </c>
    </row>
    <row r="1980">
      <c r="A1980" s="2" t="s">
        <v>911</v>
      </c>
      <c r="B1980" s="2" t="s">
        <v>29</v>
      </c>
      <c r="C1980" s="2" t="s">
        <v>718</v>
      </c>
      <c r="D1980" s="2" t="s">
        <v>271</v>
      </c>
      <c r="E1980" s="2" t="s">
        <v>19</v>
      </c>
      <c r="F1980" s="2" t="s">
        <v>360</v>
      </c>
      <c r="G1980" s="3" t="s">
        <v>3361</v>
      </c>
      <c r="H1980" s="1" t="s">
        <v>3362</v>
      </c>
      <c r="I1980" s="4"/>
      <c r="J1980" s="2" t="s">
        <v>17</v>
      </c>
      <c r="K1980" t="b">
        <f t="shared" si="1"/>
        <v>0</v>
      </c>
    </row>
    <row r="1981">
      <c r="A1981" s="2" t="s">
        <v>911</v>
      </c>
      <c r="B1981" s="2" t="s">
        <v>29</v>
      </c>
      <c r="C1981" s="2" t="s">
        <v>718</v>
      </c>
      <c r="D1981" s="2" t="s">
        <v>271</v>
      </c>
      <c r="E1981" s="2" t="s">
        <v>27</v>
      </c>
      <c r="F1981" s="2" t="s">
        <v>360</v>
      </c>
      <c r="G1981" s="3" t="s">
        <v>3363</v>
      </c>
      <c r="H1981" s="1" t="s">
        <v>3364</v>
      </c>
      <c r="I1981" s="4"/>
      <c r="J1981" s="2" t="s">
        <v>17</v>
      </c>
      <c r="K1981" t="b">
        <f t="shared" si="1"/>
        <v>0</v>
      </c>
    </row>
    <row r="1982">
      <c r="A1982" s="2" t="s">
        <v>911</v>
      </c>
      <c r="B1982" s="2" t="s">
        <v>29</v>
      </c>
      <c r="C1982" s="2" t="s">
        <v>718</v>
      </c>
      <c r="D1982" s="2" t="s">
        <v>817</v>
      </c>
      <c r="E1982" s="2" t="s">
        <v>13</v>
      </c>
      <c r="F1982" s="2" t="s">
        <v>360</v>
      </c>
      <c r="G1982" s="3" t="s">
        <v>3365</v>
      </c>
      <c r="H1982" s="1" t="s">
        <v>3366</v>
      </c>
      <c r="I1982" s="4"/>
      <c r="J1982" s="2" t="s">
        <v>17</v>
      </c>
      <c r="K1982" t="b">
        <f t="shared" si="1"/>
        <v>0</v>
      </c>
    </row>
    <row r="1983">
      <c r="A1983" s="2" t="s">
        <v>911</v>
      </c>
      <c r="B1983" s="2" t="s">
        <v>29</v>
      </c>
      <c r="C1983" s="2" t="s">
        <v>718</v>
      </c>
      <c r="D1983" s="2" t="s">
        <v>817</v>
      </c>
      <c r="E1983" s="2" t="s">
        <v>19</v>
      </c>
      <c r="F1983" s="2" t="s">
        <v>360</v>
      </c>
      <c r="G1983" s="3" t="s">
        <v>3367</v>
      </c>
      <c r="H1983" s="1" t="s">
        <v>3368</v>
      </c>
      <c r="I1983" s="4"/>
      <c r="J1983" s="2" t="s">
        <v>17</v>
      </c>
      <c r="K1983" t="b">
        <f t="shared" si="1"/>
        <v>0</v>
      </c>
    </row>
    <row r="1984">
      <c r="A1984" s="2" t="s">
        <v>911</v>
      </c>
      <c r="B1984" s="2" t="s">
        <v>29</v>
      </c>
      <c r="C1984" s="2" t="s">
        <v>718</v>
      </c>
      <c r="D1984" s="2" t="s">
        <v>817</v>
      </c>
      <c r="E1984" s="2" t="s">
        <v>27</v>
      </c>
      <c r="F1984" s="2" t="s">
        <v>13</v>
      </c>
      <c r="G1984" s="3" t="s">
        <v>3369</v>
      </c>
      <c r="H1984" s="1" t="s">
        <v>3370</v>
      </c>
      <c r="I1984" s="4"/>
      <c r="J1984" s="2" t="s">
        <v>17</v>
      </c>
      <c r="K1984" t="b">
        <f t="shared" si="1"/>
        <v>0</v>
      </c>
    </row>
    <row r="1985">
      <c r="A1985" s="2" t="s">
        <v>911</v>
      </c>
      <c r="B1985" s="2" t="s">
        <v>29</v>
      </c>
      <c r="C1985" s="2" t="s">
        <v>718</v>
      </c>
      <c r="D1985" s="2" t="s">
        <v>817</v>
      </c>
      <c r="E1985" s="2" t="s">
        <v>29</v>
      </c>
      <c r="F1985" s="2" t="s">
        <v>360</v>
      </c>
      <c r="G1985" s="3" t="s">
        <v>3371</v>
      </c>
      <c r="H1985" s="1" t="s">
        <v>3372</v>
      </c>
      <c r="I1985" s="4"/>
      <c r="J1985" s="2" t="s">
        <v>17</v>
      </c>
      <c r="K1985" t="b">
        <f t="shared" si="1"/>
        <v>0</v>
      </c>
    </row>
    <row r="1986">
      <c r="A1986" s="2" t="s">
        <v>911</v>
      </c>
      <c r="B1986" s="2" t="s">
        <v>29</v>
      </c>
      <c r="C1986" s="2" t="s">
        <v>718</v>
      </c>
      <c r="D1986" s="2" t="s">
        <v>177</v>
      </c>
      <c r="E1986" s="2" t="s">
        <v>13</v>
      </c>
      <c r="F1986" s="2" t="s">
        <v>360</v>
      </c>
      <c r="G1986" s="3" t="s">
        <v>3373</v>
      </c>
      <c r="H1986" s="1" t="s">
        <v>3374</v>
      </c>
      <c r="I1986" s="4"/>
      <c r="J1986" s="2" t="s">
        <v>17</v>
      </c>
      <c r="K1986" t="b">
        <f t="shared" si="1"/>
        <v>0</v>
      </c>
    </row>
    <row r="1987">
      <c r="A1987" s="2" t="s">
        <v>911</v>
      </c>
      <c r="B1987" s="2" t="s">
        <v>29</v>
      </c>
      <c r="C1987" s="2" t="s">
        <v>718</v>
      </c>
      <c r="D1987" s="2" t="s">
        <v>177</v>
      </c>
      <c r="E1987" s="2" t="s">
        <v>19</v>
      </c>
      <c r="F1987" s="2" t="s">
        <v>360</v>
      </c>
      <c r="G1987" s="3" t="s">
        <v>3375</v>
      </c>
      <c r="H1987" s="1" t="s">
        <v>3376</v>
      </c>
      <c r="I1987" s="4"/>
      <c r="J1987" s="2" t="s">
        <v>17</v>
      </c>
      <c r="K1987" t="b">
        <f t="shared" si="1"/>
        <v>0</v>
      </c>
    </row>
    <row r="1988">
      <c r="A1988" s="2" t="s">
        <v>911</v>
      </c>
      <c r="B1988" s="2" t="s">
        <v>29</v>
      </c>
      <c r="C1988" s="2" t="s">
        <v>718</v>
      </c>
      <c r="D1988" s="2" t="s">
        <v>177</v>
      </c>
      <c r="E1988" s="2" t="s">
        <v>27</v>
      </c>
      <c r="F1988" s="2" t="s">
        <v>360</v>
      </c>
      <c r="G1988" s="3" t="s">
        <v>3377</v>
      </c>
      <c r="H1988" s="1" t="s">
        <v>3378</v>
      </c>
      <c r="I1988" s="4"/>
      <c r="J1988" s="2" t="s">
        <v>17</v>
      </c>
      <c r="K1988" t="b">
        <f t="shared" si="1"/>
        <v>0</v>
      </c>
    </row>
    <row r="1989">
      <c r="A1989" s="2" t="s">
        <v>911</v>
      </c>
      <c r="B1989" s="2" t="s">
        <v>29</v>
      </c>
      <c r="C1989" s="2" t="s">
        <v>718</v>
      </c>
      <c r="D1989" s="2" t="s">
        <v>177</v>
      </c>
      <c r="E1989" s="2" t="s">
        <v>29</v>
      </c>
      <c r="F1989" s="2" t="s">
        <v>360</v>
      </c>
      <c r="G1989" s="3" t="s">
        <v>3379</v>
      </c>
      <c r="H1989" s="1" t="s">
        <v>3380</v>
      </c>
      <c r="I1989" s="4"/>
      <c r="J1989" s="2" t="s">
        <v>17</v>
      </c>
      <c r="K1989" t="b">
        <f t="shared" si="1"/>
        <v>0</v>
      </c>
    </row>
    <row r="1990">
      <c r="A1990" s="2" t="s">
        <v>911</v>
      </c>
      <c r="B1990" s="2" t="s">
        <v>29</v>
      </c>
      <c r="C1990" s="2" t="s">
        <v>718</v>
      </c>
      <c r="D1990" s="2" t="s">
        <v>177</v>
      </c>
      <c r="E1990" s="2" t="s">
        <v>32</v>
      </c>
      <c r="F1990" s="2" t="s">
        <v>13</v>
      </c>
      <c r="G1990" s="3" t="s">
        <v>3381</v>
      </c>
      <c r="H1990" s="1" t="s">
        <v>3382</v>
      </c>
      <c r="I1990" s="4"/>
      <c r="J1990" s="2" t="s">
        <v>17</v>
      </c>
      <c r="K1990" t="b">
        <f t="shared" si="1"/>
        <v>0</v>
      </c>
    </row>
    <row r="1991">
      <c r="A1991" s="2" t="s">
        <v>911</v>
      </c>
      <c r="B1991" s="2" t="s">
        <v>29</v>
      </c>
      <c r="C1991" s="2" t="s">
        <v>718</v>
      </c>
      <c r="D1991" s="2" t="s">
        <v>149</v>
      </c>
      <c r="E1991" s="2" t="s">
        <v>13</v>
      </c>
      <c r="F1991" s="2" t="s">
        <v>360</v>
      </c>
      <c r="G1991" s="3" t="s">
        <v>3383</v>
      </c>
      <c r="H1991" s="1" t="s">
        <v>3384</v>
      </c>
      <c r="I1991" s="4"/>
      <c r="J1991" s="2" t="s">
        <v>17</v>
      </c>
      <c r="K1991" t="b">
        <f t="shared" si="1"/>
        <v>0</v>
      </c>
    </row>
    <row r="1992">
      <c r="A1992" s="2" t="s">
        <v>911</v>
      </c>
      <c r="B1992" s="2" t="s">
        <v>29</v>
      </c>
      <c r="C1992" s="2" t="s">
        <v>718</v>
      </c>
      <c r="D1992" s="2" t="s">
        <v>149</v>
      </c>
      <c r="E1992" s="2" t="s">
        <v>19</v>
      </c>
      <c r="F1992" s="2" t="s">
        <v>360</v>
      </c>
      <c r="G1992" s="3" t="s">
        <v>3385</v>
      </c>
      <c r="H1992" s="1" t="s">
        <v>3386</v>
      </c>
      <c r="I1992" s="4"/>
      <c r="J1992" s="2" t="s">
        <v>17</v>
      </c>
      <c r="K1992" t="b">
        <f t="shared" si="1"/>
        <v>0</v>
      </c>
    </row>
    <row r="1993">
      <c r="A1993" s="2" t="s">
        <v>911</v>
      </c>
      <c r="B1993" s="2" t="s">
        <v>29</v>
      </c>
      <c r="C1993" s="2" t="s">
        <v>718</v>
      </c>
      <c r="D1993" s="2" t="s">
        <v>277</v>
      </c>
      <c r="E1993" s="2" t="s">
        <v>13</v>
      </c>
      <c r="F1993" s="2" t="s">
        <v>360</v>
      </c>
      <c r="G1993" s="3" t="s">
        <v>3387</v>
      </c>
      <c r="H1993" s="1" t="s">
        <v>3388</v>
      </c>
      <c r="I1993" s="4"/>
      <c r="J1993" s="2" t="s">
        <v>17</v>
      </c>
      <c r="K1993" t="b">
        <f t="shared" si="1"/>
        <v>0</v>
      </c>
    </row>
    <row r="1994">
      <c r="A1994" s="2" t="s">
        <v>911</v>
      </c>
      <c r="B1994" s="2" t="s">
        <v>29</v>
      </c>
      <c r="C1994" s="2" t="s">
        <v>718</v>
      </c>
      <c r="D1994" s="2" t="s">
        <v>277</v>
      </c>
      <c r="E1994" s="2" t="s">
        <v>19</v>
      </c>
      <c r="F1994" s="2" t="s">
        <v>360</v>
      </c>
      <c r="G1994" s="3" t="s">
        <v>3389</v>
      </c>
      <c r="H1994" s="1" t="s">
        <v>3390</v>
      </c>
      <c r="I1994" s="4"/>
      <c r="J1994" s="2" t="s">
        <v>17</v>
      </c>
      <c r="K1994" t="b">
        <f t="shared" si="1"/>
        <v>0</v>
      </c>
    </row>
    <row r="1995">
      <c r="A1995" s="2" t="s">
        <v>911</v>
      </c>
      <c r="B1995" s="2" t="s">
        <v>29</v>
      </c>
      <c r="C1995" s="2" t="s">
        <v>718</v>
      </c>
      <c r="D1995" s="2" t="s">
        <v>277</v>
      </c>
      <c r="E1995" s="2" t="s">
        <v>27</v>
      </c>
      <c r="F1995" s="2" t="s">
        <v>360</v>
      </c>
      <c r="G1995" s="3" t="s">
        <v>3391</v>
      </c>
      <c r="H1995" s="1" t="s">
        <v>3392</v>
      </c>
      <c r="I1995" s="4"/>
      <c r="J1995" s="2" t="s">
        <v>17</v>
      </c>
      <c r="K1995" t="b">
        <f t="shared" si="1"/>
        <v>0</v>
      </c>
    </row>
    <row r="1996">
      <c r="A1996" s="2" t="s">
        <v>911</v>
      </c>
      <c r="B1996" s="2" t="s">
        <v>29</v>
      </c>
      <c r="C1996" s="2" t="s">
        <v>718</v>
      </c>
      <c r="D1996" s="2" t="s">
        <v>294</v>
      </c>
      <c r="E1996" s="2" t="s">
        <v>13</v>
      </c>
      <c r="F1996" s="2" t="s">
        <v>360</v>
      </c>
      <c r="G1996" s="3" t="s">
        <v>3393</v>
      </c>
      <c r="H1996" s="1" t="s">
        <v>3394</v>
      </c>
      <c r="I1996" s="4"/>
      <c r="J1996" s="2" t="s">
        <v>17</v>
      </c>
      <c r="K1996" t="b">
        <f t="shared" si="1"/>
        <v>0</v>
      </c>
    </row>
    <row r="1997">
      <c r="A1997" s="2" t="s">
        <v>911</v>
      </c>
      <c r="B1997" s="2" t="s">
        <v>29</v>
      </c>
      <c r="C1997" s="2" t="s">
        <v>718</v>
      </c>
      <c r="D1997" s="2" t="s">
        <v>294</v>
      </c>
      <c r="E1997" s="2" t="s">
        <v>19</v>
      </c>
      <c r="F1997" s="2" t="s">
        <v>360</v>
      </c>
      <c r="G1997" s="3" t="s">
        <v>3395</v>
      </c>
      <c r="H1997" s="1" t="s">
        <v>3396</v>
      </c>
      <c r="I1997" s="4"/>
      <c r="J1997" s="2" t="s">
        <v>17</v>
      </c>
      <c r="K1997" t="b">
        <f t="shared" si="1"/>
        <v>0</v>
      </c>
    </row>
    <row r="1998">
      <c r="A1998" s="2" t="s">
        <v>911</v>
      </c>
      <c r="B1998" s="2" t="s">
        <v>29</v>
      </c>
      <c r="C1998" s="2" t="s">
        <v>718</v>
      </c>
      <c r="D1998" s="2" t="s">
        <v>294</v>
      </c>
      <c r="E1998" s="2" t="s">
        <v>27</v>
      </c>
      <c r="F1998" s="2" t="s">
        <v>360</v>
      </c>
      <c r="G1998" s="3" t="s">
        <v>3397</v>
      </c>
      <c r="H1998" s="1" t="s">
        <v>3398</v>
      </c>
      <c r="I1998" s="4"/>
      <c r="J1998" s="2" t="s">
        <v>17</v>
      </c>
      <c r="K1998" t="b">
        <f t="shared" si="1"/>
        <v>0</v>
      </c>
    </row>
    <row r="1999">
      <c r="A1999" s="2" t="s">
        <v>911</v>
      </c>
      <c r="B1999" s="2" t="s">
        <v>29</v>
      </c>
      <c r="C1999" s="2" t="s">
        <v>718</v>
      </c>
      <c r="D1999" s="2" t="s">
        <v>294</v>
      </c>
      <c r="E1999" s="2" t="s">
        <v>29</v>
      </c>
      <c r="F1999" s="2" t="s">
        <v>13</v>
      </c>
      <c r="G1999" s="3" t="s">
        <v>3399</v>
      </c>
      <c r="H1999" s="1" t="s">
        <v>3400</v>
      </c>
      <c r="I1999" s="4"/>
      <c r="J1999" s="2" t="s">
        <v>17</v>
      </c>
      <c r="K1999" t="b">
        <f t="shared" si="1"/>
        <v>0</v>
      </c>
    </row>
    <row r="2000">
      <c r="A2000" s="2" t="s">
        <v>911</v>
      </c>
      <c r="B2000" s="2" t="s">
        <v>29</v>
      </c>
      <c r="C2000" s="2" t="s">
        <v>718</v>
      </c>
      <c r="D2000" s="2" t="s">
        <v>294</v>
      </c>
      <c r="E2000" s="2" t="s">
        <v>32</v>
      </c>
      <c r="F2000" s="2" t="s">
        <v>360</v>
      </c>
      <c r="G2000" s="3" t="s">
        <v>3401</v>
      </c>
      <c r="H2000" s="1" t="s">
        <v>3402</v>
      </c>
      <c r="I2000" s="4"/>
      <c r="J2000" s="2" t="s">
        <v>17</v>
      </c>
      <c r="K2000" t="b">
        <f t="shared" si="1"/>
        <v>0</v>
      </c>
    </row>
    <row r="2001">
      <c r="A2001" s="2" t="s">
        <v>911</v>
      </c>
      <c r="B2001" s="2" t="s">
        <v>29</v>
      </c>
      <c r="C2001" s="2" t="s">
        <v>718</v>
      </c>
      <c r="D2001" s="2" t="s">
        <v>297</v>
      </c>
      <c r="E2001" s="2" t="s">
        <v>13</v>
      </c>
      <c r="F2001" s="2" t="s">
        <v>360</v>
      </c>
      <c r="G2001" s="3" t="s">
        <v>3403</v>
      </c>
      <c r="H2001" s="1" t="s">
        <v>3404</v>
      </c>
      <c r="I2001" s="4"/>
      <c r="J2001" s="2" t="s">
        <v>17</v>
      </c>
      <c r="K2001" t="b">
        <f t="shared" si="1"/>
        <v>0</v>
      </c>
    </row>
    <row r="2002">
      <c r="A2002" s="2" t="s">
        <v>911</v>
      </c>
      <c r="B2002" s="2" t="s">
        <v>29</v>
      </c>
      <c r="C2002" s="2" t="s">
        <v>718</v>
      </c>
      <c r="D2002" s="2" t="s">
        <v>555</v>
      </c>
      <c r="E2002" s="2" t="s">
        <v>13</v>
      </c>
      <c r="F2002" s="2" t="s">
        <v>483</v>
      </c>
      <c r="G2002" s="3" t="s">
        <v>1280</v>
      </c>
      <c r="H2002" s="3" t="s">
        <v>1280</v>
      </c>
      <c r="I2002" s="4"/>
      <c r="J2002" s="2" t="s">
        <v>17</v>
      </c>
      <c r="K2002" t="b">
        <f t="shared" si="1"/>
        <v>0</v>
      </c>
    </row>
    <row r="2003">
      <c r="A2003" s="2" t="s">
        <v>911</v>
      </c>
      <c r="B2003" s="2" t="s">
        <v>29</v>
      </c>
      <c r="C2003" s="2" t="s">
        <v>718</v>
      </c>
      <c r="D2003" s="2" t="s">
        <v>529</v>
      </c>
      <c r="E2003" s="2" t="s">
        <v>13</v>
      </c>
      <c r="F2003" s="2" t="s">
        <v>13</v>
      </c>
      <c r="G2003" s="3" t="s">
        <v>3405</v>
      </c>
      <c r="H2003" s="1" t="s">
        <v>3406</v>
      </c>
      <c r="I2003" s="4"/>
      <c r="J2003" s="2" t="s">
        <v>17</v>
      </c>
      <c r="K2003" t="b">
        <f t="shared" si="1"/>
        <v>0</v>
      </c>
    </row>
    <row r="2004">
      <c r="A2004" s="2" t="s">
        <v>911</v>
      </c>
      <c r="B2004" s="2" t="s">
        <v>29</v>
      </c>
      <c r="C2004" s="2" t="s">
        <v>718</v>
      </c>
      <c r="D2004" s="2" t="s">
        <v>529</v>
      </c>
      <c r="E2004" s="2" t="s">
        <v>19</v>
      </c>
      <c r="F2004" s="2" t="s">
        <v>360</v>
      </c>
      <c r="G2004" s="3" t="s">
        <v>3407</v>
      </c>
      <c r="H2004" s="1" t="s">
        <v>3408</v>
      </c>
      <c r="I2004" s="4"/>
      <c r="J2004" s="2" t="s">
        <v>17</v>
      </c>
      <c r="K2004" t="b">
        <f t="shared" si="1"/>
        <v>0</v>
      </c>
    </row>
    <row r="2005">
      <c r="A2005" s="2" t="s">
        <v>911</v>
      </c>
      <c r="B2005" s="2" t="s">
        <v>29</v>
      </c>
      <c r="C2005" s="2" t="s">
        <v>718</v>
      </c>
      <c r="D2005" s="2" t="s">
        <v>529</v>
      </c>
      <c r="E2005" s="2" t="s">
        <v>27</v>
      </c>
      <c r="F2005" s="2" t="s">
        <v>13</v>
      </c>
      <c r="G2005" s="3" t="s">
        <v>3409</v>
      </c>
      <c r="H2005" s="1" t="s">
        <v>3410</v>
      </c>
      <c r="I2005" s="4"/>
      <c r="J2005" s="2" t="s">
        <v>17</v>
      </c>
      <c r="K2005" t="b">
        <f t="shared" si="1"/>
        <v>0</v>
      </c>
    </row>
    <row r="2006">
      <c r="A2006" s="2" t="s">
        <v>911</v>
      </c>
      <c r="B2006" s="2" t="s">
        <v>29</v>
      </c>
      <c r="C2006" s="2" t="s">
        <v>718</v>
      </c>
      <c r="D2006" s="2" t="s">
        <v>529</v>
      </c>
      <c r="E2006" s="2" t="s">
        <v>29</v>
      </c>
      <c r="F2006" s="2" t="s">
        <v>360</v>
      </c>
      <c r="G2006" s="3" t="s">
        <v>3411</v>
      </c>
      <c r="H2006" s="1" t="s">
        <v>3412</v>
      </c>
      <c r="I2006" s="4"/>
      <c r="J2006" s="2" t="s">
        <v>17</v>
      </c>
      <c r="K2006" t="b">
        <f t="shared" si="1"/>
        <v>0</v>
      </c>
    </row>
    <row r="2007">
      <c r="A2007" s="2" t="s">
        <v>911</v>
      </c>
      <c r="B2007" s="2" t="s">
        <v>29</v>
      </c>
      <c r="C2007" s="2" t="s">
        <v>718</v>
      </c>
      <c r="D2007" s="2" t="s">
        <v>529</v>
      </c>
      <c r="E2007" s="2" t="s">
        <v>32</v>
      </c>
      <c r="F2007" s="2" t="s">
        <v>13</v>
      </c>
      <c r="G2007" s="3" t="s">
        <v>3413</v>
      </c>
      <c r="H2007" s="1" t="s">
        <v>3414</v>
      </c>
      <c r="I2007" s="4"/>
      <c r="J2007" s="2" t="s">
        <v>17</v>
      </c>
      <c r="K2007" t="b">
        <f t="shared" si="1"/>
        <v>0</v>
      </c>
    </row>
    <row r="2008">
      <c r="A2008" s="2" t="s">
        <v>911</v>
      </c>
      <c r="B2008" s="2" t="s">
        <v>29</v>
      </c>
      <c r="C2008" s="2" t="s">
        <v>718</v>
      </c>
      <c r="D2008" s="2" t="s">
        <v>558</v>
      </c>
      <c r="E2008" s="2" t="s">
        <v>13</v>
      </c>
      <c r="F2008" s="2" t="s">
        <v>13</v>
      </c>
      <c r="G2008" s="3" t="s">
        <v>3415</v>
      </c>
      <c r="H2008" s="1" t="s">
        <v>3416</v>
      </c>
      <c r="I2008" s="4"/>
      <c r="J2008" s="2" t="s">
        <v>17</v>
      </c>
      <c r="K2008" t="b">
        <f t="shared" si="1"/>
        <v>0</v>
      </c>
    </row>
    <row r="2009">
      <c r="A2009" s="2" t="s">
        <v>911</v>
      </c>
      <c r="B2009" s="2" t="s">
        <v>29</v>
      </c>
      <c r="C2009" s="2" t="s">
        <v>718</v>
      </c>
      <c r="D2009" s="2" t="s">
        <v>558</v>
      </c>
      <c r="E2009" s="2" t="s">
        <v>19</v>
      </c>
      <c r="F2009" s="2" t="s">
        <v>360</v>
      </c>
      <c r="G2009" s="3" t="s">
        <v>3417</v>
      </c>
      <c r="H2009" s="1" t="s">
        <v>3418</v>
      </c>
      <c r="I2009" s="4"/>
      <c r="J2009" s="2" t="s">
        <v>17</v>
      </c>
      <c r="K2009" t="b">
        <f t="shared" si="1"/>
        <v>0</v>
      </c>
    </row>
    <row r="2010">
      <c r="A2010" s="2" t="s">
        <v>911</v>
      </c>
      <c r="B2010" s="2" t="s">
        <v>29</v>
      </c>
      <c r="C2010" s="2" t="s">
        <v>718</v>
      </c>
      <c r="D2010" s="2" t="s">
        <v>27</v>
      </c>
      <c r="E2010" s="2" t="s">
        <v>13</v>
      </c>
      <c r="F2010" s="2" t="s">
        <v>483</v>
      </c>
      <c r="G2010" s="3" t="s">
        <v>1280</v>
      </c>
      <c r="H2010" s="3" t="s">
        <v>1280</v>
      </c>
      <c r="I2010" s="4"/>
      <c r="J2010" s="2" t="s">
        <v>424</v>
      </c>
      <c r="K2010" t="b">
        <f t="shared" si="1"/>
        <v>0</v>
      </c>
    </row>
    <row r="2011">
      <c r="A2011" s="2" t="s">
        <v>911</v>
      </c>
      <c r="B2011" s="2" t="s">
        <v>29</v>
      </c>
      <c r="C2011" s="2" t="s">
        <v>718</v>
      </c>
      <c r="D2011" s="2" t="s">
        <v>483</v>
      </c>
      <c r="E2011" s="2" t="s">
        <v>13</v>
      </c>
      <c r="F2011" s="2" t="s">
        <v>13</v>
      </c>
      <c r="G2011" s="3" t="s">
        <v>3419</v>
      </c>
      <c r="H2011" s="1" t="s">
        <v>3420</v>
      </c>
      <c r="I2011" s="4"/>
      <c r="J2011" s="2" t="s">
        <v>17</v>
      </c>
      <c r="K2011" t="b">
        <f t="shared" si="1"/>
        <v>0</v>
      </c>
    </row>
    <row r="2012">
      <c r="A2012" s="2" t="s">
        <v>911</v>
      </c>
      <c r="B2012" s="2" t="s">
        <v>29</v>
      </c>
      <c r="C2012" s="2" t="s">
        <v>718</v>
      </c>
      <c r="D2012" s="2" t="s">
        <v>483</v>
      </c>
      <c r="E2012" s="2" t="s">
        <v>19</v>
      </c>
      <c r="F2012" s="2" t="s">
        <v>360</v>
      </c>
      <c r="G2012" s="3" t="s">
        <v>3421</v>
      </c>
      <c r="H2012" s="1" t="s">
        <v>3422</v>
      </c>
      <c r="I2012" s="4"/>
      <c r="J2012" s="2" t="s">
        <v>17</v>
      </c>
      <c r="K2012" t="b">
        <f t="shared" si="1"/>
        <v>0</v>
      </c>
    </row>
    <row r="2013">
      <c r="A2013" s="2" t="s">
        <v>911</v>
      </c>
      <c r="B2013" s="2" t="s">
        <v>29</v>
      </c>
      <c r="C2013" s="2" t="s">
        <v>718</v>
      </c>
      <c r="D2013" s="2" t="s">
        <v>235</v>
      </c>
      <c r="E2013" s="2" t="s">
        <v>13</v>
      </c>
      <c r="F2013" s="2" t="s">
        <v>13</v>
      </c>
      <c r="G2013" s="3" t="s">
        <v>3423</v>
      </c>
      <c r="H2013" s="1" t="s">
        <v>3424</v>
      </c>
      <c r="I2013" s="4"/>
      <c r="J2013" s="2" t="s">
        <v>17</v>
      </c>
      <c r="K2013" t="b">
        <f t="shared" si="1"/>
        <v>0</v>
      </c>
    </row>
    <row r="2014">
      <c r="A2014" s="2" t="s">
        <v>911</v>
      </c>
      <c r="B2014" s="2" t="s">
        <v>29</v>
      </c>
      <c r="C2014" s="2" t="s">
        <v>718</v>
      </c>
      <c r="D2014" s="2" t="s">
        <v>235</v>
      </c>
      <c r="E2014" s="2" t="s">
        <v>19</v>
      </c>
      <c r="F2014" s="2" t="s">
        <v>360</v>
      </c>
      <c r="G2014" s="3" t="s">
        <v>3425</v>
      </c>
      <c r="H2014" s="1" t="s">
        <v>3426</v>
      </c>
      <c r="I2014" s="4"/>
      <c r="J2014" s="2" t="s">
        <v>17</v>
      </c>
      <c r="K2014" t="b">
        <f t="shared" si="1"/>
        <v>0</v>
      </c>
    </row>
    <row r="2015">
      <c r="A2015" s="2" t="s">
        <v>911</v>
      </c>
      <c r="B2015" s="2" t="s">
        <v>29</v>
      </c>
      <c r="C2015" s="2" t="s">
        <v>718</v>
      </c>
      <c r="D2015" s="2" t="s">
        <v>235</v>
      </c>
      <c r="E2015" s="2" t="s">
        <v>27</v>
      </c>
      <c r="F2015" s="2" t="s">
        <v>13</v>
      </c>
      <c r="G2015" s="3" t="s">
        <v>3427</v>
      </c>
      <c r="H2015" s="1" t="s">
        <v>3428</v>
      </c>
      <c r="I2015" s="4"/>
      <c r="J2015" s="2" t="s">
        <v>17</v>
      </c>
      <c r="K2015" t="b">
        <f t="shared" si="1"/>
        <v>0</v>
      </c>
    </row>
    <row r="2016">
      <c r="A2016" s="2" t="s">
        <v>911</v>
      </c>
      <c r="B2016" s="2" t="s">
        <v>29</v>
      </c>
      <c r="C2016" s="2" t="s">
        <v>718</v>
      </c>
      <c r="D2016" s="2" t="s">
        <v>219</v>
      </c>
      <c r="E2016" s="2" t="s">
        <v>13</v>
      </c>
      <c r="F2016" s="2" t="s">
        <v>13</v>
      </c>
      <c r="G2016" s="3" t="s">
        <v>3429</v>
      </c>
      <c r="H2016" s="1" t="s">
        <v>3430</v>
      </c>
      <c r="I2016" s="4"/>
      <c r="J2016" s="2" t="s">
        <v>17</v>
      </c>
      <c r="K2016" t="b">
        <f t="shared" si="1"/>
        <v>0</v>
      </c>
    </row>
    <row r="2017">
      <c r="A2017" s="2" t="s">
        <v>911</v>
      </c>
      <c r="B2017" s="2" t="s">
        <v>29</v>
      </c>
      <c r="C2017" s="2" t="s">
        <v>718</v>
      </c>
      <c r="D2017" s="2" t="s">
        <v>219</v>
      </c>
      <c r="E2017" s="2" t="s">
        <v>19</v>
      </c>
      <c r="F2017" s="2" t="s">
        <v>360</v>
      </c>
      <c r="G2017" s="3" t="s">
        <v>3431</v>
      </c>
      <c r="H2017" s="1" t="s">
        <v>3432</v>
      </c>
      <c r="I2017" s="4"/>
      <c r="J2017" s="2" t="s">
        <v>17</v>
      </c>
      <c r="K2017" t="b">
        <f t="shared" si="1"/>
        <v>0</v>
      </c>
    </row>
    <row r="2018">
      <c r="A2018" s="2" t="s">
        <v>911</v>
      </c>
      <c r="B2018" s="2" t="s">
        <v>29</v>
      </c>
      <c r="C2018" s="2" t="s">
        <v>718</v>
      </c>
      <c r="D2018" s="2" t="s">
        <v>224</v>
      </c>
      <c r="E2018" s="2" t="s">
        <v>13</v>
      </c>
      <c r="F2018" s="2" t="s">
        <v>483</v>
      </c>
      <c r="G2018" s="3" t="s">
        <v>1280</v>
      </c>
      <c r="H2018" s="3" t="s">
        <v>1280</v>
      </c>
      <c r="I2018" s="4"/>
      <c r="J2018" s="2" t="s">
        <v>17</v>
      </c>
      <c r="K2018" t="b">
        <f t="shared" si="1"/>
        <v>0</v>
      </c>
    </row>
    <row r="2019">
      <c r="A2019" s="2" t="s">
        <v>911</v>
      </c>
      <c r="B2019" s="2" t="s">
        <v>29</v>
      </c>
      <c r="C2019" s="2" t="s">
        <v>718</v>
      </c>
      <c r="D2019" s="2" t="s">
        <v>279</v>
      </c>
      <c r="E2019" s="2" t="s">
        <v>13</v>
      </c>
      <c r="F2019" s="2" t="s">
        <v>13</v>
      </c>
      <c r="G2019" s="4"/>
      <c r="H2019" s="4"/>
      <c r="I2019" s="4"/>
      <c r="J2019" s="3" t="s">
        <v>2085</v>
      </c>
      <c r="K2019" t="b">
        <f t="shared" si="1"/>
        <v>0</v>
      </c>
    </row>
    <row r="2020">
      <c r="A2020" s="2" t="s">
        <v>911</v>
      </c>
      <c r="B2020" s="2" t="s">
        <v>29</v>
      </c>
      <c r="C2020" s="2" t="s">
        <v>718</v>
      </c>
      <c r="D2020" s="2" t="s">
        <v>279</v>
      </c>
      <c r="E2020" s="2" t="s">
        <v>19</v>
      </c>
      <c r="F2020" s="2" t="s">
        <v>360</v>
      </c>
      <c r="G2020" s="3" t="s">
        <v>3433</v>
      </c>
      <c r="H2020" s="1" t="s">
        <v>1932</v>
      </c>
      <c r="I2020" s="4"/>
      <c r="J2020" s="2" t="s">
        <v>17</v>
      </c>
      <c r="K2020" t="b">
        <f t="shared" si="1"/>
        <v>0</v>
      </c>
    </row>
    <row r="2021">
      <c r="A2021" s="2" t="s">
        <v>911</v>
      </c>
      <c r="B2021" s="2" t="s">
        <v>29</v>
      </c>
      <c r="C2021" s="2" t="s">
        <v>718</v>
      </c>
      <c r="D2021" s="2" t="s">
        <v>279</v>
      </c>
      <c r="E2021" s="2" t="s">
        <v>27</v>
      </c>
      <c r="F2021" s="2" t="s">
        <v>13</v>
      </c>
      <c r="G2021" s="3" t="s">
        <v>3434</v>
      </c>
      <c r="H2021" s="1" t="s">
        <v>3435</v>
      </c>
      <c r="I2021" s="4"/>
      <c r="J2021" s="2" t="s">
        <v>17</v>
      </c>
      <c r="K2021" t="b">
        <f t="shared" si="1"/>
        <v>0</v>
      </c>
    </row>
    <row r="2022">
      <c r="A2022" s="2" t="s">
        <v>911</v>
      </c>
      <c r="B2022" s="2" t="s">
        <v>29</v>
      </c>
      <c r="C2022" s="2" t="s">
        <v>718</v>
      </c>
      <c r="D2022" s="2" t="s">
        <v>279</v>
      </c>
      <c r="E2022" s="2" t="s">
        <v>29</v>
      </c>
      <c r="F2022" s="2" t="s">
        <v>360</v>
      </c>
      <c r="G2022" s="3" t="s">
        <v>3436</v>
      </c>
      <c r="H2022" s="1" t="s">
        <v>3437</v>
      </c>
      <c r="I2022" s="4"/>
      <c r="J2022" s="2" t="s">
        <v>17</v>
      </c>
      <c r="K2022" t="b">
        <f t="shared" si="1"/>
        <v>0</v>
      </c>
    </row>
    <row r="2023">
      <c r="A2023" s="2" t="s">
        <v>911</v>
      </c>
      <c r="B2023" s="2" t="s">
        <v>29</v>
      </c>
      <c r="C2023" s="2" t="s">
        <v>718</v>
      </c>
      <c r="D2023" s="2" t="s">
        <v>88</v>
      </c>
      <c r="E2023" s="2" t="s">
        <v>13</v>
      </c>
      <c r="F2023" s="2" t="s">
        <v>13</v>
      </c>
      <c r="G2023" s="3" t="s">
        <v>3438</v>
      </c>
      <c r="H2023" s="1" t="s">
        <v>3439</v>
      </c>
      <c r="I2023" s="4"/>
      <c r="J2023" s="2" t="s">
        <v>424</v>
      </c>
      <c r="K2023" t="b">
        <f t="shared" si="1"/>
        <v>0</v>
      </c>
    </row>
    <row r="2024">
      <c r="A2024" s="2" t="s">
        <v>911</v>
      </c>
      <c r="B2024" s="2" t="s">
        <v>29</v>
      </c>
      <c r="C2024" s="2" t="s">
        <v>718</v>
      </c>
      <c r="D2024" s="2" t="s">
        <v>88</v>
      </c>
      <c r="E2024" s="2" t="s">
        <v>19</v>
      </c>
      <c r="F2024" s="2" t="s">
        <v>360</v>
      </c>
      <c r="G2024" s="4"/>
      <c r="H2024" s="4"/>
      <c r="I2024" s="4"/>
      <c r="J2024" s="2" t="s">
        <v>3242</v>
      </c>
      <c r="K2024" t="b">
        <f t="shared" si="1"/>
        <v>0</v>
      </c>
    </row>
    <row r="2025">
      <c r="A2025" s="2" t="s">
        <v>911</v>
      </c>
      <c r="B2025" s="2" t="s">
        <v>29</v>
      </c>
      <c r="C2025" s="2" t="s">
        <v>718</v>
      </c>
      <c r="D2025" s="2" t="s">
        <v>115</v>
      </c>
      <c r="E2025" s="2" t="s">
        <v>13</v>
      </c>
      <c r="F2025" s="2" t="s">
        <v>13</v>
      </c>
      <c r="G2025" s="4"/>
      <c r="H2025" s="4"/>
      <c r="I2025" s="4"/>
      <c r="J2025" s="2" t="s">
        <v>2116</v>
      </c>
      <c r="K2025" t="b">
        <f t="shared" si="1"/>
        <v>0</v>
      </c>
    </row>
    <row r="2026">
      <c r="A2026" s="2" t="s">
        <v>911</v>
      </c>
      <c r="B2026" s="2" t="s">
        <v>29</v>
      </c>
      <c r="C2026" s="2" t="s">
        <v>718</v>
      </c>
      <c r="D2026" s="2" t="s">
        <v>115</v>
      </c>
      <c r="E2026" s="2" t="s">
        <v>19</v>
      </c>
      <c r="F2026" s="2" t="s">
        <v>360</v>
      </c>
      <c r="G2026" s="3" t="s">
        <v>3440</v>
      </c>
      <c r="H2026" s="1" t="s">
        <v>3441</v>
      </c>
      <c r="I2026" s="4"/>
      <c r="J2026" s="2" t="s">
        <v>17</v>
      </c>
      <c r="K2026" t="b">
        <f t="shared" si="1"/>
        <v>0</v>
      </c>
    </row>
    <row r="2027">
      <c r="A2027" s="2" t="s">
        <v>911</v>
      </c>
      <c r="B2027" s="2" t="s">
        <v>29</v>
      </c>
      <c r="C2027" s="2" t="s">
        <v>718</v>
      </c>
      <c r="D2027" s="2" t="s">
        <v>115</v>
      </c>
      <c r="E2027" s="2" t="s">
        <v>27</v>
      </c>
      <c r="F2027" s="2" t="s">
        <v>13</v>
      </c>
      <c r="G2027" s="3" t="s">
        <v>3442</v>
      </c>
      <c r="H2027" s="1" t="s">
        <v>3443</v>
      </c>
      <c r="I2027" s="4"/>
      <c r="J2027" s="2" t="s">
        <v>17</v>
      </c>
      <c r="K2027" t="b">
        <f t="shared" si="1"/>
        <v>0</v>
      </c>
    </row>
    <row r="2028">
      <c r="A2028" s="2" t="s">
        <v>911</v>
      </c>
      <c r="B2028" s="2" t="s">
        <v>29</v>
      </c>
      <c r="C2028" s="2" t="s">
        <v>718</v>
      </c>
      <c r="D2028" s="2" t="s">
        <v>115</v>
      </c>
      <c r="E2028" s="2" t="s">
        <v>29</v>
      </c>
      <c r="F2028" s="2" t="s">
        <v>360</v>
      </c>
      <c r="G2028" s="3" t="s">
        <v>3444</v>
      </c>
      <c r="H2028" s="1" t="s">
        <v>3445</v>
      </c>
      <c r="I2028" s="4"/>
      <c r="J2028" s="2" t="s">
        <v>17</v>
      </c>
      <c r="K2028" t="b">
        <f t="shared" si="1"/>
        <v>0</v>
      </c>
    </row>
    <row r="2029">
      <c r="A2029" s="2" t="s">
        <v>911</v>
      </c>
      <c r="B2029" s="2" t="s">
        <v>29</v>
      </c>
      <c r="C2029" s="2" t="s">
        <v>718</v>
      </c>
      <c r="D2029" s="2" t="s">
        <v>246</v>
      </c>
      <c r="E2029" s="2" t="s">
        <v>13</v>
      </c>
      <c r="F2029" s="2" t="s">
        <v>13</v>
      </c>
      <c r="G2029" s="4"/>
      <c r="H2029" s="4"/>
      <c r="I2029" s="4"/>
      <c r="J2029" s="3" t="s">
        <v>2123</v>
      </c>
      <c r="K2029" t="b">
        <f t="shared" si="1"/>
        <v>0</v>
      </c>
    </row>
    <row r="2030">
      <c r="A2030" s="2" t="s">
        <v>911</v>
      </c>
      <c r="B2030" s="2" t="s">
        <v>29</v>
      </c>
      <c r="C2030" s="2" t="s">
        <v>718</v>
      </c>
      <c r="D2030" s="2" t="s">
        <v>246</v>
      </c>
      <c r="E2030" s="2" t="s">
        <v>19</v>
      </c>
      <c r="F2030" s="2" t="s">
        <v>360</v>
      </c>
      <c r="G2030" s="3" t="s">
        <v>3446</v>
      </c>
      <c r="H2030" s="1" t="s">
        <v>3447</v>
      </c>
      <c r="I2030" s="4"/>
      <c r="J2030" s="2" t="s">
        <v>17</v>
      </c>
      <c r="K2030" t="b">
        <f t="shared" si="1"/>
        <v>0</v>
      </c>
    </row>
    <row r="2031">
      <c r="A2031" s="2" t="s">
        <v>911</v>
      </c>
      <c r="B2031" s="2" t="s">
        <v>29</v>
      </c>
      <c r="C2031" s="2" t="s">
        <v>718</v>
      </c>
      <c r="D2031" s="2" t="s">
        <v>29</v>
      </c>
      <c r="E2031" s="2" t="s">
        <v>13</v>
      </c>
      <c r="F2031" s="2" t="s">
        <v>483</v>
      </c>
      <c r="G2031" s="3" t="s">
        <v>1280</v>
      </c>
      <c r="H2031" s="3" t="s">
        <v>1280</v>
      </c>
      <c r="I2031" s="4"/>
      <c r="J2031" s="2" t="s">
        <v>17</v>
      </c>
      <c r="K2031" t="b">
        <f t="shared" si="1"/>
        <v>0</v>
      </c>
    </row>
    <row r="2032">
      <c r="A2032" s="2" t="s">
        <v>911</v>
      </c>
      <c r="B2032" s="2" t="s">
        <v>29</v>
      </c>
      <c r="C2032" s="2" t="s">
        <v>718</v>
      </c>
      <c r="D2032" s="2" t="s">
        <v>254</v>
      </c>
      <c r="E2032" s="2" t="s">
        <v>13</v>
      </c>
      <c r="F2032" s="2" t="s">
        <v>13</v>
      </c>
      <c r="G2032" s="4"/>
      <c r="H2032" s="4"/>
      <c r="I2032" s="4"/>
      <c r="J2032" s="3" t="s">
        <v>2159</v>
      </c>
      <c r="K2032" t="b">
        <f t="shared" si="1"/>
        <v>0</v>
      </c>
    </row>
    <row r="2033">
      <c r="A2033" s="2" t="s">
        <v>911</v>
      </c>
      <c r="B2033" s="2" t="s">
        <v>29</v>
      </c>
      <c r="C2033" s="2" t="s">
        <v>718</v>
      </c>
      <c r="D2033" s="2" t="s">
        <v>254</v>
      </c>
      <c r="E2033" s="2" t="s">
        <v>19</v>
      </c>
      <c r="F2033" s="2" t="s">
        <v>360</v>
      </c>
      <c r="G2033" s="3" t="s">
        <v>3448</v>
      </c>
      <c r="H2033" s="1" t="s">
        <v>3449</v>
      </c>
      <c r="I2033" s="4"/>
      <c r="J2033" s="2" t="s">
        <v>17</v>
      </c>
      <c r="K2033" t="b">
        <f t="shared" si="1"/>
        <v>0</v>
      </c>
    </row>
    <row r="2034">
      <c r="A2034" s="2" t="s">
        <v>911</v>
      </c>
      <c r="B2034" s="2" t="s">
        <v>29</v>
      </c>
      <c r="C2034" s="2" t="s">
        <v>718</v>
      </c>
      <c r="D2034" s="2" t="s">
        <v>254</v>
      </c>
      <c r="E2034" s="2" t="s">
        <v>27</v>
      </c>
      <c r="F2034" s="2" t="s">
        <v>360</v>
      </c>
      <c r="G2034" s="3" t="s">
        <v>3450</v>
      </c>
      <c r="H2034" s="1" t="s">
        <v>3451</v>
      </c>
      <c r="I2034" s="4"/>
      <c r="J2034" s="2" t="s">
        <v>17</v>
      </c>
      <c r="K2034" t="b">
        <f t="shared" si="1"/>
        <v>0</v>
      </c>
    </row>
    <row r="2035">
      <c r="A2035" s="2" t="s">
        <v>911</v>
      </c>
      <c r="B2035" s="2" t="s">
        <v>29</v>
      </c>
      <c r="C2035" s="2" t="s">
        <v>718</v>
      </c>
      <c r="D2035" s="2" t="s">
        <v>257</v>
      </c>
      <c r="E2035" s="2" t="s">
        <v>13</v>
      </c>
      <c r="F2035" s="2" t="s">
        <v>13</v>
      </c>
      <c r="G2035" s="3" t="s">
        <v>3452</v>
      </c>
      <c r="H2035" s="1" t="s">
        <v>3453</v>
      </c>
      <c r="I2035" s="4"/>
      <c r="J2035" s="2" t="s">
        <v>17</v>
      </c>
      <c r="K2035" t="b">
        <f t="shared" si="1"/>
        <v>0</v>
      </c>
    </row>
    <row r="2036">
      <c r="A2036" s="2" t="s">
        <v>911</v>
      </c>
      <c r="B2036" s="2" t="s">
        <v>29</v>
      </c>
      <c r="C2036" s="2" t="s">
        <v>718</v>
      </c>
      <c r="D2036" s="2" t="s">
        <v>257</v>
      </c>
      <c r="E2036" s="2" t="s">
        <v>19</v>
      </c>
      <c r="F2036" s="2" t="s">
        <v>360</v>
      </c>
      <c r="G2036" s="3" t="s">
        <v>3454</v>
      </c>
      <c r="H2036" s="1" t="s">
        <v>3455</v>
      </c>
      <c r="I2036" s="4"/>
      <c r="J2036" s="2" t="s">
        <v>17</v>
      </c>
      <c r="K2036" t="b">
        <f t="shared" si="1"/>
        <v>0</v>
      </c>
    </row>
    <row r="2037">
      <c r="A2037" s="2" t="s">
        <v>911</v>
      </c>
      <c r="B2037" s="2" t="s">
        <v>29</v>
      </c>
      <c r="C2037" s="2" t="s">
        <v>718</v>
      </c>
      <c r="D2037" s="2" t="s">
        <v>257</v>
      </c>
      <c r="E2037" s="2" t="s">
        <v>27</v>
      </c>
      <c r="F2037" s="2" t="s">
        <v>13</v>
      </c>
      <c r="G2037" s="3" t="s">
        <v>3456</v>
      </c>
      <c r="H2037" s="1" t="s">
        <v>3457</v>
      </c>
      <c r="I2037" s="4"/>
      <c r="J2037" s="2" t="s">
        <v>17</v>
      </c>
      <c r="K2037" t="b">
        <f t="shared" si="1"/>
        <v>0</v>
      </c>
    </row>
    <row r="2038">
      <c r="A2038" s="2" t="s">
        <v>911</v>
      </c>
      <c r="B2038" s="2" t="s">
        <v>29</v>
      </c>
      <c r="C2038" s="2" t="s">
        <v>718</v>
      </c>
      <c r="D2038" s="2" t="s">
        <v>257</v>
      </c>
      <c r="E2038" s="2" t="s">
        <v>29</v>
      </c>
      <c r="F2038" s="2" t="s">
        <v>360</v>
      </c>
      <c r="G2038" s="3" t="s">
        <v>3458</v>
      </c>
      <c r="H2038" s="1" t="s">
        <v>3459</v>
      </c>
      <c r="I2038" s="4"/>
      <c r="J2038" s="2" t="s">
        <v>17</v>
      </c>
      <c r="K2038" t="b">
        <f t="shared" si="1"/>
        <v>0</v>
      </c>
    </row>
    <row r="2039">
      <c r="A2039" s="2" t="s">
        <v>911</v>
      </c>
      <c r="B2039" s="2" t="s">
        <v>29</v>
      </c>
      <c r="C2039" s="2" t="s">
        <v>718</v>
      </c>
      <c r="D2039" s="2" t="s">
        <v>269</v>
      </c>
      <c r="E2039" s="2" t="s">
        <v>13</v>
      </c>
      <c r="F2039" s="2" t="s">
        <v>13</v>
      </c>
      <c r="G2039" s="3" t="s">
        <v>3460</v>
      </c>
      <c r="H2039" s="1" t="s">
        <v>3461</v>
      </c>
      <c r="I2039" s="4"/>
      <c r="J2039" s="2" t="s">
        <v>17</v>
      </c>
      <c r="K2039" t="b">
        <f t="shared" si="1"/>
        <v>0</v>
      </c>
    </row>
    <row r="2040">
      <c r="A2040" s="2" t="s">
        <v>911</v>
      </c>
      <c r="B2040" s="2" t="s">
        <v>29</v>
      </c>
      <c r="C2040" s="2" t="s">
        <v>718</v>
      </c>
      <c r="D2040" s="2" t="s">
        <v>269</v>
      </c>
      <c r="E2040" s="2" t="s">
        <v>19</v>
      </c>
      <c r="F2040" s="2" t="s">
        <v>360</v>
      </c>
      <c r="G2040" s="3" t="s">
        <v>3462</v>
      </c>
      <c r="H2040" s="1" t="s">
        <v>3463</v>
      </c>
      <c r="I2040" s="4"/>
      <c r="J2040" s="2" t="s">
        <v>17</v>
      </c>
      <c r="K2040" t="b">
        <f t="shared" si="1"/>
        <v>0</v>
      </c>
    </row>
    <row r="2041">
      <c r="A2041" s="2" t="s">
        <v>911</v>
      </c>
      <c r="B2041" s="2" t="s">
        <v>29</v>
      </c>
      <c r="C2041" s="2" t="s">
        <v>718</v>
      </c>
      <c r="D2041" s="2" t="s">
        <v>32</v>
      </c>
      <c r="E2041" s="2" t="s">
        <v>13</v>
      </c>
      <c r="F2041" s="2" t="s">
        <v>483</v>
      </c>
      <c r="G2041" s="3" t="s">
        <v>1280</v>
      </c>
      <c r="H2041" s="3" t="s">
        <v>1280</v>
      </c>
      <c r="I2041" s="4"/>
      <c r="J2041" s="2" t="s">
        <v>424</v>
      </c>
      <c r="K2041" t="b">
        <f t="shared" si="1"/>
        <v>0</v>
      </c>
    </row>
    <row r="2042">
      <c r="A2042" s="2" t="s">
        <v>911</v>
      </c>
      <c r="B2042" s="2" t="s">
        <v>29</v>
      </c>
      <c r="C2042" s="2" t="s">
        <v>718</v>
      </c>
      <c r="D2042" s="2" t="s">
        <v>718</v>
      </c>
      <c r="E2042" s="2" t="s">
        <v>13</v>
      </c>
      <c r="F2042" s="2" t="s">
        <v>13</v>
      </c>
      <c r="G2042" s="4"/>
      <c r="H2042" s="4"/>
      <c r="I2042" s="4"/>
      <c r="J2042" s="2" t="s">
        <v>2168</v>
      </c>
      <c r="K2042" t="b">
        <f t="shared" si="1"/>
        <v>0</v>
      </c>
    </row>
    <row r="2043">
      <c r="A2043" s="2" t="s">
        <v>911</v>
      </c>
      <c r="B2043" s="2" t="s">
        <v>29</v>
      </c>
      <c r="C2043" s="2" t="s">
        <v>718</v>
      </c>
      <c r="D2043" s="2" t="s">
        <v>718</v>
      </c>
      <c r="E2043" s="2" t="s">
        <v>19</v>
      </c>
      <c r="F2043" s="2" t="s">
        <v>360</v>
      </c>
      <c r="G2043" s="3" t="s">
        <v>3464</v>
      </c>
      <c r="H2043" s="1" t="s">
        <v>3465</v>
      </c>
      <c r="I2043" s="4"/>
      <c r="J2043" s="2" t="s">
        <v>17</v>
      </c>
      <c r="K2043" t="b">
        <f t="shared" si="1"/>
        <v>0</v>
      </c>
    </row>
    <row r="2044">
      <c r="A2044" s="2" t="s">
        <v>911</v>
      </c>
      <c r="B2044" s="2" t="s">
        <v>29</v>
      </c>
      <c r="C2044" s="2" t="s">
        <v>718</v>
      </c>
      <c r="D2044" s="2" t="s">
        <v>892</v>
      </c>
      <c r="E2044" s="2" t="s">
        <v>13</v>
      </c>
      <c r="F2044" s="2" t="s">
        <v>13</v>
      </c>
      <c r="G2044" s="4"/>
      <c r="H2044" s="4"/>
      <c r="I2044" s="4"/>
      <c r="J2044" s="2" t="s">
        <v>3466</v>
      </c>
      <c r="K2044" t="b">
        <f t="shared" si="1"/>
        <v>0</v>
      </c>
    </row>
    <row r="2045">
      <c r="A2045" s="2" t="s">
        <v>911</v>
      </c>
      <c r="B2045" s="2" t="s">
        <v>29</v>
      </c>
      <c r="C2045" s="2" t="s">
        <v>718</v>
      </c>
      <c r="D2045" s="2" t="s">
        <v>892</v>
      </c>
      <c r="E2045" s="2" t="s">
        <v>19</v>
      </c>
      <c r="F2045" s="2" t="s">
        <v>360</v>
      </c>
      <c r="G2045" s="3" t="s">
        <v>3467</v>
      </c>
      <c r="H2045" s="1" t="s">
        <v>3468</v>
      </c>
      <c r="I2045" s="4"/>
      <c r="J2045" s="2" t="s">
        <v>17</v>
      </c>
      <c r="K2045" t="b">
        <f t="shared" si="1"/>
        <v>0</v>
      </c>
    </row>
    <row r="2046">
      <c r="A2046" s="2" t="s">
        <v>911</v>
      </c>
      <c r="B2046" s="2" t="s">
        <v>29</v>
      </c>
      <c r="C2046" s="2" t="s">
        <v>718</v>
      </c>
      <c r="D2046" s="2" t="s">
        <v>774</v>
      </c>
      <c r="E2046" s="2" t="s">
        <v>13</v>
      </c>
      <c r="F2046" s="2" t="s">
        <v>13</v>
      </c>
      <c r="G2046" s="4"/>
      <c r="H2046" s="4"/>
      <c r="I2046" s="4"/>
      <c r="J2046" s="2" t="s">
        <v>3466</v>
      </c>
      <c r="K2046" t="b">
        <f t="shared" si="1"/>
        <v>0</v>
      </c>
    </row>
    <row r="2047">
      <c r="A2047" s="2" t="s">
        <v>911</v>
      </c>
      <c r="B2047" s="2" t="s">
        <v>29</v>
      </c>
      <c r="C2047" s="2" t="s">
        <v>718</v>
      </c>
      <c r="D2047" s="2" t="s">
        <v>774</v>
      </c>
      <c r="E2047" s="2" t="s">
        <v>19</v>
      </c>
      <c r="F2047" s="2" t="s">
        <v>360</v>
      </c>
      <c r="G2047" s="4"/>
      <c r="H2047" s="4"/>
      <c r="I2047" s="4"/>
      <c r="J2047" s="2" t="s">
        <v>3242</v>
      </c>
      <c r="K2047" t="b">
        <f t="shared" si="1"/>
        <v>0</v>
      </c>
    </row>
    <row r="2048">
      <c r="A2048" s="2" t="s">
        <v>911</v>
      </c>
      <c r="B2048" s="2" t="s">
        <v>29</v>
      </c>
      <c r="C2048" s="2" t="s">
        <v>718</v>
      </c>
      <c r="D2048" s="2" t="s">
        <v>74</v>
      </c>
      <c r="E2048" s="2" t="s">
        <v>13</v>
      </c>
      <c r="F2048" s="2" t="s">
        <v>13</v>
      </c>
      <c r="G2048" s="4"/>
      <c r="H2048" s="4"/>
      <c r="I2048" s="4"/>
      <c r="J2048" s="3" t="s">
        <v>2179</v>
      </c>
      <c r="K2048" t="b">
        <f t="shared" si="1"/>
        <v>0</v>
      </c>
    </row>
    <row r="2049">
      <c r="A2049" s="2" t="s">
        <v>911</v>
      </c>
      <c r="B2049" s="2" t="s">
        <v>29</v>
      </c>
      <c r="C2049" s="2" t="s">
        <v>718</v>
      </c>
      <c r="D2049" s="2" t="s">
        <v>74</v>
      </c>
      <c r="E2049" s="2" t="s">
        <v>19</v>
      </c>
      <c r="F2049" s="2" t="s">
        <v>360</v>
      </c>
      <c r="G2049" s="3" t="s">
        <v>3469</v>
      </c>
      <c r="H2049" s="1" t="s">
        <v>3470</v>
      </c>
      <c r="I2049" s="4"/>
      <c r="J2049" s="2" t="s">
        <v>17</v>
      </c>
      <c r="K2049" t="b">
        <f t="shared" si="1"/>
        <v>0</v>
      </c>
    </row>
    <row r="2050">
      <c r="A2050" s="2" t="s">
        <v>911</v>
      </c>
      <c r="B2050" s="2" t="s">
        <v>29</v>
      </c>
      <c r="C2050" s="2" t="s">
        <v>718</v>
      </c>
      <c r="D2050" s="2" t="s">
        <v>13</v>
      </c>
      <c r="E2050" s="2" t="s">
        <v>13</v>
      </c>
      <c r="F2050" s="2" t="s">
        <v>13</v>
      </c>
      <c r="G2050" s="4"/>
      <c r="H2050" s="4"/>
      <c r="I2050" s="4"/>
      <c r="J2050" s="2" t="s">
        <v>2184</v>
      </c>
      <c r="K2050" t="b">
        <f t="shared" si="1"/>
        <v>0</v>
      </c>
    </row>
    <row r="2051">
      <c r="A2051" s="2" t="s">
        <v>911</v>
      </c>
      <c r="B2051" s="2" t="s">
        <v>29</v>
      </c>
      <c r="C2051" s="2" t="s">
        <v>718</v>
      </c>
      <c r="D2051" s="2" t="s">
        <v>13</v>
      </c>
      <c r="E2051" s="2" t="s">
        <v>19</v>
      </c>
      <c r="F2051" s="2" t="s">
        <v>360</v>
      </c>
      <c r="G2051" s="3" t="s">
        <v>3471</v>
      </c>
      <c r="H2051" s="1" t="s">
        <v>3472</v>
      </c>
      <c r="I2051" s="4"/>
      <c r="J2051" s="2" t="s">
        <v>17</v>
      </c>
      <c r="K2051" t="b">
        <f t="shared" si="1"/>
        <v>0</v>
      </c>
    </row>
    <row r="2052">
      <c r="A2052" s="2" t="s">
        <v>911</v>
      </c>
      <c r="B2052" s="2" t="s">
        <v>29</v>
      </c>
      <c r="C2052" s="2" t="s">
        <v>718</v>
      </c>
      <c r="D2052" s="2" t="s">
        <v>19</v>
      </c>
      <c r="E2052" s="2" t="s">
        <v>13</v>
      </c>
      <c r="F2052" s="2" t="s">
        <v>483</v>
      </c>
      <c r="G2052" s="3" t="s">
        <v>1280</v>
      </c>
      <c r="H2052" s="3" t="s">
        <v>1280</v>
      </c>
      <c r="I2052" s="4"/>
      <c r="J2052" s="2" t="s">
        <v>424</v>
      </c>
      <c r="K2052" t="b">
        <f t="shared" si="1"/>
        <v>0</v>
      </c>
    </row>
    <row r="2053">
      <c r="A2053" s="2" t="s">
        <v>911</v>
      </c>
      <c r="B2053" s="2" t="s">
        <v>29</v>
      </c>
      <c r="C2053" s="2" t="s">
        <v>718</v>
      </c>
      <c r="D2053" s="2" t="s">
        <v>309</v>
      </c>
      <c r="E2053" s="2" t="s">
        <v>13</v>
      </c>
      <c r="F2053" s="2" t="s">
        <v>13</v>
      </c>
      <c r="G2053" s="4"/>
      <c r="H2053" s="4"/>
      <c r="I2053" s="4"/>
      <c r="J2053" s="2" t="s">
        <v>3473</v>
      </c>
      <c r="K2053" t="b">
        <f t="shared" si="1"/>
        <v>0</v>
      </c>
    </row>
    <row r="2054">
      <c r="A2054" s="2" t="s">
        <v>911</v>
      </c>
      <c r="B2054" s="2" t="s">
        <v>29</v>
      </c>
      <c r="C2054" s="2" t="s">
        <v>718</v>
      </c>
      <c r="D2054" s="2" t="s">
        <v>309</v>
      </c>
      <c r="E2054" s="2" t="s">
        <v>19</v>
      </c>
      <c r="F2054" s="2" t="s">
        <v>360</v>
      </c>
      <c r="G2054" s="3" t="s">
        <v>3474</v>
      </c>
      <c r="H2054" s="1" t="s">
        <v>3475</v>
      </c>
      <c r="I2054" s="4"/>
      <c r="J2054" s="2" t="s">
        <v>17</v>
      </c>
      <c r="K2054" t="b">
        <f t="shared" si="1"/>
        <v>0</v>
      </c>
    </row>
    <row r="2055">
      <c r="A2055" s="2" t="s">
        <v>911</v>
      </c>
      <c r="B2055" s="2" t="s">
        <v>29</v>
      </c>
      <c r="C2055" s="2" t="s">
        <v>718</v>
      </c>
      <c r="D2055" s="2" t="s">
        <v>906</v>
      </c>
      <c r="E2055" s="2" t="s">
        <v>13</v>
      </c>
      <c r="F2055" s="2" t="s">
        <v>13</v>
      </c>
      <c r="G2055" s="3" t="s">
        <v>3476</v>
      </c>
      <c r="H2055" s="1" t="s">
        <v>3477</v>
      </c>
      <c r="I2055" s="4"/>
      <c r="J2055" s="2" t="s">
        <v>17</v>
      </c>
      <c r="K2055" t="b">
        <f t="shared" si="1"/>
        <v>0</v>
      </c>
    </row>
    <row r="2056">
      <c r="A2056" s="2" t="s">
        <v>911</v>
      </c>
      <c r="B2056" s="2" t="s">
        <v>29</v>
      </c>
      <c r="C2056" s="2" t="s">
        <v>718</v>
      </c>
      <c r="D2056" s="2" t="s">
        <v>906</v>
      </c>
      <c r="E2056" s="2" t="s">
        <v>19</v>
      </c>
      <c r="F2056" s="2" t="s">
        <v>360</v>
      </c>
      <c r="G2056" s="3" t="s">
        <v>3478</v>
      </c>
      <c r="H2056" s="1" t="s">
        <v>3479</v>
      </c>
      <c r="I2056" s="4"/>
      <c r="J2056" s="2" t="s">
        <v>17</v>
      </c>
      <c r="K2056" t="b">
        <f t="shared" si="1"/>
        <v>0</v>
      </c>
    </row>
    <row r="2057">
      <c r="A2057" s="2" t="s">
        <v>911</v>
      </c>
      <c r="B2057" s="2" t="s">
        <v>29</v>
      </c>
      <c r="C2057" s="2" t="s">
        <v>718</v>
      </c>
      <c r="D2057" s="2" t="s">
        <v>906</v>
      </c>
      <c r="E2057" s="2" t="s">
        <v>27</v>
      </c>
      <c r="F2057" s="2" t="s">
        <v>360</v>
      </c>
      <c r="G2057" s="3" t="s">
        <v>3480</v>
      </c>
      <c r="H2057" s="1" t="s">
        <v>3481</v>
      </c>
      <c r="I2057" s="4"/>
      <c r="J2057" s="2" t="s">
        <v>17</v>
      </c>
      <c r="K2057" t="b">
        <f t="shared" si="1"/>
        <v>0</v>
      </c>
    </row>
    <row r="2058">
      <c r="A2058" s="2" t="s">
        <v>911</v>
      </c>
      <c r="B2058" s="2" t="s">
        <v>29</v>
      </c>
      <c r="C2058" s="2" t="s">
        <v>718</v>
      </c>
      <c r="D2058" s="2" t="s">
        <v>911</v>
      </c>
      <c r="E2058" s="2" t="s">
        <v>13</v>
      </c>
      <c r="F2058" s="2" t="s">
        <v>13</v>
      </c>
      <c r="G2058" s="3" t="s">
        <v>3482</v>
      </c>
      <c r="H2058" s="1" t="s">
        <v>3483</v>
      </c>
      <c r="I2058" s="4"/>
      <c r="J2058" s="2" t="s">
        <v>17</v>
      </c>
      <c r="K2058" t="b">
        <f t="shared" si="1"/>
        <v>0</v>
      </c>
    </row>
    <row r="2059">
      <c r="A2059" s="2" t="s">
        <v>911</v>
      </c>
      <c r="B2059" s="2" t="s">
        <v>29</v>
      </c>
      <c r="C2059" s="2" t="s">
        <v>718</v>
      </c>
      <c r="D2059" s="2" t="s">
        <v>911</v>
      </c>
      <c r="E2059" s="2" t="s">
        <v>19</v>
      </c>
      <c r="F2059" s="2" t="s">
        <v>360</v>
      </c>
      <c r="G2059" s="3" t="s">
        <v>3484</v>
      </c>
      <c r="H2059" s="1" t="s">
        <v>3485</v>
      </c>
      <c r="I2059" s="4"/>
      <c r="J2059" s="2" t="s">
        <v>17</v>
      </c>
      <c r="K2059" t="b">
        <f t="shared" si="1"/>
        <v>0</v>
      </c>
    </row>
    <row r="2060">
      <c r="A2060" s="2" t="s">
        <v>911</v>
      </c>
      <c r="B2060" s="2" t="s">
        <v>29</v>
      </c>
      <c r="C2060" s="2" t="s">
        <v>718</v>
      </c>
      <c r="D2060" s="2" t="s">
        <v>911</v>
      </c>
      <c r="E2060" s="2" t="s">
        <v>27</v>
      </c>
      <c r="F2060" s="2" t="s">
        <v>360</v>
      </c>
      <c r="G2060" s="3" t="s">
        <v>3486</v>
      </c>
      <c r="H2060" s="1" t="s">
        <v>3487</v>
      </c>
      <c r="I2060" s="4"/>
      <c r="J2060" s="2" t="s">
        <v>17</v>
      </c>
      <c r="K2060" t="b">
        <f t="shared" si="1"/>
        <v>0</v>
      </c>
    </row>
    <row r="2061">
      <c r="A2061" s="2" t="s">
        <v>911</v>
      </c>
      <c r="B2061" s="2" t="s">
        <v>29</v>
      </c>
      <c r="C2061" s="2" t="s">
        <v>892</v>
      </c>
      <c r="D2061" s="2" t="s">
        <v>42</v>
      </c>
      <c r="E2061" s="2" t="s">
        <v>13</v>
      </c>
      <c r="F2061" s="2" t="s">
        <v>13</v>
      </c>
      <c r="G2061" s="4"/>
      <c r="H2061" s="4"/>
      <c r="I2061" s="4"/>
      <c r="J2061" s="2" t="s">
        <v>1922</v>
      </c>
      <c r="K2061" t="b">
        <f t="shared" si="1"/>
        <v>0</v>
      </c>
    </row>
    <row r="2062">
      <c r="A2062" s="2" t="s">
        <v>911</v>
      </c>
      <c r="B2062" s="2" t="s">
        <v>29</v>
      </c>
      <c r="C2062" s="2" t="s">
        <v>892</v>
      </c>
      <c r="D2062" s="2" t="s">
        <v>42</v>
      </c>
      <c r="E2062" s="2" t="s">
        <v>19</v>
      </c>
      <c r="F2062" s="2" t="s">
        <v>32</v>
      </c>
      <c r="G2062" s="3" t="s">
        <v>3488</v>
      </c>
      <c r="H2062" s="1" t="s">
        <v>3489</v>
      </c>
      <c r="I2062" s="4"/>
      <c r="J2062" s="2" t="s">
        <v>17</v>
      </c>
      <c r="K2062" t="b">
        <f t="shared" si="1"/>
        <v>0</v>
      </c>
    </row>
    <row r="2063">
      <c r="A2063" s="2" t="s">
        <v>911</v>
      </c>
      <c r="B2063" s="2" t="s">
        <v>29</v>
      </c>
      <c r="C2063" s="2" t="s">
        <v>892</v>
      </c>
      <c r="D2063" s="2" t="s">
        <v>321</v>
      </c>
      <c r="E2063" s="2" t="s">
        <v>13</v>
      </c>
      <c r="F2063" s="2" t="s">
        <v>13</v>
      </c>
      <c r="G2063" s="4"/>
      <c r="H2063" s="4"/>
      <c r="I2063" s="4"/>
      <c r="J2063" s="2" t="s">
        <v>1927</v>
      </c>
      <c r="K2063" t="b">
        <f t="shared" si="1"/>
        <v>0</v>
      </c>
    </row>
    <row r="2064">
      <c r="A2064" s="2" t="s">
        <v>911</v>
      </c>
      <c r="B2064" s="2" t="s">
        <v>29</v>
      </c>
      <c r="C2064" s="2" t="s">
        <v>892</v>
      </c>
      <c r="D2064" s="2" t="s">
        <v>321</v>
      </c>
      <c r="E2064" s="2" t="s">
        <v>19</v>
      </c>
      <c r="F2064" s="2" t="s">
        <v>32</v>
      </c>
      <c r="G2064" s="4"/>
      <c r="H2064" s="4"/>
      <c r="I2064" s="4"/>
      <c r="J2064" s="2" t="s">
        <v>2872</v>
      </c>
      <c r="K2064" t="b">
        <f t="shared" si="1"/>
        <v>0</v>
      </c>
    </row>
    <row r="2065">
      <c r="A2065" s="2" t="s">
        <v>911</v>
      </c>
      <c r="B2065" s="2" t="s">
        <v>29</v>
      </c>
      <c r="C2065" s="2" t="s">
        <v>892</v>
      </c>
      <c r="D2065" s="2" t="s">
        <v>34</v>
      </c>
      <c r="E2065" s="2" t="s">
        <v>13</v>
      </c>
      <c r="F2065" s="2" t="s">
        <v>13</v>
      </c>
      <c r="G2065" s="4"/>
      <c r="H2065" s="4"/>
      <c r="I2065" s="4"/>
      <c r="J2065" s="2" t="s">
        <v>1937</v>
      </c>
      <c r="K2065" t="b">
        <f t="shared" si="1"/>
        <v>0</v>
      </c>
    </row>
    <row r="2066">
      <c r="A2066" s="2" t="s">
        <v>911</v>
      </c>
      <c r="B2066" s="2" t="s">
        <v>29</v>
      </c>
      <c r="C2066" s="2" t="s">
        <v>892</v>
      </c>
      <c r="D2066" s="2" t="s">
        <v>34</v>
      </c>
      <c r="E2066" s="2" t="s">
        <v>19</v>
      </c>
      <c r="F2066" s="2" t="s">
        <v>32</v>
      </c>
      <c r="G2066" s="3" t="s">
        <v>3490</v>
      </c>
      <c r="H2066" s="1" t="s">
        <v>3491</v>
      </c>
      <c r="I2066" s="4"/>
      <c r="J2066" s="2" t="s">
        <v>17</v>
      </c>
      <c r="K2066" t="b">
        <f t="shared" si="1"/>
        <v>0</v>
      </c>
    </row>
    <row r="2067">
      <c r="A2067" s="2" t="s">
        <v>911</v>
      </c>
      <c r="B2067" s="2" t="s">
        <v>29</v>
      </c>
      <c r="C2067" s="2" t="s">
        <v>892</v>
      </c>
      <c r="D2067" s="2" t="s">
        <v>34</v>
      </c>
      <c r="E2067" s="2" t="s">
        <v>27</v>
      </c>
      <c r="F2067" s="2" t="s">
        <v>13</v>
      </c>
      <c r="G2067" s="3" t="s">
        <v>3492</v>
      </c>
      <c r="H2067" s="1" t="s">
        <v>3493</v>
      </c>
      <c r="I2067" s="4"/>
      <c r="J2067" s="2" t="s">
        <v>17</v>
      </c>
      <c r="K2067" t="b">
        <f t="shared" si="1"/>
        <v>0</v>
      </c>
    </row>
    <row r="2068">
      <c r="A2068" s="2" t="s">
        <v>911</v>
      </c>
      <c r="B2068" s="2" t="s">
        <v>29</v>
      </c>
      <c r="C2068" s="2" t="s">
        <v>892</v>
      </c>
      <c r="D2068" s="2" t="s">
        <v>53</v>
      </c>
      <c r="E2068" s="2" t="s">
        <v>13</v>
      </c>
      <c r="F2068" s="2" t="s">
        <v>13</v>
      </c>
      <c r="G2068" s="4"/>
      <c r="H2068" s="4"/>
      <c r="I2068" s="4"/>
      <c r="J2068" s="2" t="s">
        <v>1942</v>
      </c>
      <c r="K2068" t="b">
        <f t="shared" si="1"/>
        <v>0</v>
      </c>
    </row>
    <row r="2069">
      <c r="A2069" s="2" t="s">
        <v>911</v>
      </c>
      <c r="B2069" s="2" t="s">
        <v>29</v>
      </c>
      <c r="C2069" s="2" t="s">
        <v>892</v>
      </c>
      <c r="D2069" s="2" t="s">
        <v>53</v>
      </c>
      <c r="E2069" s="2" t="s">
        <v>19</v>
      </c>
      <c r="F2069" s="2" t="s">
        <v>32</v>
      </c>
      <c r="G2069" s="4"/>
      <c r="H2069" s="4"/>
      <c r="I2069" s="4"/>
      <c r="J2069" s="2" t="s">
        <v>2872</v>
      </c>
      <c r="K2069" t="b">
        <f t="shared" si="1"/>
        <v>0</v>
      </c>
    </row>
    <row r="2070">
      <c r="A2070" s="2" t="s">
        <v>911</v>
      </c>
      <c r="B2070" s="2" t="s">
        <v>29</v>
      </c>
      <c r="C2070" s="2" t="s">
        <v>892</v>
      </c>
      <c r="D2070" s="2" t="s">
        <v>266</v>
      </c>
      <c r="E2070" s="2" t="s">
        <v>13</v>
      </c>
      <c r="F2070" s="2" t="s">
        <v>13</v>
      </c>
      <c r="G2070" s="3" t="s">
        <v>3494</v>
      </c>
      <c r="H2070" s="1" t="s">
        <v>3495</v>
      </c>
      <c r="I2070" s="4"/>
      <c r="J2070" s="2" t="s">
        <v>424</v>
      </c>
      <c r="K2070" t="b">
        <f t="shared" si="1"/>
        <v>0</v>
      </c>
    </row>
    <row r="2071">
      <c r="A2071" s="2" t="s">
        <v>911</v>
      </c>
      <c r="B2071" s="2" t="s">
        <v>29</v>
      </c>
      <c r="C2071" s="2" t="s">
        <v>892</v>
      </c>
      <c r="D2071" s="2" t="s">
        <v>266</v>
      </c>
      <c r="E2071" s="2" t="s">
        <v>19</v>
      </c>
      <c r="F2071" s="2" t="s">
        <v>32</v>
      </c>
      <c r="G2071" s="3" t="s">
        <v>3496</v>
      </c>
      <c r="H2071" s="1" t="s">
        <v>3497</v>
      </c>
      <c r="I2071" s="4"/>
      <c r="J2071" s="2" t="s">
        <v>17</v>
      </c>
      <c r="K2071" t="b">
        <f t="shared" si="1"/>
        <v>0</v>
      </c>
    </row>
    <row r="2072">
      <c r="A2072" s="2" t="s">
        <v>911</v>
      </c>
      <c r="B2072" s="2" t="s">
        <v>29</v>
      </c>
      <c r="C2072" s="2" t="s">
        <v>892</v>
      </c>
      <c r="D2072" s="2" t="s">
        <v>332</v>
      </c>
      <c r="E2072" s="2" t="s">
        <v>13</v>
      </c>
      <c r="F2072" s="2" t="s">
        <v>483</v>
      </c>
      <c r="G2072" s="3" t="s">
        <v>1280</v>
      </c>
      <c r="H2072" s="3" t="s">
        <v>1280</v>
      </c>
      <c r="I2072" s="4"/>
      <c r="J2072" s="2" t="s">
        <v>17</v>
      </c>
      <c r="K2072" t="b">
        <f t="shared" si="1"/>
        <v>0</v>
      </c>
    </row>
    <row r="2073">
      <c r="A2073" s="2" t="s">
        <v>911</v>
      </c>
      <c r="B2073" s="2" t="s">
        <v>29</v>
      </c>
      <c r="C2073" s="2" t="s">
        <v>892</v>
      </c>
      <c r="D2073" s="2" t="s">
        <v>97</v>
      </c>
      <c r="E2073" s="2" t="s">
        <v>13</v>
      </c>
      <c r="F2073" s="2" t="s">
        <v>13</v>
      </c>
      <c r="G2073" s="3" t="s">
        <v>3498</v>
      </c>
      <c r="H2073" s="1" t="s">
        <v>3499</v>
      </c>
      <c r="I2073" s="4"/>
      <c r="J2073" s="2" t="s">
        <v>17</v>
      </c>
      <c r="K2073" t="b">
        <f t="shared" si="1"/>
        <v>0</v>
      </c>
    </row>
    <row r="2074">
      <c r="A2074" s="2" t="s">
        <v>911</v>
      </c>
      <c r="B2074" s="2" t="s">
        <v>29</v>
      </c>
      <c r="C2074" s="2" t="s">
        <v>892</v>
      </c>
      <c r="D2074" s="2" t="s">
        <v>97</v>
      </c>
      <c r="E2074" s="2" t="s">
        <v>19</v>
      </c>
      <c r="F2074" s="2" t="s">
        <v>32</v>
      </c>
      <c r="G2074" s="3" t="s">
        <v>3500</v>
      </c>
      <c r="H2074" s="1" t="s">
        <v>3501</v>
      </c>
      <c r="I2074" s="4"/>
      <c r="J2074" s="2" t="s">
        <v>17</v>
      </c>
      <c r="K2074" t="b">
        <f t="shared" si="1"/>
        <v>0</v>
      </c>
    </row>
    <row r="2075">
      <c r="A2075" s="2" t="s">
        <v>911</v>
      </c>
      <c r="B2075" s="2" t="s">
        <v>29</v>
      </c>
      <c r="C2075" s="2" t="s">
        <v>892</v>
      </c>
      <c r="D2075" s="2" t="s">
        <v>97</v>
      </c>
      <c r="E2075" s="2" t="s">
        <v>27</v>
      </c>
      <c r="F2075" s="2" t="s">
        <v>13</v>
      </c>
      <c r="G2075" s="3" t="s">
        <v>3502</v>
      </c>
      <c r="H2075" s="1" t="s">
        <v>3503</v>
      </c>
      <c r="I2075" s="4"/>
      <c r="J2075" s="2" t="s">
        <v>17</v>
      </c>
      <c r="K2075" t="b">
        <f t="shared" si="1"/>
        <v>0</v>
      </c>
    </row>
    <row r="2076">
      <c r="A2076" s="2" t="s">
        <v>911</v>
      </c>
      <c r="B2076" s="2" t="s">
        <v>29</v>
      </c>
      <c r="C2076" s="2" t="s">
        <v>892</v>
      </c>
      <c r="D2076" s="2" t="s">
        <v>97</v>
      </c>
      <c r="E2076" s="2" t="s">
        <v>29</v>
      </c>
      <c r="F2076" s="2" t="s">
        <v>32</v>
      </c>
      <c r="G2076" s="3" t="s">
        <v>3504</v>
      </c>
      <c r="H2076" s="1" t="s">
        <v>3505</v>
      </c>
      <c r="I2076" s="4"/>
      <c r="J2076" s="2" t="s">
        <v>17</v>
      </c>
      <c r="K2076" t="b">
        <f t="shared" si="1"/>
        <v>0</v>
      </c>
    </row>
    <row r="2077">
      <c r="A2077" s="2" t="s">
        <v>911</v>
      </c>
      <c r="B2077" s="2" t="s">
        <v>29</v>
      </c>
      <c r="C2077" s="2" t="s">
        <v>892</v>
      </c>
      <c r="D2077" s="2" t="s">
        <v>94</v>
      </c>
      <c r="E2077" s="2" t="s">
        <v>13</v>
      </c>
      <c r="F2077" s="2" t="s">
        <v>13</v>
      </c>
      <c r="G2077" s="3" t="s">
        <v>3506</v>
      </c>
      <c r="H2077" s="1" t="s">
        <v>3507</v>
      </c>
      <c r="I2077" s="4"/>
      <c r="J2077" s="2" t="s">
        <v>17</v>
      </c>
      <c r="K2077" t="b">
        <f t="shared" si="1"/>
        <v>0</v>
      </c>
    </row>
    <row r="2078">
      <c r="A2078" s="2" t="s">
        <v>911</v>
      </c>
      <c r="B2078" s="2" t="s">
        <v>29</v>
      </c>
      <c r="C2078" s="2" t="s">
        <v>892</v>
      </c>
      <c r="D2078" s="2" t="s">
        <v>94</v>
      </c>
      <c r="E2078" s="2" t="s">
        <v>19</v>
      </c>
      <c r="F2078" s="2" t="s">
        <v>32</v>
      </c>
      <c r="G2078" s="3" t="s">
        <v>3508</v>
      </c>
      <c r="H2078" s="1" t="s">
        <v>3509</v>
      </c>
      <c r="I2078" s="4"/>
      <c r="J2078" s="2" t="s">
        <v>17</v>
      </c>
      <c r="K2078" t="b">
        <f t="shared" si="1"/>
        <v>0</v>
      </c>
    </row>
    <row r="2079">
      <c r="A2079" s="2" t="s">
        <v>911</v>
      </c>
      <c r="B2079" s="2" t="s">
        <v>29</v>
      </c>
      <c r="C2079" s="2" t="s">
        <v>892</v>
      </c>
      <c r="D2079" s="2" t="s">
        <v>94</v>
      </c>
      <c r="E2079" s="2" t="s">
        <v>27</v>
      </c>
      <c r="F2079" s="2" t="s">
        <v>13</v>
      </c>
      <c r="G2079" s="3" t="s">
        <v>3510</v>
      </c>
      <c r="H2079" s="1" t="s">
        <v>3511</v>
      </c>
      <c r="I2079" s="4"/>
      <c r="J2079" s="2" t="s">
        <v>17</v>
      </c>
      <c r="K2079" t="b">
        <f t="shared" si="1"/>
        <v>0</v>
      </c>
    </row>
    <row r="2080">
      <c r="A2080" s="2" t="s">
        <v>911</v>
      </c>
      <c r="B2080" s="2" t="s">
        <v>29</v>
      </c>
      <c r="C2080" s="2" t="s">
        <v>892</v>
      </c>
      <c r="D2080" s="2" t="s">
        <v>94</v>
      </c>
      <c r="E2080" s="2" t="s">
        <v>29</v>
      </c>
      <c r="F2080" s="2" t="s">
        <v>32</v>
      </c>
      <c r="G2080" s="3" t="s">
        <v>3512</v>
      </c>
      <c r="H2080" s="1" t="s">
        <v>3513</v>
      </c>
      <c r="I2080" s="4"/>
      <c r="J2080" s="2" t="s">
        <v>17</v>
      </c>
      <c r="K2080" t="b">
        <f t="shared" si="1"/>
        <v>0</v>
      </c>
    </row>
    <row r="2081">
      <c r="A2081" s="2" t="s">
        <v>911</v>
      </c>
      <c r="B2081" s="2" t="s">
        <v>29</v>
      </c>
      <c r="C2081" s="2" t="s">
        <v>892</v>
      </c>
      <c r="D2081" s="2" t="s">
        <v>94</v>
      </c>
      <c r="E2081" s="2" t="s">
        <v>32</v>
      </c>
      <c r="F2081" s="2" t="s">
        <v>13</v>
      </c>
      <c r="G2081" s="3" t="s">
        <v>3514</v>
      </c>
      <c r="H2081" s="1" t="s">
        <v>3515</v>
      </c>
      <c r="I2081" s="4"/>
      <c r="J2081" s="2" t="s">
        <v>17</v>
      </c>
      <c r="K2081" t="b">
        <f t="shared" si="1"/>
        <v>0</v>
      </c>
    </row>
    <row r="2082">
      <c r="A2082" s="2" t="s">
        <v>911</v>
      </c>
      <c r="B2082" s="2" t="s">
        <v>29</v>
      </c>
      <c r="C2082" s="2" t="s">
        <v>892</v>
      </c>
      <c r="D2082" s="2" t="s">
        <v>183</v>
      </c>
      <c r="E2082" s="2" t="s">
        <v>13</v>
      </c>
      <c r="F2082" s="2" t="s">
        <v>13</v>
      </c>
      <c r="G2082" s="3" t="s">
        <v>3516</v>
      </c>
      <c r="H2082" s="1" t="s">
        <v>3517</v>
      </c>
      <c r="I2082" s="4"/>
      <c r="J2082" s="2" t="s">
        <v>17</v>
      </c>
      <c r="K2082" t="b">
        <f t="shared" si="1"/>
        <v>0</v>
      </c>
    </row>
    <row r="2083">
      <c r="A2083" s="2" t="s">
        <v>911</v>
      </c>
      <c r="B2083" s="2" t="s">
        <v>29</v>
      </c>
      <c r="C2083" s="2" t="s">
        <v>892</v>
      </c>
      <c r="D2083" s="2" t="s">
        <v>183</v>
      </c>
      <c r="E2083" s="2" t="s">
        <v>19</v>
      </c>
      <c r="F2083" s="2" t="s">
        <v>32</v>
      </c>
      <c r="G2083" s="3" t="s">
        <v>3518</v>
      </c>
      <c r="H2083" s="1" t="s">
        <v>3519</v>
      </c>
      <c r="I2083" s="4"/>
      <c r="J2083" s="2" t="s">
        <v>17</v>
      </c>
      <c r="K2083" t="b">
        <f t="shared" si="1"/>
        <v>0</v>
      </c>
    </row>
    <row r="2084">
      <c r="A2084" s="2" t="s">
        <v>911</v>
      </c>
      <c r="B2084" s="2" t="s">
        <v>29</v>
      </c>
      <c r="C2084" s="2" t="s">
        <v>892</v>
      </c>
      <c r="D2084" s="2" t="s">
        <v>183</v>
      </c>
      <c r="E2084" s="2" t="s">
        <v>27</v>
      </c>
      <c r="F2084" s="2" t="s">
        <v>32</v>
      </c>
      <c r="G2084" s="3" t="s">
        <v>3520</v>
      </c>
      <c r="H2084" s="1" t="s">
        <v>3521</v>
      </c>
      <c r="I2084" s="4"/>
      <c r="J2084" s="2" t="s">
        <v>17</v>
      </c>
      <c r="K2084" t="b">
        <f t="shared" si="1"/>
        <v>0</v>
      </c>
    </row>
    <row r="2085">
      <c r="A2085" s="2" t="s">
        <v>911</v>
      </c>
      <c r="B2085" s="2" t="s">
        <v>29</v>
      </c>
      <c r="C2085" s="2" t="s">
        <v>892</v>
      </c>
      <c r="D2085" s="2" t="s">
        <v>183</v>
      </c>
      <c r="E2085" s="2" t="s">
        <v>29</v>
      </c>
      <c r="F2085" s="2" t="s">
        <v>13</v>
      </c>
      <c r="G2085" s="3" t="s">
        <v>3522</v>
      </c>
      <c r="H2085" s="1" t="s">
        <v>3523</v>
      </c>
      <c r="I2085" s="4"/>
      <c r="J2085" s="2" t="s">
        <v>17</v>
      </c>
      <c r="K2085" t="b">
        <f t="shared" si="1"/>
        <v>0</v>
      </c>
    </row>
    <row r="2086">
      <c r="A2086" s="2" t="s">
        <v>911</v>
      </c>
      <c r="B2086" s="2" t="s">
        <v>29</v>
      </c>
      <c r="C2086" s="2" t="s">
        <v>892</v>
      </c>
      <c r="D2086" s="2" t="s">
        <v>183</v>
      </c>
      <c r="E2086" s="2" t="s">
        <v>32</v>
      </c>
      <c r="F2086" s="2" t="s">
        <v>32</v>
      </c>
      <c r="G2086" s="3" t="s">
        <v>3524</v>
      </c>
      <c r="H2086" s="1" t="s">
        <v>3525</v>
      </c>
      <c r="I2086" s="4"/>
      <c r="J2086" s="2" t="s">
        <v>17</v>
      </c>
      <c r="K2086" t="b">
        <f t="shared" si="1"/>
        <v>0</v>
      </c>
    </row>
    <row r="2087">
      <c r="A2087" s="2" t="s">
        <v>911</v>
      </c>
      <c r="B2087" s="2" t="s">
        <v>29</v>
      </c>
      <c r="C2087" s="2" t="s">
        <v>892</v>
      </c>
      <c r="D2087" s="2" t="s">
        <v>304</v>
      </c>
      <c r="E2087" s="2" t="s">
        <v>13</v>
      </c>
      <c r="F2087" s="2" t="s">
        <v>13</v>
      </c>
      <c r="G2087" s="3" t="s">
        <v>3526</v>
      </c>
      <c r="H2087" s="1" t="s">
        <v>3527</v>
      </c>
      <c r="I2087" s="4"/>
      <c r="J2087" s="2" t="s">
        <v>17</v>
      </c>
      <c r="K2087" t="b">
        <f t="shared" si="1"/>
        <v>0</v>
      </c>
    </row>
    <row r="2088">
      <c r="A2088" s="2" t="s">
        <v>911</v>
      </c>
      <c r="B2088" s="2" t="s">
        <v>29</v>
      </c>
      <c r="C2088" s="2" t="s">
        <v>892</v>
      </c>
      <c r="D2088" s="2" t="s">
        <v>304</v>
      </c>
      <c r="E2088" s="2" t="s">
        <v>19</v>
      </c>
      <c r="F2088" s="2" t="s">
        <v>32</v>
      </c>
      <c r="G2088" s="3" t="s">
        <v>3528</v>
      </c>
      <c r="H2088" s="1" t="s">
        <v>3529</v>
      </c>
      <c r="I2088" s="4"/>
      <c r="J2088" s="2" t="s">
        <v>17</v>
      </c>
      <c r="K2088" t="b">
        <f t="shared" si="1"/>
        <v>0</v>
      </c>
    </row>
    <row r="2089">
      <c r="A2089" s="2" t="s">
        <v>911</v>
      </c>
      <c r="B2089" s="2" t="s">
        <v>29</v>
      </c>
      <c r="C2089" s="2" t="s">
        <v>892</v>
      </c>
      <c r="D2089" s="2" t="s">
        <v>304</v>
      </c>
      <c r="E2089" s="2" t="s">
        <v>27</v>
      </c>
      <c r="F2089" s="2" t="s">
        <v>13</v>
      </c>
      <c r="G2089" s="3" t="s">
        <v>3530</v>
      </c>
      <c r="H2089" s="1" t="s">
        <v>3531</v>
      </c>
      <c r="I2089" s="4"/>
      <c r="J2089" s="2" t="s">
        <v>17</v>
      </c>
      <c r="K2089" t="b">
        <f t="shared" si="1"/>
        <v>0</v>
      </c>
    </row>
    <row r="2090">
      <c r="A2090" s="2" t="s">
        <v>911</v>
      </c>
      <c r="B2090" s="2" t="s">
        <v>29</v>
      </c>
      <c r="C2090" s="2" t="s">
        <v>892</v>
      </c>
      <c r="D2090" s="2" t="s">
        <v>304</v>
      </c>
      <c r="E2090" s="2" t="s">
        <v>29</v>
      </c>
      <c r="F2090" s="2" t="s">
        <v>32</v>
      </c>
      <c r="G2090" s="3" t="s">
        <v>3532</v>
      </c>
      <c r="H2090" s="1" t="s">
        <v>3533</v>
      </c>
      <c r="I2090" s="4"/>
      <c r="J2090" s="2" t="s">
        <v>17</v>
      </c>
      <c r="K2090" t="b">
        <f t="shared" si="1"/>
        <v>0</v>
      </c>
    </row>
    <row r="2091">
      <c r="A2091" s="2" t="s">
        <v>911</v>
      </c>
      <c r="B2091" s="2" t="s">
        <v>29</v>
      </c>
      <c r="C2091" s="2" t="s">
        <v>892</v>
      </c>
      <c r="D2091" s="2" t="s">
        <v>304</v>
      </c>
      <c r="E2091" s="2" t="s">
        <v>32</v>
      </c>
      <c r="F2091" s="2" t="s">
        <v>13</v>
      </c>
      <c r="G2091" s="3" t="s">
        <v>3534</v>
      </c>
      <c r="H2091" s="1" t="s">
        <v>3535</v>
      </c>
      <c r="I2091" s="4"/>
      <c r="J2091" s="2" t="s">
        <v>17</v>
      </c>
      <c r="K2091" t="b">
        <f t="shared" si="1"/>
        <v>0</v>
      </c>
    </row>
    <row r="2092">
      <c r="A2092" s="2" t="s">
        <v>911</v>
      </c>
      <c r="B2092" s="2" t="s">
        <v>29</v>
      </c>
      <c r="C2092" s="2" t="s">
        <v>892</v>
      </c>
      <c r="D2092" s="2" t="s">
        <v>304</v>
      </c>
      <c r="E2092" s="2" t="s">
        <v>34</v>
      </c>
      <c r="F2092" s="2" t="s">
        <v>32</v>
      </c>
      <c r="G2092" s="3" t="s">
        <v>3536</v>
      </c>
      <c r="H2092" s="1" t="s">
        <v>3537</v>
      </c>
      <c r="I2092" s="4"/>
      <c r="J2092" s="2" t="s">
        <v>17</v>
      </c>
      <c r="K2092" t="b">
        <f t="shared" si="1"/>
        <v>0</v>
      </c>
    </row>
    <row r="2093">
      <c r="A2093" s="2" t="s">
        <v>911</v>
      </c>
      <c r="B2093" s="2" t="s">
        <v>29</v>
      </c>
      <c r="C2093" s="2" t="s">
        <v>892</v>
      </c>
      <c r="D2093" s="2" t="s">
        <v>130</v>
      </c>
      <c r="E2093" s="2" t="s">
        <v>13</v>
      </c>
      <c r="F2093" s="2" t="s">
        <v>13</v>
      </c>
      <c r="G2093" s="3" t="s">
        <v>3538</v>
      </c>
      <c r="H2093" s="1" t="s">
        <v>3539</v>
      </c>
      <c r="I2093" s="4"/>
      <c r="J2093" s="2" t="s">
        <v>17</v>
      </c>
      <c r="K2093" t="b">
        <f t="shared" si="1"/>
        <v>0</v>
      </c>
    </row>
    <row r="2094">
      <c r="A2094" s="2" t="s">
        <v>911</v>
      </c>
      <c r="B2094" s="2" t="s">
        <v>29</v>
      </c>
      <c r="C2094" s="2" t="s">
        <v>892</v>
      </c>
      <c r="D2094" s="2" t="s">
        <v>130</v>
      </c>
      <c r="E2094" s="2" t="s">
        <v>19</v>
      </c>
      <c r="F2094" s="2" t="s">
        <v>32</v>
      </c>
      <c r="G2094" s="3" t="s">
        <v>3540</v>
      </c>
      <c r="H2094" s="1" t="s">
        <v>3541</v>
      </c>
      <c r="I2094" s="4"/>
      <c r="J2094" s="2" t="s">
        <v>17</v>
      </c>
      <c r="K2094" t="b">
        <f t="shared" si="1"/>
        <v>0</v>
      </c>
    </row>
    <row r="2095">
      <c r="A2095" s="2" t="s">
        <v>911</v>
      </c>
      <c r="B2095" s="2" t="s">
        <v>29</v>
      </c>
      <c r="C2095" s="2" t="s">
        <v>892</v>
      </c>
      <c r="D2095" s="2" t="s">
        <v>130</v>
      </c>
      <c r="E2095" s="2" t="s">
        <v>27</v>
      </c>
      <c r="F2095" s="2" t="s">
        <v>13</v>
      </c>
      <c r="G2095" s="3" t="s">
        <v>3542</v>
      </c>
      <c r="H2095" s="1" t="s">
        <v>3543</v>
      </c>
      <c r="I2095" s="4"/>
      <c r="J2095" s="2" t="s">
        <v>17</v>
      </c>
      <c r="K2095" t="b">
        <f t="shared" si="1"/>
        <v>0</v>
      </c>
    </row>
    <row r="2096">
      <c r="A2096" s="2" t="s">
        <v>911</v>
      </c>
      <c r="B2096" s="2" t="s">
        <v>29</v>
      </c>
      <c r="C2096" s="2" t="s">
        <v>892</v>
      </c>
      <c r="D2096" s="2" t="s">
        <v>130</v>
      </c>
      <c r="E2096" s="2" t="s">
        <v>29</v>
      </c>
      <c r="F2096" s="2" t="s">
        <v>32</v>
      </c>
      <c r="G2096" s="3" t="s">
        <v>3544</v>
      </c>
      <c r="H2096" s="1" t="s">
        <v>3545</v>
      </c>
      <c r="I2096" s="4"/>
      <c r="J2096" s="2" t="s">
        <v>17</v>
      </c>
      <c r="K2096" t="b">
        <f t="shared" si="1"/>
        <v>0</v>
      </c>
    </row>
    <row r="2097">
      <c r="A2097" s="2" t="s">
        <v>911</v>
      </c>
      <c r="B2097" s="2" t="s">
        <v>29</v>
      </c>
      <c r="C2097" s="2" t="s">
        <v>892</v>
      </c>
      <c r="D2097" s="2" t="s">
        <v>2367</v>
      </c>
      <c r="E2097" s="2" t="s">
        <v>13</v>
      </c>
      <c r="F2097" s="2" t="s">
        <v>13</v>
      </c>
      <c r="G2097" s="3" t="s">
        <v>3546</v>
      </c>
      <c r="H2097" s="1" t="s">
        <v>3547</v>
      </c>
      <c r="I2097" s="4"/>
      <c r="J2097" s="2" t="s">
        <v>17</v>
      </c>
      <c r="K2097" t="b">
        <f t="shared" si="1"/>
        <v>0</v>
      </c>
    </row>
    <row r="2098">
      <c r="A2098" s="2" t="s">
        <v>911</v>
      </c>
      <c r="B2098" s="2" t="s">
        <v>29</v>
      </c>
      <c r="C2098" s="2" t="s">
        <v>892</v>
      </c>
      <c r="D2098" s="2" t="s">
        <v>2367</v>
      </c>
      <c r="E2098" s="2" t="s">
        <v>19</v>
      </c>
      <c r="F2098" s="2" t="s">
        <v>32</v>
      </c>
      <c r="G2098" s="3" t="s">
        <v>3548</v>
      </c>
      <c r="H2098" s="1" t="s">
        <v>3549</v>
      </c>
      <c r="I2098" s="4"/>
      <c r="J2098" s="2" t="s">
        <v>17</v>
      </c>
      <c r="K2098" t="b">
        <f t="shared" si="1"/>
        <v>0</v>
      </c>
    </row>
    <row r="2099">
      <c r="A2099" s="2" t="s">
        <v>911</v>
      </c>
      <c r="B2099" s="2" t="s">
        <v>29</v>
      </c>
      <c r="C2099" s="2" t="s">
        <v>892</v>
      </c>
      <c r="D2099" s="2" t="s">
        <v>328</v>
      </c>
      <c r="E2099" s="2" t="s">
        <v>13</v>
      </c>
      <c r="F2099" s="2" t="s">
        <v>13</v>
      </c>
      <c r="G2099" s="4"/>
      <c r="H2099" s="4"/>
      <c r="I2099" s="4"/>
      <c r="J2099" s="2" t="s">
        <v>2873</v>
      </c>
      <c r="K2099" t="b">
        <f t="shared" si="1"/>
        <v>0</v>
      </c>
    </row>
    <row r="2100">
      <c r="A2100" s="2" t="s">
        <v>911</v>
      </c>
      <c r="B2100" s="2" t="s">
        <v>29</v>
      </c>
      <c r="C2100" s="2" t="s">
        <v>892</v>
      </c>
      <c r="D2100" s="2" t="s">
        <v>912</v>
      </c>
      <c r="E2100" s="2" t="s">
        <v>13</v>
      </c>
      <c r="F2100" s="2" t="s">
        <v>32</v>
      </c>
      <c r="G2100" s="3" t="s">
        <v>3550</v>
      </c>
      <c r="H2100" s="1" t="s">
        <v>3551</v>
      </c>
      <c r="I2100" s="4"/>
      <c r="J2100" s="2" t="s">
        <v>17</v>
      </c>
      <c r="K2100" t="b">
        <f t="shared" si="1"/>
        <v>0</v>
      </c>
    </row>
    <row r="2101">
      <c r="A2101" s="2" t="s">
        <v>911</v>
      </c>
      <c r="B2101" s="2" t="s">
        <v>29</v>
      </c>
      <c r="C2101" s="2" t="s">
        <v>892</v>
      </c>
      <c r="D2101" s="2" t="s">
        <v>913</v>
      </c>
      <c r="E2101" s="2" t="s">
        <v>13</v>
      </c>
      <c r="F2101" s="2" t="s">
        <v>32</v>
      </c>
      <c r="G2101" s="3" t="s">
        <v>3552</v>
      </c>
      <c r="H2101" s="1" t="s">
        <v>3553</v>
      </c>
      <c r="I2101" s="4"/>
      <c r="J2101" s="2" t="s">
        <v>17</v>
      </c>
      <c r="K2101" t="b">
        <f t="shared" si="1"/>
        <v>0</v>
      </c>
    </row>
    <row r="2102">
      <c r="A2102" s="2" t="s">
        <v>911</v>
      </c>
      <c r="B2102" s="2" t="s">
        <v>29</v>
      </c>
      <c r="C2102" s="2" t="s">
        <v>892</v>
      </c>
      <c r="D2102" s="2" t="s">
        <v>22</v>
      </c>
      <c r="E2102" s="2" t="s">
        <v>13</v>
      </c>
      <c r="F2102" s="2" t="s">
        <v>13</v>
      </c>
      <c r="G2102" s="4"/>
      <c r="H2102" s="4"/>
      <c r="I2102" s="4"/>
      <c r="J2102" s="2" t="s">
        <v>2032</v>
      </c>
      <c r="K2102" t="b">
        <f t="shared" si="1"/>
        <v>0</v>
      </c>
    </row>
    <row r="2103">
      <c r="A2103" s="2" t="s">
        <v>911</v>
      </c>
      <c r="B2103" s="2" t="s">
        <v>29</v>
      </c>
      <c r="C2103" s="2" t="s">
        <v>892</v>
      </c>
      <c r="D2103" s="2" t="s">
        <v>22</v>
      </c>
      <c r="E2103" s="2" t="s">
        <v>19</v>
      </c>
      <c r="F2103" s="2" t="s">
        <v>32</v>
      </c>
      <c r="G2103" s="4"/>
      <c r="H2103" s="4"/>
      <c r="I2103" s="4"/>
      <c r="J2103" s="2" t="s">
        <v>2872</v>
      </c>
      <c r="K2103" t="b">
        <f t="shared" si="1"/>
        <v>0</v>
      </c>
    </row>
    <row r="2104">
      <c r="A2104" s="2" t="s">
        <v>911</v>
      </c>
      <c r="B2104" s="2" t="s">
        <v>29</v>
      </c>
      <c r="C2104" s="2" t="s">
        <v>892</v>
      </c>
      <c r="D2104" s="2" t="s">
        <v>141</v>
      </c>
      <c r="E2104" s="2" t="s">
        <v>13</v>
      </c>
      <c r="F2104" s="2" t="s">
        <v>13</v>
      </c>
      <c r="G2104" s="3" t="s">
        <v>3554</v>
      </c>
      <c r="H2104" s="1" t="s">
        <v>3555</v>
      </c>
      <c r="I2104" s="4"/>
      <c r="J2104" s="2" t="s">
        <v>17</v>
      </c>
      <c r="K2104" t="b">
        <f t="shared" si="1"/>
        <v>0</v>
      </c>
    </row>
    <row r="2105">
      <c r="A2105" s="2" t="s">
        <v>911</v>
      </c>
      <c r="B2105" s="2" t="s">
        <v>29</v>
      </c>
      <c r="C2105" s="2" t="s">
        <v>892</v>
      </c>
      <c r="D2105" s="2" t="s">
        <v>141</v>
      </c>
      <c r="E2105" s="2" t="s">
        <v>19</v>
      </c>
      <c r="F2105" s="2" t="s">
        <v>32</v>
      </c>
      <c r="G2105" s="3" t="s">
        <v>3556</v>
      </c>
      <c r="H2105" s="1" t="s">
        <v>3557</v>
      </c>
      <c r="I2105" s="4"/>
      <c r="J2105" s="2" t="s">
        <v>17</v>
      </c>
      <c r="K2105" t="b">
        <f t="shared" si="1"/>
        <v>0</v>
      </c>
    </row>
    <row r="2106">
      <c r="A2106" s="2" t="s">
        <v>911</v>
      </c>
      <c r="B2106" s="2" t="s">
        <v>29</v>
      </c>
      <c r="C2106" s="2" t="s">
        <v>892</v>
      </c>
      <c r="D2106" s="2" t="s">
        <v>100</v>
      </c>
      <c r="E2106" s="2" t="s">
        <v>13</v>
      </c>
      <c r="F2106" s="2" t="s">
        <v>32</v>
      </c>
      <c r="G2106" s="3" t="s">
        <v>3558</v>
      </c>
      <c r="H2106" s="1" t="s">
        <v>3559</v>
      </c>
      <c r="I2106" s="4"/>
      <c r="J2106" s="2" t="s">
        <v>17</v>
      </c>
      <c r="K2106" t="b">
        <f t="shared" si="1"/>
        <v>0</v>
      </c>
    </row>
    <row r="2107">
      <c r="A2107" s="2" t="s">
        <v>911</v>
      </c>
      <c r="B2107" s="2" t="s">
        <v>29</v>
      </c>
      <c r="C2107" s="2" t="s">
        <v>892</v>
      </c>
      <c r="D2107" s="2" t="s">
        <v>100</v>
      </c>
      <c r="E2107" s="2" t="s">
        <v>19</v>
      </c>
      <c r="F2107" s="2" t="s">
        <v>13</v>
      </c>
      <c r="G2107" s="3" t="s">
        <v>3560</v>
      </c>
      <c r="H2107" s="1" t="s">
        <v>3561</v>
      </c>
      <c r="I2107" s="4"/>
      <c r="J2107" s="2" t="s">
        <v>17</v>
      </c>
      <c r="K2107" t="b">
        <f t="shared" si="1"/>
        <v>0</v>
      </c>
    </row>
    <row r="2108">
      <c r="A2108" s="2" t="s">
        <v>911</v>
      </c>
      <c r="B2108" s="2" t="s">
        <v>29</v>
      </c>
      <c r="C2108" s="2" t="s">
        <v>892</v>
      </c>
      <c r="D2108" s="2" t="s">
        <v>100</v>
      </c>
      <c r="E2108" s="2" t="s">
        <v>27</v>
      </c>
      <c r="F2108" s="2" t="s">
        <v>32</v>
      </c>
      <c r="G2108" s="3" t="s">
        <v>3562</v>
      </c>
      <c r="H2108" s="1" t="s">
        <v>3563</v>
      </c>
      <c r="I2108" s="4"/>
      <c r="J2108" s="2" t="s">
        <v>17</v>
      </c>
      <c r="K2108" t="b">
        <f t="shared" si="1"/>
        <v>0</v>
      </c>
    </row>
    <row r="2109">
      <c r="A2109" s="2" t="s">
        <v>911</v>
      </c>
      <c r="B2109" s="2" t="s">
        <v>29</v>
      </c>
      <c r="C2109" s="2" t="s">
        <v>892</v>
      </c>
      <c r="D2109" s="2" t="s">
        <v>100</v>
      </c>
      <c r="E2109" s="2" t="s">
        <v>29</v>
      </c>
      <c r="F2109" s="2" t="s">
        <v>32</v>
      </c>
      <c r="G2109" s="3" t="s">
        <v>3564</v>
      </c>
      <c r="H2109" s="1" t="s">
        <v>3565</v>
      </c>
      <c r="I2109" s="4"/>
      <c r="J2109" s="2" t="s">
        <v>17</v>
      </c>
      <c r="K2109" t="b">
        <f t="shared" si="1"/>
        <v>0</v>
      </c>
    </row>
    <row r="2110">
      <c r="A2110" s="2" t="s">
        <v>911</v>
      </c>
      <c r="B2110" s="2" t="s">
        <v>29</v>
      </c>
      <c r="C2110" s="2" t="s">
        <v>892</v>
      </c>
      <c r="D2110" s="2" t="s">
        <v>100</v>
      </c>
      <c r="E2110" s="2" t="s">
        <v>32</v>
      </c>
      <c r="F2110" s="2" t="s">
        <v>13</v>
      </c>
      <c r="G2110" s="3" t="s">
        <v>3566</v>
      </c>
      <c r="H2110" s="1" t="s">
        <v>3567</v>
      </c>
      <c r="I2110" s="4"/>
      <c r="J2110" s="2" t="s">
        <v>17</v>
      </c>
      <c r="K2110" t="b">
        <f t="shared" si="1"/>
        <v>0</v>
      </c>
    </row>
    <row r="2111">
      <c r="A2111" s="2" t="s">
        <v>911</v>
      </c>
      <c r="B2111" s="2" t="s">
        <v>29</v>
      </c>
      <c r="C2111" s="2" t="s">
        <v>892</v>
      </c>
      <c r="D2111" s="2" t="s">
        <v>100</v>
      </c>
      <c r="E2111" s="2" t="s">
        <v>34</v>
      </c>
      <c r="F2111" s="2" t="s">
        <v>32</v>
      </c>
      <c r="G2111" s="3" t="s">
        <v>3568</v>
      </c>
      <c r="H2111" s="1" t="s">
        <v>3569</v>
      </c>
      <c r="I2111" s="4"/>
      <c r="J2111" s="2" t="s">
        <v>17</v>
      </c>
      <c r="K2111" t="b">
        <f t="shared" si="1"/>
        <v>0</v>
      </c>
    </row>
    <row r="2112">
      <c r="A2112" s="2" t="s">
        <v>911</v>
      </c>
      <c r="B2112" s="2" t="s">
        <v>29</v>
      </c>
      <c r="C2112" s="2" t="s">
        <v>892</v>
      </c>
      <c r="D2112" s="2" t="s">
        <v>100</v>
      </c>
      <c r="E2112" s="2" t="s">
        <v>37</v>
      </c>
      <c r="F2112" s="2" t="s">
        <v>13</v>
      </c>
      <c r="G2112" s="3" t="s">
        <v>3570</v>
      </c>
      <c r="H2112" s="1" t="s">
        <v>3571</v>
      </c>
      <c r="I2112" s="4"/>
      <c r="J2112" s="2" t="s">
        <v>17</v>
      </c>
      <c r="K2112" t="b">
        <f t="shared" si="1"/>
        <v>0</v>
      </c>
    </row>
    <row r="2113">
      <c r="A2113" s="2" t="s">
        <v>911</v>
      </c>
      <c r="B2113" s="2" t="s">
        <v>29</v>
      </c>
      <c r="C2113" s="2" t="s">
        <v>892</v>
      </c>
      <c r="D2113" s="2" t="s">
        <v>100</v>
      </c>
      <c r="E2113" s="2" t="s">
        <v>22</v>
      </c>
      <c r="F2113" s="2" t="s">
        <v>32</v>
      </c>
      <c r="G2113" s="3" t="s">
        <v>3572</v>
      </c>
      <c r="H2113" s="1" t="s">
        <v>3573</v>
      </c>
      <c r="I2113" s="4"/>
      <c r="J2113" s="2" t="s">
        <v>17</v>
      </c>
      <c r="K2113" t="b">
        <f t="shared" si="1"/>
        <v>0</v>
      </c>
    </row>
    <row r="2114">
      <c r="A2114" s="2" t="s">
        <v>911</v>
      </c>
      <c r="B2114" s="2" t="s">
        <v>29</v>
      </c>
      <c r="C2114" s="2" t="s">
        <v>892</v>
      </c>
      <c r="D2114" s="2" t="s">
        <v>100</v>
      </c>
      <c r="E2114" s="2" t="s">
        <v>42</v>
      </c>
      <c r="F2114" s="2" t="s">
        <v>13</v>
      </c>
      <c r="G2114" s="3" t="s">
        <v>3574</v>
      </c>
      <c r="H2114" s="1" t="s">
        <v>3575</v>
      </c>
      <c r="I2114" s="4"/>
      <c r="J2114" s="2" t="s">
        <v>17</v>
      </c>
      <c r="K2114" t="b">
        <f t="shared" si="1"/>
        <v>0</v>
      </c>
    </row>
    <row r="2115">
      <c r="A2115" s="2" t="s">
        <v>911</v>
      </c>
      <c r="B2115" s="2" t="s">
        <v>29</v>
      </c>
      <c r="C2115" s="2" t="s">
        <v>892</v>
      </c>
      <c r="D2115" s="2" t="s">
        <v>100</v>
      </c>
      <c r="E2115" s="2" t="s">
        <v>74</v>
      </c>
      <c r="F2115" s="2" t="s">
        <v>32</v>
      </c>
      <c r="G2115" s="3" t="s">
        <v>3576</v>
      </c>
      <c r="H2115" s="1" t="s">
        <v>3577</v>
      </c>
      <c r="I2115" s="4"/>
      <c r="J2115" s="2" t="s">
        <v>17</v>
      </c>
      <c r="K2115" t="b">
        <f t="shared" si="1"/>
        <v>0</v>
      </c>
    </row>
    <row r="2116">
      <c r="A2116" s="2" t="s">
        <v>911</v>
      </c>
      <c r="B2116" s="2" t="s">
        <v>29</v>
      </c>
      <c r="C2116" s="2" t="s">
        <v>892</v>
      </c>
      <c r="D2116" s="2" t="s">
        <v>37</v>
      </c>
      <c r="E2116" s="2" t="s">
        <v>13</v>
      </c>
      <c r="F2116" s="2" t="s">
        <v>13</v>
      </c>
      <c r="G2116" s="4"/>
      <c r="H2116" s="4"/>
      <c r="I2116" s="4"/>
      <c r="J2116" s="2" t="s">
        <v>2049</v>
      </c>
      <c r="K2116" t="b">
        <f t="shared" si="1"/>
        <v>0</v>
      </c>
    </row>
    <row r="2117">
      <c r="A2117" s="2" t="s">
        <v>911</v>
      </c>
      <c r="B2117" s="2" t="s">
        <v>29</v>
      </c>
      <c r="C2117" s="2" t="s">
        <v>892</v>
      </c>
      <c r="D2117" s="2" t="s">
        <v>37</v>
      </c>
      <c r="E2117" s="2" t="s">
        <v>19</v>
      </c>
      <c r="F2117" s="2" t="s">
        <v>32</v>
      </c>
      <c r="G2117" s="3" t="s">
        <v>3578</v>
      </c>
      <c r="H2117" s="1" t="s">
        <v>3579</v>
      </c>
      <c r="I2117" s="4"/>
      <c r="J2117" s="2" t="s">
        <v>17</v>
      </c>
      <c r="K2117" t="b">
        <f t="shared" si="1"/>
        <v>0</v>
      </c>
    </row>
    <row r="2118">
      <c r="A2118" s="2" t="s">
        <v>911</v>
      </c>
      <c r="B2118" s="2" t="s">
        <v>29</v>
      </c>
      <c r="C2118" s="2" t="s">
        <v>892</v>
      </c>
      <c r="D2118" s="2" t="s">
        <v>180</v>
      </c>
      <c r="E2118" s="2" t="s">
        <v>13</v>
      </c>
      <c r="F2118" s="2" t="s">
        <v>13</v>
      </c>
      <c r="G2118" s="3" t="s">
        <v>3580</v>
      </c>
      <c r="H2118" s="1" t="s">
        <v>3581</v>
      </c>
      <c r="I2118" s="4"/>
      <c r="J2118" s="2" t="s">
        <v>424</v>
      </c>
      <c r="K2118" t="b">
        <f t="shared" si="1"/>
        <v>0</v>
      </c>
    </row>
    <row r="2119">
      <c r="A2119" s="2" t="s">
        <v>911</v>
      </c>
      <c r="B2119" s="2" t="s">
        <v>29</v>
      </c>
      <c r="C2119" s="2" t="s">
        <v>892</v>
      </c>
      <c r="D2119" s="2" t="s">
        <v>180</v>
      </c>
      <c r="E2119" s="2" t="s">
        <v>19</v>
      </c>
      <c r="F2119" s="2" t="s">
        <v>32</v>
      </c>
      <c r="G2119" s="3" t="s">
        <v>3582</v>
      </c>
      <c r="H2119" s="1" t="s">
        <v>3583</v>
      </c>
      <c r="I2119" s="4"/>
      <c r="J2119" s="2" t="s">
        <v>17</v>
      </c>
      <c r="K2119" t="b">
        <f t="shared" si="1"/>
        <v>0</v>
      </c>
    </row>
    <row r="2120">
      <c r="A2120" s="2" t="s">
        <v>911</v>
      </c>
      <c r="B2120" s="2" t="s">
        <v>29</v>
      </c>
      <c r="C2120" s="2" t="s">
        <v>892</v>
      </c>
      <c r="D2120" s="2" t="s">
        <v>180</v>
      </c>
      <c r="E2120" s="2" t="s">
        <v>27</v>
      </c>
      <c r="F2120" s="2" t="s">
        <v>32</v>
      </c>
      <c r="G2120" s="3" t="s">
        <v>3584</v>
      </c>
      <c r="H2120" s="1" t="s">
        <v>3585</v>
      </c>
      <c r="I2120" s="4"/>
      <c r="J2120" s="2" t="s">
        <v>17</v>
      </c>
      <c r="K2120" t="b">
        <f t="shared" si="1"/>
        <v>0</v>
      </c>
    </row>
    <row r="2121">
      <c r="A2121" s="2" t="s">
        <v>911</v>
      </c>
      <c r="B2121" s="2" t="s">
        <v>29</v>
      </c>
      <c r="C2121" s="2" t="s">
        <v>892</v>
      </c>
      <c r="D2121" s="2" t="s">
        <v>180</v>
      </c>
      <c r="E2121" s="2" t="s">
        <v>29</v>
      </c>
      <c r="F2121" s="2" t="s">
        <v>13</v>
      </c>
      <c r="G2121" s="3" t="s">
        <v>3586</v>
      </c>
      <c r="H2121" s="1" t="s">
        <v>3587</v>
      </c>
      <c r="I2121" s="4"/>
      <c r="J2121" s="2" t="s">
        <v>17</v>
      </c>
      <c r="K2121" t="b">
        <f t="shared" si="1"/>
        <v>0</v>
      </c>
    </row>
    <row r="2122">
      <c r="A2122" s="2" t="s">
        <v>911</v>
      </c>
      <c r="B2122" s="2" t="s">
        <v>29</v>
      </c>
      <c r="C2122" s="2" t="s">
        <v>892</v>
      </c>
      <c r="D2122" s="2" t="s">
        <v>180</v>
      </c>
      <c r="E2122" s="2" t="s">
        <v>32</v>
      </c>
      <c r="F2122" s="2" t="s">
        <v>32</v>
      </c>
      <c r="G2122" s="3" t="s">
        <v>3588</v>
      </c>
      <c r="H2122" s="1" t="s">
        <v>3589</v>
      </c>
      <c r="I2122" s="4"/>
      <c r="J2122" s="2" t="s">
        <v>17</v>
      </c>
      <c r="K2122" t="b">
        <f t="shared" si="1"/>
        <v>0</v>
      </c>
    </row>
    <row r="2123">
      <c r="A2123" s="2" t="s">
        <v>911</v>
      </c>
      <c r="B2123" s="2" t="s">
        <v>29</v>
      </c>
      <c r="C2123" s="2" t="s">
        <v>892</v>
      </c>
      <c r="D2123" s="2" t="s">
        <v>914</v>
      </c>
      <c r="E2123" s="2" t="s">
        <v>13</v>
      </c>
      <c r="F2123" s="2" t="s">
        <v>13</v>
      </c>
      <c r="G2123" s="3" t="s">
        <v>3590</v>
      </c>
      <c r="H2123" s="1" t="s">
        <v>3591</v>
      </c>
      <c r="I2123" s="4"/>
      <c r="J2123" s="2" t="s">
        <v>424</v>
      </c>
      <c r="K2123" t="b">
        <f t="shared" si="1"/>
        <v>0</v>
      </c>
    </row>
    <row r="2124">
      <c r="A2124" s="2" t="s">
        <v>911</v>
      </c>
      <c r="B2124" s="2" t="s">
        <v>29</v>
      </c>
      <c r="C2124" s="2" t="s">
        <v>892</v>
      </c>
      <c r="D2124" s="2" t="s">
        <v>914</v>
      </c>
      <c r="E2124" s="2" t="s">
        <v>19</v>
      </c>
      <c r="F2124" s="2" t="s">
        <v>32</v>
      </c>
      <c r="G2124" s="3" t="s">
        <v>3592</v>
      </c>
      <c r="H2124" s="1" t="s">
        <v>3593</v>
      </c>
      <c r="I2124" s="4"/>
      <c r="J2124" s="2" t="s">
        <v>17</v>
      </c>
      <c r="K2124" t="b">
        <f t="shared" si="1"/>
        <v>0</v>
      </c>
    </row>
    <row r="2125">
      <c r="A2125" s="2" t="s">
        <v>911</v>
      </c>
      <c r="B2125" s="2" t="s">
        <v>29</v>
      </c>
      <c r="C2125" s="2" t="s">
        <v>892</v>
      </c>
      <c r="D2125" s="2" t="s">
        <v>914</v>
      </c>
      <c r="E2125" s="2" t="s">
        <v>27</v>
      </c>
      <c r="F2125" s="2" t="s">
        <v>13</v>
      </c>
      <c r="G2125" s="3" t="s">
        <v>3594</v>
      </c>
      <c r="H2125" s="1" t="s">
        <v>3595</v>
      </c>
      <c r="I2125" s="4"/>
      <c r="J2125" s="2" t="s">
        <v>17</v>
      </c>
      <c r="K2125" t="b">
        <f t="shared" si="1"/>
        <v>0</v>
      </c>
    </row>
    <row r="2126">
      <c r="A2126" s="2" t="s">
        <v>911</v>
      </c>
      <c r="B2126" s="2" t="s">
        <v>29</v>
      </c>
      <c r="C2126" s="2" t="s">
        <v>892</v>
      </c>
      <c r="D2126" s="2" t="s">
        <v>914</v>
      </c>
      <c r="E2126" s="2" t="s">
        <v>29</v>
      </c>
      <c r="F2126" s="2" t="s">
        <v>32</v>
      </c>
      <c r="G2126" s="3" t="s">
        <v>3596</v>
      </c>
      <c r="H2126" s="1" t="s">
        <v>3597</v>
      </c>
      <c r="I2126" s="4"/>
      <c r="J2126" s="2" t="s">
        <v>17</v>
      </c>
      <c r="K2126" t="b">
        <f t="shared" si="1"/>
        <v>0</v>
      </c>
    </row>
    <row r="2127">
      <c r="A2127" s="2" t="s">
        <v>911</v>
      </c>
      <c r="B2127" s="2" t="s">
        <v>29</v>
      </c>
      <c r="C2127" s="2" t="s">
        <v>892</v>
      </c>
      <c r="D2127" s="2" t="s">
        <v>914</v>
      </c>
      <c r="E2127" s="2" t="s">
        <v>32</v>
      </c>
      <c r="F2127" s="2" t="s">
        <v>13</v>
      </c>
      <c r="G2127" s="3" t="s">
        <v>3598</v>
      </c>
      <c r="H2127" s="1" t="s">
        <v>3599</v>
      </c>
      <c r="I2127" s="4"/>
      <c r="J2127" s="2" t="s">
        <v>17</v>
      </c>
      <c r="K2127" t="b">
        <f t="shared" si="1"/>
        <v>0</v>
      </c>
    </row>
    <row r="2128">
      <c r="A2128" s="2" t="s">
        <v>911</v>
      </c>
      <c r="B2128" s="2" t="s">
        <v>29</v>
      </c>
      <c r="C2128" s="2" t="s">
        <v>892</v>
      </c>
      <c r="D2128" s="2" t="s">
        <v>914</v>
      </c>
      <c r="E2128" s="2" t="s">
        <v>34</v>
      </c>
      <c r="F2128" s="2" t="s">
        <v>32</v>
      </c>
      <c r="G2128" s="3" t="s">
        <v>3600</v>
      </c>
      <c r="H2128" s="1" t="s">
        <v>3601</v>
      </c>
      <c r="I2128" s="4"/>
      <c r="J2128" s="2" t="s">
        <v>17</v>
      </c>
      <c r="K2128" t="b">
        <f t="shared" si="1"/>
        <v>0</v>
      </c>
    </row>
    <row r="2129">
      <c r="A2129" s="2" t="s">
        <v>911</v>
      </c>
      <c r="B2129" s="2" t="s">
        <v>29</v>
      </c>
      <c r="C2129" s="2" t="s">
        <v>892</v>
      </c>
      <c r="D2129" s="2" t="s">
        <v>914</v>
      </c>
      <c r="E2129" s="2" t="s">
        <v>37</v>
      </c>
      <c r="F2129" s="2" t="s">
        <v>13</v>
      </c>
      <c r="G2129" s="3" t="s">
        <v>3602</v>
      </c>
      <c r="H2129" s="1" t="s">
        <v>3603</v>
      </c>
      <c r="I2129" s="4"/>
      <c r="J2129" s="2" t="s">
        <v>17</v>
      </c>
      <c r="K2129" t="b">
        <f t="shared" si="1"/>
        <v>0</v>
      </c>
    </row>
    <row r="2130">
      <c r="A2130" s="2" t="s">
        <v>911</v>
      </c>
      <c r="B2130" s="2" t="s">
        <v>29</v>
      </c>
      <c r="C2130" s="2" t="s">
        <v>892</v>
      </c>
      <c r="D2130" s="2" t="s">
        <v>914</v>
      </c>
      <c r="E2130" s="2" t="s">
        <v>22</v>
      </c>
      <c r="F2130" s="2" t="s">
        <v>32</v>
      </c>
      <c r="G2130" s="3" t="s">
        <v>3604</v>
      </c>
      <c r="H2130" s="1" t="s">
        <v>3605</v>
      </c>
      <c r="I2130" s="4"/>
      <c r="J2130" s="2" t="s">
        <v>17</v>
      </c>
      <c r="K2130" t="b">
        <f t="shared" si="1"/>
        <v>0</v>
      </c>
    </row>
    <row r="2131">
      <c r="A2131" s="2" t="s">
        <v>911</v>
      </c>
      <c r="B2131" s="2" t="s">
        <v>29</v>
      </c>
      <c r="C2131" s="2" t="s">
        <v>892</v>
      </c>
      <c r="D2131" s="2" t="s">
        <v>914</v>
      </c>
      <c r="E2131" s="2" t="s">
        <v>42</v>
      </c>
      <c r="F2131" s="2" t="s">
        <v>13</v>
      </c>
      <c r="G2131" s="3" t="s">
        <v>3606</v>
      </c>
      <c r="H2131" s="1" t="s">
        <v>3607</v>
      </c>
      <c r="I2131" s="4"/>
      <c r="J2131" s="2" t="s">
        <v>17</v>
      </c>
      <c r="K2131" t="b">
        <f t="shared" si="1"/>
        <v>0</v>
      </c>
    </row>
    <row r="2132">
      <c r="A2132" s="2" t="s">
        <v>911</v>
      </c>
      <c r="B2132" s="2" t="s">
        <v>29</v>
      </c>
      <c r="C2132" s="2" t="s">
        <v>892</v>
      </c>
      <c r="D2132" s="2" t="s">
        <v>914</v>
      </c>
      <c r="E2132" s="2" t="s">
        <v>74</v>
      </c>
      <c r="F2132" s="2" t="s">
        <v>32</v>
      </c>
      <c r="G2132" s="3" t="s">
        <v>3608</v>
      </c>
      <c r="H2132" s="1" t="s">
        <v>3609</v>
      </c>
      <c r="I2132" s="4"/>
      <c r="J2132" s="2" t="s">
        <v>17</v>
      </c>
      <c r="K2132" t="b">
        <f t="shared" si="1"/>
        <v>0</v>
      </c>
    </row>
    <row r="2133">
      <c r="A2133" s="2" t="s">
        <v>911</v>
      </c>
      <c r="B2133" s="2" t="s">
        <v>29</v>
      </c>
      <c r="C2133" s="2" t="s">
        <v>892</v>
      </c>
      <c r="D2133" s="2" t="s">
        <v>914</v>
      </c>
      <c r="E2133" s="2" t="s">
        <v>53</v>
      </c>
      <c r="F2133" s="2" t="s">
        <v>13</v>
      </c>
      <c r="G2133" s="3" t="s">
        <v>3610</v>
      </c>
      <c r="H2133" s="1" t="s">
        <v>3611</v>
      </c>
      <c r="I2133" s="4"/>
      <c r="J2133" s="2" t="s">
        <v>17</v>
      </c>
      <c r="K2133" t="b">
        <f t="shared" si="1"/>
        <v>0</v>
      </c>
    </row>
    <row r="2134">
      <c r="A2134" s="2" t="s">
        <v>911</v>
      </c>
      <c r="B2134" s="2" t="s">
        <v>29</v>
      </c>
      <c r="C2134" s="2" t="s">
        <v>892</v>
      </c>
      <c r="D2134" s="2" t="s">
        <v>914</v>
      </c>
      <c r="E2134" s="2" t="s">
        <v>224</v>
      </c>
      <c r="F2134" s="2" t="s">
        <v>32</v>
      </c>
      <c r="G2134" s="3" t="s">
        <v>3612</v>
      </c>
      <c r="H2134" s="1" t="s">
        <v>3613</v>
      </c>
      <c r="I2134" s="4"/>
      <c r="J2134" s="2" t="s">
        <v>17</v>
      </c>
      <c r="K2134" t="b">
        <f t="shared" si="1"/>
        <v>0</v>
      </c>
    </row>
    <row r="2135">
      <c r="A2135" s="2" t="s">
        <v>911</v>
      </c>
      <c r="B2135" s="2" t="s">
        <v>29</v>
      </c>
      <c r="C2135" s="2" t="s">
        <v>892</v>
      </c>
      <c r="D2135" s="2" t="s">
        <v>914</v>
      </c>
      <c r="E2135" s="2" t="s">
        <v>321</v>
      </c>
      <c r="F2135" s="2" t="s">
        <v>13</v>
      </c>
      <c r="G2135" s="3" t="s">
        <v>3614</v>
      </c>
      <c r="H2135" s="1" t="s">
        <v>3615</v>
      </c>
      <c r="I2135" s="4"/>
      <c r="J2135" s="2" t="s">
        <v>17</v>
      </c>
      <c r="K2135" t="b">
        <f t="shared" si="1"/>
        <v>0</v>
      </c>
    </row>
    <row r="2136">
      <c r="A2136" s="2" t="s">
        <v>911</v>
      </c>
      <c r="B2136" s="2" t="s">
        <v>29</v>
      </c>
      <c r="C2136" s="2" t="s">
        <v>892</v>
      </c>
      <c r="D2136" s="2" t="s">
        <v>313</v>
      </c>
      <c r="E2136" s="2" t="s">
        <v>13</v>
      </c>
      <c r="F2136" s="2" t="s">
        <v>13</v>
      </c>
      <c r="G2136" s="3" t="s">
        <v>3616</v>
      </c>
      <c r="H2136" s="1" t="s">
        <v>3617</v>
      </c>
      <c r="I2136" s="4"/>
      <c r="J2136" s="2" t="s">
        <v>424</v>
      </c>
      <c r="K2136" t="b">
        <f t="shared" si="1"/>
        <v>0</v>
      </c>
    </row>
    <row r="2137">
      <c r="A2137" s="2" t="s">
        <v>911</v>
      </c>
      <c r="B2137" s="2" t="s">
        <v>29</v>
      </c>
      <c r="C2137" s="2" t="s">
        <v>892</v>
      </c>
      <c r="D2137" s="2" t="s">
        <v>313</v>
      </c>
      <c r="E2137" s="2" t="s">
        <v>19</v>
      </c>
      <c r="F2137" s="2" t="s">
        <v>32</v>
      </c>
      <c r="G2137" s="3" t="s">
        <v>3618</v>
      </c>
      <c r="H2137" s="1" t="s">
        <v>3619</v>
      </c>
      <c r="I2137" s="4"/>
      <c r="J2137" s="2" t="s">
        <v>17</v>
      </c>
      <c r="K2137" t="b">
        <f t="shared" si="1"/>
        <v>0</v>
      </c>
    </row>
    <row r="2138">
      <c r="A2138" s="2" t="s">
        <v>911</v>
      </c>
      <c r="B2138" s="2" t="s">
        <v>29</v>
      </c>
      <c r="C2138" s="2" t="s">
        <v>892</v>
      </c>
      <c r="D2138" s="2" t="s">
        <v>313</v>
      </c>
      <c r="E2138" s="2" t="s">
        <v>27</v>
      </c>
      <c r="F2138" s="2" t="s">
        <v>32</v>
      </c>
      <c r="G2138" s="3" t="s">
        <v>3620</v>
      </c>
      <c r="H2138" s="1" t="s">
        <v>3621</v>
      </c>
      <c r="I2138" s="4"/>
      <c r="J2138" s="2" t="s">
        <v>17</v>
      </c>
      <c r="K2138" t="b">
        <f t="shared" si="1"/>
        <v>0</v>
      </c>
    </row>
    <row r="2139">
      <c r="A2139" s="2" t="s">
        <v>911</v>
      </c>
      <c r="B2139" s="2" t="s">
        <v>29</v>
      </c>
      <c r="C2139" s="2" t="s">
        <v>892</v>
      </c>
      <c r="D2139" s="2" t="s">
        <v>313</v>
      </c>
      <c r="E2139" s="2" t="s">
        <v>29</v>
      </c>
      <c r="F2139" s="2" t="s">
        <v>13</v>
      </c>
      <c r="G2139" s="3" t="s">
        <v>3622</v>
      </c>
      <c r="H2139" s="1" t="s">
        <v>3623</v>
      </c>
      <c r="I2139" s="4"/>
      <c r="J2139" s="2" t="s">
        <v>17</v>
      </c>
      <c r="K2139" t="b">
        <f t="shared" si="1"/>
        <v>0</v>
      </c>
    </row>
    <row r="2140">
      <c r="A2140" s="2" t="s">
        <v>911</v>
      </c>
      <c r="B2140" s="2" t="s">
        <v>29</v>
      </c>
      <c r="C2140" s="2" t="s">
        <v>892</v>
      </c>
      <c r="D2140" s="2" t="s">
        <v>313</v>
      </c>
      <c r="E2140" s="2" t="s">
        <v>32</v>
      </c>
      <c r="F2140" s="2" t="s">
        <v>32</v>
      </c>
      <c r="G2140" s="3" t="s">
        <v>3624</v>
      </c>
      <c r="H2140" s="1" t="s">
        <v>3625</v>
      </c>
      <c r="I2140" s="4"/>
      <c r="J2140" s="2" t="s">
        <v>17</v>
      </c>
      <c r="K2140" t="b">
        <f t="shared" si="1"/>
        <v>0</v>
      </c>
    </row>
    <row r="2141">
      <c r="A2141" s="2" t="s">
        <v>911</v>
      </c>
      <c r="B2141" s="2" t="s">
        <v>29</v>
      </c>
      <c r="C2141" s="2" t="s">
        <v>892</v>
      </c>
      <c r="D2141" s="2" t="s">
        <v>441</v>
      </c>
      <c r="E2141" s="2" t="s">
        <v>13</v>
      </c>
      <c r="F2141" s="2" t="s">
        <v>13</v>
      </c>
      <c r="G2141" s="3" t="s">
        <v>3626</v>
      </c>
      <c r="H2141" s="1" t="s">
        <v>3627</v>
      </c>
      <c r="I2141" s="4"/>
      <c r="J2141" s="2" t="s">
        <v>424</v>
      </c>
      <c r="K2141" t="b">
        <f t="shared" si="1"/>
        <v>0</v>
      </c>
    </row>
    <row r="2142">
      <c r="A2142" s="2" t="s">
        <v>911</v>
      </c>
      <c r="B2142" s="2" t="s">
        <v>29</v>
      </c>
      <c r="C2142" s="2" t="s">
        <v>892</v>
      </c>
      <c r="D2142" s="2" t="s">
        <v>441</v>
      </c>
      <c r="E2142" s="2" t="s">
        <v>19</v>
      </c>
      <c r="F2142" s="2" t="s">
        <v>32</v>
      </c>
      <c r="G2142" s="3" t="s">
        <v>3628</v>
      </c>
      <c r="H2142" s="1" t="s">
        <v>3629</v>
      </c>
      <c r="I2142" s="4"/>
      <c r="J2142" s="2" t="s">
        <v>17</v>
      </c>
      <c r="K2142" t="b">
        <f t="shared" si="1"/>
        <v>0</v>
      </c>
    </row>
    <row r="2143">
      <c r="A2143" s="2" t="s">
        <v>911</v>
      </c>
      <c r="B2143" s="2" t="s">
        <v>29</v>
      </c>
      <c r="C2143" s="2" t="s">
        <v>892</v>
      </c>
      <c r="D2143" s="2" t="s">
        <v>441</v>
      </c>
      <c r="E2143" s="2" t="s">
        <v>27</v>
      </c>
      <c r="F2143" s="2" t="s">
        <v>13</v>
      </c>
      <c r="G2143" s="3" t="s">
        <v>3630</v>
      </c>
      <c r="H2143" s="1" t="s">
        <v>3631</v>
      </c>
      <c r="I2143" s="4"/>
      <c r="J2143" s="2" t="s">
        <v>17</v>
      </c>
      <c r="K2143" t="b">
        <f t="shared" si="1"/>
        <v>0</v>
      </c>
    </row>
    <row r="2144">
      <c r="A2144" s="2" t="s">
        <v>911</v>
      </c>
      <c r="B2144" s="2" t="s">
        <v>29</v>
      </c>
      <c r="C2144" s="2" t="s">
        <v>892</v>
      </c>
      <c r="D2144" s="2" t="s">
        <v>441</v>
      </c>
      <c r="E2144" s="2" t="s">
        <v>29</v>
      </c>
      <c r="F2144" s="2" t="s">
        <v>32</v>
      </c>
      <c r="G2144" s="3" t="s">
        <v>3632</v>
      </c>
      <c r="H2144" s="1" t="s">
        <v>3633</v>
      </c>
      <c r="I2144" s="4"/>
      <c r="J2144" s="2" t="s">
        <v>17</v>
      </c>
      <c r="K2144" t="b">
        <f t="shared" si="1"/>
        <v>0</v>
      </c>
    </row>
    <row r="2145">
      <c r="A2145" s="2" t="s">
        <v>911</v>
      </c>
      <c r="B2145" s="2" t="s">
        <v>29</v>
      </c>
      <c r="C2145" s="2" t="s">
        <v>892</v>
      </c>
      <c r="D2145" s="2" t="s">
        <v>441</v>
      </c>
      <c r="E2145" s="2" t="s">
        <v>32</v>
      </c>
      <c r="F2145" s="2" t="s">
        <v>13</v>
      </c>
      <c r="G2145" s="3" t="s">
        <v>3634</v>
      </c>
      <c r="H2145" s="1" t="s">
        <v>3635</v>
      </c>
      <c r="I2145" s="4"/>
      <c r="J2145" s="2" t="s">
        <v>17</v>
      </c>
      <c r="K2145" t="b">
        <f t="shared" si="1"/>
        <v>0</v>
      </c>
    </row>
    <row r="2146">
      <c r="A2146" s="2" t="s">
        <v>911</v>
      </c>
      <c r="B2146" s="2" t="s">
        <v>29</v>
      </c>
      <c r="C2146" s="2" t="s">
        <v>892</v>
      </c>
      <c r="D2146" s="2" t="s">
        <v>441</v>
      </c>
      <c r="E2146" s="2" t="s">
        <v>34</v>
      </c>
      <c r="F2146" s="2" t="s">
        <v>32</v>
      </c>
      <c r="G2146" s="3" t="s">
        <v>3636</v>
      </c>
      <c r="H2146" s="1" t="s">
        <v>3637</v>
      </c>
      <c r="I2146" s="4"/>
      <c r="J2146" s="2" t="s">
        <v>17</v>
      </c>
      <c r="K2146" t="b">
        <f t="shared" si="1"/>
        <v>0</v>
      </c>
    </row>
    <row r="2147">
      <c r="A2147" s="2" t="s">
        <v>911</v>
      </c>
      <c r="B2147" s="2" t="s">
        <v>29</v>
      </c>
      <c r="C2147" s="2" t="s">
        <v>892</v>
      </c>
      <c r="D2147" s="2" t="s">
        <v>27</v>
      </c>
      <c r="E2147" s="2" t="s">
        <v>13</v>
      </c>
      <c r="F2147" s="2" t="s">
        <v>483</v>
      </c>
      <c r="G2147" s="3" t="s">
        <v>1280</v>
      </c>
      <c r="H2147" s="3" t="s">
        <v>1280</v>
      </c>
      <c r="I2147" s="4"/>
      <c r="J2147" s="2" t="s">
        <v>424</v>
      </c>
      <c r="K2147" t="b">
        <f t="shared" si="1"/>
        <v>0</v>
      </c>
    </row>
    <row r="2148">
      <c r="A2148" s="2" t="s">
        <v>911</v>
      </c>
      <c r="B2148" s="2" t="s">
        <v>29</v>
      </c>
      <c r="C2148" s="2" t="s">
        <v>892</v>
      </c>
      <c r="D2148" s="2" t="s">
        <v>483</v>
      </c>
      <c r="E2148" s="2" t="s">
        <v>13</v>
      </c>
      <c r="F2148" s="2" t="s">
        <v>13</v>
      </c>
      <c r="G2148" s="3" t="s">
        <v>3638</v>
      </c>
      <c r="H2148" s="1" t="s">
        <v>3639</v>
      </c>
      <c r="I2148" s="4"/>
      <c r="J2148" s="2" t="s">
        <v>424</v>
      </c>
      <c r="K2148" t="b">
        <f t="shared" si="1"/>
        <v>0</v>
      </c>
    </row>
    <row r="2149">
      <c r="A2149" s="2" t="s">
        <v>911</v>
      </c>
      <c r="B2149" s="2" t="s">
        <v>29</v>
      </c>
      <c r="C2149" s="2" t="s">
        <v>892</v>
      </c>
      <c r="D2149" s="2" t="s">
        <v>483</v>
      </c>
      <c r="E2149" s="2" t="s">
        <v>19</v>
      </c>
      <c r="F2149" s="2" t="s">
        <v>32</v>
      </c>
      <c r="G2149" s="3" t="s">
        <v>3640</v>
      </c>
      <c r="H2149" s="1" t="s">
        <v>3641</v>
      </c>
      <c r="I2149" s="4"/>
      <c r="J2149" s="2" t="s">
        <v>17</v>
      </c>
      <c r="K2149" t="b">
        <f t="shared" si="1"/>
        <v>0</v>
      </c>
    </row>
    <row r="2150">
      <c r="A2150" s="2" t="s">
        <v>911</v>
      </c>
      <c r="B2150" s="2" t="s">
        <v>29</v>
      </c>
      <c r="C2150" s="2" t="s">
        <v>892</v>
      </c>
      <c r="D2150" s="2" t="s">
        <v>483</v>
      </c>
      <c r="E2150" s="2" t="s">
        <v>27</v>
      </c>
      <c r="F2150" s="2" t="s">
        <v>32</v>
      </c>
      <c r="G2150" s="3" t="s">
        <v>3642</v>
      </c>
      <c r="H2150" s="1" t="s">
        <v>3643</v>
      </c>
      <c r="I2150" s="4"/>
      <c r="J2150" s="2" t="s">
        <v>17</v>
      </c>
      <c r="K2150" t="b">
        <f t="shared" si="1"/>
        <v>0</v>
      </c>
    </row>
    <row r="2151">
      <c r="A2151" s="2" t="s">
        <v>911</v>
      </c>
      <c r="B2151" s="2" t="s">
        <v>29</v>
      </c>
      <c r="C2151" s="2" t="s">
        <v>892</v>
      </c>
      <c r="D2151" s="2" t="s">
        <v>483</v>
      </c>
      <c r="E2151" s="2" t="s">
        <v>29</v>
      </c>
      <c r="F2151" s="2" t="s">
        <v>13</v>
      </c>
      <c r="G2151" s="3" t="s">
        <v>3644</v>
      </c>
      <c r="H2151" s="1" t="s">
        <v>3645</v>
      </c>
      <c r="I2151" s="4"/>
      <c r="J2151" s="2" t="s">
        <v>17</v>
      </c>
      <c r="K2151" t="b">
        <f t="shared" si="1"/>
        <v>0</v>
      </c>
    </row>
    <row r="2152">
      <c r="A2152" s="2" t="s">
        <v>911</v>
      </c>
      <c r="B2152" s="2" t="s">
        <v>29</v>
      </c>
      <c r="C2152" s="2" t="s">
        <v>892</v>
      </c>
      <c r="D2152" s="2" t="s">
        <v>235</v>
      </c>
      <c r="E2152" s="2" t="s">
        <v>13</v>
      </c>
      <c r="F2152" s="2" t="s">
        <v>13</v>
      </c>
      <c r="G2152" s="4"/>
      <c r="H2152" s="4"/>
      <c r="I2152" s="4"/>
      <c r="J2152" s="2" t="s">
        <v>3646</v>
      </c>
      <c r="K2152" t="b">
        <f t="shared" si="1"/>
        <v>0</v>
      </c>
    </row>
    <row r="2153">
      <c r="A2153" s="2" t="s">
        <v>911</v>
      </c>
      <c r="B2153" s="2" t="s">
        <v>29</v>
      </c>
      <c r="C2153" s="2" t="s">
        <v>892</v>
      </c>
      <c r="D2153" s="2" t="s">
        <v>235</v>
      </c>
      <c r="E2153" s="2" t="s">
        <v>19</v>
      </c>
      <c r="F2153" s="2" t="s">
        <v>32</v>
      </c>
      <c r="G2153" s="3" t="s">
        <v>3647</v>
      </c>
      <c r="H2153" s="1" t="s">
        <v>3648</v>
      </c>
      <c r="I2153" s="4"/>
      <c r="J2153" s="2" t="s">
        <v>17</v>
      </c>
      <c r="K2153" t="b">
        <f t="shared" si="1"/>
        <v>0</v>
      </c>
    </row>
    <row r="2154">
      <c r="A2154" s="2" t="s">
        <v>911</v>
      </c>
      <c r="B2154" s="2" t="s">
        <v>29</v>
      </c>
      <c r="C2154" s="2" t="s">
        <v>892</v>
      </c>
      <c r="D2154" s="2" t="s">
        <v>235</v>
      </c>
      <c r="E2154" s="2" t="s">
        <v>27</v>
      </c>
      <c r="F2154" s="2" t="s">
        <v>32</v>
      </c>
      <c r="G2154" s="3" t="s">
        <v>3649</v>
      </c>
      <c r="H2154" s="1" t="s">
        <v>3650</v>
      </c>
      <c r="I2154" s="4"/>
      <c r="J2154" s="2" t="s">
        <v>17</v>
      </c>
      <c r="K2154" t="b">
        <f t="shared" si="1"/>
        <v>0</v>
      </c>
    </row>
    <row r="2155">
      <c r="A2155" s="2" t="s">
        <v>911</v>
      </c>
      <c r="B2155" s="2" t="s">
        <v>29</v>
      </c>
      <c r="C2155" s="2" t="s">
        <v>892</v>
      </c>
      <c r="D2155" s="2" t="s">
        <v>235</v>
      </c>
      <c r="E2155" s="2" t="s">
        <v>29</v>
      </c>
      <c r="F2155" s="2" t="s">
        <v>13</v>
      </c>
      <c r="G2155" s="3" t="s">
        <v>3651</v>
      </c>
      <c r="H2155" s="1" t="s">
        <v>3652</v>
      </c>
      <c r="I2155" s="4"/>
      <c r="J2155" s="2" t="s">
        <v>17</v>
      </c>
      <c r="K2155" t="b">
        <f t="shared" si="1"/>
        <v>0</v>
      </c>
    </row>
    <row r="2156">
      <c r="A2156" s="2" t="s">
        <v>911</v>
      </c>
      <c r="B2156" s="2" t="s">
        <v>29</v>
      </c>
      <c r="C2156" s="2" t="s">
        <v>892</v>
      </c>
      <c r="D2156" s="2" t="s">
        <v>235</v>
      </c>
      <c r="E2156" s="2" t="s">
        <v>32</v>
      </c>
      <c r="F2156" s="2" t="s">
        <v>32</v>
      </c>
      <c r="G2156" s="3" t="s">
        <v>3653</v>
      </c>
      <c r="H2156" s="1" t="s">
        <v>3654</v>
      </c>
      <c r="I2156" s="4"/>
      <c r="J2156" s="2" t="s">
        <v>17</v>
      </c>
      <c r="K2156" t="b">
        <f t="shared" si="1"/>
        <v>0</v>
      </c>
    </row>
    <row r="2157">
      <c r="A2157" s="2" t="s">
        <v>911</v>
      </c>
      <c r="B2157" s="2" t="s">
        <v>29</v>
      </c>
      <c r="C2157" s="2" t="s">
        <v>892</v>
      </c>
      <c r="D2157" s="2" t="s">
        <v>235</v>
      </c>
      <c r="E2157" s="2" t="s">
        <v>34</v>
      </c>
      <c r="F2157" s="2" t="s">
        <v>32</v>
      </c>
      <c r="G2157" s="3" t="s">
        <v>3655</v>
      </c>
      <c r="H2157" s="1" t="s">
        <v>3656</v>
      </c>
      <c r="I2157" s="4"/>
      <c r="J2157" s="2" t="s">
        <v>17</v>
      </c>
      <c r="K2157" t="b">
        <f t="shared" si="1"/>
        <v>0</v>
      </c>
    </row>
    <row r="2158">
      <c r="A2158" s="2" t="s">
        <v>911</v>
      </c>
      <c r="B2158" s="2" t="s">
        <v>29</v>
      </c>
      <c r="C2158" s="2" t="s">
        <v>892</v>
      </c>
      <c r="D2158" s="2" t="s">
        <v>235</v>
      </c>
      <c r="E2158" s="2" t="s">
        <v>37</v>
      </c>
      <c r="F2158" s="2" t="s">
        <v>13</v>
      </c>
      <c r="G2158" s="3" t="s">
        <v>3657</v>
      </c>
      <c r="H2158" s="1" t="s">
        <v>3658</v>
      </c>
      <c r="I2158" s="4"/>
      <c r="J2158" s="2" t="s">
        <v>17</v>
      </c>
      <c r="K2158" t="b">
        <f t="shared" si="1"/>
        <v>0</v>
      </c>
    </row>
    <row r="2159">
      <c r="A2159" s="2" t="s">
        <v>911</v>
      </c>
      <c r="B2159" s="2" t="s">
        <v>29</v>
      </c>
      <c r="C2159" s="2" t="s">
        <v>892</v>
      </c>
      <c r="D2159" s="2" t="s">
        <v>235</v>
      </c>
      <c r="E2159" s="2" t="s">
        <v>22</v>
      </c>
      <c r="F2159" s="2" t="s">
        <v>32</v>
      </c>
      <c r="G2159" s="3" t="s">
        <v>3659</v>
      </c>
      <c r="H2159" s="1" t="s">
        <v>3660</v>
      </c>
      <c r="I2159" s="4"/>
      <c r="J2159" s="2" t="s">
        <v>17</v>
      </c>
      <c r="K2159" t="b">
        <f t="shared" si="1"/>
        <v>0</v>
      </c>
    </row>
    <row r="2160">
      <c r="A2160" s="2" t="s">
        <v>911</v>
      </c>
      <c r="B2160" s="2" t="s">
        <v>29</v>
      </c>
      <c r="C2160" s="2" t="s">
        <v>892</v>
      </c>
      <c r="D2160" s="2" t="s">
        <v>235</v>
      </c>
      <c r="E2160" s="2" t="s">
        <v>42</v>
      </c>
      <c r="F2160" s="2" t="s">
        <v>13</v>
      </c>
      <c r="G2160" s="3" t="s">
        <v>3661</v>
      </c>
      <c r="H2160" s="1" t="s">
        <v>3662</v>
      </c>
      <c r="I2160" s="4"/>
      <c r="J2160" s="2" t="s">
        <v>17</v>
      </c>
      <c r="K2160" t="b">
        <f t="shared" si="1"/>
        <v>0</v>
      </c>
    </row>
    <row r="2161">
      <c r="A2161" s="2" t="s">
        <v>911</v>
      </c>
      <c r="B2161" s="2" t="s">
        <v>29</v>
      </c>
      <c r="C2161" s="2" t="s">
        <v>892</v>
      </c>
      <c r="D2161" s="2" t="s">
        <v>219</v>
      </c>
      <c r="E2161" s="2" t="s">
        <v>13</v>
      </c>
      <c r="F2161" s="2" t="s">
        <v>13</v>
      </c>
      <c r="G2161" s="4"/>
      <c r="H2161" s="4"/>
      <c r="I2161" s="4"/>
      <c r="J2161" s="2" t="s">
        <v>3646</v>
      </c>
      <c r="K2161" t="b">
        <f t="shared" si="1"/>
        <v>0</v>
      </c>
    </row>
    <row r="2162">
      <c r="A2162" s="2" t="s">
        <v>911</v>
      </c>
      <c r="B2162" s="2" t="s">
        <v>29</v>
      </c>
      <c r="C2162" s="2" t="s">
        <v>892</v>
      </c>
      <c r="D2162" s="2" t="s">
        <v>219</v>
      </c>
      <c r="E2162" s="2" t="s">
        <v>19</v>
      </c>
      <c r="F2162" s="2" t="s">
        <v>32</v>
      </c>
      <c r="G2162" s="3" t="s">
        <v>3663</v>
      </c>
      <c r="H2162" s="1" t="s">
        <v>3664</v>
      </c>
      <c r="I2162" s="4"/>
      <c r="J2162" s="2" t="s">
        <v>17</v>
      </c>
      <c r="K2162" t="b">
        <f t="shared" si="1"/>
        <v>0</v>
      </c>
    </row>
    <row r="2163">
      <c r="A2163" s="2" t="s">
        <v>911</v>
      </c>
      <c r="B2163" s="2" t="s">
        <v>29</v>
      </c>
      <c r="C2163" s="2" t="s">
        <v>892</v>
      </c>
      <c r="D2163" s="2" t="s">
        <v>224</v>
      </c>
      <c r="E2163" s="2" t="s">
        <v>13</v>
      </c>
      <c r="F2163" s="2" t="s">
        <v>13</v>
      </c>
      <c r="G2163" s="4"/>
      <c r="H2163" s="4"/>
      <c r="I2163" s="4"/>
      <c r="J2163" s="3" t="s">
        <v>2085</v>
      </c>
      <c r="K2163" t="b">
        <f t="shared" si="1"/>
        <v>0</v>
      </c>
    </row>
    <row r="2164">
      <c r="A2164" s="2" t="s">
        <v>911</v>
      </c>
      <c r="B2164" s="2" t="s">
        <v>29</v>
      </c>
      <c r="C2164" s="2" t="s">
        <v>892</v>
      </c>
      <c r="D2164" s="2" t="s">
        <v>224</v>
      </c>
      <c r="E2164" s="2" t="s">
        <v>19</v>
      </c>
      <c r="F2164" s="2" t="s">
        <v>32</v>
      </c>
      <c r="G2164" s="4"/>
      <c r="H2164" s="4"/>
      <c r="I2164" s="4"/>
      <c r="J2164" s="2" t="s">
        <v>2872</v>
      </c>
      <c r="K2164" t="b">
        <f t="shared" si="1"/>
        <v>0</v>
      </c>
    </row>
    <row r="2165">
      <c r="A2165" s="2" t="s">
        <v>911</v>
      </c>
      <c r="B2165" s="2" t="s">
        <v>29</v>
      </c>
      <c r="C2165" s="2" t="s">
        <v>892</v>
      </c>
      <c r="D2165" s="2" t="s">
        <v>115</v>
      </c>
      <c r="E2165" s="2" t="s">
        <v>13</v>
      </c>
      <c r="F2165" s="2" t="s">
        <v>13</v>
      </c>
      <c r="G2165" s="4"/>
      <c r="H2165" s="4"/>
      <c r="I2165" s="4"/>
      <c r="J2165" s="2" t="s">
        <v>2116</v>
      </c>
      <c r="K2165" t="b">
        <f t="shared" si="1"/>
        <v>0</v>
      </c>
    </row>
    <row r="2166">
      <c r="A2166" s="2" t="s">
        <v>911</v>
      </c>
      <c r="B2166" s="2" t="s">
        <v>29</v>
      </c>
      <c r="C2166" s="2" t="s">
        <v>892</v>
      </c>
      <c r="D2166" s="2" t="s">
        <v>115</v>
      </c>
      <c r="E2166" s="2" t="s">
        <v>19</v>
      </c>
      <c r="F2166" s="2" t="s">
        <v>32</v>
      </c>
      <c r="G2166" s="4"/>
      <c r="H2166" s="4"/>
      <c r="I2166" s="4"/>
      <c r="J2166" s="2" t="s">
        <v>2872</v>
      </c>
      <c r="K2166" t="b">
        <f t="shared" si="1"/>
        <v>0</v>
      </c>
    </row>
    <row r="2167">
      <c r="A2167" s="2" t="s">
        <v>911</v>
      </c>
      <c r="B2167" s="2" t="s">
        <v>29</v>
      </c>
      <c r="C2167" s="2" t="s">
        <v>892</v>
      </c>
      <c r="D2167" s="2" t="s">
        <v>319</v>
      </c>
      <c r="E2167" s="2" t="s">
        <v>13</v>
      </c>
      <c r="F2167" s="2" t="s">
        <v>13</v>
      </c>
      <c r="G2167" s="3" t="s">
        <v>3665</v>
      </c>
      <c r="H2167" s="1" t="s">
        <v>3666</v>
      </c>
      <c r="I2167" s="4"/>
      <c r="J2167" s="2" t="s">
        <v>424</v>
      </c>
      <c r="K2167" t="b">
        <f t="shared" si="1"/>
        <v>0</v>
      </c>
    </row>
    <row r="2168">
      <c r="A2168" s="2" t="s">
        <v>911</v>
      </c>
      <c r="B2168" s="2" t="s">
        <v>29</v>
      </c>
      <c r="C2168" s="2" t="s">
        <v>892</v>
      </c>
      <c r="D2168" s="2" t="s">
        <v>202</v>
      </c>
      <c r="E2168" s="2" t="s">
        <v>13</v>
      </c>
      <c r="F2168" s="2" t="s">
        <v>32</v>
      </c>
      <c r="G2168" s="3" t="s">
        <v>3667</v>
      </c>
      <c r="H2168" s="1" t="s">
        <v>3668</v>
      </c>
      <c r="I2168" s="4"/>
      <c r="J2168" s="2" t="s">
        <v>17</v>
      </c>
      <c r="K2168" t="b">
        <f t="shared" si="1"/>
        <v>0</v>
      </c>
    </row>
    <row r="2169">
      <c r="A2169" s="2" t="s">
        <v>911</v>
      </c>
      <c r="B2169" s="2" t="s">
        <v>29</v>
      </c>
      <c r="C2169" s="2" t="s">
        <v>892</v>
      </c>
      <c r="D2169" s="2" t="s">
        <v>577</v>
      </c>
      <c r="E2169" s="2" t="s">
        <v>13</v>
      </c>
      <c r="F2169" s="2" t="s">
        <v>32</v>
      </c>
      <c r="G2169" s="3" t="s">
        <v>3669</v>
      </c>
      <c r="H2169" s="1" t="s">
        <v>3670</v>
      </c>
      <c r="I2169" s="4"/>
      <c r="J2169" s="2" t="s">
        <v>17</v>
      </c>
      <c r="K2169" t="b">
        <f t="shared" si="1"/>
        <v>0</v>
      </c>
    </row>
    <row r="2170">
      <c r="A2170" s="2" t="s">
        <v>911</v>
      </c>
      <c r="B2170" s="2" t="s">
        <v>29</v>
      </c>
      <c r="C2170" s="2" t="s">
        <v>892</v>
      </c>
      <c r="D2170" s="2" t="s">
        <v>577</v>
      </c>
      <c r="E2170" s="2" t="s">
        <v>19</v>
      </c>
      <c r="F2170" s="2" t="s">
        <v>13</v>
      </c>
      <c r="G2170" s="3" t="s">
        <v>3671</v>
      </c>
      <c r="H2170" s="1" t="s">
        <v>3672</v>
      </c>
      <c r="I2170" s="4"/>
      <c r="J2170" s="2" t="s">
        <v>17</v>
      </c>
      <c r="K2170" t="b">
        <f t="shared" si="1"/>
        <v>0</v>
      </c>
    </row>
    <row r="2171">
      <c r="A2171" s="2" t="s">
        <v>911</v>
      </c>
      <c r="B2171" s="2" t="s">
        <v>29</v>
      </c>
      <c r="C2171" s="2" t="s">
        <v>892</v>
      </c>
      <c r="D2171" s="2" t="s">
        <v>577</v>
      </c>
      <c r="E2171" s="2" t="s">
        <v>27</v>
      </c>
      <c r="F2171" s="2" t="s">
        <v>32</v>
      </c>
      <c r="G2171" s="3" t="s">
        <v>3673</v>
      </c>
      <c r="H2171" s="1" t="s">
        <v>3674</v>
      </c>
      <c r="I2171" s="4"/>
      <c r="J2171" s="2" t="s">
        <v>17</v>
      </c>
      <c r="K2171" t="b">
        <f t="shared" si="1"/>
        <v>0</v>
      </c>
    </row>
    <row r="2172">
      <c r="A2172" s="2" t="s">
        <v>911</v>
      </c>
      <c r="B2172" s="2" t="s">
        <v>29</v>
      </c>
      <c r="C2172" s="2" t="s">
        <v>892</v>
      </c>
      <c r="D2172" s="2" t="s">
        <v>1346</v>
      </c>
      <c r="E2172" s="2" t="s">
        <v>13</v>
      </c>
      <c r="F2172" s="2" t="s">
        <v>32</v>
      </c>
      <c r="G2172" s="3" t="s">
        <v>3675</v>
      </c>
      <c r="H2172" s="1" t="s">
        <v>3676</v>
      </c>
      <c r="I2172" s="4"/>
      <c r="J2172" s="2" t="s">
        <v>17</v>
      </c>
      <c r="K2172" t="b">
        <f t="shared" si="1"/>
        <v>0</v>
      </c>
    </row>
    <row r="2173">
      <c r="A2173" s="2" t="s">
        <v>911</v>
      </c>
      <c r="B2173" s="2" t="s">
        <v>29</v>
      </c>
      <c r="C2173" s="2" t="s">
        <v>892</v>
      </c>
      <c r="D2173" s="2" t="s">
        <v>240</v>
      </c>
      <c r="E2173" s="2" t="s">
        <v>13</v>
      </c>
      <c r="F2173" s="2" t="s">
        <v>32</v>
      </c>
      <c r="G2173" s="3" t="s">
        <v>3677</v>
      </c>
      <c r="H2173" s="1" t="s">
        <v>3678</v>
      </c>
      <c r="I2173" s="4"/>
      <c r="J2173" s="2" t="s">
        <v>17</v>
      </c>
      <c r="K2173" t="b">
        <f t="shared" si="1"/>
        <v>0</v>
      </c>
    </row>
    <row r="2174">
      <c r="A2174" s="2" t="s">
        <v>911</v>
      </c>
      <c r="B2174" s="2" t="s">
        <v>29</v>
      </c>
      <c r="C2174" s="2" t="s">
        <v>892</v>
      </c>
      <c r="D2174" s="2" t="s">
        <v>625</v>
      </c>
      <c r="E2174" s="2" t="s">
        <v>13</v>
      </c>
      <c r="F2174" s="2" t="s">
        <v>32</v>
      </c>
      <c r="G2174" s="3" t="s">
        <v>3679</v>
      </c>
      <c r="H2174" s="1" t="s">
        <v>3680</v>
      </c>
      <c r="I2174" s="4"/>
      <c r="J2174" s="2" t="s">
        <v>17</v>
      </c>
      <c r="K2174" t="b">
        <f t="shared" si="1"/>
        <v>0</v>
      </c>
    </row>
    <row r="2175">
      <c r="A2175" s="2" t="s">
        <v>911</v>
      </c>
      <c r="B2175" s="2" t="s">
        <v>29</v>
      </c>
      <c r="C2175" s="2" t="s">
        <v>892</v>
      </c>
      <c r="D2175" s="2" t="s">
        <v>625</v>
      </c>
      <c r="E2175" s="2" t="s">
        <v>19</v>
      </c>
      <c r="F2175" s="2" t="s">
        <v>32</v>
      </c>
      <c r="G2175" s="3" t="s">
        <v>3681</v>
      </c>
      <c r="H2175" s="1" t="s">
        <v>3682</v>
      </c>
      <c r="I2175" s="4"/>
      <c r="J2175" s="2" t="s">
        <v>17</v>
      </c>
      <c r="K2175" t="b">
        <f t="shared" si="1"/>
        <v>0</v>
      </c>
    </row>
    <row r="2176">
      <c r="A2176" s="2" t="s">
        <v>911</v>
      </c>
      <c r="B2176" s="2" t="s">
        <v>29</v>
      </c>
      <c r="C2176" s="2" t="s">
        <v>892</v>
      </c>
      <c r="D2176" s="2" t="s">
        <v>625</v>
      </c>
      <c r="E2176" s="2" t="s">
        <v>27</v>
      </c>
      <c r="F2176" s="2" t="s">
        <v>13</v>
      </c>
      <c r="G2176" s="3" t="s">
        <v>3683</v>
      </c>
      <c r="H2176" s="1" t="s">
        <v>3684</v>
      </c>
      <c r="I2176" s="4"/>
      <c r="J2176" s="2" t="s">
        <v>17</v>
      </c>
      <c r="K2176" t="b">
        <f t="shared" si="1"/>
        <v>0</v>
      </c>
    </row>
    <row r="2177">
      <c r="A2177" s="2" t="s">
        <v>911</v>
      </c>
      <c r="B2177" s="2" t="s">
        <v>29</v>
      </c>
      <c r="C2177" s="2" t="s">
        <v>892</v>
      </c>
      <c r="D2177" s="2" t="s">
        <v>246</v>
      </c>
      <c r="E2177" s="2" t="s">
        <v>13</v>
      </c>
      <c r="F2177" s="2" t="s">
        <v>13</v>
      </c>
      <c r="G2177" s="4"/>
      <c r="H2177" s="4"/>
      <c r="I2177" s="4"/>
      <c r="J2177" s="3" t="s">
        <v>2123</v>
      </c>
      <c r="K2177" t="b">
        <f t="shared" si="1"/>
        <v>0</v>
      </c>
    </row>
    <row r="2178">
      <c r="A2178" s="2" t="s">
        <v>911</v>
      </c>
      <c r="B2178" s="2" t="s">
        <v>29</v>
      </c>
      <c r="C2178" s="2" t="s">
        <v>892</v>
      </c>
      <c r="D2178" s="2" t="s">
        <v>246</v>
      </c>
      <c r="E2178" s="2" t="s">
        <v>19</v>
      </c>
      <c r="F2178" s="2" t="s">
        <v>32</v>
      </c>
      <c r="G2178" s="4"/>
      <c r="H2178" s="4"/>
      <c r="I2178" s="4"/>
      <c r="J2178" s="2" t="s">
        <v>2872</v>
      </c>
      <c r="K2178" t="b">
        <f t="shared" si="1"/>
        <v>0</v>
      </c>
    </row>
    <row r="2179">
      <c r="A2179" s="2" t="s">
        <v>911</v>
      </c>
      <c r="B2179" s="2" t="s">
        <v>29</v>
      </c>
      <c r="C2179" s="2" t="s">
        <v>892</v>
      </c>
      <c r="D2179" s="2" t="s">
        <v>29</v>
      </c>
      <c r="E2179" s="2" t="s">
        <v>13</v>
      </c>
      <c r="F2179" s="2" t="s">
        <v>13</v>
      </c>
      <c r="G2179" s="4"/>
      <c r="H2179" s="4"/>
      <c r="I2179" s="4"/>
      <c r="J2179" s="3" t="s">
        <v>2159</v>
      </c>
      <c r="K2179" t="b">
        <f t="shared" si="1"/>
        <v>0</v>
      </c>
    </row>
    <row r="2180">
      <c r="A2180" s="2" t="s">
        <v>911</v>
      </c>
      <c r="B2180" s="2" t="s">
        <v>29</v>
      </c>
      <c r="C2180" s="2" t="s">
        <v>892</v>
      </c>
      <c r="D2180" s="2" t="s">
        <v>29</v>
      </c>
      <c r="E2180" s="2" t="s">
        <v>19</v>
      </c>
      <c r="F2180" s="2" t="s">
        <v>32</v>
      </c>
      <c r="G2180" s="3" t="s">
        <v>3685</v>
      </c>
      <c r="H2180" s="1" t="s">
        <v>3686</v>
      </c>
      <c r="I2180" s="4"/>
      <c r="J2180" s="2" t="s">
        <v>17</v>
      </c>
      <c r="K2180" t="b">
        <f t="shared" si="1"/>
        <v>0</v>
      </c>
    </row>
    <row r="2181">
      <c r="A2181" s="2" t="s">
        <v>911</v>
      </c>
      <c r="B2181" s="2" t="s">
        <v>29</v>
      </c>
      <c r="C2181" s="2" t="s">
        <v>892</v>
      </c>
      <c r="D2181" s="2" t="s">
        <v>32</v>
      </c>
      <c r="E2181" s="2" t="s">
        <v>13</v>
      </c>
      <c r="F2181" s="2" t="s">
        <v>13</v>
      </c>
      <c r="G2181" s="4"/>
      <c r="H2181" s="4"/>
      <c r="I2181" s="4"/>
      <c r="J2181" s="2" t="s">
        <v>2168</v>
      </c>
      <c r="K2181" t="b">
        <f t="shared" si="1"/>
        <v>0</v>
      </c>
    </row>
    <row r="2182">
      <c r="A2182" s="2" t="s">
        <v>911</v>
      </c>
      <c r="B2182" s="2" t="s">
        <v>29</v>
      </c>
      <c r="C2182" s="2" t="s">
        <v>892</v>
      </c>
      <c r="D2182" s="2" t="s">
        <v>32</v>
      </c>
      <c r="E2182" s="2" t="s">
        <v>19</v>
      </c>
      <c r="F2182" s="2" t="s">
        <v>32</v>
      </c>
      <c r="G2182" s="3" t="s">
        <v>3687</v>
      </c>
      <c r="H2182" s="1" t="s">
        <v>3688</v>
      </c>
      <c r="I2182" s="4"/>
      <c r="J2182" s="2" t="s">
        <v>17</v>
      </c>
      <c r="K2182" t="b">
        <f t="shared" si="1"/>
        <v>0</v>
      </c>
    </row>
    <row r="2183">
      <c r="A2183" s="2" t="s">
        <v>911</v>
      </c>
      <c r="B2183" s="2" t="s">
        <v>29</v>
      </c>
      <c r="C2183" s="2" t="s">
        <v>892</v>
      </c>
      <c r="D2183" s="2" t="s">
        <v>74</v>
      </c>
      <c r="E2183" s="2" t="s">
        <v>13</v>
      </c>
      <c r="F2183" s="2" t="s">
        <v>13</v>
      </c>
      <c r="G2183" s="4"/>
      <c r="H2183" s="4"/>
      <c r="I2183" s="4"/>
      <c r="J2183" s="3" t="s">
        <v>2179</v>
      </c>
      <c r="K2183" t="b">
        <f t="shared" si="1"/>
        <v>0</v>
      </c>
    </row>
    <row r="2184">
      <c r="A2184" s="2" t="s">
        <v>911</v>
      </c>
      <c r="B2184" s="2" t="s">
        <v>29</v>
      </c>
      <c r="C2184" s="2" t="s">
        <v>892</v>
      </c>
      <c r="D2184" s="2" t="s">
        <v>74</v>
      </c>
      <c r="E2184" s="2" t="s">
        <v>19</v>
      </c>
      <c r="F2184" s="2" t="s">
        <v>32</v>
      </c>
      <c r="G2184" s="4"/>
      <c r="H2184" s="4"/>
      <c r="I2184" s="4"/>
      <c r="J2184" s="2" t="s">
        <v>2872</v>
      </c>
      <c r="K2184" t="b">
        <f t="shared" si="1"/>
        <v>0</v>
      </c>
    </row>
    <row r="2185">
      <c r="A2185" s="2" t="s">
        <v>911</v>
      </c>
      <c r="B2185" s="2" t="s">
        <v>29</v>
      </c>
      <c r="C2185" s="2" t="s">
        <v>892</v>
      </c>
      <c r="D2185" s="2" t="s">
        <v>13</v>
      </c>
      <c r="E2185" s="2" t="s">
        <v>13</v>
      </c>
      <c r="F2185" s="2" t="s">
        <v>483</v>
      </c>
      <c r="G2185" s="3" t="s">
        <v>1280</v>
      </c>
      <c r="H2185" s="3" t="s">
        <v>1280</v>
      </c>
      <c r="I2185" s="4"/>
      <c r="J2185" s="2" t="s">
        <v>424</v>
      </c>
      <c r="K2185" t="b">
        <f t="shared" si="1"/>
        <v>0</v>
      </c>
    </row>
    <row r="2186">
      <c r="A2186" s="2" t="s">
        <v>911</v>
      </c>
      <c r="B2186" s="2" t="s">
        <v>29</v>
      </c>
      <c r="C2186" s="2" t="s">
        <v>892</v>
      </c>
      <c r="D2186" s="2" t="s">
        <v>249</v>
      </c>
      <c r="E2186" s="2" t="s">
        <v>13</v>
      </c>
      <c r="F2186" s="2" t="s">
        <v>13</v>
      </c>
      <c r="G2186" s="4"/>
      <c r="H2186" s="4"/>
      <c r="I2186" s="4"/>
      <c r="J2186" s="2" t="s">
        <v>3689</v>
      </c>
      <c r="K2186" t="b">
        <f t="shared" si="1"/>
        <v>0</v>
      </c>
    </row>
    <row r="2187">
      <c r="A2187" s="2" t="s">
        <v>911</v>
      </c>
      <c r="B2187" s="2" t="s">
        <v>29</v>
      </c>
      <c r="C2187" s="2" t="s">
        <v>892</v>
      </c>
      <c r="D2187" s="2" t="s">
        <v>249</v>
      </c>
      <c r="E2187" s="2" t="s">
        <v>19</v>
      </c>
      <c r="F2187" s="2" t="s">
        <v>32</v>
      </c>
      <c r="G2187" s="3" t="s">
        <v>3690</v>
      </c>
      <c r="H2187" s="1" t="s">
        <v>3691</v>
      </c>
      <c r="I2187" s="4"/>
      <c r="J2187" s="2" t="s">
        <v>17</v>
      </c>
      <c r="K2187" t="b">
        <f t="shared" si="1"/>
        <v>0</v>
      </c>
    </row>
    <row r="2188">
      <c r="A2188" s="2" t="s">
        <v>911</v>
      </c>
      <c r="B2188" s="2" t="s">
        <v>29</v>
      </c>
      <c r="C2188" s="2" t="s">
        <v>892</v>
      </c>
      <c r="D2188" s="2" t="s">
        <v>249</v>
      </c>
      <c r="E2188" s="2" t="s">
        <v>27</v>
      </c>
      <c r="F2188" s="2" t="s">
        <v>13</v>
      </c>
      <c r="G2188" s="3" t="s">
        <v>3692</v>
      </c>
      <c r="H2188" s="1" t="s">
        <v>3693</v>
      </c>
      <c r="I2188" s="4"/>
      <c r="J2188" s="2" t="s">
        <v>17</v>
      </c>
      <c r="K2188" t="b">
        <f t="shared" si="1"/>
        <v>0</v>
      </c>
    </row>
    <row r="2189">
      <c r="A2189" s="2" t="s">
        <v>911</v>
      </c>
      <c r="B2189" s="2" t="s">
        <v>29</v>
      </c>
      <c r="C2189" s="2" t="s">
        <v>892</v>
      </c>
      <c r="D2189" s="2" t="s">
        <v>249</v>
      </c>
      <c r="E2189" s="2" t="s">
        <v>29</v>
      </c>
      <c r="F2189" s="2" t="s">
        <v>32</v>
      </c>
      <c r="G2189" s="3" t="s">
        <v>3694</v>
      </c>
      <c r="H2189" s="1" t="s">
        <v>3695</v>
      </c>
      <c r="I2189" s="4"/>
      <c r="J2189" s="2" t="s">
        <v>17</v>
      </c>
      <c r="K2189" t="b">
        <f t="shared" si="1"/>
        <v>0</v>
      </c>
    </row>
    <row r="2190">
      <c r="A2190" s="2" t="s">
        <v>911</v>
      </c>
      <c r="B2190" s="2" t="s">
        <v>29</v>
      </c>
      <c r="C2190" s="2" t="s">
        <v>892</v>
      </c>
      <c r="D2190" s="2" t="s">
        <v>249</v>
      </c>
      <c r="E2190" s="2" t="s">
        <v>32</v>
      </c>
      <c r="F2190" s="2" t="s">
        <v>13</v>
      </c>
      <c r="G2190" s="3" t="s">
        <v>3696</v>
      </c>
      <c r="H2190" s="1" t="s">
        <v>3697</v>
      </c>
      <c r="I2190" s="4"/>
      <c r="J2190" s="2" t="s">
        <v>17</v>
      </c>
      <c r="K2190" t="b">
        <f t="shared" si="1"/>
        <v>0</v>
      </c>
    </row>
    <row r="2191">
      <c r="A2191" s="2" t="s">
        <v>911</v>
      </c>
      <c r="B2191" s="2" t="s">
        <v>29</v>
      </c>
      <c r="C2191" s="2" t="s">
        <v>892</v>
      </c>
      <c r="D2191" s="2" t="s">
        <v>249</v>
      </c>
      <c r="E2191" s="2" t="s">
        <v>34</v>
      </c>
      <c r="F2191" s="2" t="s">
        <v>32</v>
      </c>
      <c r="G2191" s="3" t="s">
        <v>3698</v>
      </c>
      <c r="H2191" s="1" t="s">
        <v>3699</v>
      </c>
      <c r="I2191" s="4"/>
      <c r="J2191" s="2" t="s">
        <v>17</v>
      </c>
      <c r="K2191" t="b">
        <f t="shared" si="1"/>
        <v>0</v>
      </c>
    </row>
    <row r="2192">
      <c r="A2192" s="2" t="s">
        <v>911</v>
      </c>
      <c r="B2192" s="2" t="s">
        <v>29</v>
      </c>
      <c r="C2192" s="2" t="s">
        <v>892</v>
      </c>
      <c r="D2192" s="2" t="s">
        <v>249</v>
      </c>
      <c r="E2192" s="2" t="s">
        <v>37</v>
      </c>
      <c r="F2192" s="2" t="s">
        <v>13</v>
      </c>
      <c r="G2192" s="3" t="s">
        <v>3700</v>
      </c>
      <c r="H2192" s="1" t="s">
        <v>3701</v>
      </c>
      <c r="I2192" s="4"/>
      <c r="J2192" s="2" t="s">
        <v>17</v>
      </c>
      <c r="K2192" t="b">
        <f t="shared" si="1"/>
        <v>0</v>
      </c>
    </row>
    <row r="2193">
      <c r="A2193" s="2" t="s">
        <v>911</v>
      </c>
      <c r="B2193" s="2" t="s">
        <v>29</v>
      </c>
      <c r="C2193" s="2" t="s">
        <v>892</v>
      </c>
      <c r="D2193" s="2" t="s">
        <v>249</v>
      </c>
      <c r="E2193" s="2" t="s">
        <v>22</v>
      </c>
      <c r="F2193" s="2" t="s">
        <v>32</v>
      </c>
      <c r="G2193" s="3" t="s">
        <v>3702</v>
      </c>
      <c r="H2193" s="1" t="s">
        <v>3703</v>
      </c>
      <c r="I2193" s="4"/>
      <c r="J2193" s="2" t="s">
        <v>17</v>
      </c>
      <c r="K2193" t="b">
        <f t="shared" si="1"/>
        <v>0</v>
      </c>
    </row>
    <row r="2194">
      <c r="A2194" s="2" t="s">
        <v>911</v>
      </c>
      <c r="B2194" s="2" t="s">
        <v>29</v>
      </c>
      <c r="C2194" s="2" t="s">
        <v>892</v>
      </c>
      <c r="D2194" s="2" t="s">
        <v>316</v>
      </c>
      <c r="E2194" s="2" t="s">
        <v>13</v>
      </c>
      <c r="F2194" s="2" t="s">
        <v>13</v>
      </c>
      <c r="G2194" s="4"/>
      <c r="H2194" s="4"/>
      <c r="I2194" s="4"/>
      <c r="J2194" s="2" t="s">
        <v>3704</v>
      </c>
      <c r="K2194" t="b">
        <f t="shared" si="1"/>
        <v>0</v>
      </c>
    </row>
    <row r="2195">
      <c r="A2195" s="2" t="s">
        <v>911</v>
      </c>
      <c r="B2195" s="2" t="s">
        <v>29</v>
      </c>
      <c r="C2195" s="2" t="s">
        <v>892</v>
      </c>
      <c r="D2195" s="2" t="s">
        <v>316</v>
      </c>
      <c r="E2195" s="2" t="s">
        <v>19</v>
      </c>
      <c r="F2195" s="2" t="s">
        <v>32</v>
      </c>
      <c r="G2195" s="3" t="s">
        <v>3705</v>
      </c>
      <c r="H2195" s="1" t="s">
        <v>3706</v>
      </c>
      <c r="I2195" s="4"/>
      <c r="J2195" s="2" t="s">
        <v>17</v>
      </c>
      <c r="K2195" t="b">
        <f t="shared" si="1"/>
        <v>0</v>
      </c>
    </row>
    <row r="2196">
      <c r="A2196" s="2" t="s">
        <v>911</v>
      </c>
      <c r="B2196" s="2" t="s">
        <v>29</v>
      </c>
      <c r="C2196" s="2" t="s">
        <v>892</v>
      </c>
      <c r="D2196" s="2" t="s">
        <v>316</v>
      </c>
      <c r="E2196" s="2" t="s">
        <v>27</v>
      </c>
      <c r="F2196" s="2" t="s">
        <v>32</v>
      </c>
      <c r="G2196" s="3" t="s">
        <v>3707</v>
      </c>
      <c r="H2196" s="1" t="s">
        <v>3708</v>
      </c>
      <c r="I2196" s="4"/>
      <c r="J2196" s="2" t="s">
        <v>17</v>
      </c>
      <c r="K2196" t="b">
        <f t="shared" si="1"/>
        <v>0</v>
      </c>
    </row>
    <row r="2197">
      <c r="A2197" s="2" t="s">
        <v>911</v>
      </c>
      <c r="B2197" s="2" t="s">
        <v>29</v>
      </c>
      <c r="C2197" s="2" t="s">
        <v>892</v>
      </c>
      <c r="D2197" s="2" t="s">
        <v>316</v>
      </c>
      <c r="E2197" s="2" t="s">
        <v>29</v>
      </c>
      <c r="F2197" s="2" t="s">
        <v>13</v>
      </c>
      <c r="G2197" s="3" t="s">
        <v>3709</v>
      </c>
      <c r="H2197" s="1" t="s">
        <v>3710</v>
      </c>
      <c r="I2197" s="4"/>
      <c r="J2197" s="2" t="s">
        <v>17</v>
      </c>
      <c r="K2197" t="b">
        <f t="shared" si="1"/>
        <v>0</v>
      </c>
    </row>
    <row r="2198">
      <c r="A2198" s="2" t="s">
        <v>911</v>
      </c>
      <c r="B2198" s="2" t="s">
        <v>29</v>
      </c>
      <c r="C2198" s="2" t="s">
        <v>892</v>
      </c>
      <c r="D2198" s="2" t="s">
        <v>316</v>
      </c>
      <c r="E2198" s="2" t="s">
        <v>32</v>
      </c>
      <c r="F2198" s="2" t="s">
        <v>32</v>
      </c>
      <c r="G2198" s="3" t="s">
        <v>3711</v>
      </c>
      <c r="H2198" s="1" t="s">
        <v>3712</v>
      </c>
      <c r="I2198" s="4"/>
      <c r="J2198" s="2" t="s">
        <v>17</v>
      </c>
      <c r="K2198" t="b">
        <f t="shared" si="1"/>
        <v>0</v>
      </c>
    </row>
    <row r="2199">
      <c r="A2199" s="2" t="s">
        <v>911</v>
      </c>
      <c r="B2199" s="2" t="s">
        <v>29</v>
      </c>
      <c r="C2199" s="2" t="s">
        <v>892</v>
      </c>
      <c r="D2199" s="2" t="s">
        <v>199</v>
      </c>
      <c r="E2199" s="2" t="s">
        <v>13</v>
      </c>
      <c r="F2199" s="2" t="s">
        <v>13</v>
      </c>
      <c r="G2199" s="4"/>
      <c r="H2199" s="4"/>
      <c r="I2199" s="4"/>
      <c r="J2199" s="2" t="s">
        <v>3704</v>
      </c>
      <c r="K2199" t="b">
        <f t="shared" si="1"/>
        <v>0</v>
      </c>
    </row>
    <row r="2200">
      <c r="A2200" s="2" t="s">
        <v>911</v>
      </c>
      <c r="B2200" s="2" t="s">
        <v>29</v>
      </c>
      <c r="C2200" s="2" t="s">
        <v>892</v>
      </c>
      <c r="D2200" s="2" t="s">
        <v>199</v>
      </c>
      <c r="E2200" s="2" t="s">
        <v>19</v>
      </c>
      <c r="F2200" s="2" t="s">
        <v>32</v>
      </c>
      <c r="G2200" s="3" t="s">
        <v>3713</v>
      </c>
      <c r="H2200" s="1" t="s">
        <v>3714</v>
      </c>
      <c r="I2200" s="4"/>
      <c r="J2200" s="2" t="s">
        <v>17</v>
      </c>
      <c r="K2200" t="b">
        <f t="shared" si="1"/>
        <v>0</v>
      </c>
    </row>
    <row r="2201">
      <c r="A2201" s="2" t="s">
        <v>911</v>
      </c>
      <c r="B2201" s="2" t="s">
        <v>29</v>
      </c>
      <c r="C2201" s="2" t="s">
        <v>892</v>
      </c>
      <c r="D2201" s="2" t="s">
        <v>19</v>
      </c>
      <c r="E2201" s="2" t="s">
        <v>13</v>
      </c>
      <c r="F2201" s="2" t="s">
        <v>13</v>
      </c>
      <c r="G2201" s="4"/>
      <c r="H2201" s="4"/>
      <c r="I2201" s="4"/>
      <c r="J2201" s="2" t="s">
        <v>2194</v>
      </c>
      <c r="K2201" t="b">
        <f t="shared" si="1"/>
        <v>0</v>
      </c>
    </row>
    <row r="2202">
      <c r="A2202" s="2" t="s">
        <v>911</v>
      </c>
      <c r="B2202" s="2" t="s">
        <v>29</v>
      </c>
      <c r="C2202" s="2" t="s">
        <v>892</v>
      </c>
      <c r="D2202" s="2" t="s">
        <v>309</v>
      </c>
      <c r="E2202" s="2" t="s">
        <v>13</v>
      </c>
      <c r="F2202" s="2" t="s">
        <v>32</v>
      </c>
      <c r="G2202" s="3" t="s">
        <v>3715</v>
      </c>
      <c r="H2202" s="1" t="s">
        <v>3716</v>
      </c>
      <c r="I2202" s="4"/>
      <c r="J2202" s="2" t="s">
        <v>17</v>
      </c>
      <c r="K2202" t="b">
        <f t="shared" si="1"/>
        <v>0</v>
      </c>
    </row>
    <row r="2203">
      <c r="A2203" s="2" t="s">
        <v>911</v>
      </c>
      <c r="B2203" s="2" t="s">
        <v>29</v>
      </c>
      <c r="C2203" s="2" t="s">
        <v>892</v>
      </c>
      <c r="D2203" s="2" t="s">
        <v>309</v>
      </c>
      <c r="E2203" s="2" t="s">
        <v>19</v>
      </c>
      <c r="F2203" s="2" t="s">
        <v>13</v>
      </c>
      <c r="G2203" s="3" t="s">
        <v>3717</v>
      </c>
      <c r="H2203" s="1" t="s">
        <v>3718</v>
      </c>
      <c r="I2203" s="4"/>
      <c r="J2203" s="2" t="s">
        <v>17</v>
      </c>
      <c r="K2203" t="b">
        <f t="shared" si="1"/>
        <v>0</v>
      </c>
    </row>
    <row r="2204">
      <c r="A2204" s="2" t="s">
        <v>911</v>
      </c>
      <c r="B2204" s="2" t="s">
        <v>29</v>
      </c>
      <c r="C2204" s="2" t="s">
        <v>892</v>
      </c>
      <c r="D2204" s="2" t="s">
        <v>309</v>
      </c>
      <c r="E2204" s="2" t="s">
        <v>27</v>
      </c>
      <c r="F2204" s="2" t="s">
        <v>32</v>
      </c>
      <c r="G2204" s="3" t="s">
        <v>3719</v>
      </c>
      <c r="H2204" s="1" t="s">
        <v>3720</v>
      </c>
      <c r="I2204" s="4"/>
      <c r="J2204" s="2" t="s">
        <v>17</v>
      </c>
      <c r="K2204" t="b">
        <f t="shared" si="1"/>
        <v>0</v>
      </c>
    </row>
    <row r="2205">
      <c r="A2205" s="2" t="s">
        <v>911</v>
      </c>
      <c r="B2205" s="2" t="s">
        <v>29</v>
      </c>
      <c r="C2205" s="2" t="s">
        <v>892</v>
      </c>
      <c r="D2205" s="2" t="s">
        <v>906</v>
      </c>
      <c r="E2205" s="2" t="s">
        <v>13</v>
      </c>
      <c r="F2205" s="2" t="s">
        <v>32</v>
      </c>
      <c r="G2205" s="4"/>
      <c r="H2205" s="4"/>
      <c r="I2205" s="4"/>
      <c r="J2205" s="3" t="s">
        <v>3721</v>
      </c>
      <c r="K2205" t="b">
        <f t="shared" si="1"/>
        <v>0</v>
      </c>
    </row>
    <row r="2206">
      <c r="A2206" s="2" t="s">
        <v>911</v>
      </c>
      <c r="B2206" s="2" t="s">
        <v>29</v>
      </c>
      <c r="C2206" s="2" t="s">
        <v>892</v>
      </c>
      <c r="D2206" s="2" t="s">
        <v>911</v>
      </c>
      <c r="E2206" s="2" t="s">
        <v>13</v>
      </c>
      <c r="F2206" s="2" t="s">
        <v>32</v>
      </c>
      <c r="G2206" s="4"/>
      <c r="H2206" s="4"/>
      <c r="I2206" s="4"/>
      <c r="J2206" s="3" t="s">
        <v>3721</v>
      </c>
      <c r="K2206" t="b">
        <f t="shared" si="1"/>
        <v>0</v>
      </c>
    </row>
    <row r="2207">
      <c r="A2207" s="2" t="s">
        <v>912</v>
      </c>
      <c r="B2207" s="2" t="s">
        <v>13</v>
      </c>
      <c r="C2207" s="2" t="s">
        <v>10</v>
      </c>
      <c r="D2207" s="2" t="s">
        <v>196</v>
      </c>
      <c r="E2207" s="2" t="s">
        <v>13</v>
      </c>
      <c r="F2207" s="2" t="s">
        <v>14</v>
      </c>
      <c r="G2207" s="3" t="s">
        <v>1729</v>
      </c>
      <c r="H2207" s="1" t="s">
        <v>3722</v>
      </c>
      <c r="I2207" s="4"/>
      <c r="J2207" s="2" t="s">
        <v>424</v>
      </c>
      <c r="K2207" t="b">
        <f t="shared" si="1"/>
        <v>0</v>
      </c>
    </row>
    <row r="2208">
      <c r="A2208" s="2" t="s">
        <v>912</v>
      </c>
      <c r="B2208" s="2" t="s">
        <v>22</v>
      </c>
      <c r="C2208" s="2" t="s">
        <v>774</v>
      </c>
      <c r="D2208" s="2" t="s">
        <v>299</v>
      </c>
      <c r="E2208" s="2" t="s">
        <v>13</v>
      </c>
      <c r="F2208" s="2" t="s">
        <v>14</v>
      </c>
      <c r="G2208" s="3" t="s">
        <v>3723</v>
      </c>
      <c r="H2208" s="1" t="s">
        <v>3724</v>
      </c>
      <c r="I2208" s="4"/>
      <c r="J2208" s="2" t="s">
        <v>17</v>
      </c>
      <c r="K2208" t="b">
        <f t="shared" si="1"/>
        <v>0</v>
      </c>
    </row>
    <row r="2209">
      <c r="A2209" s="2" t="s">
        <v>912</v>
      </c>
      <c r="B2209" s="2" t="s">
        <v>22</v>
      </c>
      <c r="C2209" s="2" t="s">
        <v>774</v>
      </c>
      <c r="D2209" s="2" t="s">
        <v>300</v>
      </c>
      <c r="E2209" s="2" t="s">
        <v>13</v>
      </c>
      <c r="F2209" s="2" t="s">
        <v>14</v>
      </c>
      <c r="G2209" s="3" t="s">
        <v>3725</v>
      </c>
      <c r="H2209" s="1" t="s">
        <v>3726</v>
      </c>
      <c r="I2209" s="4"/>
      <c r="J2209" s="2" t="s">
        <v>17</v>
      </c>
      <c r="K2209" t="b">
        <f t="shared" si="1"/>
        <v>0</v>
      </c>
    </row>
    <row r="2210">
      <c r="A2210" s="2" t="s">
        <v>912</v>
      </c>
      <c r="B2210" s="2" t="s">
        <v>22</v>
      </c>
      <c r="C2210" s="2" t="s">
        <v>774</v>
      </c>
      <c r="D2210" s="2" t="s">
        <v>303</v>
      </c>
      <c r="E2210" s="2" t="s">
        <v>13</v>
      </c>
      <c r="F2210" s="2" t="s">
        <v>14</v>
      </c>
      <c r="G2210" s="3" t="s">
        <v>3727</v>
      </c>
      <c r="H2210" s="1" t="s">
        <v>3728</v>
      </c>
      <c r="I2210" s="4"/>
      <c r="J2210" s="2" t="s">
        <v>17</v>
      </c>
      <c r="K2210" t="b">
        <f t="shared" si="1"/>
        <v>0</v>
      </c>
    </row>
    <row r="2211">
      <c r="A2211" s="2" t="s">
        <v>912</v>
      </c>
      <c r="B2211" s="2" t="s">
        <v>22</v>
      </c>
      <c r="C2211" s="2" t="s">
        <v>774</v>
      </c>
      <c r="D2211" s="2" t="s">
        <v>298</v>
      </c>
      <c r="E2211" s="2" t="s">
        <v>13</v>
      </c>
      <c r="F2211" s="2" t="s">
        <v>14</v>
      </c>
      <c r="G2211" s="3" t="s">
        <v>3729</v>
      </c>
      <c r="H2211" s="1" t="s">
        <v>3730</v>
      </c>
      <c r="I2211" s="4"/>
      <c r="J2211" s="2" t="s">
        <v>17</v>
      </c>
      <c r="K2211" t="b">
        <f t="shared" si="1"/>
        <v>0</v>
      </c>
    </row>
    <row r="2212">
      <c r="A2212" s="2" t="s">
        <v>912</v>
      </c>
      <c r="B2212" s="2" t="s">
        <v>22</v>
      </c>
      <c r="C2212" s="2" t="s">
        <v>774</v>
      </c>
      <c r="D2212" s="2" t="s">
        <v>301</v>
      </c>
      <c r="E2212" s="2" t="s">
        <v>13</v>
      </c>
      <c r="F2212" s="2" t="s">
        <v>14</v>
      </c>
      <c r="G2212" s="3" t="s">
        <v>3731</v>
      </c>
      <c r="H2212" s="1" t="s">
        <v>3732</v>
      </c>
      <c r="I2212" s="4"/>
      <c r="J2212" s="2" t="s">
        <v>17</v>
      </c>
      <c r="K2212" t="b">
        <f t="shared" si="1"/>
        <v>0</v>
      </c>
    </row>
    <row r="2213">
      <c r="A2213" s="2" t="s">
        <v>912</v>
      </c>
      <c r="B2213" s="2" t="s">
        <v>22</v>
      </c>
      <c r="C2213" s="2" t="s">
        <v>774</v>
      </c>
      <c r="D2213" s="2" t="s">
        <v>302</v>
      </c>
      <c r="E2213" s="2" t="s">
        <v>13</v>
      </c>
      <c r="F2213" s="2" t="s">
        <v>14</v>
      </c>
      <c r="G2213" s="3" t="s">
        <v>3733</v>
      </c>
      <c r="H2213" s="1" t="s">
        <v>1744</v>
      </c>
      <c r="I2213" s="4"/>
      <c r="J2213" s="2" t="s">
        <v>17</v>
      </c>
      <c r="K2213" t="b">
        <f t="shared" si="1"/>
        <v>0</v>
      </c>
    </row>
    <row r="2214">
      <c r="A2214" s="2" t="s">
        <v>912</v>
      </c>
      <c r="B2214" s="2" t="s">
        <v>37</v>
      </c>
      <c r="C2214" s="2" t="s">
        <v>774</v>
      </c>
      <c r="D2214" s="2" t="s">
        <v>12</v>
      </c>
      <c r="E2214" s="2" t="s">
        <v>13</v>
      </c>
      <c r="F2214" s="2" t="s">
        <v>14</v>
      </c>
      <c r="G2214" s="3" t="s">
        <v>3734</v>
      </c>
      <c r="H2214" s="1" t="s">
        <v>3735</v>
      </c>
      <c r="I2214" s="4"/>
      <c r="J2214" s="2" t="s">
        <v>17</v>
      </c>
      <c r="K2214" t="b">
        <f t="shared" si="1"/>
        <v>0</v>
      </c>
    </row>
    <row r="2215">
      <c r="A2215" s="2" t="s">
        <v>912</v>
      </c>
      <c r="B2215" s="2" t="s">
        <v>37</v>
      </c>
      <c r="C2215" s="2" t="s">
        <v>774</v>
      </c>
      <c r="D2215" s="2" t="s">
        <v>555</v>
      </c>
      <c r="E2215" s="2" t="s">
        <v>13</v>
      </c>
      <c r="F2215" s="2" t="s">
        <v>14</v>
      </c>
      <c r="G2215" s="3" t="s">
        <v>3736</v>
      </c>
      <c r="H2215" s="1" t="s">
        <v>3737</v>
      </c>
      <c r="I2215" s="4"/>
      <c r="J2215" s="2" t="s">
        <v>17</v>
      </c>
      <c r="K2215" t="b">
        <f t="shared" si="1"/>
        <v>0</v>
      </c>
    </row>
    <row r="2216">
      <c r="A2216" s="2" t="s">
        <v>912</v>
      </c>
      <c r="B2216" s="2" t="s">
        <v>37</v>
      </c>
      <c r="C2216" s="2" t="s">
        <v>774</v>
      </c>
      <c r="D2216" s="2" t="s">
        <v>100</v>
      </c>
      <c r="E2216" s="2" t="s">
        <v>13</v>
      </c>
      <c r="F2216" s="2" t="s">
        <v>14</v>
      </c>
      <c r="G2216" s="3" t="s">
        <v>3738</v>
      </c>
      <c r="H2216" s="1" t="s">
        <v>3739</v>
      </c>
      <c r="I2216" s="4"/>
      <c r="J2216" s="2" t="s">
        <v>17</v>
      </c>
      <c r="K2216" t="b">
        <f t="shared" si="1"/>
        <v>0</v>
      </c>
    </row>
    <row r="2217">
      <c r="A2217" s="2" t="s">
        <v>912</v>
      </c>
      <c r="B2217" s="2" t="s">
        <v>37</v>
      </c>
      <c r="C2217" s="2" t="s">
        <v>774</v>
      </c>
      <c r="D2217" s="2" t="s">
        <v>543</v>
      </c>
      <c r="E2217" s="2" t="s">
        <v>13</v>
      </c>
      <c r="F2217" s="2" t="s">
        <v>14</v>
      </c>
      <c r="G2217" s="3" t="s">
        <v>3740</v>
      </c>
      <c r="H2217" s="1" t="s">
        <v>3741</v>
      </c>
      <c r="I2217" s="4"/>
      <c r="J2217" s="2" t="s">
        <v>17</v>
      </c>
      <c r="K2217" t="b">
        <f t="shared" si="1"/>
        <v>0</v>
      </c>
    </row>
    <row r="2218">
      <c r="A2218" s="2" t="s">
        <v>912</v>
      </c>
      <c r="B2218" s="2" t="s">
        <v>37</v>
      </c>
      <c r="C2218" s="2" t="s">
        <v>774</v>
      </c>
      <c r="D2218" s="2" t="s">
        <v>561</v>
      </c>
      <c r="E2218" s="2" t="s">
        <v>13</v>
      </c>
      <c r="F2218" s="2" t="s">
        <v>14</v>
      </c>
      <c r="G2218" s="3" t="s">
        <v>3733</v>
      </c>
      <c r="H2218" s="1" t="s">
        <v>1744</v>
      </c>
      <c r="I2218" s="4"/>
      <c r="J2218" s="2" t="s">
        <v>17</v>
      </c>
      <c r="K2218" t="b">
        <f t="shared" si="1"/>
        <v>0</v>
      </c>
    </row>
    <row r="2219">
      <c r="A2219" s="2" t="s">
        <v>912</v>
      </c>
      <c r="B2219" s="2" t="s">
        <v>37</v>
      </c>
      <c r="C2219" s="2" t="s">
        <v>774</v>
      </c>
      <c r="D2219" s="2" t="s">
        <v>222</v>
      </c>
      <c r="E2219" s="2" t="s">
        <v>13</v>
      </c>
      <c r="F2219" s="2" t="s">
        <v>14</v>
      </c>
      <c r="G2219" s="3" t="s">
        <v>3742</v>
      </c>
      <c r="H2219" s="1" t="s">
        <v>3743</v>
      </c>
      <c r="I2219" s="4"/>
      <c r="J2219" s="2" t="s">
        <v>17</v>
      </c>
      <c r="K2219" t="b">
        <f t="shared" si="1"/>
        <v>0</v>
      </c>
    </row>
    <row r="2220">
      <c r="A2220" s="2" t="s">
        <v>912</v>
      </c>
      <c r="B2220" s="2" t="s">
        <v>37</v>
      </c>
      <c r="C2220" s="2" t="s">
        <v>774</v>
      </c>
      <c r="D2220" s="2" t="s">
        <v>625</v>
      </c>
      <c r="E2220" s="2" t="s">
        <v>13</v>
      </c>
      <c r="F2220" s="2" t="s">
        <v>14</v>
      </c>
      <c r="G2220" s="3" t="s">
        <v>3744</v>
      </c>
      <c r="H2220" s="1" t="s">
        <v>3745</v>
      </c>
      <c r="I2220" s="4"/>
      <c r="J2220" s="2" t="s">
        <v>17</v>
      </c>
      <c r="K2220" t="b">
        <f t="shared" si="1"/>
        <v>0</v>
      </c>
    </row>
    <row r="2221">
      <c r="A2221" s="2" t="s">
        <v>912</v>
      </c>
      <c r="B2221" s="2" t="s">
        <v>27</v>
      </c>
      <c r="C2221" s="2" t="s">
        <v>10</v>
      </c>
      <c r="D2221" s="2" t="s">
        <v>42</v>
      </c>
      <c r="E2221" s="2" t="s">
        <v>13</v>
      </c>
      <c r="F2221" s="2" t="s">
        <v>14</v>
      </c>
      <c r="G2221" s="3" t="s">
        <v>1160</v>
      </c>
      <c r="H2221" s="1" t="s">
        <v>1161</v>
      </c>
      <c r="I2221" s="4"/>
      <c r="J2221" s="2" t="s">
        <v>424</v>
      </c>
      <c r="K2221" t="b">
        <f t="shared" si="1"/>
        <v>0</v>
      </c>
    </row>
    <row r="2222">
      <c r="A2222" s="2" t="s">
        <v>912</v>
      </c>
      <c r="B2222" s="2" t="s">
        <v>27</v>
      </c>
      <c r="C2222" s="2" t="s">
        <v>10</v>
      </c>
      <c r="D2222" s="2" t="s">
        <v>321</v>
      </c>
      <c r="E2222" s="2" t="s">
        <v>13</v>
      </c>
      <c r="F2222" s="2" t="s">
        <v>14</v>
      </c>
      <c r="G2222" s="3" t="s">
        <v>1162</v>
      </c>
      <c r="H2222" s="1" t="s">
        <v>1163</v>
      </c>
      <c r="I2222" s="4"/>
      <c r="J2222" s="2" t="s">
        <v>424</v>
      </c>
      <c r="K2222" t="b">
        <f t="shared" si="1"/>
        <v>0</v>
      </c>
    </row>
    <row r="2223">
      <c r="A2223" s="2" t="s">
        <v>912</v>
      </c>
      <c r="B2223" s="2" t="s">
        <v>27</v>
      </c>
      <c r="C2223" s="2" t="s">
        <v>10</v>
      </c>
      <c r="D2223" s="2" t="s">
        <v>34</v>
      </c>
      <c r="E2223" s="2" t="s">
        <v>13</v>
      </c>
      <c r="F2223" s="2" t="s">
        <v>14</v>
      </c>
      <c r="G2223" s="3" t="s">
        <v>1164</v>
      </c>
      <c r="H2223" s="1" t="s">
        <v>2836</v>
      </c>
      <c r="I2223" s="4"/>
      <c r="J2223" s="2" t="s">
        <v>424</v>
      </c>
      <c r="K2223" t="b">
        <f t="shared" si="1"/>
        <v>0</v>
      </c>
    </row>
    <row r="2224">
      <c r="A2224" s="2" t="s">
        <v>912</v>
      </c>
      <c r="B2224" s="2" t="s">
        <v>27</v>
      </c>
      <c r="C2224" s="2" t="s">
        <v>10</v>
      </c>
      <c r="D2224" s="2" t="s">
        <v>53</v>
      </c>
      <c r="E2224" s="2" t="s">
        <v>13</v>
      </c>
      <c r="F2224" s="2" t="s">
        <v>14</v>
      </c>
      <c r="G2224" s="3" t="s">
        <v>1166</v>
      </c>
      <c r="H2224" s="1" t="s">
        <v>1772</v>
      </c>
      <c r="I2224" s="4"/>
      <c r="J2224" s="2" t="s">
        <v>424</v>
      </c>
      <c r="K2224" t="b">
        <f t="shared" si="1"/>
        <v>0</v>
      </c>
    </row>
    <row r="2225">
      <c r="A2225" s="2" t="s">
        <v>912</v>
      </c>
      <c r="B2225" s="2" t="s">
        <v>27</v>
      </c>
      <c r="C2225" s="2" t="s">
        <v>10</v>
      </c>
      <c r="D2225" s="2" t="s">
        <v>22</v>
      </c>
      <c r="E2225" s="2" t="s">
        <v>13</v>
      </c>
      <c r="F2225" s="2" t="s">
        <v>14</v>
      </c>
      <c r="G2225" s="3" t="s">
        <v>1168</v>
      </c>
      <c r="H2225" s="1" t="s">
        <v>1169</v>
      </c>
      <c r="I2225" s="4"/>
      <c r="J2225" s="2" t="s">
        <v>424</v>
      </c>
      <c r="K2225" t="b">
        <f t="shared" si="1"/>
        <v>0</v>
      </c>
    </row>
    <row r="2226">
      <c r="A2226" s="2" t="s">
        <v>912</v>
      </c>
      <c r="B2226" s="2" t="s">
        <v>27</v>
      </c>
      <c r="C2226" s="2" t="s">
        <v>10</v>
      </c>
      <c r="D2226" s="2" t="s">
        <v>37</v>
      </c>
      <c r="E2226" s="2" t="s">
        <v>13</v>
      </c>
      <c r="F2226" s="2" t="s">
        <v>14</v>
      </c>
      <c r="G2226" s="3" t="s">
        <v>1170</v>
      </c>
      <c r="H2226" s="1" t="s">
        <v>2837</v>
      </c>
      <c r="I2226" s="4"/>
      <c r="J2226" s="2" t="s">
        <v>424</v>
      </c>
      <c r="K2226" t="b">
        <f t="shared" si="1"/>
        <v>0</v>
      </c>
    </row>
    <row r="2227">
      <c r="A2227" s="2" t="s">
        <v>912</v>
      </c>
      <c r="B2227" s="2" t="s">
        <v>27</v>
      </c>
      <c r="C2227" s="2" t="s">
        <v>10</v>
      </c>
      <c r="D2227" s="2" t="s">
        <v>27</v>
      </c>
      <c r="E2227" s="2" t="s">
        <v>13</v>
      </c>
      <c r="F2227" s="2" t="s">
        <v>14</v>
      </c>
      <c r="G2227" s="3" t="s">
        <v>1172</v>
      </c>
      <c r="H2227" s="1" t="s">
        <v>1173</v>
      </c>
      <c r="I2227" s="4"/>
      <c r="J2227" s="2" t="s">
        <v>424</v>
      </c>
      <c r="K2227" t="b">
        <f t="shared" si="1"/>
        <v>0</v>
      </c>
    </row>
    <row r="2228">
      <c r="A2228" s="2" t="s">
        <v>912</v>
      </c>
      <c r="B2228" s="2" t="s">
        <v>27</v>
      </c>
      <c r="C2228" s="2" t="s">
        <v>10</v>
      </c>
      <c r="D2228" s="2" t="s">
        <v>224</v>
      </c>
      <c r="E2228" s="2" t="s">
        <v>13</v>
      </c>
      <c r="F2228" s="2" t="s">
        <v>14</v>
      </c>
      <c r="G2228" s="3" t="s">
        <v>1174</v>
      </c>
      <c r="H2228" s="1" t="s">
        <v>1175</v>
      </c>
      <c r="I2228" s="4"/>
      <c r="J2228" s="2" t="s">
        <v>424</v>
      </c>
      <c r="K2228" t="b">
        <f t="shared" si="1"/>
        <v>0</v>
      </c>
    </row>
    <row r="2229">
      <c r="A2229" s="2" t="s">
        <v>912</v>
      </c>
      <c r="B2229" s="2" t="s">
        <v>27</v>
      </c>
      <c r="C2229" s="2" t="s">
        <v>10</v>
      </c>
      <c r="D2229" s="2" t="s">
        <v>115</v>
      </c>
      <c r="E2229" s="2" t="s">
        <v>13</v>
      </c>
      <c r="F2229" s="2" t="s">
        <v>14</v>
      </c>
      <c r="G2229" s="3" t="s">
        <v>1176</v>
      </c>
      <c r="H2229" s="1" t="s">
        <v>1177</v>
      </c>
      <c r="I2229" s="4"/>
      <c r="J2229" s="2" t="s">
        <v>424</v>
      </c>
      <c r="K2229" t="b">
        <f t="shared" si="1"/>
        <v>0</v>
      </c>
    </row>
    <row r="2230">
      <c r="A2230" s="2" t="s">
        <v>912</v>
      </c>
      <c r="B2230" s="2" t="s">
        <v>27</v>
      </c>
      <c r="C2230" s="2" t="s">
        <v>10</v>
      </c>
      <c r="D2230" s="2" t="s">
        <v>246</v>
      </c>
      <c r="E2230" s="2" t="s">
        <v>13</v>
      </c>
      <c r="F2230" s="2" t="s">
        <v>14</v>
      </c>
      <c r="G2230" s="3" t="s">
        <v>1178</v>
      </c>
      <c r="H2230" s="1" t="s">
        <v>1179</v>
      </c>
      <c r="I2230" s="4"/>
      <c r="J2230" s="2" t="s">
        <v>424</v>
      </c>
      <c r="K2230" t="b">
        <f t="shared" si="1"/>
        <v>0</v>
      </c>
    </row>
    <row r="2231">
      <c r="A2231" s="2" t="s">
        <v>912</v>
      </c>
      <c r="B2231" s="2" t="s">
        <v>27</v>
      </c>
      <c r="C2231" s="2" t="s">
        <v>10</v>
      </c>
      <c r="D2231" s="2" t="s">
        <v>29</v>
      </c>
      <c r="E2231" s="2" t="s">
        <v>13</v>
      </c>
      <c r="F2231" s="2" t="s">
        <v>14</v>
      </c>
      <c r="G2231" s="3" t="s">
        <v>1180</v>
      </c>
      <c r="H2231" s="1" t="s">
        <v>1181</v>
      </c>
      <c r="I2231" s="4"/>
      <c r="J2231" s="2" t="s">
        <v>424</v>
      </c>
      <c r="K2231" t="b">
        <f t="shared" si="1"/>
        <v>0</v>
      </c>
    </row>
    <row r="2232">
      <c r="A2232" s="2" t="s">
        <v>912</v>
      </c>
      <c r="B2232" s="2" t="s">
        <v>27</v>
      </c>
      <c r="C2232" s="2" t="s">
        <v>10</v>
      </c>
      <c r="D2232" s="2" t="s">
        <v>32</v>
      </c>
      <c r="E2232" s="2" t="s">
        <v>13</v>
      </c>
      <c r="F2232" s="2" t="s">
        <v>14</v>
      </c>
      <c r="G2232" s="3" t="s">
        <v>1182</v>
      </c>
      <c r="H2232" s="1" t="s">
        <v>1183</v>
      </c>
      <c r="I2232" s="4"/>
      <c r="J2232" s="2" t="s">
        <v>424</v>
      </c>
      <c r="K2232" t="b">
        <f t="shared" si="1"/>
        <v>0</v>
      </c>
    </row>
    <row r="2233">
      <c r="A2233" s="2" t="s">
        <v>912</v>
      </c>
      <c r="B2233" s="2" t="s">
        <v>27</v>
      </c>
      <c r="C2233" s="2" t="s">
        <v>10</v>
      </c>
      <c r="D2233" s="2" t="s">
        <v>74</v>
      </c>
      <c r="E2233" s="2" t="s">
        <v>13</v>
      </c>
      <c r="F2233" s="2" t="s">
        <v>14</v>
      </c>
      <c r="G2233" s="3" t="s">
        <v>1184</v>
      </c>
      <c r="H2233" s="1" t="s">
        <v>1185</v>
      </c>
      <c r="I2233" s="4"/>
      <c r="J2233" s="2" t="s">
        <v>424</v>
      </c>
      <c r="K2233" t="b">
        <f t="shared" si="1"/>
        <v>0</v>
      </c>
    </row>
    <row r="2234">
      <c r="A2234" s="2" t="s">
        <v>912</v>
      </c>
      <c r="B2234" s="2" t="s">
        <v>27</v>
      </c>
      <c r="C2234" s="2" t="s">
        <v>10</v>
      </c>
      <c r="D2234" s="2" t="s">
        <v>13</v>
      </c>
      <c r="E2234" s="2" t="s">
        <v>13</v>
      </c>
      <c r="F2234" s="2" t="s">
        <v>14</v>
      </c>
      <c r="G2234" s="3" t="s">
        <v>1186</v>
      </c>
      <c r="H2234" s="1" t="s">
        <v>1187</v>
      </c>
      <c r="I2234" s="4"/>
      <c r="J2234" s="2" t="s">
        <v>424</v>
      </c>
      <c r="K2234" t="b">
        <f t="shared" si="1"/>
        <v>0</v>
      </c>
    </row>
    <row r="2235">
      <c r="A2235" s="2" t="s">
        <v>912</v>
      </c>
      <c r="B2235" s="2" t="s">
        <v>27</v>
      </c>
      <c r="C2235" s="2" t="s">
        <v>10</v>
      </c>
      <c r="D2235" s="2" t="s">
        <v>19</v>
      </c>
      <c r="E2235" s="2" t="s">
        <v>13</v>
      </c>
      <c r="F2235" s="2" t="s">
        <v>14</v>
      </c>
      <c r="G2235" s="3" t="s">
        <v>1188</v>
      </c>
      <c r="H2235" s="1" t="s">
        <v>1189</v>
      </c>
      <c r="I2235" s="4"/>
      <c r="J2235" s="2" t="s">
        <v>424</v>
      </c>
      <c r="K2235" t="b">
        <f t="shared" si="1"/>
        <v>0</v>
      </c>
    </row>
    <row r="2236">
      <c r="A2236" s="2" t="s">
        <v>912</v>
      </c>
      <c r="B2236" s="2" t="s">
        <v>32</v>
      </c>
      <c r="C2236" s="2" t="s">
        <v>664</v>
      </c>
      <c r="D2236" s="2" t="s">
        <v>310</v>
      </c>
      <c r="E2236" s="2" t="s">
        <v>13</v>
      </c>
      <c r="F2236" s="2" t="s">
        <v>14</v>
      </c>
      <c r="G2236" s="3" t="s">
        <v>1154</v>
      </c>
      <c r="H2236" s="1" t="s">
        <v>1155</v>
      </c>
      <c r="I2236" s="4"/>
      <c r="J2236" s="2" t="s">
        <v>17</v>
      </c>
      <c r="K2236" t="b">
        <f t="shared" si="1"/>
        <v>0</v>
      </c>
    </row>
    <row r="2237">
      <c r="A2237" s="2" t="s">
        <v>912</v>
      </c>
      <c r="B2237" s="2" t="s">
        <v>32</v>
      </c>
      <c r="C2237" s="2" t="s">
        <v>664</v>
      </c>
      <c r="D2237" s="2" t="s">
        <v>249</v>
      </c>
      <c r="E2237" s="2" t="s">
        <v>13</v>
      </c>
      <c r="F2237" s="2" t="s">
        <v>14</v>
      </c>
      <c r="G2237" s="3" t="s">
        <v>3746</v>
      </c>
      <c r="H2237" s="1" t="s">
        <v>3747</v>
      </c>
      <c r="I2237" s="4"/>
      <c r="J2237" s="2" t="s">
        <v>17</v>
      </c>
      <c r="K2237" t="b">
        <f t="shared" si="1"/>
        <v>0</v>
      </c>
    </row>
    <row r="2238">
      <c r="A2238" s="2" t="s">
        <v>912</v>
      </c>
      <c r="B2238" s="2" t="s">
        <v>32</v>
      </c>
      <c r="C2238" s="2" t="s">
        <v>664</v>
      </c>
      <c r="D2238" s="2" t="s">
        <v>319</v>
      </c>
      <c r="E2238" s="2" t="s">
        <v>13</v>
      </c>
      <c r="F2238" s="2" t="s">
        <v>14</v>
      </c>
      <c r="G2238" s="3" t="s">
        <v>3748</v>
      </c>
      <c r="H2238" s="1" t="s">
        <v>3749</v>
      </c>
      <c r="I2238" s="4"/>
      <c r="J2238" s="2" t="s">
        <v>17</v>
      </c>
      <c r="K2238" t="b">
        <f t="shared" si="1"/>
        <v>0</v>
      </c>
    </row>
    <row r="2239">
      <c r="A2239" s="2" t="s">
        <v>912</v>
      </c>
      <c r="B2239" s="2" t="s">
        <v>34</v>
      </c>
      <c r="C2239" s="2" t="s">
        <v>774</v>
      </c>
      <c r="D2239" s="2" t="s">
        <v>574</v>
      </c>
      <c r="E2239" s="2" t="s">
        <v>13</v>
      </c>
      <c r="F2239" s="2" t="s">
        <v>14</v>
      </c>
      <c r="G2239" s="3" t="s">
        <v>3750</v>
      </c>
      <c r="H2239" s="1" t="s">
        <v>3751</v>
      </c>
      <c r="I2239" s="4"/>
      <c r="J2239" s="2" t="s">
        <v>17</v>
      </c>
      <c r="K2239" t="b">
        <f t="shared" si="1"/>
        <v>0</v>
      </c>
    </row>
    <row r="2240">
      <c r="A2240" s="2" t="s">
        <v>912</v>
      </c>
      <c r="B2240" s="2" t="s">
        <v>34</v>
      </c>
      <c r="C2240" s="2" t="s">
        <v>774</v>
      </c>
      <c r="D2240" s="2" t="s">
        <v>1346</v>
      </c>
      <c r="E2240" s="2" t="s">
        <v>13</v>
      </c>
      <c r="F2240" s="2" t="s">
        <v>14</v>
      </c>
      <c r="G2240" s="3" t="s">
        <v>1190</v>
      </c>
      <c r="H2240" s="1" t="s">
        <v>1191</v>
      </c>
      <c r="I2240" s="4"/>
      <c r="J2240" s="2" t="s">
        <v>17</v>
      </c>
      <c r="K2240" t="b">
        <f t="shared" si="1"/>
        <v>0</v>
      </c>
    </row>
    <row r="2241">
      <c r="A2241" s="2" t="s">
        <v>912</v>
      </c>
      <c r="B2241" s="2" t="s">
        <v>34</v>
      </c>
      <c r="C2241" s="2" t="s">
        <v>774</v>
      </c>
      <c r="D2241" s="2" t="s">
        <v>1346</v>
      </c>
      <c r="E2241" s="2" t="s">
        <v>19</v>
      </c>
      <c r="F2241" s="2" t="s">
        <v>14</v>
      </c>
      <c r="G2241" s="4"/>
      <c r="H2241" s="4"/>
      <c r="I2241" s="4"/>
      <c r="J2241" s="3" t="s">
        <v>3752</v>
      </c>
      <c r="K2241" t="b">
        <f t="shared" si="1"/>
        <v>0</v>
      </c>
    </row>
    <row r="2242">
      <c r="A2242" s="2" t="s">
        <v>912</v>
      </c>
      <c r="B2242" s="2" t="s">
        <v>34</v>
      </c>
      <c r="C2242" s="2" t="s">
        <v>774</v>
      </c>
      <c r="D2242" s="2" t="s">
        <v>240</v>
      </c>
      <c r="E2242" s="2" t="s">
        <v>13</v>
      </c>
      <c r="F2242" s="2" t="s">
        <v>14</v>
      </c>
      <c r="G2242" s="3" t="s">
        <v>3753</v>
      </c>
      <c r="H2242" s="1" t="s">
        <v>3754</v>
      </c>
      <c r="I2242" s="4"/>
      <c r="J2242" s="2" t="s">
        <v>17</v>
      </c>
      <c r="K2242" t="b">
        <f t="shared" si="1"/>
        <v>0</v>
      </c>
    </row>
    <row r="2243">
      <c r="A2243" s="2" t="s">
        <v>912</v>
      </c>
      <c r="B2243" s="2" t="s">
        <v>34</v>
      </c>
      <c r="C2243" s="2" t="s">
        <v>774</v>
      </c>
      <c r="D2243" s="2" t="s">
        <v>240</v>
      </c>
      <c r="E2243" s="2" t="s">
        <v>19</v>
      </c>
      <c r="F2243" s="2" t="s">
        <v>14</v>
      </c>
      <c r="G2243" s="4"/>
      <c r="H2243" s="4"/>
      <c r="I2243" s="4"/>
      <c r="J2243" s="3" t="s">
        <v>3755</v>
      </c>
      <c r="K2243" t="b">
        <f t="shared" si="1"/>
        <v>0</v>
      </c>
    </row>
    <row r="2244">
      <c r="A2244" s="2" t="s">
        <v>912</v>
      </c>
      <c r="B2244" s="2" t="s">
        <v>19</v>
      </c>
      <c r="C2244" s="2" t="s">
        <v>10</v>
      </c>
      <c r="D2244" s="2" t="s">
        <v>121</v>
      </c>
      <c r="E2244" s="2" t="s">
        <v>13</v>
      </c>
      <c r="F2244" s="2" t="s">
        <v>13</v>
      </c>
      <c r="G2244" s="3" t="s">
        <v>1202</v>
      </c>
      <c r="H2244" s="1" t="s">
        <v>3756</v>
      </c>
      <c r="I2244" s="4"/>
      <c r="J2244" s="2" t="s">
        <v>424</v>
      </c>
      <c r="K2244" t="b">
        <f t="shared" si="1"/>
        <v>0</v>
      </c>
    </row>
    <row r="2245">
      <c r="A2245" s="2" t="s">
        <v>912</v>
      </c>
      <c r="B2245" s="2" t="s">
        <v>19</v>
      </c>
      <c r="C2245" s="2" t="s">
        <v>10</v>
      </c>
      <c r="D2245" s="2" t="s">
        <v>45</v>
      </c>
      <c r="E2245" s="2" t="s">
        <v>13</v>
      </c>
      <c r="F2245" s="2" t="s">
        <v>13</v>
      </c>
      <c r="G2245" s="3" t="s">
        <v>1829</v>
      </c>
      <c r="H2245" s="1" t="s">
        <v>3757</v>
      </c>
      <c r="I2245" s="4"/>
      <c r="J2245" s="2" t="s">
        <v>424</v>
      </c>
      <c r="K2245" t="b">
        <f t="shared" si="1"/>
        <v>0</v>
      </c>
    </row>
    <row r="2246">
      <c r="A2246" s="2" t="s">
        <v>912</v>
      </c>
      <c r="B2246" s="2" t="s">
        <v>19</v>
      </c>
      <c r="C2246" s="2" t="s">
        <v>10</v>
      </c>
      <c r="D2246" s="2" t="s">
        <v>48</v>
      </c>
      <c r="E2246" s="2" t="s">
        <v>13</v>
      </c>
      <c r="F2246" s="2" t="s">
        <v>13</v>
      </c>
      <c r="G2246" s="3" t="s">
        <v>1209</v>
      </c>
      <c r="H2246" s="1" t="s">
        <v>1831</v>
      </c>
      <c r="I2246" s="4"/>
      <c r="J2246" s="2" t="s">
        <v>424</v>
      </c>
      <c r="K2246" t="b">
        <f t="shared" si="1"/>
        <v>0</v>
      </c>
    </row>
    <row r="2247">
      <c r="A2247" s="2" t="s">
        <v>912</v>
      </c>
      <c r="B2247" s="2" t="s">
        <v>19</v>
      </c>
      <c r="C2247" s="2" t="s">
        <v>10</v>
      </c>
      <c r="D2247" s="2" t="s">
        <v>176</v>
      </c>
      <c r="E2247" s="2" t="s">
        <v>13</v>
      </c>
      <c r="F2247" s="2" t="s">
        <v>13</v>
      </c>
      <c r="G2247" s="3" t="s">
        <v>1211</v>
      </c>
      <c r="H2247" s="1" t="s">
        <v>3758</v>
      </c>
      <c r="I2247" s="4"/>
      <c r="J2247" s="2" t="s">
        <v>424</v>
      </c>
      <c r="K2247" t="b">
        <f t="shared" si="1"/>
        <v>0</v>
      </c>
    </row>
    <row r="2248">
      <c r="A2248" s="2" t="s">
        <v>912</v>
      </c>
      <c r="B2248" s="2" t="s">
        <v>19</v>
      </c>
      <c r="C2248" s="2" t="s">
        <v>10</v>
      </c>
      <c r="D2248" s="2" t="s">
        <v>127</v>
      </c>
      <c r="E2248" s="2" t="s">
        <v>13</v>
      </c>
      <c r="F2248" s="2" t="s">
        <v>13</v>
      </c>
      <c r="G2248" s="3" t="s">
        <v>1213</v>
      </c>
      <c r="H2248" s="1" t="s">
        <v>3759</v>
      </c>
      <c r="I2248" s="4"/>
      <c r="J2248" s="2" t="s">
        <v>424</v>
      </c>
      <c r="K2248" t="b">
        <f t="shared" si="1"/>
        <v>0</v>
      </c>
    </row>
    <row r="2249">
      <c r="A2249" s="2" t="s">
        <v>912</v>
      </c>
      <c r="B2249" s="2" t="s">
        <v>19</v>
      </c>
      <c r="C2249" s="2" t="s">
        <v>10</v>
      </c>
      <c r="D2249" s="2" t="s">
        <v>11</v>
      </c>
      <c r="E2249" s="2" t="s">
        <v>13</v>
      </c>
      <c r="F2249" s="2" t="s">
        <v>13</v>
      </c>
      <c r="G2249" s="3" t="s">
        <v>1215</v>
      </c>
      <c r="H2249" s="1" t="s">
        <v>3760</v>
      </c>
      <c r="I2249" s="4"/>
      <c r="J2249" s="2" t="s">
        <v>424</v>
      </c>
      <c r="K2249" t="b">
        <f t="shared" si="1"/>
        <v>0</v>
      </c>
    </row>
    <row r="2250">
      <c r="A2250" s="2" t="s">
        <v>912</v>
      </c>
      <c r="B2250" s="2" t="s">
        <v>19</v>
      </c>
      <c r="C2250" s="2" t="s">
        <v>10</v>
      </c>
      <c r="D2250" s="2" t="s">
        <v>238</v>
      </c>
      <c r="E2250" s="2" t="s">
        <v>13</v>
      </c>
      <c r="F2250" s="2" t="s">
        <v>13</v>
      </c>
      <c r="G2250" s="3" t="s">
        <v>1217</v>
      </c>
      <c r="H2250" s="1" t="s">
        <v>3761</v>
      </c>
      <c r="I2250" s="4"/>
      <c r="J2250" s="2" t="s">
        <v>424</v>
      </c>
      <c r="K2250" t="b">
        <f t="shared" si="1"/>
        <v>0</v>
      </c>
    </row>
    <row r="2251">
      <c r="A2251" s="2" t="s">
        <v>912</v>
      </c>
      <c r="B2251" s="2" t="s">
        <v>19</v>
      </c>
      <c r="C2251" s="2" t="s">
        <v>10</v>
      </c>
      <c r="D2251" s="2" t="s">
        <v>360</v>
      </c>
      <c r="E2251" s="2" t="s">
        <v>13</v>
      </c>
      <c r="F2251" s="2" t="s">
        <v>13</v>
      </c>
      <c r="G2251" s="3" t="s">
        <v>1219</v>
      </c>
      <c r="H2251" s="1" t="s">
        <v>3762</v>
      </c>
      <c r="I2251" s="4"/>
      <c r="J2251" s="2" t="s">
        <v>424</v>
      </c>
      <c r="K2251" t="b">
        <f t="shared" si="1"/>
        <v>0</v>
      </c>
    </row>
    <row r="2252">
      <c r="A2252" s="2" t="s">
        <v>912</v>
      </c>
      <c r="B2252" s="2" t="s">
        <v>19</v>
      </c>
      <c r="C2252" s="2" t="s">
        <v>10</v>
      </c>
      <c r="D2252" s="2" t="s">
        <v>198</v>
      </c>
      <c r="E2252" s="2" t="s">
        <v>13</v>
      </c>
      <c r="F2252" s="2" t="s">
        <v>13</v>
      </c>
      <c r="G2252" s="3" t="s">
        <v>1837</v>
      </c>
      <c r="H2252" s="1" t="s">
        <v>3165</v>
      </c>
      <c r="I2252" s="4"/>
      <c r="J2252" s="2" t="s">
        <v>424</v>
      </c>
      <c r="K2252" t="b">
        <f t="shared" si="1"/>
        <v>0</v>
      </c>
    </row>
    <row r="2253">
      <c r="A2253" s="2" t="s">
        <v>912</v>
      </c>
      <c r="B2253" s="2" t="s">
        <v>19</v>
      </c>
      <c r="C2253" s="2" t="s">
        <v>10</v>
      </c>
      <c r="D2253" s="2" t="s">
        <v>109</v>
      </c>
      <c r="E2253" s="2" t="s">
        <v>13</v>
      </c>
      <c r="F2253" s="2" t="s">
        <v>13</v>
      </c>
      <c r="G2253" s="3" t="s">
        <v>3763</v>
      </c>
      <c r="H2253" s="1" t="s">
        <v>3764</v>
      </c>
      <c r="I2253" s="4"/>
      <c r="J2253" s="2" t="s">
        <v>424</v>
      </c>
      <c r="K2253" t="b">
        <f t="shared" si="1"/>
        <v>0</v>
      </c>
    </row>
    <row r="2254">
      <c r="A2254" s="2" t="s">
        <v>912</v>
      </c>
      <c r="B2254" s="2" t="s">
        <v>19</v>
      </c>
      <c r="C2254" s="2" t="s">
        <v>10</v>
      </c>
      <c r="D2254" s="2" t="s">
        <v>18</v>
      </c>
      <c r="E2254" s="2" t="s">
        <v>13</v>
      </c>
      <c r="F2254" s="2" t="s">
        <v>13</v>
      </c>
      <c r="G2254" s="3" t="s">
        <v>1229</v>
      </c>
      <c r="H2254" s="1" t="s">
        <v>3765</v>
      </c>
      <c r="I2254" s="4"/>
      <c r="J2254" s="2" t="s">
        <v>424</v>
      </c>
      <c r="K2254" t="b">
        <f t="shared" si="1"/>
        <v>0</v>
      </c>
    </row>
    <row r="2255">
      <c r="A2255" s="2" t="s">
        <v>912</v>
      </c>
      <c r="B2255" s="2" t="s">
        <v>19</v>
      </c>
      <c r="C2255" s="2" t="s">
        <v>10</v>
      </c>
      <c r="D2255" s="2" t="s">
        <v>290</v>
      </c>
      <c r="E2255" s="2" t="s">
        <v>13</v>
      </c>
      <c r="F2255" s="2" t="s">
        <v>13</v>
      </c>
      <c r="G2255" s="3" t="s">
        <v>2846</v>
      </c>
      <c r="H2255" s="1" t="s">
        <v>2847</v>
      </c>
      <c r="I2255" s="4"/>
      <c r="J2255" s="2" t="s">
        <v>424</v>
      </c>
      <c r="K2255" t="b">
        <f t="shared" si="1"/>
        <v>0</v>
      </c>
    </row>
    <row r="2256">
      <c r="A2256" s="2" t="s">
        <v>912</v>
      </c>
      <c r="B2256" s="2" t="s">
        <v>19</v>
      </c>
      <c r="C2256" s="2" t="s">
        <v>10</v>
      </c>
      <c r="D2256" s="2" t="s">
        <v>112</v>
      </c>
      <c r="E2256" s="2" t="s">
        <v>13</v>
      </c>
      <c r="F2256" s="2" t="s">
        <v>13</v>
      </c>
      <c r="G2256" s="3" t="s">
        <v>1233</v>
      </c>
      <c r="H2256" s="1" t="s">
        <v>3766</v>
      </c>
      <c r="I2256" s="4"/>
      <c r="J2256" s="2" t="s">
        <v>424</v>
      </c>
      <c r="K2256" t="b">
        <f t="shared" si="1"/>
        <v>0</v>
      </c>
    </row>
    <row r="2257">
      <c r="A2257" s="2" t="s">
        <v>912</v>
      </c>
      <c r="B2257" s="2" t="s">
        <v>19</v>
      </c>
      <c r="C2257" s="2" t="s">
        <v>10</v>
      </c>
      <c r="D2257" s="2" t="s">
        <v>103</v>
      </c>
      <c r="E2257" s="2" t="s">
        <v>13</v>
      </c>
      <c r="F2257" s="2" t="s">
        <v>13</v>
      </c>
      <c r="G2257" s="3" t="s">
        <v>1235</v>
      </c>
      <c r="H2257" s="1" t="s">
        <v>3767</v>
      </c>
      <c r="I2257" s="4"/>
      <c r="J2257" s="2" t="s">
        <v>424</v>
      </c>
      <c r="K2257" t="b">
        <f t="shared" si="1"/>
        <v>0</v>
      </c>
    </row>
    <row r="2258">
      <c r="A2258" s="2" t="s">
        <v>912</v>
      </c>
      <c r="B2258" s="2" t="s">
        <v>19</v>
      </c>
      <c r="C2258" s="2" t="s">
        <v>10</v>
      </c>
      <c r="D2258" s="2" t="s">
        <v>166</v>
      </c>
      <c r="E2258" s="2" t="s">
        <v>13</v>
      </c>
      <c r="F2258" s="2" t="s">
        <v>13</v>
      </c>
      <c r="G2258" s="3" t="s">
        <v>1239</v>
      </c>
      <c r="H2258" s="1" t="s">
        <v>3171</v>
      </c>
      <c r="I2258" s="4"/>
      <c r="J2258" s="2" t="s">
        <v>424</v>
      </c>
      <c r="K2258" t="b">
        <f t="shared" si="1"/>
        <v>0</v>
      </c>
    </row>
    <row r="2259">
      <c r="A2259" s="2" t="s">
        <v>912</v>
      </c>
      <c r="B2259" s="2" t="s">
        <v>19</v>
      </c>
      <c r="C2259" s="2" t="s">
        <v>10</v>
      </c>
      <c r="D2259" s="2" t="s">
        <v>118</v>
      </c>
      <c r="E2259" s="2" t="s">
        <v>13</v>
      </c>
      <c r="F2259" s="2" t="s">
        <v>13</v>
      </c>
      <c r="G2259" s="3" t="s">
        <v>1243</v>
      </c>
      <c r="H2259" s="1" t="s">
        <v>3768</v>
      </c>
      <c r="I2259" s="4"/>
      <c r="J2259" s="2" t="s">
        <v>424</v>
      </c>
      <c r="K2259" t="b">
        <f t="shared" si="1"/>
        <v>0</v>
      </c>
    </row>
    <row r="2260">
      <c r="A2260" s="2" t="s">
        <v>912</v>
      </c>
      <c r="B2260" s="2" t="s">
        <v>19</v>
      </c>
      <c r="C2260" s="2" t="s">
        <v>10</v>
      </c>
      <c r="D2260" s="2" t="s">
        <v>183</v>
      </c>
      <c r="E2260" s="2" t="s">
        <v>13</v>
      </c>
      <c r="F2260" s="2" t="s">
        <v>103</v>
      </c>
      <c r="G2260" s="3" t="s">
        <v>3769</v>
      </c>
      <c r="H2260" s="1" t="s">
        <v>3770</v>
      </c>
      <c r="I2260" s="4"/>
      <c r="J2260" s="2" t="s">
        <v>17</v>
      </c>
      <c r="K2260" t="b">
        <f t="shared" si="1"/>
        <v>0</v>
      </c>
    </row>
    <row r="2261">
      <c r="A2261" s="2" t="s">
        <v>912</v>
      </c>
      <c r="B2261" s="2" t="s">
        <v>19</v>
      </c>
      <c r="C2261" s="2" t="s">
        <v>10</v>
      </c>
      <c r="D2261" s="2" t="s">
        <v>827</v>
      </c>
      <c r="E2261" s="2" t="s">
        <v>13</v>
      </c>
      <c r="F2261" s="2" t="s">
        <v>103</v>
      </c>
      <c r="G2261" s="3" t="s">
        <v>3771</v>
      </c>
      <c r="H2261" s="1" t="s">
        <v>3772</v>
      </c>
      <c r="I2261" s="4"/>
      <c r="J2261" s="2" t="s">
        <v>17</v>
      </c>
      <c r="K2261" t="b">
        <f t="shared" si="1"/>
        <v>0</v>
      </c>
    </row>
    <row r="2262">
      <c r="A2262" s="2" t="s">
        <v>912</v>
      </c>
      <c r="B2262" s="2" t="s">
        <v>19</v>
      </c>
      <c r="C2262" s="2" t="s">
        <v>10</v>
      </c>
      <c r="D2262" s="2" t="s">
        <v>495</v>
      </c>
      <c r="E2262" s="2" t="s">
        <v>13</v>
      </c>
      <c r="F2262" s="2" t="s">
        <v>13</v>
      </c>
      <c r="G2262" s="3" t="s">
        <v>3773</v>
      </c>
      <c r="H2262" s="1" t="s">
        <v>3774</v>
      </c>
      <c r="I2262" s="4"/>
      <c r="J2262" s="2" t="s">
        <v>17</v>
      </c>
      <c r="K2262" t="b">
        <f t="shared" si="1"/>
        <v>0</v>
      </c>
    </row>
    <row r="2263">
      <c r="A2263" s="2" t="s">
        <v>912</v>
      </c>
      <c r="B2263" s="2" t="s">
        <v>19</v>
      </c>
      <c r="C2263" s="2" t="s">
        <v>10</v>
      </c>
      <c r="D2263" s="2" t="s">
        <v>277</v>
      </c>
      <c r="E2263" s="2" t="s">
        <v>13</v>
      </c>
      <c r="F2263" s="2" t="s">
        <v>389</v>
      </c>
      <c r="G2263" s="3" t="s">
        <v>3775</v>
      </c>
      <c r="H2263" s="1" t="s">
        <v>3776</v>
      </c>
      <c r="I2263" s="4"/>
      <c r="J2263" s="2" t="s">
        <v>17</v>
      </c>
      <c r="K2263" t="b">
        <f t="shared" si="1"/>
        <v>0</v>
      </c>
    </row>
    <row r="2264">
      <c r="A2264" s="2" t="s">
        <v>912</v>
      </c>
      <c r="B2264" s="2" t="s">
        <v>19</v>
      </c>
      <c r="C2264" s="2" t="s">
        <v>10</v>
      </c>
      <c r="D2264" s="2" t="s">
        <v>106</v>
      </c>
      <c r="E2264" s="2" t="s">
        <v>13</v>
      </c>
      <c r="F2264" s="2" t="s">
        <v>389</v>
      </c>
      <c r="G2264" s="3" t="s">
        <v>3777</v>
      </c>
      <c r="H2264" s="1" t="s">
        <v>3778</v>
      </c>
      <c r="I2264" s="4"/>
      <c r="J2264" s="2" t="s">
        <v>17</v>
      </c>
      <c r="K2264" t="b">
        <f t="shared" si="1"/>
        <v>0</v>
      </c>
    </row>
    <row r="2265">
      <c r="A2265" s="2" t="s">
        <v>912</v>
      </c>
      <c r="B2265" s="2" t="s">
        <v>29</v>
      </c>
      <c r="C2265" s="2" t="s">
        <v>664</v>
      </c>
      <c r="D2265" s="2" t="s">
        <v>42</v>
      </c>
      <c r="E2265" s="2" t="s">
        <v>13</v>
      </c>
      <c r="F2265" s="2" t="s">
        <v>13</v>
      </c>
      <c r="G2265" s="4"/>
      <c r="H2265" s="4"/>
      <c r="I2265" s="4"/>
      <c r="J2265" s="2" t="s">
        <v>1922</v>
      </c>
      <c r="K2265" t="b">
        <f t="shared" si="1"/>
        <v>0</v>
      </c>
    </row>
    <row r="2266">
      <c r="A2266" s="2" t="s">
        <v>912</v>
      </c>
      <c r="B2266" s="2" t="s">
        <v>29</v>
      </c>
      <c r="C2266" s="2" t="s">
        <v>664</v>
      </c>
      <c r="D2266" s="2" t="s">
        <v>42</v>
      </c>
      <c r="E2266" s="2" t="s">
        <v>19</v>
      </c>
      <c r="F2266" s="2" t="s">
        <v>103</v>
      </c>
      <c r="G2266" s="4"/>
      <c r="H2266" s="4"/>
      <c r="I2266" s="4"/>
      <c r="J2266" s="3" t="s">
        <v>2898</v>
      </c>
      <c r="K2266" t="b">
        <f t="shared" si="1"/>
        <v>0</v>
      </c>
    </row>
    <row r="2267">
      <c r="A2267" s="2" t="s">
        <v>912</v>
      </c>
      <c r="B2267" s="2" t="s">
        <v>29</v>
      </c>
      <c r="C2267" s="2" t="s">
        <v>664</v>
      </c>
      <c r="D2267" s="2" t="s">
        <v>321</v>
      </c>
      <c r="E2267" s="2" t="s">
        <v>13</v>
      </c>
      <c r="F2267" s="2" t="s">
        <v>13</v>
      </c>
      <c r="G2267" s="4"/>
      <c r="H2267" s="4"/>
      <c r="I2267" s="4"/>
      <c r="J2267" s="2" t="s">
        <v>1927</v>
      </c>
      <c r="K2267" t="b">
        <f t="shared" si="1"/>
        <v>0</v>
      </c>
    </row>
    <row r="2268">
      <c r="A2268" s="2" t="s">
        <v>912</v>
      </c>
      <c r="B2268" s="2" t="s">
        <v>29</v>
      </c>
      <c r="C2268" s="2" t="s">
        <v>664</v>
      </c>
      <c r="D2268" s="2" t="s">
        <v>304</v>
      </c>
      <c r="E2268" s="2" t="s">
        <v>13</v>
      </c>
      <c r="F2268" s="2" t="s">
        <v>103</v>
      </c>
      <c r="G2268" s="3" t="s">
        <v>3779</v>
      </c>
      <c r="H2268" s="1" t="s">
        <v>3780</v>
      </c>
      <c r="I2268" s="4"/>
      <c r="J2268" s="2" t="s">
        <v>17</v>
      </c>
      <c r="K2268" t="b">
        <f t="shared" si="1"/>
        <v>0</v>
      </c>
    </row>
    <row r="2269">
      <c r="A2269" s="2" t="s">
        <v>912</v>
      </c>
      <c r="B2269" s="2" t="s">
        <v>29</v>
      </c>
      <c r="C2269" s="2" t="s">
        <v>664</v>
      </c>
      <c r="D2269" s="2" t="s">
        <v>304</v>
      </c>
      <c r="E2269" s="2" t="s">
        <v>19</v>
      </c>
      <c r="F2269" s="2" t="s">
        <v>103</v>
      </c>
      <c r="G2269" s="3" t="s">
        <v>3781</v>
      </c>
      <c r="H2269" s="1" t="s">
        <v>3782</v>
      </c>
      <c r="I2269" s="4"/>
      <c r="J2269" s="2" t="s">
        <v>17</v>
      </c>
      <c r="K2269" t="b">
        <f t="shared" si="1"/>
        <v>0</v>
      </c>
    </row>
    <row r="2270">
      <c r="A2270" s="2" t="s">
        <v>912</v>
      </c>
      <c r="B2270" s="2" t="s">
        <v>29</v>
      </c>
      <c r="C2270" s="2" t="s">
        <v>664</v>
      </c>
      <c r="D2270" s="2" t="s">
        <v>130</v>
      </c>
      <c r="E2270" s="2" t="s">
        <v>13</v>
      </c>
      <c r="F2270" s="2" t="s">
        <v>103</v>
      </c>
      <c r="G2270" s="3" t="s">
        <v>3783</v>
      </c>
      <c r="H2270" s="1" t="s">
        <v>3784</v>
      </c>
      <c r="I2270" s="4"/>
      <c r="J2270" s="2" t="s">
        <v>17</v>
      </c>
      <c r="K2270" t="b">
        <f t="shared" si="1"/>
        <v>0</v>
      </c>
    </row>
    <row r="2271">
      <c r="A2271" s="2" t="s">
        <v>912</v>
      </c>
      <c r="B2271" s="2" t="s">
        <v>29</v>
      </c>
      <c r="C2271" s="2" t="s">
        <v>664</v>
      </c>
      <c r="D2271" s="2" t="s">
        <v>34</v>
      </c>
      <c r="E2271" s="2" t="s">
        <v>13</v>
      </c>
      <c r="F2271" s="2" t="s">
        <v>13</v>
      </c>
      <c r="G2271" s="4"/>
      <c r="H2271" s="4"/>
      <c r="I2271" s="4"/>
      <c r="J2271" s="2" t="s">
        <v>1937</v>
      </c>
      <c r="K2271" t="b">
        <f t="shared" si="1"/>
        <v>0</v>
      </c>
    </row>
    <row r="2272">
      <c r="A2272" s="2" t="s">
        <v>912</v>
      </c>
      <c r="B2272" s="2" t="s">
        <v>29</v>
      </c>
      <c r="C2272" s="2" t="s">
        <v>664</v>
      </c>
      <c r="D2272" s="2" t="s">
        <v>34</v>
      </c>
      <c r="E2272" s="2" t="s">
        <v>19</v>
      </c>
      <c r="F2272" s="2" t="s">
        <v>103</v>
      </c>
      <c r="G2272" s="3" t="s">
        <v>3785</v>
      </c>
      <c r="H2272" s="1" t="s">
        <v>3786</v>
      </c>
      <c r="I2272" s="4"/>
      <c r="J2272" s="2" t="s">
        <v>17</v>
      </c>
      <c r="K2272" t="b">
        <f t="shared" si="1"/>
        <v>0</v>
      </c>
    </row>
    <row r="2273">
      <c r="A2273" s="2" t="s">
        <v>912</v>
      </c>
      <c r="B2273" s="2" t="s">
        <v>29</v>
      </c>
      <c r="C2273" s="2" t="s">
        <v>664</v>
      </c>
      <c r="D2273" s="2" t="s">
        <v>53</v>
      </c>
      <c r="E2273" s="2" t="s">
        <v>13</v>
      </c>
      <c r="F2273" s="2" t="s">
        <v>13</v>
      </c>
      <c r="G2273" s="4"/>
      <c r="H2273" s="4"/>
      <c r="I2273" s="4"/>
      <c r="J2273" s="2" t="s">
        <v>1942</v>
      </c>
      <c r="K2273" t="b">
        <f t="shared" si="1"/>
        <v>0</v>
      </c>
    </row>
    <row r="2274">
      <c r="A2274" s="2" t="s">
        <v>912</v>
      </c>
      <c r="B2274" s="2" t="s">
        <v>29</v>
      </c>
      <c r="C2274" s="2" t="s">
        <v>664</v>
      </c>
      <c r="D2274" s="2" t="s">
        <v>53</v>
      </c>
      <c r="E2274" s="2" t="s">
        <v>19</v>
      </c>
      <c r="F2274" s="2" t="s">
        <v>103</v>
      </c>
      <c r="G2274" s="4"/>
      <c r="H2274" s="4"/>
      <c r="I2274" s="4"/>
      <c r="J2274" s="3" t="s">
        <v>2898</v>
      </c>
      <c r="K2274" t="b">
        <f t="shared" si="1"/>
        <v>0</v>
      </c>
    </row>
    <row r="2275">
      <c r="A2275" s="2" t="s">
        <v>912</v>
      </c>
      <c r="B2275" s="2" t="s">
        <v>29</v>
      </c>
      <c r="C2275" s="2" t="s">
        <v>664</v>
      </c>
      <c r="D2275" s="2" t="s">
        <v>310</v>
      </c>
      <c r="E2275" s="2" t="s">
        <v>13</v>
      </c>
      <c r="F2275" s="2" t="s">
        <v>13</v>
      </c>
      <c r="G2275" s="4"/>
      <c r="H2275" s="4"/>
      <c r="I2275" s="4"/>
      <c r="J2275" s="2" t="s">
        <v>2873</v>
      </c>
      <c r="K2275" t="b">
        <f t="shared" si="1"/>
        <v>0</v>
      </c>
    </row>
    <row r="2276">
      <c r="A2276" s="2" t="s">
        <v>912</v>
      </c>
      <c r="B2276" s="2" t="s">
        <v>29</v>
      </c>
      <c r="C2276" s="2" t="s">
        <v>664</v>
      </c>
      <c r="D2276" s="2" t="s">
        <v>97</v>
      </c>
      <c r="E2276" s="2" t="s">
        <v>13</v>
      </c>
      <c r="F2276" s="2" t="s">
        <v>103</v>
      </c>
      <c r="G2276" s="3" t="s">
        <v>3787</v>
      </c>
      <c r="H2276" s="1" t="s">
        <v>3788</v>
      </c>
      <c r="I2276" s="4"/>
      <c r="J2276" s="2" t="s">
        <v>17</v>
      </c>
      <c r="K2276" t="b">
        <f t="shared" si="1"/>
        <v>0</v>
      </c>
    </row>
    <row r="2277">
      <c r="A2277" s="2" t="s">
        <v>912</v>
      </c>
      <c r="B2277" s="2" t="s">
        <v>29</v>
      </c>
      <c r="C2277" s="2" t="s">
        <v>664</v>
      </c>
      <c r="D2277" s="2" t="s">
        <v>97</v>
      </c>
      <c r="E2277" s="2" t="s">
        <v>19</v>
      </c>
      <c r="F2277" s="2" t="s">
        <v>13</v>
      </c>
      <c r="G2277" s="3" t="s">
        <v>3789</v>
      </c>
      <c r="H2277" s="1" t="s">
        <v>3790</v>
      </c>
      <c r="I2277" s="4"/>
      <c r="J2277" s="2" t="s">
        <v>17</v>
      </c>
      <c r="K2277" t="b">
        <f t="shared" si="1"/>
        <v>0</v>
      </c>
    </row>
    <row r="2278">
      <c r="A2278" s="2" t="s">
        <v>912</v>
      </c>
      <c r="B2278" s="2" t="s">
        <v>29</v>
      </c>
      <c r="C2278" s="2" t="s">
        <v>664</v>
      </c>
      <c r="D2278" s="2" t="s">
        <v>97</v>
      </c>
      <c r="E2278" s="2" t="s">
        <v>27</v>
      </c>
      <c r="F2278" s="2" t="s">
        <v>103</v>
      </c>
      <c r="G2278" s="3" t="s">
        <v>3791</v>
      </c>
      <c r="H2278" s="1" t="s">
        <v>3792</v>
      </c>
      <c r="I2278" s="4"/>
      <c r="J2278" s="2" t="s">
        <v>17</v>
      </c>
      <c r="K2278" t="b">
        <f t="shared" si="1"/>
        <v>0</v>
      </c>
    </row>
    <row r="2279">
      <c r="A2279" s="2" t="s">
        <v>912</v>
      </c>
      <c r="B2279" s="2" t="s">
        <v>29</v>
      </c>
      <c r="C2279" s="2" t="s">
        <v>664</v>
      </c>
      <c r="D2279" s="2" t="s">
        <v>97</v>
      </c>
      <c r="E2279" s="2" t="s">
        <v>29</v>
      </c>
      <c r="F2279" s="2" t="s">
        <v>103</v>
      </c>
      <c r="G2279" s="3" t="s">
        <v>3793</v>
      </c>
      <c r="H2279" s="1" t="s">
        <v>3794</v>
      </c>
      <c r="I2279" s="4"/>
      <c r="J2279" s="2" t="s">
        <v>17</v>
      </c>
      <c r="K2279" t="b">
        <f t="shared" si="1"/>
        <v>0</v>
      </c>
    </row>
    <row r="2280">
      <c r="A2280" s="2" t="s">
        <v>912</v>
      </c>
      <c r="B2280" s="2" t="s">
        <v>29</v>
      </c>
      <c r="C2280" s="2" t="s">
        <v>664</v>
      </c>
      <c r="D2280" s="2" t="s">
        <v>94</v>
      </c>
      <c r="E2280" s="2" t="s">
        <v>13</v>
      </c>
      <c r="F2280" s="2" t="s">
        <v>103</v>
      </c>
      <c r="G2280" s="3" t="s">
        <v>3795</v>
      </c>
      <c r="H2280" s="1" t="s">
        <v>3796</v>
      </c>
      <c r="I2280" s="4"/>
      <c r="J2280" s="2" t="s">
        <v>17</v>
      </c>
      <c r="K2280" t="b">
        <f t="shared" si="1"/>
        <v>0</v>
      </c>
    </row>
    <row r="2281">
      <c r="A2281" s="2" t="s">
        <v>912</v>
      </c>
      <c r="B2281" s="2" t="s">
        <v>29</v>
      </c>
      <c r="C2281" s="2" t="s">
        <v>664</v>
      </c>
      <c r="D2281" s="2" t="s">
        <v>22</v>
      </c>
      <c r="E2281" s="2" t="s">
        <v>13</v>
      </c>
      <c r="F2281" s="2" t="s">
        <v>13</v>
      </c>
      <c r="G2281" s="4"/>
      <c r="H2281" s="4"/>
      <c r="I2281" s="4"/>
      <c r="J2281" s="2" t="s">
        <v>2032</v>
      </c>
      <c r="K2281" t="b">
        <f t="shared" si="1"/>
        <v>0</v>
      </c>
    </row>
    <row r="2282">
      <c r="A2282" s="2" t="s">
        <v>912</v>
      </c>
      <c r="B2282" s="2" t="s">
        <v>29</v>
      </c>
      <c r="C2282" s="2" t="s">
        <v>664</v>
      </c>
      <c r="D2282" s="2" t="s">
        <v>22</v>
      </c>
      <c r="E2282" s="2" t="s">
        <v>19</v>
      </c>
      <c r="F2282" s="2" t="s">
        <v>103</v>
      </c>
      <c r="G2282" s="4"/>
      <c r="H2282" s="4"/>
      <c r="I2282" s="4"/>
      <c r="J2282" s="3" t="s">
        <v>2898</v>
      </c>
      <c r="K2282" t="b">
        <f t="shared" si="1"/>
        <v>0</v>
      </c>
    </row>
    <row r="2283">
      <c r="A2283" s="2" t="s">
        <v>912</v>
      </c>
      <c r="B2283" s="2" t="s">
        <v>29</v>
      </c>
      <c r="C2283" s="2" t="s">
        <v>664</v>
      </c>
      <c r="D2283" s="2" t="s">
        <v>37</v>
      </c>
      <c r="E2283" s="2" t="s">
        <v>13</v>
      </c>
      <c r="F2283" s="2" t="s">
        <v>483</v>
      </c>
      <c r="G2283" s="3" t="s">
        <v>1280</v>
      </c>
      <c r="H2283" s="3" t="s">
        <v>1280</v>
      </c>
      <c r="I2283" s="4"/>
      <c r="J2283" s="2" t="s">
        <v>424</v>
      </c>
      <c r="K2283" t="b">
        <f t="shared" si="1"/>
        <v>0</v>
      </c>
    </row>
    <row r="2284">
      <c r="A2284" s="2" t="s">
        <v>912</v>
      </c>
      <c r="B2284" s="2" t="s">
        <v>29</v>
      </c>
      <c r="C2284" s="2" t="s">
        <v>664</v>
      </c>
      <c r="D2284" s="2" t="s">
        <v>328</v>
      </c>
      <c r="E2284" s="2" t="s">
        <v>13</v>
      </c>
      <c r="F2284" s="2" t="s">
        <v>13</v>
      </c>
      <c r="G2284" s="4"/>
      <c r="H2284" s="4"/>
      <c r="I2284" s="4"/>
      <c r="J2284" s="2" t="s">
        <v>2049</v>
      </c>
      <c r="K2284" t="b">
        <f t="shared" si="1"/>
        <v>0</v>
      </c>
    </row>
    <row r="2285">
      <c r="A2285" s="2" t="s">
        <v>912</v>
      </c>
      <c r="B2285" s="2" t="s">
        <v>29</v>
      </c>
      <c r="C2285" s="2" t="s">
        <v>664</v>
      </c>
      <c r="D2285" s="2" t="s">
        <v>328</v>
      </c>
      <c r="E2285" s="2" t="s">
        <v>19</v>
      </c>
      <c r="F2285" s="2" t="s">
        <v>103</v>
      </c>
      <c r="G2285" s="3" t="s">
        <v>3797</v>
      </c>
      <c r="H2285" s="1" t="s">
        <v>3798</v>
      </c>
      <c r="I2285" s="4"/>
      <c r="J2285" s="2" t="s">
        <v>17</v>
      </c>
      <c r="K2285" t="b">
        <f t="shared" si="1"/>
        <v>0</v>
      </c>
    </row>
    <row r="2286">
      <c r="A2286" s="2" t="s">
        <v>912</v>
      </c>
      <c r="B2286" s="2" t="s">
        <v>29</v>
      </c>
      <c r="C2286" s="2" t="s">
        <v>664</v>
      </c>
      <c r="D2286" s="2" t="s">
        <v>328</v>
      </c>
      <c r="E2286" s="2" t="s">
        <v>27</v>
      </c>
      <c r="F2286" s="2" t="s">
        <v>103</v>
      </c>
      <c r="G2286" s="3" t="s">
        <v>3799</v>
      </c>
      <c r="H2286" s="1" t="s">
        <v>3800</v>
      </c>
      <c r="I2286" s="4"/>
      <c r="J2286" s="2" t="s">
        <v>17</v>
      </c>
      <c r="K2286" t="b">
        <f t="shared" si="1"/>
        <v>0</v>
      </c>
    </row>
    <row r="2287">
      <c r="A2287" s="2" t="s">
        <v>912</v>
      </c>
      <c r="B2287" s="2" t="s">
        <v>29</v>
      </c>
      <c r="C2287" s="2" t="s">
        <v>664</v>
      </c>
      <c r="D2287" s="2" t="s">
        <v>328</v>
      </c>
      <c r="E2287" s="2" t="s">
        <v>29</v>
      </c>
      <c r="F2287" s="2" t="s">
        <v>103</v>
      </c>
      <c r="G2287" s="3" t="s">
        <v>3801</v>
      </c>
      <c r="H2287" s="1" t="s">
        <v>3802</v>
      </c>
      <c r="I2287" s="4"/>
      <c r="J2287" s="2" t="s">
        <v>17</v>
      </c>
      <c r="K2287" t="b">
        <f t="shared" si="1"/>
        <v>0</v>
      </c>
    </row>
    <row r="2288">
      <c r="A2288" s="2" t="s">
        <v>912</v>
      </c>
      <c r="B2288" s="2" t="s">
        <v>29</v>
      </c>
      <c r="C2288" s="2" t="s">
        <v>664</v>
      </c>
      <c r="D2288" s="2" t="s">
        <v>328</v>
      </c>
      <c r="E2288" s="2" t="s">
        <v>32</v>
      </c>
      <c r="F2288" s="2" t="s">
        <v>103</v>
      </c>
      <c r="G2288" s="3" t="s">
        <v>3803</v>
      </c>
      <c r="H2288" s="1" t="s">
        <v>3804</v>
      </c>
      <c r="I2288" s="4"/>
      <c r="J2288" s="2" t="s">
        <v>17</v>
      </c>
      <c r="K2288" t="b">
        <f t="shared" si="1"/>
        <v>0</v>
      </c>
    </row>
    <row r="2289">
      <c r="A2289" s="2" t="s">
        <v>912</v>
      </c>
      <c r="B2289" s="2" t="s">
        <v>29</v>
      </c>
      <c r="C2289" s="2" t="s">
        <v>664</v>
      </c>
      <c r="D2289" s="2" t="s">
        <v>141</v>
      </c>
      <c r="E2289" s="2" t="s">
        <v>13</v>
      </c>
      <c r="F2289" s="2" t="s">
        <v>13</v>
      </c>
      <c r="G2289" s="4"/>
      <c r="H2289" s="4"/>
      <c r="I2289" s="4"/>
      <c r="J2289" s="2" t="s">
        <v>3805</v>
      </c>
      <c r="K2289" t="b">
        <f t="shared" si="1"/>
        <v>0</v>
      </c>
    </row>
    <row r="2290">
      <c r="A2290" s="2" t="s">
        <v>912</v>
      </c>
      <c r="B2290" s="2" t="s">
        <v>29</v>
      </c>
      <c r="C2290" s="2" t="s">
        <v>664</v>
      </c>
      <c r="D2290" s="2" t="s">
        <v>141</v>
      </c>
      <c r="E2290" s="2" t="s">
        <v>19</v>
      </c>
      <c r="F2290" s="2" t="s">
        <v>103</v>
      </c>
      <c r="G2290" s="3" t="s">
        <v>3806</v>
      </c>
      <c r="H2290" s="1" t="s">
        <v>3807</v>
      </c>
      <c r="I2290" s="4"/>
      <c r="J2290" s="2" t="s">
        <v>17</v>
      </c>
      <c r="K2290" t="b">
        <f t="shared" si="1"/>
        <v>0</v>
      </c>
    </row>
    <row r="2291">
      <c r="A2291" s="2" t="s">
        <v>912</v>
      </c>
      <c r="B2291" s="2" t="s">
        <v>29</v>
      </c>
      <c r="C2291" s="2" t="s">
        <v>664</v>
      </c>
      <c r="D2291" s="2" t="s">
        <v>141</v>
      </c>
      <c r="E2291" s="2" t="s">
        <v>27</v>
      </c>
      <c r="F2291" s="2" t="s">
        <v>103</v>
      </c>
      <c r="G2291" s="3" t="s">
        <v>3808</v>
      </c>
      <c r="H2291" s="1" t="s">
        <v>3809</v>
      </c>
      <c r="I2291" s="4"/>
      <c r="J2291" s="2" t="s">
        <v>17</v>
      </c>
      <c r="K2291" t="b">
        <f t="shared" si="1"/>
        <v>0</v>
      </c>
    </row>
    <row r="2292">
      <c r="A2292" s="2" t="s">
        <v>912</v>
      </c>
      <c r="B2292" s="2" t="s">
        <v>29</v>
      </c>
      <c r="C2292" s="2" t="s">
        <v>664</v>
      </c>
      <c r="D2292" s="2" t="s">
        <v>141</v>
      </c>
      <c r="E2292" s="2" t="s">
        <v>29</v>
      </c>
      <c r="F2292" s="2" t="s">
        <v>103</v>
      </c>
      <c r="G2292" s="3" t="s">
        <v>3810</v>
      </c>
      <c r="H2292" s="1" t="s">
        <v>3811</v>
      </c>
      <c r="I2292" s="4"/>
      <c r="J2292" s="2" t="s">
        <v>17</v>
      </c>
      <c r="K2292" t="b">
        <f t="shared" si="1"/>
        <v>0</v>
      </c>
    </row>
    <row r="2293">
      <c r="A2293" s="2" t="s">
        <v>912</v>
      </c>
      <c r="B2293" s="2" t="s">
        <v>29</v>
      </c>
      <c r="C2293" s="2" t="s">
        <v>664</v>
      </c>
      <c r="D2293" s="2" t="s">
        <v>332</v>
      </c>
      <c r="E2293" s="2" t="s">
        <v>13</v>
      </c>
      <c r="F2293" s="2" t="s">
        <v>13</v>
      </c>
      <c r="G2293" s="4"/>
      <c r="H2293" s="4"/>
      <c r="I2293" s="4"/>
      <c r="J2293" s="2" t="s">
        <v>3805</v>
      </c>
      <c r="K2293" t="b">
        <f t="shared" si="1"/>
        <v>0</v>
      </c>
    </row>
    <row r="2294">
      <c r="A2294" s="2" t="s">
        <v>912</v>
      </c>
      <c r="B2294" s="2" t="s">
        <v>29</v>
      </c>
      <c r="C2294" s="2" t="s">
        <v>664</v>
      </c>
      <c r="D2294" s="2" t="s">
        <v>332</v>
      </c>
      <c r="E2294" s="2" t="s">
        <v>19</v>
      </c>
      <c r="F2294" s="2" t="s">
        <v>103</v>
      </c>
      <c r="G2294" s="3" t="s">
        <v>3812</v>
      </c>
      <c r="H2294" s="1" t="s">
        <v>3813</v>
      </c>
      <c r="I2294" s="4"/>
      <c r="J2294" s="2" t="s">
        <v>17</v>
      </c>
      <c r="K2294" t="b">
        <f t="shared" si="1"/>
        <v>0</v>
      </c>
    </row>
    <row r="2295">
      <c r="A2295" s="2" t="s">
        <v>912</v>
      </c>
      <c r="B2295" s="2" t="s">
        <v>29</v>
      </c>
      <c r="C2295" s="2" t="s">
        <v>664</v>
      </c>
      <c r="D2295" s="2" t="s">
        <v>27</v>
      </c>
      <c r="E2295" s="2" t="s">
        <v>13</v>
      </c>
      <c r="F2295" s="2" t="s">
        <v>13</v>
      </c>
      <c r="G2295" s="4"/>
      <c r="H2295" s="4"/>
      <c r="I2295" s="4"/>
      <c r="J2295" s="2" t="s">
        <v>2075</v>
      </c>
      <c r="K2295" t="b">
        <f t="shared" si="1"/>
        <v>0</v>
      </c>
    </row>
    <row r="2296">
      <c r="A2296" s="2" t="s">
        <v>912</v>
      </c>
      <c r="B2296" s="2" t="s">
        <v>29</v>
      </c>
      <c r="C2296" s="2" t="s">
        <v>664</v>
      </c>
      <c r="D2296" s="2" t="s">
        <v>483</v>
      </c>
      <c r="E2296" s="2" t="s">
        <v>13</v>
      </c>
      <c r="F2296" s="2" t="s">
        <v>103</v>
      </c>
      <c r="G2296" s="3" t="s">
        <v>3814</v>
      </c>
      <c r="H2296" s="1" t="s">
        <v>3815</v>
      </c>
      <c r="I2296" s="4"/>
      <c r="J2296" s="2" t="s">
        <v>17</v>
      </c>
      <c r="K2296" t="b">
        <f t="shared" si="1"/>
        <v>0</v>
      </c>
    </row>
    <row r="2297">
      <c r="A2297" s="2" t="s">
        <v>912</v>
      </c>
      <c r="B2297" s="2" t="s">
        <v>29</v>
      </c>
      <c r="C2297" s="2" t="s">
        <v>664</v>
      </c>
      <c r="D2297" s="2" t="s">
        <v>235</v>
      </c>
      <c r="E2297" s="2" t="s">
        <v>13</v>
      </c>
      <c r="F2297" s="2" t="s">
        <v>103</v>
      </c>
      <c r="G2297" s="3" t="s">
        <v>3816</v>
      </c>
      <c r="H2297" s="1" t="s">
        <v>3817</v>
      </c>
      <c r="I2297" s="4"/>
      <c r="J2297" s="2" t="s">
        <v>17</v>
      </c>
      <c r="K2297" t="b">
        <f t="shared" si="1"/>
        <v>0</v>
      </c>
    </row>
    <row r="2298">
      <c r="A2298" s="2" t="s">
        <v>912</v>
      </c>
      <c r="B2298" s="2" t="s">
        <v>29</v>
      </c>
      <c r="C2298" s="2" t="s">
        <v>664</v>
      </c>
      <c r="D2298" s="2" t="s">
        <v>219</v>
      </c>
      <c r="E2298" s="2" t="s">
        <v>13</v>
      </c>
      <c r="F2298" s="2" t="s">
        <v>103</v>
      </c>
      <c r="G2298" s="4"/>
      <c r="H2298" s="4"/>
      <c r="I2298" s="4"/>
      <c r="J2298" s="2" t="s">
        <v>3818</v>
      </c>
      <c r="K2298" t="b">
        <f t="shared" si="1"/>
        <v>0</v>
      </c>
    </row>
    <row r="2299">
      <c r="A2299" s="2" t="s">
        <v>912</v>
      </c>
      <c r="B2299" s="2" t="s">
        <v>29</v>
      </c>
      <c r="C2299" s="2" t="s">
        <v>664</v>
      </c>
      <c r="D2299" s="2" t="s">
        <v>138</v>
      </c>
      <c r="E2299" s="2" t="s">
        <v>13</v>
      </c>
      <c r="F2299" s="2" t="s">
        <v>103</v>
      </c>
      <c r="G2299" s="3" t="s">
        <v>3819</v>
      </c>
      <c r="H2299" s="1" t="s">
        <v>3820</v>
      </c>
      <c r="I2299" s="4"/>
      <c r="J2299" s="2" t="s">
        <v>17</v>
      </c>
      <c r="K2299" t="b">
        <f t="shared" si="1"/>
        <v>0</v>
      </c>
    </row>
    <row r="2300">
      <c r="A2300" s="2" t="s">
        <v>912</v>
      </c>
      <c r="B2300" s="2" t="s">
        <v>29</v>
      </c>
      <c r="C2300" s="2" t="s">
        <v>664</v>
      </c>
      <c r="D2300" s="2" t="s">
        <v>224</v>
      </c>
      <c r="E2300" s="2" t="s">
        <v>13</v>
      </c>
      <c r="F2300" s="2" t="s">
        <v>13</v>
      </c>
      <c r="G2300" s="4"/>
      <c r="H2300" s="4"/>
      <c r="I2300" s="4"/>
      <c r="J2300" s="3" t="s">
        <v>2085</v>
      </c>
      <c r="K2300" t="b">
        <f t="shared" si="1"/>
        <v>0</v>
      </c>
    </row>
    <row r="2301">
      <c r="A2301" s="2" t="s">
        <v>912</v>
      </c>
      <c r="B2301" s="2" t="s">
        <v>29</v>
      </c>
      <c r="C2301" s="2" t="s">
        <v>664</v>
      </c>
      <c r="D2301" s="2" t="s">
        <v>224</v>
      </c>
      <c r="E2301" s="2" t="s">
        <v>19</v>
      </c>
      <c r="F2301" s="2" t="s">
        <v>103</v>
      </c>
      <c r="G2301" s="4"/>
      <c r="H2301" s="4"/>
      <c r="I2301" s="4"/>
      <c r="J2301" s="3" t="s">
        <v>2898</v>
      </c>
      <c r="K2301" t="b">
        <f t="shared" si="1"/>
        <v>0</v>
      </c>
    </row>
    <row r="2302">
      <c r="A2302" s="2" t="s">
        <v>912</v>
      </c>
      <c r="B2302" s="2" t="s">
        <v>29</v>
      </c>
      <c r="C2302" s="2" t="s">
        <v>664</v>
      </c>
      <c r="D2302" s="2" t="s">
        <v>249</v>
      </c>
      <c r="E2302" s="2" t="s">
        <v>13</v>
      </c>
      <c r="F2302" s="2" t="s">
        <v>483</v>
      </c>
      <c r="G2302" s="3" t="s">
        <v>1280</v>
      </c>
      <c r="H2302" s="3" t="s">
        <v>1280</v>
      </c>
      <c r="I2302" s="4"/>
      <c r="J2302" s="2" t="s">
        <v>17</v>
      </c>
      <c r="K2302" t="b">
        <f t="shared" si="1"/>
        <v>0</v>
      </c>
    </row>
    <row r="2303">
      <c r="A2303" s="2" t="s">
        <v>912</v>
      </c>
      <c r="B2303" s="2" t="s">
        <v>29</v>
      </c>
      <c r="C2303" s="2" t="s">
        <v>664</v>
      </c>
      <c r="D2303" s="2" t="s">
        <v>316</v>
      </c>
      <c r="E2303" s="2" t="s">
        <v>13</v>
      </c>
      <c r="F2303" s="2" t="s">
        <v>13</v>
      </c>
      <c r="G2303" s="3" t="s">
        <v>3821</v>
      </c>
      <c r="H2303" s="1" t="s">
        <v>3822</v>
      </c>
      <c r="I2303" s="4"/>
      <c r="J2303" s="2" t="s">
        <v>17</v>
      </c>
      <c r="K2303" t="b">
        <f t="shared" si="1"/>
        <v>0</v>
      </c>
    </row>
    <row r="2304">
      <c r="A2304" s="2" t="s">
        <v>912</v>
      </c>
      <c r="B2304" s="2" t="s">
        <v>29</v>
      </c>
      <c r="C2304" s="2" t="s">
        <v>664</v>
      </c>
      <c r="D2304" s="2" t="s">
        <v>316</v>
      </c>
      <c r="E2304" s="2" t="s">
        <v>19</v>
      </c>
      <c r="F2304" s="2" t="s">
        <v>103</v>
      </c>
      <c r="G2304" s="3" t="s">
        <v>3823</v>
      </c>
      <c r="H2304" s="1" t="s">
        <v>3824</v>
      </c>
      <c r="I2304" s="4"/>
      <c r="J2304" s="2" t="s">
        <v>17</v>
      </c>
      <c r="K2304" t="b">
        <f t="shared" si="1"/>
        <v>0</v>
      </c>
    </row>
    <row r="2305">
      <c r="A2305" s="2" t="s">
        <v>912</v>
      </c>
      <c r="B2305" s="2" t="s">
        <v>29</v>
      </c>
      <c r="C2305" s="2" t="s">
        <v>664</v>
      </c>
      <c r="D2305" s="2" t="s">
        <v>316</v>
      </c>
      <c r="E2305" s="2" t="s">
        <v>27</v>
      </c>
      <c r="F2305" s="2" t="s">
        <v>103</v>
      </c>
      <c r="G2305" s="3" t="s">
        <v>3825</v>
      </c>
      <c r="H2305" s="1" t="s">
        <v>3826</v>
      </c>
      <c r="I2305" s="4"/>
      <c r="J2305" s="2" t="s">
        <v>17</v>
      </c>
      <c r="K2305" t="b">
        <f t="shared" si="1"/>
        <v>0</v>
      </c>
    </row>
    <row r="2306">
      <c r="A2306" s="2" t="s">
        <v>912</v>
      </c>
      <c r="B2306" s="2" t="s">
        <v>29</v>
      </c>
      <c r="C2306" s="2" t="s">
        <v>664</v>
      </c>
      <c r="D2306" s="2" t="s">
        <v>316</v>
      </c>
      <c r="E2306" s="2" t="s">
        <v>29</v>
      </c>
      <c r="F2306" s="2" t="s">
        <v>103</v>
      </c>
      <c r="G2306" s="3" t="s">
        <v>3827</v>
      </c>
      <c r="H2306" s="1" t="s">
        <v>3828</v>
      </c>
      <c r="I2306" s="4"/>
      <c r="J2306" s="2" t="s">
        <v>17</v>
      </c>
      <c r="K2306" t="b">
        <f t="shared" si="1"/>
        <v>0</v>
      </c>
    </row>
    <row r="2307">
      <c r="A2307" s="2" t="s">
        <v>912</v>
      </c>
      <c r="B2307" s="2" t="s">
        <v>29</v>
      </c>
      <c r="C2307" s="2" t="s">
        <v>664</v>
      </c>
      <c r="D2307" s="2" t="s">
        <v>199</v>
      </c>
      <c r="E2307" s="2" t="s">
        <v>13</v>
      </c>
      <c r="F2307" s="2" t="s">
        <v>13</v>
      </c>
      <c r="G2307" s="3" t="s">
        <v>3829</v>
      </c>
      <c r="H2307" s="1" t="s">
        <v>3830</v>
      </c>
      <c r="I2307" s="4"/>
      <c r="J2307" s="2" t="s">
        <v>17</v>
      </c>
      <c r="K2307" t="b">
        <f t="shared" si="1"/>
        <v>0</v>
      </c>
    </row>
    <row r="2308">
      <c r="A2308" s="2" t="s">
        <v>912</v>
      </c>
      <c r="B2308" s="2" t="s">
        <v>29</v>
      </c>
      <c r="C2308" s="2" t="s">
        <v>664</v>
      </c>
      <c r="D2308" s="2" t="s">
        <v>199</v>
      </c>
      <c r="E2308" s="2" t="s">
        <v>19</v>
      </c>
      <c r="F2308" s="2" t="s">
        <v>103</v>
      </c>
      <c r="G2308" s="3" t="s">
        <v>3831</v>
      </c>
      <c r="H2308" s="1" t="s">
        <v>3832</v>
      </c>
      <c r="I2308" s="4"/>
      <c r="J2308" s="2" t="s">
        <v>17</v>
      </c>
      <c r="K2308" t="b">
        <f t="shared" si="1"/>
        <v>0</v>
      </c>
    </row>
    <row r="2309">
      <c r="A2309" s="2" t="s">
        <v>912</v>
      </c>
      <c r="B2309" s="2" t="s">
        <v>29</v>
      </c>
      <c r="C2309" s="2" t="s">
        <v>664</v>
      </c>
      <c r="D2309" s="2" t="s">
        <v>199</v>
      </c>
      <c r="E2309" s="2" t="s">
        <v>27</v>
      </c>
      <c r="F2309" s="2" t="s">
        <v>103</v>
      </c>
      <c r="G2309" s="3" t="s">
        <v>3833</v>
      </c>
      <c r="H2309" s="1" t="s">
        <v>3834</v>
      </c>
      <c r="I2309" s="4"/>
      <c r="J2309" s="2" t="s">
        <v>17</v>
      </c>
      <c r="K2309" t="b">
        <f t="shared" si="1"/>
        <v>0</v>
      </c>
    </row>
    <row r="2310">
      <c r="A2310" s="2" t="s">
        <v>912</v>
      </c>
      <c r="B2310" s="2" t="s">
        <v>29</v>
      </c>
      <c r="C2310" s="2" t="s">
        <v>664</v>
      </c>
      <c r="D2310" s="2" t="s">
        <v>115</v>
      </c>
      <c r="E2310" s="2" t="s">
        <v>13</v>
      </c>
      <c r="F2310" s="2" t="s">
        <v>13</v>
      </c>
      <c r="G2310" s="4"/>
      <c r="H2310" s="4"/>
      <c r="I2310" s="4"/>
      <c r="J2310" s="2" t="s">
        <v>2116</v>
      </c>
      <c r="K2310" t="b">
        <f t="shared" si="1"/>
        <v>0</v>
      </c>
    </row>
    <row r="2311">
      <c r="A2311" s="2" t="s">
        <v>912</v>
      </c>
      <c r="B2311" s="2" t="s">
        <v>29</v>
      </c>
      <c r="C2311" s="2" t="s">
        <v>664</v>
      </c>
      <c r="D2311" s="2" t="s">
        <v>115</v>
      </c>
      <c r="E2311" s="2" t="s">
        <v>19</v>
      </c>
      <c r="F2311" s="2" t="s">
        <v>103</v>
      </c>
      <c r="G2311" s="4"/>
      <c r="H2311" s="4"/>
      <c r="I2311" s="4"/>
      <c r="J2311" s="3" t="s">
        <v>2898</v>
      </c>
      <c r="K2311" t="b">
        <f t="shared" si="1"/>
        <v>0</v>
      </c>
    </row>
    <row r="2312">
      <c r="A2312" s="2" t="s">
        <v>912</v>
      </c>
      <c r="B2312" s="2" t="s">
        <v>29</v>
      </c>
      <c r="C2312" s="2" t="s">
        <v>664</v>
      </c>
      <c r="D2312" s="2" t="s">
        <v>246</v>
      </c>
      <c r="E2312" s="2" t="s">
        <v>13</v>
      </c>
      <c r="F2312" s="2" t="s">
        <v>13</v>
      </c>
      <c r="G2312" s="4"/>
      <c r="H2312" s="4"/>
      <c r="I2312" s="4"/>
      <c r="J2312" s="3" t="s">
        <v>2123</v>
      </c>
      <c r="K2312" t="b">
        <f t="shared" si="1"/>
        <v>0</v>
      </c>
    </row>
    <row r="2313">
      <c r="A2313" s="2" t="s">
        <v>912</v>
      </c>
      <c r="B2313" s="2" t="s">
        <v>29</v>
      </c>
      <c r="C2313" s="2" t="s">
        <v>664</v>
      </c>
      <c r="D2313" s="2" t="s">
        <v>246</v>
      </c>
      <c r="E2313" s="2" t="s">
        <v>19</v>
      </c>
      <c r="F2313" s="2" t="s">
        <v>103</v>
      </c>
      <c r="G2313" s="4"/>
      <c r="H2313" s="4"/>
      <c r="I2313" s="4"/>
      <c r="J2313" s="3" t="s">
        <v>2898</v>
      </c>
      <c r="K2313" t="b">
        <f t="shared" si="1"/>
        <v>0</v>
      </c>
    </row>
    <row r="2314">
      <c r="A2314" s="2" t="s">
        <v>912</v>
      </c>
      <c r="B2314" s="2" t="s">
        <v>29</v>
      </c>
      <c r="C2314" s="2" t="s">
        <v>664</v>
      </c>
      <c r="D2314" s="2" t="s">
        <v>29</v>
      </c>
      <c r="E2314" s="2" t="s">
        <v>13</v>
      </c>
      <c r="F2314" s="2" t="s">
        <v>13</v>
      </c>
      <c r="G2314" s="4"/>
      <c r="H2314" s="4"/>
      <c r="I2314" s="4"/>
      <c r="J2314" s="3" t="s">
        <v>2159</v>
      </c>
      <c r="K2314" t="b">
        <f t="shared" si="1"/>
        <v>0</v>
      </c>
    </row>
    <row r="2315">
      <c r="A2315" s="2" t="s">
        <v>912</v>
      </c>
      <c r="B2315" s="2" t="s">
        <v>29</v>
      </c>
      <c r="C2315" s="2" t="s">
        <v>664</v>
      </c>
      <c r="D2315" s="2" t="s">
        <v>309</v>
      </c>
      <c r="E2315" s="2" t="s">
        <v>13</v>
      </c>
      <c r="F2315" s="2" t="s">
        <v>103</v>
      </c>
      <c r="G2315" s="3" t="s">
        <v>3835</v>
      </c>
      <c r="H2315" s="1" t="s">
        <v>3836</v>
      </c>
      <c r="I2315" s="4"/>
      <c r="J2315" s="2" t="s">
        <v>17</v>
      </c>
      <c r="K2315" t="b">
        <f t="shared" si="1"/>
        <v>0</v>
      </c>
    </row>
    <row r="2316">
      <c r="A2316" s="2" t="s">
        <v>912</v>
      </c>
      <c r="B2316" s="2" t="s">
        <v>29</v>
      </c>
      <c r="C2316" s="2" t="s">
        <v>664</v>
      </c>
      <c r="D2316" s="2" t="s">
        <v>906</v>
      </c>
      <c r="E2316" s="2" t="s">
        <v>13</v>
      </c>
      <c r="F2316" s="2" t="s">
        <v>103</v>
      </c>
      <c r="G2316" s="3" t="s">
        <v>3837</v>
      </c>
      <c r="H2316" s="1" t="s">
        <v>3838</v>
      </c>
      <c r="I2316" s="4"/>
      <c r="J2316" s="2" t="s">
        <v>17</v>
      </c>
      <c r="K2316" t="b">
        <f t="shared" si="1"/>
        <v>0</v>
      </c>
    </row>
    <row r="2317">
      <c r="A2317" s="2" t="s">
        <v>912</v>
      </c>
      <c r="B2317" s="2" t="s">
        <v>29</v>
      </c>
      <c r="C2317" s="2" t="s">
        <v>664</v>
      </c>
      <c r="D2317" s="2" t="s">
        <v>32</v>
      </c>
      <c r="E2317" s="2" t="s">
        <v>13</v>
      </c>
      <c r="F2317" s="2" t="s">
        <v>483</v>
      </c>
      <c r="G2317" s="3" t="s">
        <v>1280</v>
      </c>
      <c r="H2317" s="3" t="s">
        <v>1280</v>
      </c>
      <c r="I2317" s="4"/>
      <c r="J2317" s="2" t="s">
        <v>424</v>
      </c>
      <c r="K2317" t="b">
        <f t="shared" si="1"/>
        <v>0</v>
      </c>
    </row>
    <row r="2318">
      <c r="A2318" s="2" t="s">
        <v>912</v>
      </c>
      <c r="B2318" s="2" t="s">
        <v>29</v>
      </c>
      <c r="C2318" s="2" t="s">
        <v>664</v>
      </c>
      <c r="D2318" s="2" t="s">
        <v>911</v>
      </c>
      <c r="E2318" s="2" t="s">
        <v>13</v>
      </c>
      <c r="F2318" s="2" t="s">
        <v>13</v>
      </c>
      <c r="G2318" s="4"/>
      <c r="H2318" s="4"/>
      <c r="I2318" s="4"/>
      <c r="J2318" s="2" t="s">
        <v>2168</v>
      </c>
      <c r="K2318" t="b">
        <f t="shared" si="1"/>
        <v>0</v>
      </c>
    </row>
    <row r="2319">
      <c r="A2319" s="2" t="s">
        <v>912</v>
      </c>
      <c r="B2319" s="2" t="s">
        <v>29</v>
      </c>
      <c r="C2319" s="2" t="s">
        <v>664</v>
      </c>
      <c r="D2319" s="2" t="s">
        <v>911</v>
      </c>
      <c r="E2319" s="2" t="s">
        <v>19</v>
      </c>
      <c r="F2319" s="2" t="s">
        <v>103</v>
      </c>
      <c r="G2319" s="3" t="s">
        <v>3839</v>
      </c>
      <c r="H2319" s="1" t="s">
        <v>3840</v>
      </c>
      <c r="I2319" s="4"/>
      <c r="J2319" s="2" t="s">
        <v>17</v>
      </c>
      <c r="K2319" t="b">
        <f t="shared" si="1"/>
        <v>0</v>
      </c>
    </row>
    <row r="2320">
      <c r="A2320" s="2" t="s">
        <v>912</v>
      </c>
      <c r="B2320" s="2" t="s">
        <v>29</v>
      </c>
      <c r="C2320" s="2" t="s">
        <v>664</v>
      </c>
      <c r="D2320" s="2" t="s">
        <v>911</v>
      </c>
      <c r="E2320" s="2" t="s">
        <v>27</v>
      </c>
      <c r="F2320" s="2" t="s">
        <v>103</v>
      </c>
      <c r="G2320" s="3" t="s">
        <v>3841</v>
      </c>
      <c r="H2320" s="1" t="s">
        <v>3842</v>
      </c>
      <c r="I2320" s="4"/>
      <c r="J2320" s="2" t="s">
        <v>17</v>
      </c>
      <c r="K2320" t="b">
        <f t="shared" si="1"/>
        <v>0</v>
      </c>
    </row>
    <row r="2321">
      <c r="A2321" s="2" t="s">
        <v>912</v>
      </c>
      <c r="B2321" s="2" t="s">
        <v>29</v>
      </c>
      <c r="C2321" s="2" t="s">
        <v>664</v>
      </c>
      <c r="D2321" s="2" t="s">
        <v>911</v>
      </c>
      <c r="E2321" s="2" t="s">
        <v>29</v>
      </c>
      <c r="F2321" s="2" t="s">
        <v>13</v>
      </c>
      <c r="G2321" s="3" t="s">
        <v>3843</v>
      </c>
      <c r="H2321" s="1" t="s">
        <v>3844</v>
      </c>
      <c r="I2321" s="4"/>
      <c r="J2321" s="2" t="s">
        <v>17</v>
      </c>
      <c r="K2321" t="b">
        <f t="shared" si="1"/>
        <v>0</v>
      </c>
    </row>
    <row r="2322">
      <c r="A2322" s="2" t="s">
        <v>912</v>
      </c>
      <c r="B2322" s="2" t="s">
        <v>29</v>
      </c>
      <c r="C2322" s="2" t="s">
        <v>664</v>
      </c>
      <c r="D2322" s="2" t="s">
        <v>911</v>
      </c>
      <c r="E2322" s="2" t="s">
        <v>32</v>
      </c>
      <c r="F2322" s="2" t="s">
        <v>103</v>
      </c>
      <c r="G2322" s="3" t="s">
        <v>3845</v>
      </c>
      <c r="H2322" s="1" t="s">
        <v>3846</v>
      </c>
      <c r="I2322" s="4"/>
      <c r="J2322" s="2" t="s">
        <v>17</v>
      </c>
      <c r="K2322" t="b">
        <f t="shared" si="1"/>
        <v>0</v>
      </c>
    </row>
    <row r="2323">
      <c r="A2323" s="2" t="s">
        <v>912</v>
      </c>
      <c r="B2323" s="2" t="s">
        <v>29</v>
      </c>
      <c r="C2323" s="2" t="s">
        <v>664</v>
      </c>
      <c r="D2323" s="2" t="s">
        <v>912</v>
      </c>
      <c r="E2323" s="2" t="s">
        <v>13</v>
      </c>
      <c r="F2323" s="2" t="s">
        <v>13</v>
      </c>
      <c r="G2323" s="3" t="s">
        <v>3847</v>
      </c>
      <c r="H2323" s="1" t="s">
        <v>3167</v>
      </c>
      <c r="I2323" s="4"/>
      <c r="J2323" s="2" t="s">
        <v>17</v>
      </c>
      <c r="K2323" t="b">
        <f t="shared" si="1"/>
        <v>0</v>
      </c>
    </row>
    <row r="2324">
      <c r="A2324" s="2" t="s">
        <v>912</v>
      </c>
      <c r="B2324" s="2" t="s">
        <v>29</v>
      </c>
      <c r="C2324" s="2" t="s">
        <v>664</v>
      </c>
      <c r="D2324" s="2" t="s">
        <v>912</v>
      </c>
      <c r="E2324" s="2" t="s">
        <v>19</v>
      </c>
      <c r="F2324" s="2" t="s">
        <v>103</v>
      </c>
      <c r="G2324" s="4"/>
      <c r="H2324" s="4"/>
      <c r="I2324" s="4"/>
      <c r="J2324" s="2" t="s">
        <v>3848</v>
      </c>
      <c r="K2324" t="b">
        <f t="shared" si="1"/>
        <v>0</v>
      </c>
    </row>
    <row r="2325">
      <c r="A2325" s="2" t="s">
        <v>912</v>
      </c>
      <c r="B2325" s="2" t="s">
        <v>29</v>
      </c>
      <c r="C2325" s="2" t="s">
        <v>664</v>
      </c>
      <c r="D2325" s="2" t="s">
        <v>319</v>
      </c>
      <c r="E2325" s="2" t="s">
        <v>13</v>
      </c>
      <c r="F2325" s="2" t="s">
        <v>13</v>
      </c>
      <c r="G2325" s="3" t="s">
        <v>3849</v>
      </c>
      <c r="H2325" s="1" t="s">
        <v>3850</v>
      </c>
      <c r="I2325" s="4"/>
      <c r="J2325" s="2" t="s">
        <v>17</v>
      </c>
      <c r="K2325" t="b">
        <f t="shared" si="1"/>
        <v>0</v>
      </c>
    </row>
    <row r="2326">
      <c r="A2326" s="2" t="s">
        <v>912</v>
      </c>
      <c r="B2326" s="2" t="s">
        <v>29</v>
      </c>
      <c r="C2326" s="2" t="s">
        <v>664</v>
      </c>
      <c r="D2326" s="2" t="s">
        <v>266</v>
      </c>
      <c r="E2326" s="2" t="s">
        <v>13</v>
      </c>
      <c r="F2326" s="2" t="s">
        <v>103</v>
      </c>
      <c r="G2326" s="3" t="s">
        <v>3851</v>
      </c>
      <c r="H2326" s="1" t="s">
        <v>3852</v>
      </c>
      <c r="I2326" s="4"/>
      <c r="J2326" s="2" t="s">
        <v>17</v>
      </c>
      <c r="K2326" t="b">
        <f t="shared" si="1"/>
        <v>0</v>
      </c>
    </row>
    <row r="2327">
      <c r="A2327" s="2" t="s">
        <v>912</v>
      </c>
      <c r="B2327" s="2" t="s">
        <v>29</v>
      </c>
      <c r="C2327" s="2" t="s">
        <v>664</v>
      </c>
      <c r="D2327" s="2" t="s">
        <v>266</v>
      </c>
      <c r="E2327" s="2" t="s">
        <v>19</v>
      </c>
      <c r="F2327" s="2" t="s">
        <v>103</v>
      </c>
      <c r="G2327" s="3" t="s">
        <v>3853</v>
      </c>
      <c r="H2327" s="1" t="s">
        <v>3854</v>
      </c>
      <c r="I2327" s="4"/>
      <c r="J2327" s="2" t="s">
        <v>17</v>
      </c>
      <c r="K2327" t="b">
        <f t="shared" si="1"/>
        <v>0</v>
      </c>
    </row>
    <row r="2328">
      <c r="A2328" s="2" t="s">
        <v>912</v>
      </c>
      <c r="B2328" s="2" t="s">
        <v>29</v>
      </c>
      <c r="C2328" s="2" t="s">
        <v>664</v>
      </c>
      <c r="D2328" s="2" t="s">
        <v>202</v>
      </c>
      <c r="E2328" s="2" t="s">
        <v>13</v>
      </c>
      <c r="F2328" s="2" t="s">
        <v>103</v>
      </c>
      <c r="G2328" s="3" t="s">
        <v>3855</v>
      </c>
      <c r="H2328" s="1" t="s">
        <v>3856</v>
      </c>
      <c r="I2328" s="4"/>
      <c r="J2328" s="2" t="s">
        <v>17</v>
      </c>
      <c r="K2328" t="b">
        <f t="shared" si="1"/>
        <v>0</v>
      </c>
    </row>
    <row r="2329">
      <c r="A2329" s="2" t="s">
        <v>912</v>
      </c>
      <c r="B2329" s="2" t="s">
        <v>29</v>
      </c>
      <c r="C2329" s="2" t="s">
        <v>664</v>
      </c>
      <c r="D2329" s="2" t="s">
        <v>577</v>
      </c>
      <c r="E2329" s="2" t="s">
        <v>13</v>
      </c>
      <c r="F2329" s="2" t="s">
        <v>103</v>
      </c>
      <c r="G2329" s="3" t="s">
        <v>3857</v>
      </c>
      <c r="H2329" s="1" t="s">
        <v>3858</v>
      </c>
      <c r="I2329" s="4"/>
      <c r="J2329" s="2" t="s">
        <v>17</v>
      </c>
      <c r="K2329" t="b">
        <f t="shared" si="1"/>
        <v>0</v>
      </c>
    </row>
    <row r="2330">
      <c r="A2330" s="2" t="s">
        <v>912</v>
      </c>
      <c r="B2330" s="2" t="s">
        <v>29</v>
      </c>
      <c r="C2330" s="2" t="s">
        <v>664</v>
      </c>
      <c r="D2330" s="2" t="s">
        <v>74</v>
      </c>
      <c r="E2330" s="2" t="s">
        <v>13</v>
      </c>
      <c r="F2330" s="2" t="s">
        <v>13</v>
      </c>
      <c r="G2330" s="4"/>
      <c r="H2330" s="4"/>
      <c r="I2330" s="4"/>
      <c r="J2330" s="3" t="s">
        <v>2179</v>
      </c>
      <c r="K2330" t="b">
        <f t="shared" si="1"/>
        <v>0</v>
      </c>
    </row>
    <row r="2331">
      <c r="A2331" s="2" t="s">
        <v>912</v>
      </c>
      <c r="B2331" s="2" t="s">
        <v>29</v>
      </c>
      <c r="C2331" s="2" t="s">
        <v>664</v>
      </c>
      <c r="D2331" s="2" t="s">
        <v>74</v>
      </c>
      <c r="E2331" s="2" t="s">
        <v>19</v>
      </c>
      <c r="F2331" s="2" t="s">
        <v>103</v>
      </c>
      <c r="G2331" s="4"/>
      <c r="H2331" s="4"/>
      <c r="I2331" s="4"/>
      <c r="J2331" s="3" t="s">
        <v>2898</v>
      </c>
      <c r="K2331" t="b">
        <f t="shared" si="1"/>
        <v>0</v>
      </c>
    </row>
    <row r="2332">
      <c r="A2332" s="2" t="s">
        <v>912</v>
      </c>
      <c r="B2332" s="2" t="s">
        <v>29</v>
      </c>
      <c r="C2332" s="2" t="s">
        <v>664</v>
      </c>
      <c r="D2332" s="2" t="s">
        <v>13</v>
      </c>
      <c r="E2332" s="2" t="s">
        <v>13</v>
      </c>
      <c r="F2332" s="2" t="s">
        <v>13</v>
      </c>
      <c r="G2332" s="4"/>
      <c r="H2332" s="4"/>
      <c r="I2332" s="4"/>
      <c r="J2332" s="2" t="s">
        <v>2184</v>
      </c>
      <c r="K2332" t="b">
        <f t="shared" si="1"/>
        <v>0</v>
      </c>
    </row>
    <row r="2333">
      <c r="A2333" s="2" t="s">
        <v>912</v>
      </c>
      <c r="B2333" s="2" t="s">
        <v>29</v>
      </c>
      <c r="C2333" s="2" t="s">
        <v>664</v>
      </c>
      <c r="D2333" s="2" t="s">
        <v>913</v>
      </c>
      <c r="E2333" s="2" t="s">
        <v>13</v>
      </c>
      <c r="F2333" s="2" t="s">
        <v>103</v>
      </c>
      <c r="G2333" s="3" t="s">
        <v>3859</v>
      </c>
      <c r="H2333" s="1" t="s">
        <v>3860</v>
      </c>
      <c r="I2333" s="4"/>
      <c r="J2333" s="2" t="s">
        <v>17</v>
      </c>
      <c r="K2333" t="b">
        <f t="shared" si="1"/>
        <v>0</v>
      </c>
    </row>
    <row r="2334">
      <c r="A2334" s="2" t="s">
        <v>912</v>
      </c>
      <c r="B2334" s="2" t="s">
        <v>29</v>
      </c>
      <c r="C2334" s="2" t="s">
        <v>664</v>
      </c>
      <c r="D2334" s="2" t="s">
        <v>180</v>
      </c>
      <c r="E2334" s="2" t="s">
        <v>13</v>
      </c>
      <c r="F2334" s="2" t="s">
        <v>103</v>
      </c>
      <c r="G2334" s="3" t="s">
        <v>3861</v>
      </c>
      <c r="H2334" s="1" t="s">
        <v>3862</v>
      </c>
      <c r="I2334" s="4"/>
      <c r="J2334" s="2" t="s">
        <v>17</v>
      </c>
      <c r="K2334" t="b">
        <f t="shared" si="1"/>
        <v>0</v>
      </c>
    </row>
    <row r="2335">
      <c r="A2335" s="2" t="s">
        <v>912</v>
      </c>
      <c r="B2335" s="2" t="s">
        <v>29</v>
      </c>
      <c r="C2335" s="2" t="s">
        <v>664</v>
      </c>
      <c r="D2335" s="2" t="s">
        <v>19</v>
      </c>
      <c r="E2335" s="2" t="s">
        <v>13</v>
      </c>
      <c r="F2335" s="2" t="s">
        <v>13</v>
      </c>
      <c r="G2335" s="4"/>
      <c r="H2335" s="4"/>
      <c r="I2335" s="4"/>
      <c r="J2335" s="2" t="s">
        <v>2194</v>
      </c>
      <c r="K2335" t="b">
        <f t="shared" si="1"/>
        <v>0</v>
      </c>
    </row>
    <row r="2336">
      <c r="A2336" s="2" t="s">
        <v>912</v>
      </c>
      <c r="B2336" s="2" t="s">
        <v>29</v>
      </c>
      <c r="C2336" s="2" t="s">
        <v>664</v>
      </c>
      <c r="D2336" s="2" t="s">
        <v>914</v>
      </c>
      <c r="E2336" s="2" t="s">
        <v>13</v>
      </c>
      <c r="F2336" s="2" t="s">
        <v>103</v>
      </c>
      <c r="G2336" s="3" t="s">
        <v>3863</v>
      </c>
      <c r="H2336" s="1" t="s">
        <v>3864</v>
      </c>
      <c r="I2336" s="4"/>
      <c r="J2336" s="2" t="s">
        <v>17</v>
      </c>
      <c r="K2336" t="b">
        <f t="shared" si="1"/>
        <v>0</v>
      </c>
    </row>
    <row r="2337">
      <c r="A2337" s="2" t="s">
        <v>912</v>
      </c>
      <c r="B2337" s="2" t="s">
        <v>29</v>
      </c>
      <c r="C2337" s="2" t="s">
        <v>664</v>
      </c>
      <c r="D2337" s="2" t="s">
        <v>914</v>
      </c>
      <c r="E2337" s="2" t="s">
        <v>19</v>
      </c>
      <c r="F2337" s="2" t="s">
        <v>103</v>
      </c>
      <c r="G2337" s="3" t="s">
        <v>3865</v>
      </c>
      <c r="H2337" s="1" t="s">
        <v>3866</v>
      </c>
      <c r="I2337" s="4"/>
      <c r="J2337" s="2" t="s">
        <v>17</v>
      </c>
      <c r="K2337" t="b">
        <f t="shared" si="1"/>
        <v>0</v>
      </c>
    </row>
    <row r="2338">
      <c r="A2338" s="2" t="s">
        <v>912</v>
      </c>
      <c r="B2338" s="2" t="s">
        <v>29</v>
      </c>
      <c r="C2338" s="2" t="s">
        <v>664</v>
      </c>
      <c r="D2338" s="2" t="s">
        <v>441</v>
      </c>
      <c r="E2338" s="2" t="s">
        <v>13</v>
      </c>
      <c r="F2338" s="2" t="s">
        <v>103</v>
      </c>
      <c r="G2338" s="4"/>
      <c r="H2338" s="4"/>
      <c r="I2338" s="4"/>
      <c r="J2338" s="2" t="s">
        <v>3848</v>
      </c>
      <c r="K2338" t="b">
        <f t="shared" si="1"/>
        <v>0</v>
      </c>
    </row>
    <row r="2339">
      <c r="A2339" s="2" t="s">
        <v>912</v>
      </c>
      <c r="B2339" s="2" t="s">
        <v>29</v>
      </c>
      <c r="C2339" s="2" t="s">
        <v>774</v>
      </c>
      <c r="D2339" s="2" t="s">
        <v>299</v>
      </c>
      <c r="E2339" s="2" t="s">
        <v>13</v>
      </c>
      <c r="F2339" s="2" t="s">
        <v>13</v>
      </c>
      <c r="G2339" s="3" t="s">
        <v>3867</v>
      </c>
      <c r="H2339" s="1" t="s">
        <v>3868</v>
      </c>
      <c r="I2339" s="4"/>
      <c r="J2339" s="2" t="s">
        <v>17</v>
      </c>
      <c r="K2339" t="b">
        <f t="shared" si="1"/>
        <v>0</v>
      </c>
    </row>
    <row r="2340">
      <c r="A2340" s="2" t="s">
        <v>912</v>
      </c>
      <c r="B2340" s="2" t="s">
        <v>29</v>
      </c>
      <c r="C2340" s="2" t="s">
        <v>774</v>
      </c>
      <c r="D2340" s="2" t="s">
        <v>299</v>
      </c>
      <c r="E2340" s="2" t="s">
        <v>19</v>
      </c>
      <c r="F2340" s="2" t="s">
        <v>389</v>
      </c>
      <c r="G2340" s="3" t="s">
        <v>3869</v>
      </c>
      <c r="H2340" s="1" t="s">
        <v>3870</v>
      </c>
      <c r="I2340" s="4"/>
      <c r="J2340" s="2" t="s">
        <v>17</v>
      </c>
      <c r="K2340" t="b">
        <f t="shared" si="1"/>
        <v>0</v>
      </c>
    </row>
    <row r="2341">
      <c r="A2341" s="2" t="s">
        <v>912</v>
      </c>
      <c r="B2341" s="2" t="s">
        <v>29</v>
      </c>
      <c r="C2341" s="2" t="s">
        <v>774</v>
      </c>
      <c r="D2341" s="2" t="s">
        <v>300</v>
      </c>
      <c r="E2341" s="2" t="s">
        <v>13</v>
      </c>
      <c r="F2341" s="2" t="s">
        <v>13</v>
      </c>
      <c r="G2341" s="3" t="s">
        <v>3871</v>
      </c>
      <c r="H2341" s="1" t="s">
        <v>3872</v>
      </c>
      <c r="I2341" s="4"/>
      <c r="J2341" s="2" t="s">
        <v>17</v>
      </c>
      <c r="K2341" t="b">
        <f t="shared" si="1"/>
        <v>0</v>
      </c>
    </row>
    <row r="2342">
      <c r="A2342" s="2" t="s">
        <v>912</v>
      </c>
      <c r="B2342" s="2" t="s">
        <v>29</v>
      </c>
      <c r="C2342" s="2" t="s">
        <v>774</v>
      </c>
      <c r="D2342" s="2" t="s">
        <v>300</v>
      </c>
      <c r="E2342" s="2" t="s">
        <v>19</v>
      </c>
      <c r="F2342" s="2" t="s">
        <v>389</v>
      </c>
      <c r="G2342" s="3" t="s">
        <v>3873</v>
      </c>
      <c r="H2342" s="1" t="s">
        <v>3874</v>
      </c>
      <c r="I2342" s="4"/>
      <c r="J2342" s="2" t="s">
        <v>17</v>
      </c>
      <c r="K2342" t="b">
        <f t="shared" si="1"/>
        <v>0</v>
      </c>
    </row>
    <row r="2343">
      <c r="A2343" s="2" t="s">
        <v>912</v>
      </c>
      <c r="B2343" s="2" t="s">
        <v>29</v>
      </c>
      <c r="C2343" s="2" t="s">
        <v>774</v>
      </c>
      <c r="D2343" s="2" t="s">
        <v>303</v>
      </c>
      <c r="E2343" s="2" t="s">
        <v>13</v>
      </c>
      <c r="F2343" s="2" t="s">
        <v>13</v>
      </c>
      <c r="G2343" s="3" t="s">
        <v>1646</v>
      </c>
      <c r="H2343" s="1" t="s">
        <v>3875</v>
      </c>
      <c r="I2343" s="4"/>
      <c r="J2343" s="2" t="s">
        <v>17</v>
      </c>
      <c r="K2343" t="b">
        <f t="shared" si="1"/>
        <v>0</v>
      </c>
    </row>
    <row r="2344">
      <c r="A2344" s="2" t="s">
        <v>912</v>
      </c>
      <c r="B2344" s="2" t="s">
        <v>29</v>
      </c>
      <c r="C2344" s="2" t="s">
        <v>774</v>
      </c>
      <c r="D2344" s="2" t="s">
        <v>303</v>
      </c>
      <c r="E2344" s="2" t="s">
        <v>19</v>
      </c>
      <c r="F2344" s="2" t="s">
        <v>389</v>
      </c>
      <c r="G2344" s="3" t="s">
        <v>3876</v>
      </c>
      <c r="H2344" s="1" t="s">
        <v>3877</v>
      </c>
      <c r="I2344" s="4"/>
      <c r="J2344" s="2" t="s">
        <v>17</v>
      </c>
      <c r="K2344" t="b">
        <f t="shared" si="1"/>
        <v>0</v>
      </c>
    </row>
    <row r="2345">
      <c r="A2345" s="2" t="s">
        <v>912</v>
      </c>
      <c r="B2345" s="2" t="s">
        <v>29</v>
      </c>
      <c r="C2345" s="2" t="s">
        <v>774</v>
      </c>
      <c r="D2345" s="2" t="s">
        <v>298</v>
      </c>
      <c r="E2345" s="2" t="s">
        <v>13</v>
      </c>
      <c r="F2345" s="2" t="s">
        <v>13</v>
      </c>
      <c r="G2345" s="3" t="s">
        <v>3878</v>
      </c>
      <c r="H2345" s="1" t="s">
        <v>3879</v>
      </c>
      <c r="I2345" s="4"/>
      <c r="J2345" s="2" t="s">
        <v>17</v>
      </c>
      <c r="K2345" t="b">
        <f t="shared" si="1"/>
        <v>0</v>
      </c>
    </row>
    <row r="2346">
      <c r="A2346" s="2" t="s">
        <v>912</v>
      </c>
      <c r="B2346" s="2" t="s">
        <v>29</v>
      </c>
      <c r="C2346" s="2" t="s">
        <v>774</v>
      </c>
      <c r="D2346" s="2" t="s">
        <v>298</v>
      </c>
      <c r="E2346" s="2" t="s">
        <v>19</v>
      </c>
      <c r="F2346" s="2" t="s">
        <v>389</v>
      </c>
      <c r="G2346" s="3" t="s">
        <v>3880</v>
      </c>
      <c r="H2346" s="1" t="s">
        <v>3881</v>
      </c>
      <c r="I2346" s="4"/>
      <c r="J2346" s="2" t="s">
        <v>17</v>
      </c>
      <c r="K2346" t="b">
        <f t="shared" si="1"/>
        <v>0</v>
      </c>
    </row>
    <row r="2347">
      <c r="A2347" s="2" t="s">
        <v>912</v>
      </c>
      <c r="B2347" s="2" t="s">
        <v>29</v>
      </c>
      <c r="C2347" s="2" t="s">
        <v>774</v>
      </c>
      <c r="D2347" s="2" t="s">
        <v>298</v>
      </c>
      <c r="E2347" s="2" t="s">
        <v>27</v>
      </c>
      <c r="F2347" s="2" t="s">
        <v>13</v>
      </c>
      <c r="G2347" s="3" t="s">
        <v>3882</v>
      </c>
      <c r="H2347" s="1" t="s">
        <v>3883</v>
      </c>
      <c r="I2347" s="4"/>
      <c r="J2347" s="2" t="s">
        <v>17</v>
      </c>
      <c r="K2347" t="b">
        <f t="shared" si="1"/>
        <v>0</v>
      </c>
    </row>
    <row r="2348">
      <c r="A2348" s="2" t="s">
        <v>912</v>
      </c>
      <c r="B2348" s="2" t="s">
        <v>29</v>
      </c>
      <c r="C2348" s="2" t="s">
        <v>774</v>
      </c>
      <c r="D2348" s="2" t="s">
        <v>298</v>
      </c>
      <c r="E2348" s="2" t="s">
        <v>29</v>
      </c>
      <c r="F2348" s="2" t="s">
        <v>389</v>
      </c>
      <c r="G2348" s="3" t="s">
        <v>3884</v>
      </c>
      <c r="H2348" s="1" t="s">
        <v>3885</v>
      </c>
      <c r="I2348" s="4"/>
      <c r="J2348" s="2" t="s">
        <v>17</v>
      </c>
      <c r="K2348" t="b">
        <f t="shared" si="1"/>
        <v>0</v>
      </c>
    </row>
    <row r="2349">
      <c r="A2349" s="2" t="s">
        <v>912</v>
      </c>
      <c r="B2349" s="2" t="s">
        <v>29</v>
      </c>
      <c r="C2349" s="2" t="s">
        <v>774</v>
      </c>
      <c r="D2349" s="2" t="s">
        <v>298</v>
      </c>
      <c r="E2349" s="2" t="s">
        <v>32</v>
      </c>
      <c r="F2349" s="2" t="s">
        <v>13</v>
      </c>
      <c r="G2349" s="3" t="s">
        <v>3886</v>
      </c>
      <c r="H2349" s="1" t="s">
        <v>3887</v>
      </c>
      <c r="I2349" s="4"/>
      <c r="J2349" s="2" t="s">
        <v>17</v>
      </c>
      <c r="K2349" t="b">
        <f t="shared" si="1"/>
        <v>0</v>
      </c>
    </row>
    <row r="2350">
      <c r="A2350" s="2" t="s">
        <v>912</v>
      </c>
      <c r="B2350" s="2" t="s">
        <v>29</v>
      </c>
      <c r="C2350" s="2" t="s">
        <v>774</v>
      </c>
      <c r="D2350" s="2" t="s">
        <v>301</v>
      </c>
      <c r="E2350" s="2" t="s">
        <v>13</v>
      </c>
      <c r="F2350" s="2" t="s">
        <v>13</v>
      </c>
      <c r="G2350" s="3" t="s">
        <v>3888</v>
      </c>
      <c r="H2350" s="1" t="s">
        <v>3889</v>
      </c>
      <c r="I2350" s="4"/>
      <c r="J2350" s="2" t="s">
        <v>17</v>
      </c>
      <c r="K2350" t="b">
        <f t="shared" si="1"/>
        <v>0</v>
      </c>
    </row>
    <row r="2351">
      <c r="A2351" s="2" t="s">
        <v>912</v>
      </c>
      <c r="B2351" s="2" t="s">
        <v>29</v>
      </c>
      <c r="C2351" s="2" t="s">
        <v>774</v>
      </c>
      <c r="D2351" s="2" t="s">
        <v>301</v>
      </c>
      <c r="E2351" s="2" t="s">
        <v>19</v>
      </c>
      <c r="F2351" s="2" t="s">
        <v>389</v>
      </c>
      <c r="G2351" s="3" t="s">
        <v>3890</v>
      </c>
      <c r="H2351" s="1" t="s">
        <v>3891</v>
      </c>
      <c r="I2351" s="4"/>
      <c r="J2351" s="2" t="s">
        <v>17</v>
      </c>
      <c r="K2351" t="b">
        <f t="shared" si="1"/>
        <v>0</v>
      </c>
    </row>
    <row r="2352">
      <c r="A2352" s="2" t="s">
        <v>912</v>
      </c>
      <c r="B2352" s="2" t="s">
        <v>29</v>
      </c>
      <c r="C2352" s="2" t="s">
        <v>774</v>
      </c>
      <c r="D2352" s="2" t="s">
        <v>301</v>
      </c>
      <c r="E2352" s="2" t="s">
        <v>27</v>
      </c>
      <c r="F2352" s="2" t="s">
        <v>389</v>
      </c>
      <c r="G2352" s="3" t="s">
        <v>3892</v>
      </c>
      <c r="H2352" s="1" t="s">
        <v>3893</v>
      </c>
      <c r="I2352" s="4"/>
      <c r="J2352" s="2" t="s">
        <v>17</v>
      </c>
      <c r="K2352" t="b">
        <f t="shared" si="1"/>
        <v>0</v>
      </c>
    </row>
    <row r="2353">
      <c r="A2353" s="2" t="s">
        <v>912</v>
      </c>
      <c r="B2353" s="2" t="s">
        <v>29</v>
      </c>
      <c r="C2353" s="2" t="s">
        <v>774</v>
      </c>
      <c r="D2353" s="2" t="s">
        <v>302</v>
      </c>
      <c r="E2353" s="2" t="s">
        <v>13</v>
      </c>
      <c r="F2353" s="2" t="s">
        <v>13</v>
      </c>
      <c r="G2353" s="3" t="s">
        <v>3894</v>
      </c>
      <c r="H2353" s="1" t="s">
        <v>1633</v>
      </c>
      <c r="I2353" s="4"/>
      <c r="J2353" s="2" t="s">
        <v>17</v>
      </c>
      <c r="K2353" t="b">
        <f t="shared" si="1"/>
        <v>0</v>
      </c>
    </row>
    <row r="2354">
      <c r="A2354" s="2" t="s">
        <v>912</v>
      </c>
      <c r="B2354" s="2" t="s">
        <v>29</v>
      </c>
      <c r="C2354" s="2" t="s">
        <v>774</v>
      </c>
      <c r="D2354" s="2" t="s">
        <v>14</v>
      </c>
      <c r="E2354" s="2" t="s">
        <v>13</v>
      </c>
      <c r="F2354" s="2" t="s">
        <v>389</v>
      </c>
      <c r="G2354" s="3" t="s">
        <v>3895</v>
      </c>
      <c r="H2354" s="1" t="s">
        <v>3896</v>
      </c>
      <c r="I2354" s="4"/>
      <c r="J2354" s="2" t="s">
        <v>17</v>
      </c>
      <c r="K2354" t="b">
        <f t="shared" si="1"/>
        <v>0</v>
      </c>
    </row>
    <row r="2355">
      <c r="A2355" s="2" t="s">
        <v>912</v>
      </c>
      <c r="B2355" s="2" t="s">
        <v>29</v>
      </c>
      <c r="C2355" s="2" t="s">
        <v>774</v>
      </c>
      <c r="D2355" s="2" t="s">
        <v>293</v>
      </c>
      <c r="E2355" s="2" t="s">
        <v>13</v>
      </c>
      <c r="F2355" s="2" t="s">
        <v>389</v>
      </c>
      <c r="G2355" s="3" t="s">
        <v>3897</v>
      </c>
      <c r="H2355" s="1" t="s">
        <v>3898</v>
      </c>
      <c r="I2355" s="4"/>
      <c r="J2355" s="2" t="s">
        <v>17</v>
      </c>
      <c r="K2355" t="b">
        <f t="shared" si="1"/>
        <v>0</v>
      </c>
    </row>
    <row r="2356">
      <c r="A2356" s="2" t="s">
        <v>912</v>
      </c>
      <c r="B2356" s="2" t="s">
        <v>29</v>
      </c>
      <c r="C2356" s="2" t="s">
        <v>774</v>
      </c>
      <c r="D2356" s="2" t="s">
        <v>75</v>
      </c>
      <c r="E2356" s="2" t="s">
        <v>13</v>
      </c>
      <c r="F2356" s="2" t="s">
        <v>389</v>
      </c>
      <c r="G2356" s="3" t="s">
        <v>3899</v>
      </c>
      <c r="H2356" s="1" t="s">
        <v>3900</v>
      </c>
      <c r="I2356" s="4"/>
      <c r="J2356" s="2" t="s">
        <v>17</v>
      </c>
      <c r="K2356" t="b">
        <f t="shared" si="1"/>
        <v>0</v>
      </c>
    </row>
    <row r="2357">
      <c r="A2357" s="2" t="s">
        <v>912</v>
      </c>
      <c r="B2357" s="2" t="s">
        <v>29</v>
      </c>
      <c r="C2357" s="2" t="s">
        <v>774</v>
      </c>
      <c r="D2357" s="2" t="s">
        <v>820</v>
      </c>
      <c r="E2357" s="2" t="s">
        <v>13</v>
      </c>
      <c r="F2357" s="2" t="s">
        <v>389</v>
      </c>
      <c r="G2357" s="3" t="s">
        <v>3901</v>
      </c>
      <c r="H2357" s="1" t="s">
        <v>3902</v>
      </c>
      <c r="I2357" s="4"/>
      <c r="J2357" s="2" t="s">
        <v>17</v>
      </c>
      <c r="K2357" t="b">
        <f t="shared" si="1"/>
        <v>0</v>
      </c>
    </row>
    <row r="2358">
      <c r="A2358" s="2" t="s">
        <v>912</v>
      </c>
      <c r="B2358" s="2" t="s">
        <v>29</v>
      </c>
      <c r="C2358" s="2" t="s">
        <v>774</v>
      </c>
      <c r="D2358" s="2" t="s">
        <v>243</v>
      </c>
      <c r="E2358" s="2" t="s">
        <v>13</v>
      </c>
      <c r="F2358" s="2" t="s">
        <v>389</v>
      </c>
      <c r="G2358" s="3" t="s">
        <v>3903</v>
      </c>
      <c r="H2358" s="1" t="s">
        <v>3904</v>
      </c>
      <c r="I2358" s="4"/>
      <c r="J2358" s="2" t="s">
        <v>17</v>
      </c>
      <c r="K2358" t="b">
        <f t="shared" si="1"/>
        <v>0</v>
      </c>
    </row>
    <row r="2359">
      <c r="A2359" s="2" t="s">
        <v>912</v>
      </c>
      <c r="B2359" s="2" t="s">
        <v>29</v>
      </c>
      <c r="C2359" s="2" t="s">
        <v>774</v>
      </c>
      <c r="D2359" s="2" t="s">
        <v>42</v>
      </c>
      <c r="E2359" s="2" t="s">
        <v>13</v>
      </c>
      <c r="F2359" s="2" t="s">
        <v>13</v>
      </c>
      <c r="G2359" s="3" t="s">
        <v>3905</v>
      </c>
      <c r="H2359" s="1" t="s">
        <v>3906</v>
      </c>
      <c r="I2359" s="4"/>
      <c r="J2359" s="2" t="s">
        <v>424</v>
      </c>
      <c r="K2359" t="b">
        <f t="shared" si="1"/>
        <v>0</v>
      </c>
    </row>
    <row r="2360">
      <c r="A2360" s="2" t="s">
        <v>912</v>
      </c>
      <c r="B2360" s="2" t="s">
        <v>29</v>
      </c>
      <c r="C2360" s="2" t="s">
        <v>774</v>
      </c>
      <c r="D2360" s="2" t="s">
        <v>177</v>
      </c>
      <c r="E2360" s="2" t="s">
        <v>13</v>
      </c>
      <c r="F2360" s="2" t="s">
        <v>389</v>
      </c>
      <c r="G2360" s="3" t="s">
        <v>3907</v>
      </c>
      <c r="H2360" s="1" t="s">
        <v>3908</v>
      </c>
      <c r="I2360" s="4"/>
      <c r="J2360" s="2" t="s">
        <v>17</v>
      </c>
      <c r="K2360" t="b">
        <f t="shared" si="1"/>
        <v>0</v>
      </c>
    </row>
    <row r="2361">
      <c r="A2361" s="2" t="s">
        <v>912</v>
      </c>
      <c r="B2361" s="2" t="s">
        <v>29</v>
      </c>
      <c r="C2361" s="2" t="s">
        <v>774</v>
      </c>
      <c r="D2361" s="2" t="s">
        <v>177</v>
      </c>
      <c r="E2361" s="2" t="s">
        <v>19</v>
      </c>
      <c r="F2361" s="2" t="s">
        <v>13</v>
      </c>
      <c r="G2361" s="3" t="s">
        <v>3909</v>
      </c>
      <c r="H2361" s="1" t="s">
        <v>3910</v>
      </c>
      <c r="I2361" s="4"/>
      <c r="J2361" s="2" t="s">
        <v>17</v>
      </c>
      <c r="K2361" t="b">
        <f t="shared" si="1"/>
        <v>0</v>
      </c>
    </row>
    <row r="2362">
      <c r="A2362" s="2" t="s">
        <v>912</v>
      </c>
      <c r="B2362" s="2" t="s">
        <v>29</v>
      </c>
      <c r="C2362" s="2" t="s">
        <v>774</v>
      </c>
      <c r="D2362" s="2" t="s">
        <v>177</v>
      </c>
      <c r="E2362" s="2" t="s">
        <v>27</v>
      </c>
      <c r="F2362" s="2" t="s">
        <v>389</v>
      </c>
      <c r="G2362" s="3" t="s">
        <v>3911</v>
      </c>
      <c r="H2362" s="1" t="s">
        <v>3912</v>
      </c>
      <c r="I2362" s="4"/>
      <c r="J2362" s="2" t="s">
        <v>17</v>
      </c>
      <c r="K2362" t="b">
        <f t="shared" si="1"/>
        <v>0</v>
      </c>
    </row>
    <row r="2363">
      <c r="A2363" s="2" t="s">
        <v>912</v>
      </c>
      <c r="B2363" s="2" t="s">
        <v>29</v>
      </c>
      <c r="C2363" s="2" t="s">
        <v>774</v>
      </c>
      <c r="D2363" s="2" t="s">
        <v>149</v>
      </c>
      <c r="E2363" s="2" t="s">
        <v>13</v>
      </c>
      <c r="F2363" s="2" t="s">
        <v>389</v>
      </c>
      <c r="G2363" s="4"/>
      <c r="H2363" s="4"/>
      <c r="I2363" s="4"/>
      <c r="J2363" s="2" t="s">
        <v>3913</v>
      </c>
      <c r="K2363" t="b">
        <f t="shared" si="1"/>
        <v>0</v>
      </c>
    </row>
    <row r="2364">
      <c r="A2364" s="2" t="s">
        <v>912</v>
      </c>
      <c r="B2364" s="2" t="s">
        <v>29</v>
      </c>
      <c r="C2364" s="2" t="s">
        <v>774</v>
      </c>
      <c r="D2364" s="2" t="s">
        <v>12</v>
      </c>
      <c r="E2364" s="2" t="s">
        <v>13</v>
      </c>
      <c r="F2364" s="2" t="s">
        <v>13</v>
      </c>
      <c r="G2364" s="3" t="s">
        <v>3914</v>
      </c>
      <c r="H2364" s="1" t="s">
        <v>3915</v>
      </c>
      <c r="I2364" s="4"/>
      <c r="J2364" s="2" t="s">
        <v>17</v>
      </c>
      <c r="K2364" t="b">
        <f t="shared" si="1"/>
        <v>0</v>
      </c>
    </row>
    <row r="2365">
      <c r="A2365" s="2" t="s">
        <v>912</v>
      </c>
      <c r="B2365" s="2" t="s">
        <v>29</v>
      </c>
      <c r="C2365" s="2" t="s">
        <v>774</v>
      </c>
      <c r="D2365" s="2" t="s">
        <v>12</v>
      </c>
      <c r="E2365" s="2" t="s">
        <v>19</v>
      </c>
      <c r="F2365" s="2" t="s">
        <v>389</v>
      </c>
      <c r="G2365" s="3" t="s">
        <v>3916</v>
      </c>
      <c r="H2365" s="1" t="s">
        <v>3917</v>
      </c>
      <c r="I2365" s="4"/>
      <c r="J2365" s="2" t="s">
        <v>17</v>
      </c>
      <c r="K2365" t="b">
        <f t="shared" si="1"/>
        <v>0</v>
      </c>
    </row>
    <row r="2366">
      <c r="A2366" s="2" t="s">
        <v>912</v>
      </c>
      <c r="B2366" s="2" t="s">
        <v>29</v>
      </c>
      <c r="C2366" s="2" t="s">
        <v>774</v>
      </c>
      <c r="D2366" s="2" t="s">
        <v>12</v>
      </c>
      <c r="E2366" s="2" t="s">
        <v>27</v>
      </c>
      <c r="F2366" s="2" t="s">
        <v>13</v>
      </c>
      <c r="G2366" s="3" t="s">
        <v>3918</v>
      </c>
      <c r="H2366" s="1" t="s">
        <v>3919</v>
      </c>
      <c r="I2366" s="4"/>
      <c r="J2366" s="2" t="s">
        <v>17</v>
      </c>
      <c r="K2366" t="b">
        <f t="shared" si="1"/>
        <v>0</v>
      </c>
    </row>
    <row r="2367">
      <c r="A2367" s="2" t="s">
        <v>912</v>
      </c>
      <c r="B2367" s="2" t="s">
        <v>29</v>
      </c>
      <c r="C2367" s="2" t="s">
        <v>774</v>
      </c>
      <c r="D2367" s="2" t="s">
        <v>12</v>
      </c>
      <c r="E2367" s="2" t="s">
        <v>29</v>
      </c>
      <c r="F2367" s="2" t="s">
        <v>389</v>
      </c>
      <c r="G2367" s="3" t="s">
        <v>3920</v>
      </c>
      <c r="H2367" s="1" t="s">
        <v>3921</v>
      </c>
      <c r="I2367" s="4"/>
      <c r="J2367" s="2" t="s">
        <v>17</v>
      </c>
      <c r="K2367" t="b">
        <f t="shared" si="1"/>
        <v>0</v>
      </c>
    </row>
    <row r="2368">
      <c r="A2368" s="2" t="s">
        <v>912</v>
      </c>
      <c r="B2368" s="2" t="s">
        <v>29</v>
      </c>
      <c r="C2368" s="2" t="s">
        <v>774</v>
      </c>
      <c r="D2368" s="2" t="s">
        <v>555</v>
      </c>
      <c r="E2368" s="2" t="s">
        <v>13</v>
      </c>
      <c r="F2368" s="2" t="s">
        <v>13</v>
      </c>
      <c r="G2368" s="3" t="s">
        <v>3922</v>
      </c>
      <c r="H2368" s="1" t="s">
        <v>3923</v>
      </c>
      <c r="I2368" s="4"/>
      <c r="J2368" s="2" t="s">
        <v>17</v>
      </c>
      <c r="K2368" t="b">
        <f t="shared" si="1"/>
        <v>0</v>
      </c>
    </row>
    <row r="2369">
      <c r="A2369" s="2" t="s">
        <v>912</v>
      </c>
      <c r="B2369" s="2" t="s">
        <v>29</v>
      </c>
      <c r="C2369" s="2" t="s">
        <v>774</v>
      </c>
      <c r="D2369" s="2" t="s">
        <v>555</v>
      </c>
      <c r="E2369" s="2" t="s">
        <v>19</v>
      </c>
      <c r="F2369" s="2" t="s">
        <v>389</v>
      </c>
      <c r="G2369" s="3" t="s">
        <v>2627</v>
      </c>
      <c r="H2369" s="1" t="s">
        <v>2628</v>
      </c>
      <c r="I2369" s="4"/>
      <c r="J2369" s="2" t="s">
        <v>17</v>
      </c>
      <c r="K2369" t="b">
        <f t="shared" si="1"/>
        <v>0</v>
      </c>
    </row>
    <row r="2370">
      <c r="A2370" s="2" t="s">
        <v>912</v>
      </c>
      <c r="B2370" s="2" t="s">
        <v>29</v>
      </c>
      <c r="C2370" s="2" t="s">
        <v>774</v>
      </c>
      <c r="D2370" s="2" t="s">
        <v>100</v>
      </c>
      <c r="E2370" s="2" t="s">
        <v>13</v>
      </c>
      <c r="F2370" s="2" t="s">
        <v>13</v>
      </c>
      <c r="G2370" s="3" t="s">
        <v>3924</v>
      </c>
      <c r="H2370" s="1" t="s">
        <v>3925</v>
      </c>
      <c r="I2370" s="4"/>
      <c r="J2370" s="2" t="s">
        <v>17</v>
      </c>
      <c r="K2370" t="b">
        <f t="shared" si="1"/>
        <v>0</v>
      </c>
    </row>
    <row r="2371">
      <c r="A2371" s="2" t="s">
        <v>912</v>
      </c>
      <c r="B2371" s="2" t="s">
        <v>29</v>
      </c>
      <c r="C2371" s="2" t="s">
        <v>774</v>
      </c>
      <c r="D2371" s="2" t="s">
        <v>100</v>
      </c>
      <c r="E2371" s="2" t="s">
        <v>19</v>
      </c>
      <c r="F2371" s="2" t="s">
        <v>389</v>
      </c>
      <c r="G2371" s="3" t="s">
        <v>3926</v>
      </c>
      <c r="H2371" s="1" t="s">
        <v>3927</v>
      </c>
      <c r="I2371" s="4"/>
      <c r="J2371" s="2" t="s">
        <v>17</v>
      </c>
      <c r="K2371" t="b">
        <f t="shared" si="1"/>
        <v>0</v>
      </c>
    </row>
    <row r="2372">
      <c r="A2372" s="2" t="s">
        <v>912</v>
      </c>
      <c r="B2372" s="2" t="s">
        <v>29</v>
      </c>
      <c r="C2372" s="2" t="s">
        <v>774</v>
      </c>
      <c r="D2372" s="2" t="s">
        <v>100</v>
      </c>
      <c r="E2372" s="2" t="s">
        <v>27</v>
      </c>
      <c r="F2372" s="2" t="s">
        <v>13</v>
      </c>
      <c r="G2372" s="3" t="s">
        <v>3928</v>
      </c>
      <c r="H2372" s="1" t="s">
        <v>3929</v>
      </c>
      <c r="I2372" s="4"/>
      <c r="J2372" s="2" t="s">
        <v>17</v>
      </c>
      <c r="K2372" t="b">
        <f t="shared" si="1"/>
        <v>0</v>
      </c>
    </row>
    <row r="2373">
      <c r="A2373" s="2" t="s">
        <v>912</v>
      </c>
      <c r="B2373" s="2" t="s">
        <v>29</v>
      </c>
      <c r="C2373" s="2" t="s">
        <v>774</v>
      </c>
      <c r="D2373" s="2" t="s">
        <v>543</v>
      </c>
      <c r="E2373" s="2" t="s">
        <v>13</v>
      </c>
      <c r="F2373" s="2" t="s">
        <v>13</v>
      </c>
      <c r="G2373" s="3" t="s">
        <v>3930</v>
      </c>
      <c r="H2373" s="1" t="s">
        <v>3931</v>
      </c>
      <c r="I2373" s="4"/>
      <c r="J2373" s="2" t="s">
        <v>17</v>
      </c>
      <c r="K2373" t="b">
        <f t="shared" si="1"/>
        <v>0</v>
      </c>
    </row>
    <row r="2374">
      <c r="A2374" s="2" t="s">
        <v>912</v>
      </c>
      <c r="B2374" s="2" t="s">
        <v>29</v>
      </c>
      <c r="C2374" s="2" t="s">
        <v>774</v>
      </c>
      <c r="D2374" s="2" t="s">
        <v>543</v>
      </c>
      <c r="E2374" s="2" t="s">
        <v>19</v>
      </c>
      <c r="F2374" s="2" t="s">
        <v>389</v>
      </c>
      <c r="G2374" s="3" t="s">
        <v>3932</v>
      </c>
      <c r="H2374" s="1" t="s">
        <v>3933</v>
      </c>
      <c r="I2374" s="4"/>
      <c r="J2374" s="2" t="s">
        <v>17</v>
      </c>
      <c r="K2374" t="b">
        <f t="shared" si="1"/>
        <v>0</v>
      </c>
    </row>
    <row r="2375">
      <c r="A2375" s="2" t="s">
        <v>912</v>
      </c>
      <c r="B2375" s="2" t="s">
        <v>29</v>
      </c>
      <c r="C2375" s="2" t="s">
        <v>774</v>
      </c>
      <c r="D2375" s="2" t="s">
        <v>561</v>
      </c>
      <c r="E2375" s="2" t="s">
        <v>13</v>
      </c>
      <c r="F2375" s="2" t="s">
        <v>13</v>
      </c>
      <c r="G2375" s="3" t="s">
        <v>3894</v>
      </c>
      <c r="H2375" s="1" t="s">
        <v>1633</v>
      </c>
      <c r="I2375" s="4"/>
      <c r="J2375" s="2" t="s">
        <v>17</v>
      </c>
      <c r="K2375" t="b">
        <f t="shared" si="1"/>
        <v>0</v>
      </c>
    </row>
    <row r="2376">
      <c r="A2376" s="2" t="s">
        <v>912</v>
      </c>
      <c r="B2376" s="2" t="s">
        <v>29</v>
      </c>
      <c r="C2376" s="2" t="s">
        <v>774</v>
      </c>
      <c r="D2376" s="2" t="s">
        <v>144</v>
      </c>
      <c r="E2376" s="2" t="s">
        <v>13</v>
      </c>
      <c r="F2376" s="2" t="s">
        <v>389</v>
      </c>
      <c r="G2376" s="3" t="s">
        <v>3934</v>
      </c>
      <c r="H2376" s="1" t="s">
        <v>3935</v>
      </c>
      <c r="I2376" s="4"/>
      <c r="J2376" s="2" t="s">
        <v>17</v>
      </c>
      <c r="K2376" t="b">
        <f t="shared" si="1"/>
        <v>0</v>
      </c>
    </row>
    <row r="2377">
      <c r="A2377" s="2" t="s">
        <v>912</v>
      </c>
      <c r="B2377" s="2" t="s">
        <v>29</v>
      </c>
      <c r="C2377" s="2" t="s">
        <v>774</v>
      </c>
      <c r="D2377" s="2" t="s">
        <v>144</v>
      </c>
      <c r="E2377" s="2" t="s">
        <v>19</v>
      </c>
      <c r="F2377" s="2" t="s">
        <v>13</v>
      </c>
      <c r="G2377" s="3" t="s">
        <v>3936</v>
      </c>
      <c r="H2377" s="1" t="s">
        <v>3937</v>
      </c>
      <c r="I2377" s="4"/>
      <c r="J2377" s="2" t="s">
        <v>17</v>
      </c>
      <c r="K2377" t="b">
        <f t="shared" si="1"/>
        <v>0</v>
      </c>
    </row>
    <row r="2378">
      <c r="A2378" s="2" t="s">
        <v>912</v>
      </c>
      <c r="B2378" s="2" t="s">
        <v>29</v>
      </c>
      <c r="C2378" s="2" t="s">
        <v>774</v>
      </c>
      <c r="D2378" s="2" t="s">
        <v>260</v>
      </c>
      <c r="E2378" s="2" t="s">
        <v>13</v>
      </c>
      <c r="F2378" s="2" t="s">
        <v>389</v>
      </c>
      <c r="G2378" s="3" t="s">
        <v>3938</v>
      </c>
      <c r="H2378" s="1" t="s">
        <v>3939</v>
      </c>
      <c r="I2378" s="4"/>
      <c r="J2378" s="2" t="s">
        <v>17</v>
      </c>
      <c r="K2378" t="b">
        <f t="shared" si="1"/>
        <v>0</v>
      </c>
    </row>
    <row r="2379">
      <c r="A2379" s="2" t="s">
        <v>912</v>
      </c>
      <c r="B2379" s="2" t="s">
        <v>29</v>
      </c>
      <c r="C2379" s="2" t="s">
        <v>774</v>
      </c>
      <c r="D2379" s="2" t="s">
        <v>260</v>
      </c>
      <c r="E2379" s="2" t="s">
        <v>19</v>
      </c>
      <c r="F2379" s="2" t="s">
        <v>13</v>
      </c>
      <c r="G2379" s="3" t="s">
        <v>3940</v>
      </c>
      <c r="H2379" s="1" t="s">
        <v>3941</v>
      </c>
      <c r="I2379" s="4"/>
      <c r="J2379" s="2" t="s">
        <v>17</v>
      </c>
      <c r="K2379" t="b">
        <f t="shared" si="1"/>
        <v>0</v>
      </c>
    </row>
    <row r="2380">
      <c r="A2380" s="2" t="s">
        <v>912</v>
      </c>
      <c r="B2380" s="2" t="s">
        <v>29</v>
      </c>
      <c r="C2380" s="2" t="s">
        <v>774</v>
      </c>
      <c r="D2380" s="2" t="s">
        <v>263</v>
      </c>
      <c r="E2380" s="2" t="s">
        <v>13</v>
      </c>
      <c r="F2380" s="2" t="s">
        <v>389</v>
      </c>
      <c r="G2380" s="3" t="s">
        <v>3942</v>
      </c>
      <c r="H2380" s="1" t="s">
        <v>3943</v>
      </c>
      <c r="I2380" s="4"/>
      <c r="J2380" s="2" t="s">
        <v>17</v>
      </c>
      <c r="K2380" t="b">
        <f t="shared" si="1"/>
        <v>0</v>
      </c>
    </row>
    <row r="2381">
      <c r="A2381" s="2" t="s">
        <v>912</v>
      </c>
      <c r="B2381" s="2" t="s">
        <v>29</v>
      </c>
      <c r="C2381" s="2" t="s">
        <v>774</v>
      </c>
      <c r="D2381" s="2" t="s">
        <v>263</v>
      </c>
      <c r="E2381" s="2" t="s">
        <v>19</v>
      </c>
      <c r="F2381" s="2" t="s">
        <v>13</v>
      </c>
      <c r="G2381" s="3" t="s">
        <v>3944</v>
      </c>
      <c r="H2381" s="1" t="s">
        <v>3945</v>
      </c>
      <c r="I2381" s="4"/>
      <c r="J2381" s="2" t="s">
        <v>17</v>
      </c>
      <c r="K2381" t="b">
        <f t="shared" si="1"/>
        <v>0</v>
      </c>
    </row>
    <row r="2382">
      <c r="A2382" s="2" t="s">
        <v>912</v>
      </c>
      <c r="B2382" s="2" t="s">
        <v>29</v>
      </c>
      <c r="C2382" s="2" t="s">
        <v>774</v>
      </c>
      <c r="D2382" s="2" t="s">
        <v>565</v>
      </c>
      <c r="E2382" s="2" t="s">
        <v>13</v>
      </c>
      <c r="F2382" s="2" t="s">
        <v>389</v>
      </c>
      <c r="G2382" s="3" t="s">
        <v>3946</v>
      </c>
      <c r="H2382" s="1" t="s">
        <v>3947</v>
      </c>
      <c r="I2382" s="4"/>
      <c r="J2382" s="2" t="s">
        <v>17</v>
      </c>
      <c r="K2382" t="b">
        <f t="shared" si="1"/>
        <v>0</v>
      </c>
    </row>
    <row r="2383">
      <c r="A2383" s="2" t="s">
        <v>912</v>
      </c>
      <c r="B2383" s="2" t="s">
        <v>29</v>
      </c>
      <c r="C2383" s="2" t="s">
        <v>774</v>
      </c>
      <c r="D2383" s="2" t="s">
        <v>222</v>
      </c>
      <c r="E2383" s="2" t="s">
        <v>13</v>
      </c>
      <c r="F2383" s="2" t="s">
        <v>483</v>
      </c>
      <c r="G2383" s="3" t="s">
        <v>1280</v>
      </c>
      <c r="H2383" s="3" t="s">
        <v>1280</v>
      </c>
      <c r="I2383" s="4"/>
      <c r="J2383" s="2" t="s">
        <v>17</v>
      </c>
      <c r="K2383" t="b">
        <f t="shared" si="1"/>
        <v>0</v>
      </c>
    </row>
    <row r="2384">
      <c r="A2384" s="2" t="s">
        <v>912</v>
      </c>
      <c r="B2384" s="2" t="s">
        <v>29</v>
      </c>
      <c r="C2384" s="2" t="s">
        <v>774</v>
      </c>
      <c r="D2384" s="2" t="s">
        <v>133</v>
      </c>
      <c r="E2384" s="2" t="s">
        <v>13</v>
      </c>
      <c r="F2384" s="2" t="s">
        <v>13</v>
      </c>
      <c r="G2384" s="3" t="s">
        <v>3948</v>
      </c>
      <c r="H2384" s="1" t="s">
        <v>3949</v>
      </c>
      <c r="I2384" s="4"/>
      <c r="J2384" s="2" t="s">
        <v>17</v>
      </c>
      <c r="K2384" t="b">
        <f t="shared" si="1"/>
        <v>0</v>
      </c>
    </row>
    <row r="2385">
      <c r="A2385" s="2" t="s">
        <v>912</v>
      </c>
      <c r="B2385" s="2" t="s">
        <v>29</v>
      </c>
      <c r="C2385" s="2" t="s">
        <v>774</v>
      </c>
      <c r="D2385" s="2" t="s">
        <v>133</v>
      </c>
      <c r="E2385" s="2" t="s">
        <v>19</v>
      </c>
      <c r="F2385" s="2" t="s">
        <v>389</v>
      </c>
      <c r="G2385" s="3" t="s">
        <v>3950</v>
      </c>
      <c r="H2385" s="1" t="s">
        <v>3951</v>
      </c>
      <c r="I2385" s="4"/>
      <c r="J2385" s="2" t="s">
        <v>17</v>
      </c>
      <c r="K2385" t="b">
        <f t="shared" si="1"/>
        <v>0</v>
      </c>
    </row>
    <row r="2386">
      <c r="A2386" s="2" t="s">
        <v>912</v>
      </c>
      <c r="B2386" s="2" t="s">
        <v>29</v>
      </c>
      <c r="C2386" s="2" t="s">
        <v>774</v>
      </c>
      <c r="D2386" s="2" t="s">
        <v>254</v>
      </c>
      <c r="E2386" s="2" t="s">
        <v>13</v>
      </c>
      <c r="F2386" s="2" t="s">
        <v>13</v>
      </c>
      <c r="G2386" s="3" t="s">
        <v>3952</v>
      </c>
      <c r="H2386" s="1" t="s">
        <v>3953</v>
      </c>
      <c r="I2386" s="4"/>
      <c r="J2386" s="2" t="s">
        <v>17</v>
      </c>
      <c r="K2386" t="b">
        <f t="shared" si="1"/>
        <v>0</v>
      </c>
    </row>
    <row r="2387">
      <c r="A2387" s="2" t="s">
        <v>912</v>
      </c>
      <c r="B2387" s="2" t="s">
        <v>29</v>
      </c>
      <c r="C2387" s="2" t="s">
        <v>774</v>
      </c>
      <c r="D2387" s="2" t="s">
        <v>254</v>
      </c>
      <c r="E2387" s="2" t="s">
        <v>19</v>
      </c>
      <c r="F2387" s="2" t="s">
        <v>389</v>
      </c>
      <c r="G2387" s="3" t="s">
        <v>3954</v>
      </c>
      <c r="H2387" s="1" t="s">
        <v>3955</v>
      </c>
      <c r="I2387" s="4"/>
      <c r="J2387" s="2" t="s">
        <v>17</v>
      </c>
      <c r="K2387" t="b">
        <f t="shared" si="1"/>
        <v>0</v>
      </c>
    </row>
    <row r="2388">
      <c r="A2388" s="2" t="s">
        <v>912</v>
      </c>
      <c r="B2388" s="2" t="s">
        <v>29</v>
      </c>
      <c r="C2388" s="2" t="s">
        <v>774</v>
      </c>
      <c r="D2388" s="2" t="s">
        <v>625</v>
      </c>
      <c r="E2388" s="2" t="s">
        <v>13</v>
      </c>
      <c r="F2388" s="2" t="s">
        <v>13</v>
      </c>
      <c r="G2388" s="3" t="s">
        <v>3956</v>
      </c>
      <c r="H2388" s="1" t="s">
        <v>3957</v>
      </c>
      <c r="I2388" s="4"/>
      <c r="J2388" s="2" t="s">
        <v>17</v>
      </c>
      <c r="K2388" t="b">
        <f t="shared" si="1"/>
        <v>0</v>
      </c>
    </row>
    <row r="2389">
      <c r="A2389" s="2" t="s">
        <v>912</v>
      </c>
      <c r="B2389" s="2" t="s">
        <v>29</v>
      </c>
      <c r="C2389" s="2" t="s">
        <v>774</v>
      </c>
      <c r="D2389" s="2" t="s">
        <v>625</v>
      </c>
      <c r="E2389" s="2" t="s">
        <v>19</v>
      </c>
      <c r="F2389" s="2" t="s">
        <v>389</v>
      </c>
      <c r="G2389" s="3" t="s">
        <v>3958</v>
      </c>
      <c r="H2389" s="1" t="s">
        <v>3959</v>
      </c>
      <c r="I2389" s="4"/>
      <c r="J2389" s="2" t="s">
        <v>17</v>
      </c>
      <c r="K2389" t="b">
        <f t="shared" si="1"/>
        <v>0</v>
      </c>
    </row>
    <row r="2390">
      <c r="A2390" s="2" t="s">
        <v>912</v>
      </c>
      <c r="B2390" s="2" t="s">
        <v>29</v>
      </c>
      <c r="C2390" s="2" t="s">
        <v>774</v>
      </c>
      <c r="D2390" s="2" t="s">
        <v>625</v>
      </c>
      <c r="E2390" s="2" t="s">
        <v>27</v>
      </c>
      <c r="F2390" s="2" t="s">
        <v>389</v>
      </c>
      <c r="G2390" s="3" t="s">
        <v>3960</v>
      </c>
      <c r="H2390" s="1" t="s">
        <v>3961</v>
      </c>
      <c r="I2390" s="4"/>
      <c r="J2390" s="2" t="s">
        <v>17</v>
      </c>
      <c r="K2390" t="b">
        <f t="shared" si="1"/>
        <v>0</v>
      </c>
    </row>
    <row r="2391">
      <c r="A2391" s="2" t="s">
        <v>912</v>
      </c>
      <c r="B2391" s="2" t="s">
        <v>29</v>
      </c>
      <c r="C2391" s="2" t="s">
        <v>774</v>
      </c>
      <c r="D2391" s="2" t="s">
        <v>625</v>
      </c>
      <c r="E2391" s="2" t="s">
        <v>29</v>
      </c>
      <c r="F2391" s="2" t="s">
        <v>13</v>
      </c>
      <c r="G2391" s="3" t="s">
        <v>3962</v>
      </c>
      <c r="H2391" s="1" t="s">
        <v>3963</v>
      </c>
      <c r="I2391" s="4"/>
      <c r="J2391" s="2" t="s">
        <v>17</v>
      </c>
      <c r="K2391" t="b">
        <f t="shared" si="1"/>
        <v>0</v>
      </c>
    </row>
    <row r="2392">
      <c r="A2392" s="2" t="s">
        <v>912</v>
      </c>
      <c r="B2392" s="2" t="s">
        <v>29</v>
      </c>
      <c r="C2392" s="2" t="s">
        <v>774</v>
      </c>
      <c r="D2392" s="2" t="s">
        <v>625</v>
      </c>
      <c r="E2392" s="2" t="s">
        <v>32</v>
      </c>
      <c r="F2392" s="2" t="s">
        <v>389</v>
      </c>
      <c r="G2392" s="3" t="s">
        <v>3964</v>
      </c>
      <c r="H2392" s="1" t="s">
        <v>3965</v>
      </c>
      <c r="I2392" s="4"/>
      <c r="J2392" s="2" t="s">
        <v>17</v>
      </c>
      <c r="K2392" t="b">
        <f t="shared" si="1"/>
        <v>0</v>
      </c>
    </row>
    <row r="2393">
      <c r="A2393" s="2" t="s">
        <v>912</v>
      </c>
      <c r="B2393" s="2" t="s">
        <v>29</v>
      </c>
      <c r="C2393" s="2" t="s">
        <v>774</v>
      </c>
      <c r="D2393" s="2" t="s">
        <v>321</v>
      </c>
      <c r="E2393" s="2" t="s">
        <v>13</v>
      </c>
      <c r="F2393" s="2" t="s">
        <v>13</v>
      </c>
      <c r="G2393" s="4"/>
      <c r="H2393" s="4"/>
      <c r="I2393" s="4"/>
      <c r="J2393" s="2" t="s">
        <v>1927</v>
      </c>
      <c r="K2393" t="b">
        <f t="shared" si="1"/>
        <v>0</v>
      </c>
    </row>
    <row r="2394">
      <c r="A2394" s="2" t="s">
        <v>912</v>
      </c>
      <c r="B2394" s="2" t="s">
        <v>29</v>
      </c>
      <c r="C2394" s="2" t="s">
        <v>774</v>
      </c>
      <c r="D2394" s="2" t="s">
        <v>304</v>
      </c>
      <c r="E2394" s="2" t="s">
        <v>13</v>
      </c>
      <c r="F2394" s="2" t="s">
        <v>389</v>
      </c>
      <c r="G2394" s="3" t="s">
        <v>3966</v>
      </c>
      <c r="H2394" s="1" t="s">
        <v>3967</v>
      </c>
      <c r="I2394" s="4"/>
      <c r="J2394" s="2" t="s">
        <v>17</v>
      </c>
      <c r="K2394" t="b">
        <f t="shared" si="1"/>
        <v>0</v>
      </c>
    </row>
    <row r="2395">
      <c r="A2395" s="2" t="s">
        <v>912</v>
      </c>
      <c r="B2395" s="2" t="s">
        <v>29</v>
      </c>
      <c r="C2395" s="2" t="s">
        <v>774</v>
      </c>
      <c r="D2395" s="2" t="s">
        <v>130</v>
      </c>
      <c r="E2395" s="2" t="s">
        <v>13</v>
      </c>
      <c r="F2395" s="2" t="s">
        <v>389</v>
      </c>
      <c r="G2395" s="3" t="s">
        <v>3968</v>
      </c>
      <c r="H2395" s="1" t="s">
        <v>3969</v>
      </c>
      <c r="I2395" s="4"/>
      <c r="J2395" s="2" t="s">
        <v>17</v>
      </c>
      <c r="K2395" t="b">
        <f t="shared" si="1"/>
        <v>0</v>
      </c>
    </row>
    <row r="2396">
      <c r="A2396" s="2" t="s">
        <v>912</v>
      </c>
      <c r="B2396" s="2" t="s">
        <v>29</v>
      </c>
      <c r="C2396" s="2" t="s">
        <v>774</v>
      </c>
      <c r="D2396" s="2" t="s">
        <v>34</v>
      </c>
      <c r="E2396" s="2" t="s">
        <v>13</v>
      </c>
      <c r="F2396" s="2" t="s">
        <v>13</v>
      </c>
      <c r="G2396" s="4"/>
      <c r="H2396" s="4"/>
      <c r="I2396" s="4"/>
      <c r="J2396" s="2" t="s">
        <v>1937</v>
      </c>
      <c r="K2396" t="b">
        <f t="shared" si="1"/>
        <v>0</v>
      </c>
    </row>
    <row r="2397">
      <c r="A2397" s="2" t="s">
        <v>912</v>
      </c>
      <c r="B2397" s="2" t="s">
        <v>29</v>
      </c>
      <c r="C2397" s="2" t="s">
        <v>774</v>
      </c>
      <c r="D2397" s="2" t="s">
        <v>34</v>
      </c>
      <c r="E2397" s="2" t="s">
        <v>19</v>
      </c>
      <c r="F2397" s="2" t="s">
        <v>389</v>
      </c>
      <c r="G2397" s="3" t="s">
        <v>3970</v>
      </c>
      <c r="H2397" s="1" t="s">
        <v>3971</v>
      </c>
      <c r="I2397" s="4"/>
      <c r="J2397" s="2" t="s">
        <v>17</v>
      </c>
      <c r="K2397" t="b">
        <f t="shared" si="1"/>
        <v>0</v>
      </c>
    </row>
    <row r="2398">
      <c r="A2398" s="2" t="s">
        <v>912</v>
      </c>
      <c r="B2398" s="2" t="s">
        <v>29</v>
      </c>
      <c r="C2398" s="2" t="s">
        <v>774</v>
      </c>
      <c r="D2398" s="2" t="s">
        <v>53</v>
      </c>
      <c r="E2398" s="2" t="s">
        <v>13</v>
      </c>
      <c r="F2398" s="2" t="s">
        <v>13</v>
      </c>
      <c r="G2398" s="4"/>
      <c r="H2398" s="4"/>
      <c r="I2398" s="4"/>
      <c r="J2398" s="2" t="s">
        <v>1942</v>
      </c>
      <c r="K2398" t="b">
        <f t="shared" si="1"/>
        <v>0</v>
      </c>
    </row>
    <row r="2399">
      <c r="A2399" s="2" t="s">
        <v>912</v>
      </c>
      <c r="B2399" s="2" t="s">
        <v>29</v>
      </c>
      <c r="C2399" s="2" t="s">
        <v>774</v>
      </c>
      <c r="D2399" s="2" t="s">
        <v>53</v>
      </c>
      <c r="E2399" s="2" t="s">
        <v>19</v>
      </c>
      <c r="F2399" s="2" t="s">
        <v>389</v>
      </c>
      <c r="G2399" s="4"/>
      <c r="H2399" s="4"/>
      <c r="I2399" s="4"/>
      <c r="J2399" s="2" t="s">
        <v>3972</v>
      </c>
      <c r="K2399" t="b">
        <f t="shared" si="1"/>
        <v>0</v>
      </c>
    </row>
    <row r="2400">
      <c r="A2400" s="2" t="s">
        <v>912</v>
      </c>
      <c r="B2400" s="2" t="s">
        <v>29</v>
      </c>
      <c r="C2400" s="2" t="s">
        <v>774</v>
      </c>
      <c r="D2400" s="2" t="s">
        <v>574</v>
      </c>
      <c r="E2400" s="2" t="s">
        <v>13</v>
      </c>
      <c r="F2400" s="2" t="s">
        <v>13</v>
      </c>
      <c r="G2400" s="3" t="s">
        <v>3973</v>
      </c>
      <c r="H2400" s="1" t="s">
        <v>3974</v>
      </c>
      <c r="I2400" s="4"/>
      <c r="J2400" s="2" t="s">
        <v>17</v>
      </c>
      <c r="K2400" t="b">
        <f t="shared" si="1"/>
        <v>0</v>
      </c>
    </row>
    <row r="2401">
      <c r="A2401" s="2" t="s">
        <v>912</v>
      </c>
      <c r="B2401" s="2" t="s">
        <v>29</v>
      </c>
      <c r="C2401" s="2" t="s">
        <v>774</v>
      </c>
      <c r="D2401" s="2" t="s">
        <v>82</v>
      </c>
      <c r="E2401" s="2" t="s">
        <v>13</v>
      </c>
      <c r="F2401" s="2" t="s">
        <v>389</v>
      </c>
      <c r="G2401" s="3" t="s">
        <v>3975</v>
      </c>
      <c r="H2401" s="1" t="s">
        <v>3976</v>
      </c>
      <c r="I2401" s="4"/>
      <c r="J2401" s="2" t="s">
        <v>17</v>
      </c>
      <c r="K2401" t="b">
        <f t="shared" si="1"/>
        <v>0</v>
      </c>
    </row>
    <row r="2402">
      <c r="A2402" s="2" t="s">
        <v>912</v>
      </c>
      <c r="B2402" s="2" t="s">
        <v>29</v>
      </c>
      <c r="C2402" s="2" t="s">
        <v>774</v>
      </c>
      <c r="D2402" s="2" t="s">
        <v>507</v>
      </c>
      <c r="E2402" s="2" t="s">
        <v>13</v>
      </c>
      <c r="F2402" s="2" t="s">
        <v>389</v>
      </c>
      <c r="G2402" s="3" t="s">
        <v>3977</v>
      </c>
      <c r="H2402" s="1" t="s">
        <v>3978</v>
      </c>
      <c r="I2402" s="4"/>
      <c r="J2402" s="2" t="s">
        <v>17</v>
      </c>
      <c r="K2402" t="b">
        <f t="shared" si="1"/>
        <v>0</v>
      </c>
    </row>
    <row r="2403">
      <c r="A2403" s="2" t="s">
        <v>912</v>
      </c>
      <c r="B2403" s="2" t="s">
        <v>29</v>
      </c>
      <c r="C2403" s="2" t="s">
        <v>774</v>
      </c>
      <c r="D2403" s="2" t="s">
        <v>552</v>
      </c>
      <c r="E2403" s="2" t="s">
        <v>13</v>
      </c>
      <c r="F2403" s="2" t="s">
        <v>389</v>
      </c>
      <c r="G2403" s="3" t="s">
        <v>3979</v>
      </c>
      <c r="H2403" s="1" t="s">
        <v>3980</v>
      </c>
      <c r="I2403" s="4"/>
      <c r="J2403" s="2" t="s">
        <v>17</v>
      </c>
      <c r="K2403" t="b">
        <f t="shared" si="1"/>
        <v>0</v>
      </c>
    </row>
    <row r="2404">
      <c r="A2404" s="2" t="s">
        <v>912</v>
      </c>
      <c r="B2404" s="2" t="s">
        <v>29</v>
      </c>
      <c r="C2404" s="2" t="s">
        <v>774</v>
      </c>
      <c r="D2404" s="2" t="s">
        <v>529</v>
      </c>
      <c r="E2404" s="2" t="s">
        <v>13</v>
      </c>
      <c r="F2404" s="2" t="s">
        <v>389</v>
      </c>
      <c r="G2404" s="3" t="s">
        <v>3981</v>
      </c>
      <c r="H2404" s="1" t="s">
        <v>3982</v>
      </c>
      <c r="I2404" s="4"/>
      <c r="J2404" s="2" t="s">
        <v>17</v>
      </c>
      <c r="K2404" t="b">
        <f t="shared" si="1"/>
        <v>0</v>
      </c>
    </row>
    <row r="2405">
      <c r="A2405" s="2" t="s">
        <v>912</v>
      </c>
      <c r="B2405" s="2" t="s">
        <v>29</v>
      </c>
      <c r="C2405" s="2" t="s">
        <v>774</v>
      </c>
      <c r="D2405" s="2" t="s">
        <v>529</v>
      </c>
      <c r="E2405" s="2" t="s">
        <v>19</v>
      </c>
      <c r="F2405" s="2" t="s">
        <v>13</v>
      </c>
      <c r="G2405" s="3" t="s">
        <v>3983</v>
      </c>
      <c r="H2405" s="1" t="s">
        <v>3984</v>
      </c>
      <c r="I2405" s="4"/>
      <c r="J2405" s="2" t="s">
        <v>17</v>
      </c>
      <c r="K2405" t="b">
        <f t="shared" si="1"/>
        <v>0</v>
      </c>
    </row>
    <row r="2406">
      <c r="A2406" s="2" t="s">
        <v>912</v>
      </c>
      <c r="B2406" s="2" t="s">
        <v>29</v>
      </c>
      <c r="C2406" s="2" t="s">
        <v>774</v>
      </c>
      <c r="D2406" s="2" t="s">
        <v>529</v>
      </c>
      <c r="E2406" s="2" t="s">
        <v>27</v>
      </c>
      <c r="F2406" s="2" t="s">
        <v>389</v>
      </c>
      <c r="G2406" s="3" t="s">
        <v>3985</v>
      </c>
      <c r="H2406" s="1" t="s">
        <v>3986</v>
      </c>
      <c r="I2406" s="4"/>
      <c r="J2406" s="2" t="s">
        <v>17</v>
      </c>
      <c r="K2406" t="b">
        <f t="shared" si="1"/>
        <v>0</v>
      </c>
    </row>
    <row r="2407">
      <c r="A2407" s="2" t="s">
        <v>912</v>
      </c>
      <c r="B2407" s="2" t="s">
        <v>29</v>
      </c>
      <c r="C2407" s="2" t="s">
        <v>774</v>
      </c>
      <c r="D2407" s="2" t="s">
        <v>558</v>
      </c>
      <c r="E2407" s="2" t="s">
        <v>13</v>
      </c>
      <c r="F2407" s="2" t="s">
        <v>389</v>
      </c>
      <c r="G2407" s="3" t="s">
        <v>3987</v>
      </c>
      <c r="H2407" s="1" t="s">
        <v>3988</v>
      </c>
      <c r="I2407" s="4"/>
      <c r="J2407" s="2" t="s">
        <v>17</v>
      </c>
      <c r="K2407" t="b">
        <f t="shared" si="1"/>
        <v>0</v>
      </c>
    </row>
    <row r="2408">
      <c r="A2408" s="2" t="s">
        <v>912</v>
      </c>
      <c r="B2408" s="2" t="s">
        <v>29</v>
      </c>
      <c r="C2408" s="2" t="s">
        <v>774</v>
      </c>
      <c r="D2408" s="2" t="s">
        <v>558</v>
      </c>
      <c r="E2408" s="2" t="s">
        <v>19</v>
      </c>
      <c r="F2408" s="2" t="s">
        <v>13</v>
      </c>
      <c r="G2408" s="3" t="s">
        <v>3989</v>
      </c>
      <c r="H2408" s="1" t="s">
        <v>3990</v>
      </c>
      <c r="I2408" s="4"/>
      <c r="J2408" s="2" t="s">
        <v>17</v>
      </c>
      <c r="K2408" t="b">
        <f t="shared" si="1"/>
        <v>0</v>
      </c>
    </row>
    <row r="2409">
      <c r="A2409" s="2" t="s">
        <v>912</v>
      </c>
      <c r="B2409" s="2" t="s">
        <v>29</v>
      </c>
      <c r="C2409" s="2" t="s">
        <v>774</v>
      </c>
      <c r="D2409" s="2" t="s">
        <v>558</v>
      </c>
      <c r="E2409" s="2" t="s">
        <v>27</v>
      </c>
      <c r="F2409" s="2" t="s">
        <v>389</v>
      </c>
      <c r="G2409" s="3" t="s">
        <v>3991</v>
      </c>
      <c r="H2409" s="1" t="s">
        <v>3992</v>
      </c>
      <c r="I2409" s="4"/>
      <c r="J2409" s="2" t="s">
        <v>17</v>
      </c>
      <c r="K2409" t="b">
        <f t="shared" si="1"/>
        <v>0</v>
      </c>
    </row>
    <row r="2410">
      <c r="A2410" s="2" t="s">
        <v>912</v>
      </c>
      <c r="B2410" s="2" t="s">
        <v>29</v>
      </c>
      <c r="C2410" s="2" t="s">
        <v>774</v>
      </c>
      <c r="D2410" s="2" t="s">
        <v>1346</v>
      </c>
      <c r="E2410" s="2" t="s">
        <v>13</v>
      </c>
      <c r="F2410" s="2" t="s">
        <v>13</v>
      </c>
      <c r="G2410" s="4"/>
      <c r="H2410" s="4"/>
      <c r="I2410" s="4"/>
      <c r="J2410" s="2" t="s">
        <v>2397</v>
      </c>
      <c r="K2410" t="b">
        <f t="shared" si="1"/>
        <v>0</v>
      </c>
    </row>
    <row r="2411">
      <c r="A2411" s="2" t="s">
        <v>912</v>
      </c>
      <c r="B2411" s="2" t="s">
        <v>29</v>
      </c>
      <c r="C2411" s="2" t="s">
        <v>774</v>
      </c>
      <c r="D2411" s="2" t="s">
        <v>1346</v>
      </c>
      <c r="E2411" s="2" t="s">
        <v>19</v>
      </c>
      <c r="F2411" s="2" t="s">
        <v>389</v>
      </c>
      <c r="G2411" s="3" t="s">
        <v>3993</v>
      </c>
      <c r="H2411" s="1" t="s">
        <v>3994</v>
      </c>
      <c r="I2411" s="4"/>
      <c r="J2411" s="2" t="s">
        <v>17</v>
      </c>
      <c r="K2411" t="b">
        <f t="shared" si="1"/>
        <v>0</v>
      </c>
    </row>
    <row r="2412">
      <c r="A2412" s="2" t="s">
        <v>912</v>
      </c>
      <c r="B2412" s="2" t="s">
        <v>29</v>
      </c>
      <c r="C2412" s="2" t="s">
        <v>774</v>
      </c>
      <c r="D2412" s="2" t="s">
        <v>22</v>
      </c>
      <c r="E2412" s="2" t="s">
        <v>13</v>
      </c>
      <c r="F2412" s="2" t="s">
        <v>13</v>
      </c>
      <c r="G2412" s="4"/>
      <c r="H2412" s="4"/>
      <c r="I2412" s="4"/>
      <c r="J2412" s="2" t="s">
        <v>2032</v>
      </c>
      <c r="K2412" t="b">
        <f t="shared" si="1"/>
        <v>0</v>
      </c>
    </row>
    <row r="2413">
      <c r="A2413" s="2" t="s">
        <v>912</v>
      </c>
      <c r="B2413" s="2" t="s">
        <v>29</v>
      </c>
      <c r="C2413" s="2" t="s">
        <v>774</v>
      </c>
      <c r="D2413" s="2" t="s">
        <v>294</v>
      </c>
      <c r="E2413" s="2" t="s">
        <v>13</v>
      </c>
      <c r="F2413" s="2" t="s">
        <v>389</v>
      </c>
      <c r="G2413" s="3" t="s">
        <v>3995</v>
      </c>
      <c r="H2413" s="1" t="s">
        <v>3996</v>
      </c>
      <c r="I2413" s="4"/>
      <c r="J2413" s="2" t="s">
        <v>17</v>
      </c>
      <c r="K2413" t="b">
        <f t="shared" si="1"/>
        <v>0</v>
      </c>
    </row>
    <row r="2414">
      <c r="A2414" s="2" t="s">
        <v>912</v>
      </c>
      <c r="B2414" s="2" t="s">
        <v>29</v>
      </c>
      <c r="C2414" s="2" t="s">
        <v>774</v>
      </c>
      <c r="D2414" s="2" t="s">
        <v>294</v>
      </c>
      <c r="E2414" s="2" t="s">
        <v>19</v>
      </c>
      <c r="F2414" s="2" t="s">
        <v>13</v>
      </c>
      <c r="G2414" s="3" t="s">
        <v>3997</v>
      </c>
      <c r="H2414" s="1" t="s">
        <v>3998</v>
      </c>
      <c r="I2414" s="4"/>
      <c r="J2414" s="2" t="s">
        <v>17</v>
      </c>
      <c r="K2414" t="b">
        <f t="shared" si="1"/>
        <v>0</v>
      </c>
    </row>
    <row r="2415">
      <c r="A2415" s="2" t="s">
        <v>912</v>
      </c>
      <c r="B2415" s="2" t="s">
        <v>29</v>
      </c>
      <c r="C2415" s="2" t="s">
        <v>774</v>
      </c>
      <c r="D2415" s="2" t="s">
        <v>294</v>
      </c>
      <c r="E2415" s="2" t="s">
        <v>27</v>
      </c>
      <c r="F2415" s="2" t="s">
        <v>389</v>
      </c>
      <c r="G2415" s="3" t="s">
        <v>3999</v>
      </c>
      <c r="H2415" s="1" t="s">
        <v>4000</v>
      </c>
      <c r="I2415" s="4"/>
      <c r="J2415" s="2" t="s">
        <v>17</v>
      </c>
      <c r="K2415" t="b">
        <f t="shared" si="1"/>
        <v>0</v>
      </c>
    </row>
    <row r="2416">
      <c r="A2416" s="2" t="s">
        <v>912</v>
      </c>
      <c r="B2416" s="2" t="s">
        <v>29</v>
      </c>
      <c r="C2416" s="2" t="s">
        <v>774</v>
      </c>
      <c r="D2416" s="2" t="s">
        <v>297</v>
      </c>
      <c r="E2416" s="2" t="s">
        <v>13</v>
      </c>
      <c r="F2416" s="2" t="s">
        <v>389</v>
      </c>
      <c r="G2416" s="3" t="s">
        <v>4001</v>
      </c>
      <c r="H2416" s="1" t="s">
        <v>4002</v>
      </c>
      <c r="I2416" s="4"/>
      <c r="J2416" s="2" t="s">
        <v>17</v>
      </c>
      <c r="K2416" t="b">
        <f t="shared" si="1"/>
        <v>0</v>
      </c>
    </row>
    <row r="2417">
      <c r="A2417" s="2" t="s">
        <v>912</v>
      </c>
      <c r="B2417" s="2" t="s">
        <v>29</v>
      </c>
      <c r="C2417" s="2" t="s">
        <v>774</v>
      </c>
      <c r="D2417" s="2" t="s">
        <v>37</v>
      </c>
      <c r="E2417" s="2" t="s">
        <v>13</v>
      </c>
      <c r="F2417" s="2" t="s">
        <v>13</v>
      </c>
      <c r="G2417" s="4"/>
      <c r="H2417" s="4"/>
      <c r="I2417" s="4"/>
      <c r="J2417" s="2" t="s">
        <v>2049</v>
      </c>
      <c r="K2417" t="b">
        <f t="shared" si="1"/>
        <v>0</v>
      </c>
    </row>
    <row r="2418">
      <c r="A2418" s="2" t="s">
        <v>912</v>
      </c>
      <c r="B2418" s="2" t="s">
        <v>29</v>
      </c>
      <c r="C2418" s="2" t="s">
        <v>774</v>
      </c>
      <c r="D2418" s="2" t="s">
        <v>328</v>
      </c>
      <c r="E2418" s="2" t="s">
        <v>13</v>
      </c>
      <c r="F2418" s="2" t="s">
        <v>389</v>
      </c>
      <c r="G2418" s="3" t="s">
        <v>4003</v>
      </c>
      <c r="H2418" s="1" t="s">
        <v>4004</v>
      </c>
      <c r="I2418" s="4"/>
      <c r="J2418" s="2" t="s">
        <v>17</v>
      </c>
      <c r="K2418" t="b">
        <f t="shared" si="1"/>
        <v>0</v>
      </c>
    </row>
    <row r="2419">
      <c r="A2419" s="2" t="s">
        <v>912</v>
      </c>
      <c r="B2419" s="2" t="s">
        <v>29</v>
      </c>
      <c r="C2419" s="2" t="s">
        <v>774</v>
      </c>
      <c r="D2419" s="2" t="s">
        <v>141</v>
      </c>
      <c r="E2419" s="2" t="s">
        <v>13</v>
      </c>
      <c r="F2419" s="2" t="s">
        <v>389</v>
      </c>
      <c r="G2419" s="3" t="s">
        <v>4005</v>
      </c>
      <c r="H2419" s="1" t="s">
        <v>4006</v>
      </c>
      <c r="I2419" s="4"/>
      <c r="J2419" s="2" t="s">
        <v>17</v>
      </c>
      <c r="K2419" t="b">
        <f t="shared" si="1"/>
        <v>0</v>
      </c>
    </row>
    <row r="2420">
      <c r="A2420" s="2" t="s">
        <v>912</v>
      </c>
      <c r="B2420" s="2" t="s">
        <v>29</v>
      </c>
      <c r="C2420" s="2" t="s">
        <v>774</v>
      </c>
      <c r="D2420" s="2" t="s">
        <v>332</v>
      </c>
      <c r="E2420" s="2" t="s">
        <v>13</v>
      </c>
      <c r="F2420" s="2" t="s">
        <v>389</v>
      </c>
      <c r="G2420" s="3" t="s">
        <v>4007</v>
      </c>
      <c r="H2420" s="1" t="s">
        <v>4008</v>
      </c>
      <c r="I2420" s="4"/>
      <c r="J2420" s="2" t="s">
        <v>17</v>
      </c>
      <c r="K2420" t="b">
        <f t="shared" si="1"/>
        <v>0</v>
      </c>
    </row>
    <row r="2421">
      <c r="A2421" s="2" t="s">
        <v>912</v>
      </c>
      <c r="B2421" s="2" t="s">
        <v>29</v>
      </c>
      <c r="C2421" s="2" t="s">
        <v>774</v>
      </c>
      <c r="D2421" s="2" t="s">
        <v>27</v>
      </c>
      <c r="E2421" s="2" t="s">
        <v>13</v>
      </c>
      <c r="F2421" s="2" t="s">
        <v>13</v>
      </c>
      <c r="G2421" s="4"/>
      <c r="H2421" s="4"/>
      <c r="I2421" s="4"/>
      <c r="J2421" s="2" t="s">
        <v>2075</v>
      </c>
      <c r="K2421" t="b">
        <f t="shared" si="1"/>
        <v>0</v>
      </c>
    </row>
    <row r="2422">
      <c r="A2422" s="2" t="s">
        <v>912</v>
      </c>
      <c r="B2422" s="2" t="s">
        <v>29</v>
      </c>
      <c r="C2422" s="2" t="s">
        <v>774</v>
      </c>
      <c r="D2422" s="2" t="s">
        <v>483</v>
      </c>
      <c r="E2422" s="2" t="s">
        <v>13</v>
      </c>
      <c r="F2422" s="2" t="s">
        <v>389</v>
      </c>
      <c r="G2422" s="3" t="s">
        <v>4009</v>
      </c>
      <c r="H2422" s="1" t="s">
        <v>4010</v>
      </c>
      <c r="I2422" s="4"/>
      <c r="J2422" s="2" t="s">
        <v>17</v>
      </c>
      <c r="K2422" t="b">
        <f t="shared" si="1"/>
        <v>0</v>
      </c>
    </row>
    <row r="2423">
      <c r="A2423" s="2" t="s">
        <v>912</v>
      </c>
      <c r="B2423" s="2" t="s">
        <v>29</v>
      </c>
      <c r="C2423" s="2" t="s">
        <v>774</v>
      </c>
      <c r="D2423" s="2" t="s">
        <v>235</v>
      </c>
      <c r="E2423" s="2" t="s">
        <v>13</v>
      </c>
      <c r="F2423" s="2" t="s">
        <v>389</v>
      </c>
      <c r="G2423" s="3" t="s">
        <v>4011</v>
      </c>
      <c r="H2423" s="1" t="s">
        <v>4012</v>
      </c>
      <c r="I2423" s="4"/>
      <c r="J2423" s="2" t="s">
        <v>17</v>
      </c>
      <c r="K2423" t="b">
        <f t="shared" si="1"/>
        <v>0</v>
      </c>
    </row>
    <row r="2424">
      <c r="A2424" s="2" t="s">
        <v>912</v>
      </c>
      <c r="B2424" s="2" t="s">
        <v>29</v>
      </c>
      <c r="C2424" s="2" t="s">
        <v>774</v>
      </c>
      <c r="D2424" s="2" t="s">
        <v>219</v>
      </c>
      <c r="E2424" s="2" t="s">
        <v>13</v>
      </c>
      <c r="F2424" s="2" t="s">
        <v>389</v>
      </c>
      <c r="G2424" s="3" t="s">
        <v>4013</v>
      </c>
      <c r="H2424" s="1" t="s">
        <v>4014</v>
      </c>
      <c r="I2424" s="4"/>
      <c r="J2424" s="2" t="s">
        <v>17</v>
      </c>
      <c r="K2424" t="b">
        <f t="shared" si="1"/>
        <v>0</v>
      </c>
    </row>
    <row r="2425">
      <c r="A2425" s="2" t="s">
        <v>912</v>
      </c>
      <c r="B2425" s="2" t="s">
        <v>29</v>
      </c>
      <c r="C2425" s="2" t="s">
        <v>774</v>
      </c>
      <c r="D2425" s="2" t="s">
        <v>224</v>
      </c>
      <c r="E2425" s="2" t="s">
        <v>13</v>
      </c>
      <c r="F2425" s="2" t="s">
        <v>13</v>
      </c>
      <c r="G2425" s="4"/>
      <c r="H2425" s="4"/>
      <c r="I2425" s="4"/>
      <c r="J2425" s="3" t="s">
        <v>2085</v>
      </c>
      <c r="K2425" t="b">
        <f t="shared" si="1"/>
        <v>0</v>
      </c>
    </row>
    <row r="2426">
      <c r="A2426" s="2" t="s">
        <v>912</v>
      </c>
      <c r="B2426" s="2" t="s">
        <v>29</v>
      </c>
      <c r="C2426" s="2" t="s">
        <v>774</v>
      </c>
      <c r="D2426" s="2" t="s">
        <v>224</v>
      </c>
      <c r="E2426" s="2" t="s">
        <v>19</v>
      </c>
      <c r="F2426" s="2" t="s">
        <v>389</v>
      </c>
      <c r="G2426" s="4"/>
      <c r="H2426" s="4"/>
      <c r="I2426" s="4"/>
      <c r="J2426" s="2" t="s">
        <v>3972</v>
      </c>
      <c r="K2426" t="b">
        <f t="shared" si="1"/>
        <v>0</v>
      </c>
    </row>
    <row r="2427">
      <c r="A2427" s="2" t="s">
        <v>912</v>
      </c>
      <c r="B2427" s="2" t="s">
        <v>29</v>
      </c>
      <c r="C2427" s="2" t="s">
        <v>774</v>
      </c>
      <c r="D2427" s="2" t="s">
        <v>240</v>
      </c>
      <c r="E2427" s="2" t="s">
        <v>13</v>
      </c>
      <c r="F2427" s="2" t="s">
        <v>13</v>
      </c>
      <c r="G2427" s="3" t="s">
        <v>4015</v>
      </c>
      <c r="H2427" s="1" t="s">
        <v>4016</v>
      </c>
      <c r="I2427" s="4"/>
      <c r="J2427" s="2" t="s">
        <v>17</v>
      </c>
      <c r="K2427" t="b">
        <f t="shared" si="1"/>
        <v>0</v>
      </c>
    </row>
    <row r="2428">
      <c r="A2428" s="2" t="s">
        <v>912</v>
      </c>
      <c r="B2428" s="2" t="s">
        <v>29</v>
      </c>
      <c r="C2428" s="2" t="s">
        <v>774</v>
      </c>
      <c r="D2428" s="2" t="s">
        <v>240</v>
      </c>
      <c r="E2428" s="2" t="s">
        <v>19</v>
      </c>
      <c r="F2428" s="2" t="s">
        <v>389</v>
      </c>
      <c r="G2428" s="3" t="s">
        <v>4017</v>
      </c>
      <c r="H2428" s="1" t="s">
        <v>4018</v>
      </c>
      <c r="I2428" s="4"/>
      <c r="J2428" s="2" t="s">
        <v>17</v>
      </c>
      <c r="K2428" t="b">
        <f t="shared" si="1"/>
        <v>0</v>
      </c>
    </row>
    <row r="2429">
      <c r="A2429" s="2" t="s">
        <v>912</v>
      </c>
      <c r="B2429" s="2" t="s">
        <v>29</v>
      </c>
      <c r="C2429" s="2" t="s">
        <v>774</v>
      </c>
      <c r="D2429" s="2" t="s">
        <v>115</v>
      </c>
      <c r="E2429" s="2" t="s">
        <v>13</v>
      </c>
      <c r="F2429" s="2" t="s">
        <v>13</v>
      </c>
      <c r="G2429" s="4"/>
      <c r="H2429" s="4"/>
      <c r="I2429" s="4"/>
      <c r="J2429" s="2" t="s">
        <v>2116</v>
      </c>
      <c r="K2429" t="b">
        <f t="shared" si="1"/>
        <v>0</v>
      </c>
    </row>
    <row r="2430">
      <c r="A2430" s="2" t="s">
        <v>912</v>
      </c>
      <c r="B2430" s="2" t="s">
        <v>29</v>
      </c>
      <c r="C2430" s="2" t="s">
        <v>774</v>
      </c>
      <c r="D2430" s="2" t="s">
        <v>115</v>
      </c>
      <c r="E2430" s="2" t="s">
        <v>19</v>
      </c>
      <c r="F2430" s="2" t="s">
        <v>389</v>
      </c>
      <c r="G2430" s="4"/>
      <c r="H2430" s="4"/>
      <c r="I2430" s="4"/>
      <c r="J2430" s="2" t="s">
        <v>3972</v>
      </c>
      <c r="K2430" t="b">
        <f t="shared" si="1"/>
        <v>0</v>
      </c>
    </row>
    <row r="2431">
      <c r="A2431" s="2" t="s">
        <v>912</v>
      </c>
      <c r="B2431" s="2" t="s">
        <v>29</v>
      </c>
      <c r="C2431" s="2" t="s">
        <v>774</v>
      </c>
      <c r="D2431" s="2" t="s">
        <v>246</v>
      </c>
      <c r="E2431" s="2" t="s">
        <v>13</v>
      </c>
      <c r="F2431" s="2" t="s">
        <v>13</v>
      </c>
      <c r="G2431" s="4"/>
      <c r="H2431" s="4"/>
      <c r="I2431" s="4"/>
      <c r="J2431" s="3" t="s">
        <v>2123</v>
      </c>
      <c r="K2431" t="b">
        <f t="shared" si="1"/>
        <v>0</v>
      </c>
    </row>
    <row r="2432">
      <c r="A2432" s="2" t="s">
        <v>912</v>
      </c>
      <c r="B2432" s="2" t="s">
        <v>29</v>
      </c>
      <c r="C2432" s="2" t="s">
        <v>774</v>
      </c>
      <c r="D2432" s="2" t="s">
        <v>246</v>
      </c>
      <c r="E2432" s="2" t="s">
        <v>19</v>
      </c>
      <c r="F2432" s="2" t="s">
        <v>389</v>
      </c>
      <c r="G2432" s="4"/>
      <c r="H2432" s="4"/>
      <c r="I2432" s="4"/>
      <c r="J2432" s="2" t="s">
        <v>3972</v>
      </c>
      <c r="K2432" t="b">
        <f t="shared" si="1"/>
        <v>0</v>
      </c>
    </row>
    <row r="2433">
      <c r="A2433" s="2" t="s">
        <v>912</v>
      </c>
      <c r="B2433" s="2" t="s">
        <v>29</v>
      </c>
      <c r="C2433" s="2" t="s">
        <v>774</v>
      </c>
      <c r="D2433" s="2" t="s">
        <v>29</v>
      </c>
      <c r="E2433" s="2" t="s">
        <v>13</v>
      </c>
      <c r="F2433" s="2" t="s">
        <v>483</v>
      </c>
      <c r="G2433" s="3" t="s">
        <v>1280</v>
      </c>
      <c r="H2433" s="3" t="s">
        <v>1280</v>
      </c>
      <c r="I2433" s="4"/>
      <c r="J2433" s="2" t="s">
        <v>424</v>
      </c>
      <c r="K2433" t="b">
        <f t="shared" si="1"/>
        <v>0</v>
      </c>
    </row>
    <row r="2434">
      <c r="A2434" s="2" t="s">
        <v>912</v>
      </c>
      <c r="B2434" s="2" t="s">
        <v>29</v>
      </c>
      <c r="C2434" s="2" t="s">
        <v>774</v>
      </c>
      <c r="D2434" s="2" t="s">
        <v>309</v>
      </c>
      <c r="E2434" s="2" t="s">
        <v>13</v>
      </c>
      <c r="F2434" s="2" t="s">
        <v>13</v>
      </c>
      <c r="G2434" s="4"/>
      <c r="H2434" s="4"/>
      <c r="I2434" s="4"/>
      <c r="J2434" s="3" t="s">
        <v>2159</v>
      </c>
      <c r="K2434" t="b">
        <f t="shared" si="1"/>
        <v>0</v>
      </c>
    </row>
    <row r="2435">
      <c r="A2435" s="2" t="s">
        <v>912</v>
      </c>
      <c r="B2435" s="2" t="s">
        <v>29</v>
      </c>
      <c r="C2435" s="2" t="s">
        <v>774</v>
      </c>
      <c r="D2435" s="2" t="s">
        <v>309</v>
      </c>
      <c r="E2435" s="2" t="s">
        <v>19</v>
      </c>
      <c r="F2435" s="2" t="s">
        <v>389</v>
      </c>
      <c r="G2435" s="3" t="s">
        <v>4019</v>
      </c>
      <c r="H2435" s="1" t="s">
        <v>4020</v>
      </c>
      <c r="I2435" s="4"/>
      <c r="J2435" s="2" t="s">
        <v>17</v>
      </c>
      <c r="K2435" t="b">
        <f t="shared" si="1"/>
        <v>0</v>
      </c>
    </row>
    <row r="2436">
      <c r="A2436" s="2" t="s">
        <v>912</v>
      </c>
      <c r="B2436" s="2" t="s">
        <v>29</v>
      </c>
      <c r="C2436" s="2" t="s">
        <v>774</v>
      </c>
      <c r="D2436" s="2" t="s">
        <v>309</v>
      </c>
      <c r="E2436" s="2" t="s">
        <v>27</v>
      </c>
      <c r="F2436" s="2" t="s">
        <v>389</v>
      </c>
      <c r="G2436" s="3" t="s">
        <v>4021</v>
      </c>
      <c r="H2436" s="1" t="s">
        <v>4022</v>
      </c>
      <c r="I2436" s="4"/>
      <c r="J2436" s="2" t="s">
        <v>17</v>
      </c>
      <c r="K2436" t="b">
        <f t="shared" si="1"/>
        <v>0</v>
      </c>
    </row>
    <row r="2437">
      <c r="A2437" s="2" t="s">
        <v>912</v>
      </c>
      <c r="B2437" s="2" t="s">
        <v>29</v>
      </c>
      <c r="C2437" s="2" t="s">
        <v>774</v>
      </c>
      <c r="D2437" s="2" t="s">
        <v>906</v>
      </c>
      <c r="E2437" s="2" t="s">
        <v>13</v>
      </c>
      <c r="F2437" s="2" t="s">
        <v>13</v>
      </c>
      <c r="G2437" s="3" t="s">
        <v>4023</v>
      </c>
      <c r="H2437" s="1" t="s">
        <v>4024</v>
      </c>
      <c r="I2437" s="4"/>
      <c r="J2437" s="2" t="s">
        <v>17</v>
      </c>
      <c r="K2437" t="b">
        <f t="shared" si="1"/>
        <v>0</v>
      </c>
    </row>
    <row r="2438">
      <c r="A2438" s="2" t="s">
        <v>912</v>
      </c>
      <c r="B2438" s="2" t="s">
        <v>29</v>
      </c>
      <c r="C2438" s="2" t="s">
        <v>774</v>
      </c>
      <c r="D2438" s="2" t="s">
        <v>906</v>
      </c>
      <c r="E2438" s="2" t="s">
        <v>19</v>
      </c>
      <c r="F2438" s="2" t="s">
        <v>389</v>
      </c>
      <c r="G2438" s="3" t="s">
        <v>4025</v>
      </c>
      <c r="H2438" s="1" t="s">
        <v>4026</v>
      </c>
      <c r="I2438" s="4"/>
      <c r="J2438" s="2" t="s">
        <v>17</v>
      </c>
      <c r="K2438" t="b">
        <f t="shared" si="1"/>
        <v>0</v>
      </c>
    </row>
    <row r="2439">
      <c r="A2439" s="2" t="s">
        <v>912</v>
      </c>
      <c r="B2439" s="2" t="s">
        <v>29</v>
      </c>
      <c r="C2439" s="2" t="s">
        <v>774</v>
      </c>
      <c r="D2439" s="2" t="s">
        <v>32</v>
      </c>
      <c r="E2439" s="2" t="s">
        <v>13</v>
      </c>
      <c r="F2439" s="2" t="s">
        <v>13</v>
      </c>
      <c r="G2439" s="4"/>
      <c r="H2439" s="4"/>
      <c r="I2439" s="4"/>
      <c r="J2439" s="2" t="s">
        <v>2168</v>
      </c>
      <c r="K2439" t="b">
        <f t="shared" si="1"/>
        <v>0</v>
      </c>
    </row>
    <row r="2440">
      <c r="A2440" s="2" t="s">
        <v>912</v>
      </c>
      <c r="B2440" s="2" t="s">
        <v>29</v>
      </c>
      <c r="C2440" s="2" t="s">
        <v>774</v>
      </c>
      <c r="D2440" s="2" t="s">
        <v>911</v>
      </c>
      <c r="E2440" s="2" t="s">
        <v>13</v>
      </c>
      <c r="F2440" s="2" t="s">
        <v>389</v>
      </c>
      <c r="G2440" s="3" t="s">
        <v>4027</v>
      </c>
      <c r="H2440" s="1" t="s">
        <v>4028</v>
      </c>
      <c r="I2440" s="4"/>
      <c r="J2440" s="2" t="s">
        <v>17</v>
      </c>
      <c r="K2440" t="b">
        <f t="shared" si="1"/>
        <v>0</v>
      </c>
    </row>
    <row r="2441">
      <c r="A2441" s="2" t="s">
        <v>912</v>
      </c>
      <c r="B2441" s="2" t="s">
        <v>29</v>
      </c>
      <c r="C2441" s="2" t="s">
        <v>774</v>
      </c>
      <c r="D2441" s="2" t="s">
        <v>911</v>
      </c>
      <c r="E2441" s="2" t="s">
        <v>19</v>
      </c>
      <c r="F2441" s="2" t="s">
        <v>389</v>
      </c>
      <c r="G2441" s="3" t="s">
        <v>4029</v>
      </c>
      <c r="H2441" s="1" t="s">
        <v>4030</v>
      </c>
      <c r="I2441" s="4"/>
      <c r="J2441" s="2" t="s">
        <v>17</v>
      </c>
      <c r="K2441" t="b">
        <f t="shared" si="1"/>
        <v>0</v>
      </c>
    </row>
    <row r="2442">
      <c r="A2442" s="2" t="s">
        <v>912</v>
      </c>
      <c r="B2442" s="2" t="s">
        <v>29</v>
      </c>
      <c r="C2442" s="2" t="s">
        <v>774</v>
      </c>
      <c r="D2442" s="2" t="s">
        <v>911</v>
      </c>
      <c r="E2442" s="2" t="s">
        <v>27</v>
      </c>
      <c r="F2442" s="2" t="s">
        <v>389</v>
      </c>
      <c r="G2442" s="3" t="s">
        <v>4031</v>
      </c>
      <c r="H2442" s="1" t="s">
        <v>4032</v>
      </c>
      <c r="I2442" s="4"/>
      <c r="J2442" s="2" t="s">
        <v>17</v>
      </c>
      <c r="K2442" t="b">
        <f t="shared" si="1"/>
        <v>0</v>
      </c>
    </row>
    <row r="2443">
      <c r="A2443" s="2" t="s">
        <v>912</v>
      </c>
      <c r="B2443" s="2" t="s">
        <v>29</v>
      </c>
      <c r="C2443" s="2" t="s">
        <v>774</v>
      </c>
      <c r="D2443" s="2" t="s">
        <v>911</v>
      </c>
      <c r="E2443" s="2" t="s">
        <v>29</v>
      </c>
      <c r="F2443" s="2" t="s">
        <v>389</v>
      </c>
      <c r="G2443" s="3" t="s">
        <v>4033</v>
      </c>
      <c r="H2443" s="1" t="s">
        <v>4034</v>
      </c>
      <c r="I2443" s="4"/>
      <c r="J2443" s="2" t="s">
        <v>17</v>
      </c>
      <c r="K2443" t="b">
        <f t="shared" si="1"/>
        <v>0</v>
      </c>
    </row>
    <row r="2444">
      <c r="A2444" s="2" t="s">
        <v>912</v>
      </c>
      <c r="B2444" s="2" t="s">
        <v>29</v>
      </c>
      <c r="C2444" s="2" t="s">
        <v>774</v>
      </c>
      <c r="D2444" s="2" t="s">
        <v>912</v>
      </c>
      <c r="E2444" s="2" t="s">
        <v>13</v>
      </c>
      <c r="F2444" s="2" t="s">
        <v>389</v>
      </c>
      <c r="G2444" s="3" t="s">
        <v>4035</v>
      </c>
      <c r="H2444" s="1" t="s">
        <v>4036</v>
      </c>
      <c r="I2444" s="4"/>
      <c r="J2444" s="2" t="s">
        <v>17</v>
      </c>
      <c r="K2444" t="b">
        <f t="shared" si="1"/>
        <v>0</v>
      </c>
    </row>
    <row r="2445">
      <c r="A2445" s="2" t="s">
        <v>912</v>
      </c>
      <c r="B2445" s="2" t="s">
        <v>29</v>
      </c>
      <c r="C2445" s="2" t="s">
        <v>774</v>
      </c>
      <c r="D2445" s="2" t="s">
        <v>817</v>
      </c>
      <c r="E2445" s="2" t="s">
        <v>13</v>
      </c>
      <c r="F2445" s="2" t="s">
        <v>389</v>
      </c>
      <c r="G2445" s="3" t="s">
        <v>4037</v>
      </c>
      <c r="H2445" s="1" t="s">
        <v>4038</v>
      </c>
      <c r="I2445" s="4"/>
      <c r="J2445" s="2" t="s">
        <v>17</v>
      </c>
      <c r="K2445" t="b">
        <f t="shared" si="1"/>
        <v>0</v>
      </c>
    </row>
    <row r="2446">
      <c r="A2446" s="2" t="s">
        <v>912</v>
      </c>
      <c r="B2446" s="2" t="s">
        <v>29</v>
      </c>
      <c r="C2446" s="2" t="s">
        <v>774</v>
      </c>
      <c r="D2446" s="2" t="s">
        <v>74</v>
      </c>
      <c r="E2446" s="2" t="s">
        <v>13</v>
      </c>
      <c r="F2446" s="2" t="s">
        <v>13</v>
      </c>
      <c r="G2446" s="4"/>
      <c r="H2446" s="4"/>
      <c r="I2446" s="4"/>
      <c r="J2446" s="3" t="s">
        <v>2179</v>
      </c>
      <c r="K2446" t="b">
        <f t="shared" si="1"/>
        <v>0</v>
      </c>
    </row>
    <row r="2447">
      <c r="A2447" s="2" t="s">
        <v>912</v>
      </c>
      <c r="B2447" s="2" t="s">
        <v>29</v>
      </c>
      <c r="C2447" s="2" t="s">
        <v>774</v>
      </c>
      <c r="D2447" s="2" t="s">
        <v>74</v>
      </c>
      <c r="E2447" s="2" t="s">
        <v>19</v>
      </c>
      <c r="F2447" s="2" t="s">
        <v>389</v>
      </c>
      <c r="G2447" s="4"/>
      <c r="H2447" s="4"/>
      <c r="I2447" s="4"/>
      <c r="J2447" s="2" t="s">
        <v>3972</v>
      </c>
      <c r="K2447" t="b">
        <f t="shared" si="1"/>
        <v>0</v>
      </c>
    </row>
    <row r="2448">
      <c r="A2448" s="2" t="s">
        <v>912</v>
      </c>
      <c r="B2448" s="2" t="s">
        <v>29</v>
      </c>
      <c r="C2448" s="2" t="s">
        <v>774</v>
      </c>
      <c r="D2448" s="2" t="s">
        <v>13</v>
      </c>
      <c r="E2448" s="2" t="s">
        <v>13</v>
      </c>
      <c r="F2448" s="2" t="s">
        <v>13</v>
      </c>
      <c r="G2448" s="4"/>
      <c r="H2448" s="4"/>
      <c r="I2448" s="4"/>
      <c r="J2448" s="2" t="s">
        <v>2184</v>
      </c>
      <c r="K2448" t="b">
        <f t="shared" si="1"/>
        <v>0</v>
      </c>
    </row>
    <row r="2449">
      <c r="A2449" s="2" t="s">
        <v>912</v>
      </c>
      <c r="B2449" s="2" t="s">
        <v>29</v>
      </c>
      <c r="C2449" s="2" t="s">
        <v>774</v>
      </c>
      <c r="D2449" s="2" t="s">
        <v>913</v>
      </c>
      <c r="E2449" s="2" t="s">
        <v>13</v>
      </c>
      <c r="F2449" s="2" t="s">
        <v>389</v>
      </c>
      <c r="G2449" s="3" t="s">
        <v>4039</v>
      </c>
      <c r="H2449" s="1" t="s">
        <v>4040</v>
      </c>
      <c r="I2449" s="4"/>
      <c r="J2449" s="2" t="s">
        <v>17</v>
      </c>
      <c r="K2449" t="b">
        <f t="shared" si="1"/>
        <v>0</v>
      </c>
    </row>
    <row r="2450">
      <c r="A2450" s="2" t="s">
        <v>912</v>
      </c>
      <c r="B2450" s="2" t="s">
        <v>29</v>
      </c>
      <c r="C2450" s="2" t="s">
        <v>774</v>
      </c>
      <c r="D2450" s="2" t="s">
        <v>913</v>
      </c>
      <c r="E2450" s="2" t="s">
        <v>19</v>
      </c>
      <c r="F2450" s="2" t="s">
        <v>389</v>
      </c>
      <c r="G2450" s="3" t="s">
        <v>4041</v>
      </c>
      <c r="H2450" s="1" t="s">
        <v>4042</v>
      </c>
      <c r="I2450" s="4"/>
      <c r="J2450" s="2" t="s">
        <v>17</v>
      </c>
      <c r="K2450" t="b">
        <f t="shared" si="1"/>
        <v>0</v>
      </c>
    </row>
    <row r="2451">
      <c r="A2451" s="2" t="s">
        <v>912</v>
      </c>
      <c r="B2451" s="2" t="s">
        <v>29</v>
      </c>
      <c r="C2451" s="2" t="s">
        <v>774</v>
      </c>
      <c r="D2451" s="2" t="s">
        <v>913</v>
      </c>
      <c r="E2451" s="2" t="s">
        <v>27</v>
      </c>
      <c r="F2451" s="2" t="s">
        <v>389</v>
      </c>
      <c r="G2451" s="3" t="s">
        <v>4043</v>
      </c>
      <c r="H2451" s="1" t="s">
        <v>4044</v>
      </c>
      <c r="I2451" s="4"/>
      <c r="J2451" s="2" t="s">
        <v>17</v>
      </c>
      <c r="K2451" t="b">
        <f t="shared" si="1"/>
        <v>0</v>
      </c>
    </row>
    <row r="2452">
      <c r="A2452" s="2" t="s">
        <v>912</v>
      </c>
      <c r="B2452" s="2" t="s">
        <v>29</v>
      </c>
      <c r="C2452" s="2" t="s">
        <v>774</v>
      </c>
      <c r="D2452" s="2" t="s">
        <v>180</v>
      </c>
      <c r="E2452" s="2" t="s">
        <v>13</v>
      </c>
      <c r="F2452" s="2" t="s">
        <v>389</v>
      </c>
      <c r="G2452" s="3" t="s">
        <v>4045</v>
      </c>
      <c r="H2452" s="1" t="s">
        <v>4046</v>
      </c>
      <c r="I2452" s="4"/>
      <c r="J2452" s="2" t="s">
        <v>17</v>
      </c>
      <c r="K2452" t="b">
        <f t="shared" si="1"/>
        <v>0</v>
      </c>
    </row>
    <row r="2453">
      <c r="A2453" s="2" t="s">
        <v>912</v>
      </c>
      <c r="B2453" s="2" t="s">
        <v>29</v>
      </c>
      <c r="C2453" s="2" t="s">
        <v>774</v>
      </c>
      <c r="D2453" s="2" t="s">
        <v>180</v>
      </c>
      <c r="E2453" s="2" t="s">
        <v>19</v>
      </c>
      <c r="F2453" s="2" t="s">
        <v>389</v>
      </c>
      <c r="G2453" s="3" t="s">
        <v>4047</v>
      </c>
      <c r="H2453" s="1" t="s">
        <v>4048</v>
      </c>
      <c r="I2453" s="4"/>
      <c r="J2453" s="2" t="s">
        <v>17</v>
      </c>
      <c r="K2453" t="b">
        <f t="shared" si="1"/>
        <v>0</v>
      </c>
    </row>
    <row r="2454">
      <c r="A2454" s="2" t="s">
        <v>912</v>
      </c>
      <c r="B2454" s="2" t="s">
        <v>29</v>
      </c>
      <c r="C2454" s="2" t="s">
        <v>774</v>
      </c>
      <c r="D2454" s="2" t="s">
        <v>274</v>
      </c>
      <c r="E2454" s="2" t="s">
        <v>13</v>
      </c>
      <c r="F2454" s="2" t="s">
        <v>389</v>
      </c>
      <c r="G2454" s="3" t="s">
        <v>4049</v>
      </c>
      <c r="H2454" s="1" t="s">
        <v>4050</v>
      </c>
      <c r="I2454" s="4"/>
      <c r="J2454" s="2" t="s">
        <v>17</v>
      </c>
      <c r="K2454" t="b">
        <f t="shared" si="1"/>
        <v>0</v>
      </c>
    </row>
    <row r="2455">
      <c r="A2455" s="2" t="s">
        <v>912</v>
      </c>
      <c r="B2455" s="2" t="s">
        <v>29</v>
      </c>
      <c r="C2455" s="2" t="s">
        <v>774</v>
      </c>
      <c r="D2455" s="2" t="s">
        <v>538</v>
      </c>
      <c r="E2455" s="2" t="s">
        <v>13</v>
      </c>
      <c r="F2455" s="2" t="s">
        <v>389</v>
      </c>
      <c r="G2455" s="3" t="s">
        <v>4051</v>
      </c>
      <c r="H2455" s="1" t="s">
        <v>4052</v>
      </c>
      <c r="I2455" s="4"/>
      <c r="J2455" s="2" t="s">
        <v>17</v>
      </c>
      <c r="K2455" t="b">
        <f t="shared" si="1"/>
        <v>0</v>
      </c>
    </row>
    <row r="2456">
      <c r="A2456" s="2" t="s">
        <v>912</v>
      </c>
      <c r="B2456" s="2" t="s">
        <v>29</v>
      </c>
      <c r="C2456" s="2" t="s">
        <v>774</v>
      </c>
      <c r="D2456" s="2" t="s">
        <v>19</v>
      </c>
      <c r="E2456" s="2" t="s">
        <v>13</v>
      </c>
      <c r="F2456" s="2" t="s">
        <v>483</v>
      </c>
      <c r="G2456" s="3" t="s">
        <v>1280</v>
      </c>
      <c r="H2456" s="3" t="s">
        <v>1280</v>
      </c>
      <c r="I2456" s="4"/>
      <c r="J2456" s="2" t="s">
        <v>424</v>
      </c>
      <c r="K2456" t="b">
        <f t="shared" si="1"/>
        <v>0</v>
      </c>
    </row>
    <row r="2457">
      <c r="A2457" s="2" t="s">
        <v>912</v>
      </c>
      <c r="B2457" s="2" t="s">
        <v>29</v>
      </c>
      <c r="C2457" s="2" t="s">
        <v>774</v>
      </c>
      <c r="D2457" s="2" t="s">
        <v>914</v>
      </c>
      <c r="E2457" s="2" t="s">
        <v>13</v>
      </c>
      <c r="F2457" s="2" t="s">
        <v>13</v>
      </c>
      <c r="G2457" s="4"/>
      <c r="H2457" s="4"/>
      <c r="I2457" s="4"/>
      <c r="J2457" s="2" t="s">
        <v>3473</v>
      </c>
      <c r="K2457" t="b">
        <f t="shared" si="1"/>
        <v>0</v>
      </c>
    </row>
    <row r="2458">
      <c r="A2458" s="2" t="s">
        <v>912</v>
      </c>
      <c r="B2458" s="2" t="s">
        <v>29</v>
      </c>
      <c r="C2458" s="2" t="s">
        <v>774</v>
      </c>
      <c r="D2458" s="2" t="s">
        <v>914</v>
      </c>
      <c r="E2458" s="2" t="s">
        <v>19</v>
      </c>
      <c r="F2458" s="2" t="s">
        <v>389</v>
      </c>
      <c r="G2458" s="3" t="s">
        <v>4053</v>
      </c>
      <c r="H2458" s="1" t="s">
        <v>4054</v>
      </c>
      <c r="I2458" s="4"/>
      <c r="J2458" s="2" t="s">
        <v>17</v>
      </c>
      <c r="K2458" t="b">
        <f t="shared" si="1"/>
        <v>0</v>
      </c>
    </row>
    <row r="2459">
      <c r="A2459" s="2" t="s">
        <v>912</v>
      </c>
      <c r="B2459" s="2" t="s">
        <v>29</v>
      </c>
      <c r="C2459" s="2" t="s">
        <v>774</v>
      </c>
      <c r="D2459" s="2" t="s">
        <v>914</v>
      </c>
      <c r="E2459" s="2" t="s">
        <v>27</v>
      </c>
      <c r="F2459" s="2" t="s">
        <v>389</v>
      </c>
      <c r="G2459" s="3" t="s">
        <v>4055</v>
      </c>
      <c r="H2459" s="1" t="s">
        <v>4056</v>
      </c>
      <c r="I2459" s="4"/>
      <c r="J2459" s="2" t="s">
        <v>17</v>
      </c>
      <c r="K2459" t="b">
        <f t="shared" si="1"/>
        <v>0</v>
      </c>
    </row>
    <row r="2460">
      <c r="A2460" s="2" t="s">
        <v>912</v>
      </c>
      <c r="B2460" s="2" t="s">
        <v>29</v>
      </c>
      <c r="C2460" s="2" t="s">
        <v>774</v>
      </c>
      <c r="D2460" s="2" t="s">
        <v>914</v>
      </c>
      <c r="E2460" s="2" t="s">
        <v>29</v>
      </c>
      <c r="F2460" s="2" t="s">
        <v>389</v>
      </c>
      <c r="G2460" s="3" t="s">
        <v>4057</v>
      </c>
      <c r="H2460" s="1" t="s">
        <v>4058</v>
      </c>
      <c r="I2460" s="4"/>
      <c r="J2460" s="2" t="s">
        <v>17</v>
      </c>
      <c r="K2460" t="b">
        <f t="shared" si="1"/>
        <v>0</v>
      </c>
    </row>
    <row r="2461">
      <c r="A2461" s="2" t="s">
        <v>912</v>
      </c>
      <c r="B2461" s="2" t="s">
        <v>29</v>
      </c>
      <c r="C2461" s="2" t="s">
        <v>774</v>
      </c>
      <c r="D2461" s="2" t="s">
        <v>441</v>
      </c>
      <c r="E2461" s="2" t="s">
        <v>13</v>
      </c>
      <c r="F2461" s="2" t="s">
        <v>13</v>
      </c>
      <c r="G2461" s="3" t="s">
        <v>4059</v>
      </c>
      <c r="H2461" s="1" t="s">
        <v>4060</v>
      </c>
      <c r="I2461" s="4"/>
      <c r="J2461" s="2" t="s">
        <v>17</v>
      </c>
      <c r="K2461" t="b">
        <f t="shared" si="1"/>
        <v>0</v>
      </c>
    </row>
    <row r="2462">
      <c r="A2462" s="2" t="s">
        <v>912</v>
      </c>
      <c r="B2462" s="2" t="s">
        <v>29</v>
      </c>
      <c r="C2462" s="2" t="s">
        <v>774</v>
      </c>
      <c r="D2462" s="2" t="s">
        <v>441</v>
      </c>
      <c r="E2462" s="2" t="s">
        <v>19</v>
      </c>
      <c r="F2462" s="2" t="s">
        <v>389</v>
      </c>
      <c r="G2462" s="3" t="s">
        <v>4061</v>
      </c>
      <c r="H2462" s="1" t="s">
        <v>4062</v>
      </c>
      <c r="I2462" s="4"/>
      <c r="J2462" s="2" t="s">
        <v>17</v>
      </c>
      <c r="K2462" t="b">
        <f t="shared" si="1"/>
        <v>0</v>
      </c>
    </row>
    <row r="2463">
      <c r="A2463" s="2" t="s">
        <v>912</v>
      </c>
      <c r="B2463" s="2" t="s">
        <v>29</v>
      </c>
      <c r="C2463" s="2" t="s">
        <v>774</v>
      </c>
      <c r="D2463" s="2" t="s">
        <v>441</v>
      </c>
      <c r="E2463" s="2" t="s">
        <v>27</v>
      </c>
      <c r="F2463" s="2" t="s">
        <v>389</v>
      </c>
      <c r="G2463" s="3" t="s">
        <v>4063</v>
      </c>
      <c r="H2463" s="1" t="s">
        <v>4064</v>
      </c>
      <c r="I2463" s="4"/>
      <c r="J2463" s="2" t="s">
        <v>17</v>
      </c>
      <c r="K2463" t="b">
        <f t="shared" si="1"/>
        <v>0</v>
      </c>
    </row>
    <row r="2464">
      <c r="A2464" s="2" t="s">
        <v>912</v>
      </c>
      <c r="B2464" s="2" t="s">
        <v>29</v>
      </c>
      <c r="C2464" s="2" t="s">
        <v>774</v>
      </c>
      <c r="D2464" s="2" t="s">
        <v>441</v>
      </c>
      <c r="E2464" s="2" t="s">
        <v>29</v>
      </c>
      <c r="F2464" s="2" t="s">
        <v>389</v>
      </c>
      <c r="G2464" s="3" t="s">
        <v>4065</v>
      </c>
      <c r="H2464" s="1" t="s">
        <v>4066</v>
      </c>
      <c r="I2464" s="4"/>
      <c r="J2464" s="2" t="s">
        <v>17</v>
      </c>
      <c r="K2464" t="b">
        <f t="shared" si="1"/>
        <v>0</v>
      </c>
    </row>
    <row r="2465">
      <c r="A2465" s="2" t="s">
        <v>912</v>
      </c>
      <c r="B2465" s="2" t="s">
        <v>29</v>
      </c>
      <c r="C2465" s="2" t="s">
        <v>774</v>
      </c>
      <c r="D2465" s="2" t="s">
        <v>441</v>
      </c>
      <c r="E2465" s="2" t="s">
        <v>32</v>
      </c>
      <c r="F2465" s="2" t="s">
        <v>389</v>
      </c>
      <c r="G2465" s="3" t="s">
        <v>4067</v>
      </c>
      <c r="H2465" s="1" t="s">
        <v>4068</v>
      </c>
      <c r="I2465" s="4"/>
      <c r="J2465" s="2" t="s">
        <v>17</v>
      </c>
      <c r="K2465" t="b">
        <f t="shared" si="1"/>
        <v>0</v>
      </c>
    </row>
    <row r="2466">
      <c r="A2466" s="2" t="s">
        <v>912</v>
      </c>
      <c r="B2466" s="2" t="s">
        <v>29</v>
      </c>
      <c r="C2466" s="2" t="s">
        <v>774</v>
      </c>
      <c r="D2466" s="2" t="s">
        <v>271</v>
      </c>
      <c r="E2466" s="2" t="s">
        <v>13</v>
      </c>
      <c r="F2466" s="2" t="s">
        <v>13</v>
      </c>
      <c r="G2466" s="3" t="s">
        <v>4069</v>
      </c>
      <c r="H2466" s="1" t="s">
        <v>4070</v>
      </c>
      <c r="I2466" s="4"/>
      <c r="J2466" s="2" t="s">
        <v>17</v>
      </c>
      <c r="K2466" t="b">
        <f t="shared" si="1"/>
        <v>0</v>
      </c>
    </row>
    <row r="2467">
      <c r="A2467" s="2" t="s">
        <v>912</v>
      </c>
      <c r="B2467" s="2" t="s">
        <v>29</v>
      </c>
      <c r="C2467" s="2" t="s">
        <v>774</v>
      </c>
      <c r="D2467" s="2" t="s">
        <v>271</v>
      </c>
      <c r="E2467" s="2" t="s">
        <v>19</v>
      </c>
      <c r="F2467" s="2" t="s">
        <v>389</v>
      </c>
      <c r="G2467" s="3" t="s">
        <v>4071</v>
      </c>
      <c r="H2467" s="1" t="s">
        <v>4072</v>
      </c>
      <c r="I2467" s="4"/>
      <c r="J2467" s="2" t="s">
        <v>17</v>
      </c>
      <c r="K2467" t="b">
        <f t="shared" si="1"/>
        <v>0</v>
      </c>
    </row>
    <row r="2468">
      <c r="A2468" s="2" t="s">
        <v>913</v>
      </c>
      <c r="B2468" s="2" t="s">
        <v>13</v>
      </c>
      <c r="C2468" s="2" t="s">
        <v>10</v>
      </c>
      <c r="D2468" s="2" t="s">
        <v>196</v>
      </c>
      <c r="E2468" s="2" t="s">
        <v>13</v>
      </c>
      <c r="F2468" s="2" t="s">
        <v>14</v>
      </c>
      <c r="G2468" s="3" t="s">
        <v>1729</v>
      </c>
      <c r="H2468" s="1" t="s">
        <v>4073</v>
      </c>
      <c r="I2468" s="4"/>
      <c r="J2468" s="2" t="s">
        <v>424</v>
      </c>
      <c r="K2468" t="b">
        <f t="shared" si="1"/>
        <v>0</v>
      </c>
    </row>
    <row r="2469">
      <c r="A2469" s="2" t="s">
        <v>913</v>
      </c>
      <c r="B2469" s="2" t="s">
        <v>37</v>
      </c>
      <c r="C2469" s="2" t="s">
        <v>1245</v>
      </c>
      <c r="D2469" s="2" t="s">
        <v>911</v>
      </c>
      <c r="E2469" s="2" t="s">
        <v>13</v>
      </c>
      <c r="F2469" s="2" t="s">
        <v>14</v>
      </c>
      <c r="G2469" s="3" t="s">
        <v>4074</v>
      </c>
      <c r="H2469" s="1" t="s">
        <v>4075</v>
      </c>
      <c r="I2469" s="4"/>
      <c r="J2469" s="2" t="s">
        <v>17</v>
      </c>
      <c r="K2469" t="b">
        <f t="shared" si="1"/>
        <v>0</v>
      </c>
    </row>
    <row r="2470">
      <c r="A2470" s="2" t="s">
        <v>913</v>
      </c>
      <c r="B2470" s="2" t="s">
        <v>37</v>
      </c>
      <c r="C2470" s="2" t="s">
        <v>1245</v>
      </c>
      <c r="D2470" s="2" t="s">
        <v>906</v>
      </c>
      <c r="E2470" s="2" t="s">
        <v>13</v>
      </c>
      <c r="F2470" s="2" t="s">
        <v>14</v>
      </c>
      <c r="G2470" s="3" t="s">
        <v>4076</v>
      </c>
      <c r="H2470" s="1" t="s">
        <v>4077</v>
      </c>
      <c r="I2470" s="4"/>
      <c r="J2470" s="2" t="s">
        <v>17</v>
      </c>
      <c r="K2470" t="b">
        <f t="shared" si="1"/>
        <v>0</v>
      </c>
    </row>
    <row r="2471">
      <c r="A2471" s="2" t="s">
        <v>913</v>
      </c>
      <c r="B2471" s="2" t="s">
        <v>37</v>
      </c>
      <c r="C2471" s="2" t="s">
        <v>1245</v>
      </c>
      <c r="D2471" s="2" t="s">
        <v>309</v>
      </c>
      <c r="E2471" s="2" t="s">
        <v>13</v>
      </c>
      <c r="F2471" s="2" t="s">
        <v>14</v>
      </c>
      <c r="G2471" s="3" t="s">
        <v>4078</v>
      </c>
      <c r="H2471" s="1" t="s">
        <v>4079</v>
      </c>
      <c r="I2471" s="4"/>
      <c r="J2471" s="2" t="s">
        <v>17</v>
      </c>
      <c r="K2471" t="b">
        <f t="shared" si="1"/>
        <v>0</v>
      </c>
    </row>
    <row r="2472">
      <c r="A2472" s="2" t="s">
        <v>913</v>
      </c>
      <c r="B2472" s="2" t="s">
        <v>37</v>
      </c>
      <c r="C2472" s="2" t="s">
        <v>1245</v>
      </c>
      <c r="D2472" s="2" t="s">
        <v>219</v>
      </c>
      <c r="E2472" s="2" t="s">
        <v>13</v>
      </c>
      <c r="F2472" s="2" t="s">
        <v>14</v>
      </c>
      <c r="G2472" s="3" t="s">
        <v>4080</v>
      </c>
      <c r="H2472" s="1" t="s">
        <v>4081</v>
      </c>
      <c r="I2472" s="4"/>
      <c r="J2472" s="2" t="s">
        <v>17</v>
      </c>
      <c r="K2472" t="b">
        <f t="shared" si="1"/>
        <v>0</v>
      </c>
    </row>
    <row r="2473">
      <c r="A2473" s="2" t="s">
        <v>913</v>
      </c>
      <c r="B2473" s="2" t="s">
        <v>37</v>
      </c>
      <c r="C2473" s="2" t="s">
        <v>1245</v>
      </c>
      <c r="D2473" s="2" t="s">
        <v>138</v>
      </c>
      <c r="E2473" s="2" t="s">
        <v>13</v>
      </c>
      <c r="F2473" s="2" t="s">
        <v>14</v>
      </c>
      <c r="G2473" s="3" t="s">
        <v>4082</v>
      </c>
      <c r="H2473" s="1" t="s">
        <v>4083</v>
      </c>
      <c r="I2473" s="4"/>
      <c r="J2473" s="2" t="s">
        <v>17</v>
      </c>
      <c r="K2473" t="b">
        <f t="shared" si="1"/>
        <v>0</v>
      </c>
    </row>
    <row r="2474">
      <c r="A2474" s="2" t="s">
        <v>913</v>
      </c>
      <c r="B2474" s="2" t="s">
        <v>34</v>
      </c>
      <c r="C2474" s="2" t="s">
        <v>1245</v>
      </c>
      <c r="D2474" s="2" t="s">
        <v>199</v>
      </c>
      <c r="E2474" s="2" t="s">
        <v>13</v>
      </c>
      <c r="F2474" s="2" t="s">
        <v>14</v>
      </c>
      <c r="G2474" s="3" t="s">
        <v>1190</v>
      </c>
      <c r="H2474" s="1" t="s">
        <v>1191</v>
      </c>
      <c r="I2474" s="4"/>
      <c r="J2474" s="2" t="s">
        <v>17</v>
      </c>
      <c r="K2474" t="b">
        <f t="shared" si="1"/>
        <v>0</v>
      </c>
    </row>
    <row r="2475">
      <c r="A2475" s="2" t="s">
        <v>913</v>
      </c>
      <c r="B2475" s="2" t="s">
        <v>34</v>
      </c>
      <c r="C2475" s="2" t="s">
        <v>1245</v>
      </c>
      <c r="D2475" s="2" t="s">
        <v>141</v>
      </c>
      <c r="E2475" s="2" t="s">
        <v>13</v>
      </c>
      <c r="F2475" s="2" t="s">
        <v>14</v>
      </c>
      <c r="G2475" s="3" t="s">
        <v>4084</v>
      </c>
      <c r="H2475" s="1" t="s">
        <v>4085</v>
      </c>
      <c r="I2475" s="4"/>
      <c r="J2475" s="2" t="s">
        <v>17</v>
      </c>
      <c r="K2475" t="b">
        <f t="shared" si="1"/>
        <v>0</v>
      </c>
    </row>
    <row r="2476">
      <c r="A2476" s="2" t="s">
        <v>913</v>
      </c>
      <c r="B2476" s="2" t="s">
        <v>34</v>
      </c>
      <c r="C2476" s="2" t="s">
        <v>1245</v>
      </c>
      <c r="D2476" s="2" t="s">
        <v>912</v>
      </c>
      <c r="E2476" s="2" t="s">
        <v>13</v>
      </c>
      <c r="F2476" s="2" t="s">
        <v>14</v>
      </c>
      <c r="G2476" s="3" t="s">
        <v>4086</v>
      </c>
      <c r="H2476" s="1" t="s">
        <v>4087</v>
      </c>
      <c r="I2476" s="4"/>
      <c r="J2476" s="2" t="s">
        <v>17</v>
      </c>
      <c r="K2476" t="b">
        <f t="shared" si="1"/>
        <v>0</v>
      </c>
    </row>
    <row r="2477">
      <c r="A2477" s="2" t="s">
        <v>913</v>
      </c>
      <c r="B2477" s="2" t="s">
        <v>34</v>
      </c>
      <c r="C2477" s="2" t="s">
        <v>1245</v>
      </c>
      <c r="D2477" s="2" t="s">
        <v>202</v>
      </c>
      <c r="E2477" s="2" t="s">
        <v>13</v>
      </c>
      <c r="F2477" s="2" t="s">
        <v>14</v>
      </c>
      <c r="G2477" s="3" t="s">
        <v>4088</v>
      </c>
      <c r="H2477" s="1" t="s">
        <v>4089</v>
      </c>
      <c r="I2477" s="4"/>
      <c r="J2477" s="2" t="s">
        <v>17</v>
      </c>
      <c r="K2477" t="b">
        <f t="shared" si="1"/>
        <v>0</v>
      </c>
    </row>
    <row r="2478">
      <c r="A2478" s="2" t="s">
        <v>913</v>
      </c>
      <c r="B2478" s="2" t="s">
        <v>27</v>
      </c>
      <c r="C2478" s="2" t="s">
        <v>10</v>
      </c>
      <c r="D2478" s="2" t="s">
        <v>42</v>
      </c>
      <c r="E2478" s="2" t="s">
        <v>13</v>
      </c>
      <c r="F2478" s="2" t="s">
        <v>14</v>
      </c>
      <c r="G2478" s="3" t="s">
        <v>1160</v>
      </c>
      <c r="H2478" s="1" t="s">
        <v>1161</v>
      </c>
      <c r="I2478" s="4"/>
      <c r="J2478" s="2" t="s">
        <v>424</v>
      </c>
      <c r="K2478" t="b">
        <f t="shared" si="1"/>
        <v>0</v>
      </c>
    </row>
    <row r="2479">
      <c r="A2479" s="2" t="s">
        <v>913</v>
      </c>
      <c r="B2479" s="2" t="s">
        <v>27</v>
      </c>
      <c r="C2479" s="2" t="s">
        <v>10</v>
      </c>
      <c r="D2479" s="2" t="s">
        <v>321</v>
      </c>
      <c r="E2479" s="2" t="s">
        <v>13</v>
      </c>
      <c r="F2479" s="2" t="s">
        <v>14</v>
      </c>
      <c r="G2479" s="3" t="s">
        <v>1162</v>
      </c>
      <c r="H2479" s="1" t="s">
        <v>1163</v>
      </c>
      <c r="I2479" s="4"/>
      <c r="J2479" s="2" t="s">
        <v>424</v>
      </c>
      <c r="K2479" t="b">
        <f t="shared" si="1"/>
        <v>0</v>
      </c>
    </row>
    <row r="2480">
      <c r="A2480" s="2" t="s">
        <v>913</v>
      </c>
      <c r="B2480" s="2" t="s">
        <v>27</v>
      </c>
      <c r="C2480" s="2" t="s">
        <v>10</v>
      </c>
      <c r="D2480" s="2" t="s">
        <v>34</v>
      </c>
      <c r="E2480" s="2" t="s">
        <v>13</v>
      </c>
      <c r="F2480" s="2" t="s">
        <v>14</v>
      </c>
      <c r="G2480" s="3" t="s">
        <v>1164</v>
      </c>
      <c r="H2480" s="1" t="s">
        <v>2836</v>
      </c>
      <c r="I2480" s="4"/>
      <c r="J2480" s="2" t="s">
        <v>424</v>
      </c>
      <c r="K2480" t="b">
        <f t="shared" si="1"/>
        <v>0</v>
      </c>
    </row>
    <row r="2481">
      <c r="A2481" s="2" t="s">
        <v>913</v>
      </c>
      <c r="B2481" s="2" t="s">
        <v>27</v>
      </c>
      <c r="C2481" s="2" t="s">
        <v>10</v>
      </c>
      <c r="D2481" s="2" t="s">
        <v>53</v>
      </c>
      <c r="E2481" s="2" t="s">
        <v>13</v>
      </c>
      <c r="F2481" s="2" t="s">
        <v>14</v>
      </c>
      <c r="G2481" s="3" t="s">
        <v>1166</v>
      </c>
      <c r="H2481" s="1" t="s">
        <v>1772</v>
      </c>
      <c r="I2481" s="4"/>
      <c r="J2481" s="2" t="s">
        <v>424</v>
      </c>
      <c r="K2481" t="b">
        <f t="shared" si="1"/>
        <v>0</v>
      </c>
    </row>
    <row r="2482">
      <c r="A2482" s="2" t="s">
        <v>913</v>
      </c>
      <c r="B2482" s="2" t="s">
        <v>27</v>
      </c>
      <c r="C2482" s="2" t="s">
        <v>10</v>
      </c>
      <c r="D2482" s="2" t="s">
        <v>22</v>
      </c>
      <c r="E2482" s="2" t="s">
        <v>13</v>
      </c>
      <c r="F2482" s="2" t="s">
        <v>14</v>
      </c>
      <c r="G2482" s="3" t="s">
        <v>1168</v>
      </c>
      <c r="H2482" s="1" t="s">
        <v>1169</v>
      </c>
      <c r="I2482" s="4"/>
      <c r="J2482" s="2" t="s">
        <v>424</v>
      </c>
      <c r="K2482" t="b">
        <f t="shared" si="1"/>
        <v>0</v>
      </c>
    </row>
    <row r="2483">
      <c r="A2483" s="2" t="s">
        <v>913</v>
      </c>
      <c r="B2483" s="2" t="s">
        <v>27</v>
      </c>
      <c r="C2483" s="2" t="s">
        <v>10</v>
      </c>
      <c r="D2483" s="2" t="s">
        <v>37</v>
      </c>
      <c r="E2483" s="2" t="s">
        <v>13</v>
      </c>
      <c r="F2483" s="2" t="s">
        <v>14</v>
      </c>
      <c r="G2483" s="3" t="s">
        <v>1170</v>
      </c>
      <c r="H2483" s="1" t="s">
        <v>2837</v>
      </c>
      <c r="I2483" s="4"/>
      <c r="J2483" s="2" t="s">
        <v>424</v>
      </c>
      <c r="K2483" t="b">
        <f t="shared" si="1"/>
        <v>0</v>
      </c>
    </row>
    <row r="2484">
      <c r="A2484" s="2" t="s">
        <v>913</v>
      </c>
      <c r="B2484" s="2" t="s">
        <v>27</v>
      </c>
      <c r="C2484" s="2" t="s">
        <v>10</v>
      </c>
      <c r="D2484" s="2" t="s">
        <v>27</v>
      </c>
      <c r="E2484" s="2" t="s">
        <v>13</v>
      </c>
      <c r="F2484" s="2" t="s">
        <v>14</v>
      </c>
      <c r="G2484" s="3" t="s">
        <v>1172</v>
      </c>
      <c r="H2484" s="1" t="s">
        <v>1173</v>
      </c>
      <c r="I2484" s="4"/>
      <c r="J2484" s="2" t="s">
        <v>424</v>
      </c>
      <c r="K2484" t="b">
        <f t="shared" si="1"/>
        <v>0</v>
      </c>
    </row>
    <row r="2485">
      <c r="A2485" s="2" t="s">
        <v>913</v>
      </c>
      <c r="B2485" s="2" t="s">
        <v>27</v>
      </c>
      <c r="C2485" s="2" t="s">
        <v>10</v>
      </c>
      <c r="D2485" s="2" t="s">
        <v>224</v>
      </c>
      <c r="E2485" s="2" t="s">
        <v>13</v>
      </c>
      <c r="F2485" s="2" t="s">
        <v>14</v>
      </c>
      <c r="G2485" s="3" t="s">
        <v>1174</v>
      </c>
      <c r="H2485" s="1" t="s">
        <v>1175</v>
      </c>
      <c r="I2485" s="4"/>
      <c r="J2485" s="2" t="s">
        <v>424</v>
      </c>
      <c r="K2485" t="b">
        <f t="shared" si="1"/>
        <v>0</v>
      </c>
    </row>
    <row r="2486">
      <c r="A2486" s="2" t="s">
        <v>913</v>
      </c>
      <c r="B2486" s="2" t="s">
        <v>27</v>
      </c>
      <c r="C2486" s="2" t="s">
        <v>10</v>
      </c>
      <c r="D2486" s="2" t="s">
        <v>115</v>
      </c>
      <c r="E2486" s="2" t="s">
        <v>13</v>
      </c>
      <c r="F2486" s="2" t="s">
        <v>14</v>
      </c>
      <c r="G2486" s="3" t="s">
        <v>1176</v>
      </c>
      <c r="H2486" s="1" t="s">
        <v>1177</v>
      </c>
      <c r="I2486" s="4"/>
      <c r="J2486" s="2" t="s">
        <v>424</v>
      </c>
      <c r="K2486" t="b">
        <f t="shared" si="1"/>
        <v>0</v>
      </c>
    </row>
    <row r="2487">
      <c r="A2487" s="2" t="s">
        <v>913</v>
      </c>
      <c r="B2487" s="2" t="s">
        <v>27</v>
      </c>
      <c r="C2487" s="2" t="s">
        <v>10</v>
      </c>
      <c r="D2487" s="2" t="s">
        <v>246</v>
      </c>
      <c r="E2487" s="2" t="s">
        <v>13</v>
      </c>
      <c r="F2487" s="2" t="s">
        <v>14</v>
      </c>
      <c r="G2487" s="3" t="s">
        <v>1178</v>
      </c>
      <c r="H2487" s="1" t="s">
        <v>1179</v>
      </c>
      <c r="I2487" s="4"/>
      <c r="J2487" s="2" t="s">
        <v>424</v>
      </c>
      <c r="K2487" t="b">
        <f t="shared" si="1"/>
        <v>0</v>
      </c>
    </row>
    <row r="2488">
      <c r="A2488" s="2" t="s">
        <v>913</v>
      </c>
      <c r="B2488" s="2" t="s">
        <v>27</v>
      </c>
      <c r="C2488" s="2" t="s">
        <v>10</v>
      </c>
      <c r="D2488" s="2" t="s">
        <v>29</v>
      </c>
      <c r="E2488" s="2" t="s">
        <v>13</v>
      </c>
      <c r="F2488" s="2" t="s">
        <v>14</v>
      </c>
      <c r="G2488" s="3" t="s">
        <v>1180</v>
      </c>
      <c r="H2488" s="1" t="s">
        <v>1181</v>
      </c>
      <c r="I2488" s="4"/>
      <c r="J2488" s="2" t="s">
        <v>424</v>
      </c>
      <c r="K2488" t="b">
        <f t="shared" si="1"/>
        <v>0</v>
      </c>
    </row>
    <row r="2489">
      <c r="A2489" s="2" t="s">
        <v>913</v>
      </c>
      <c r="B2489" s="2" t="s">
        <v>27</v>
      </c>
      <c r="C2489" s="2" t="s">
        <v>10</v>
      </c>
      <c r="D2489" s="2" t="s">
        <v>32</v>
      </c>
      <c r="E2489" s="2" t="s">
        <v>13</v>
      </c>
      <c r="F2489" s="2" t="s">
        <v>14</v>
      </c>
      <c r="G2489" s="3" t="s">
        <v>1182</v>
      </c>
      <c r="H2489" s="1" t="s">
        <v>1183</v>
      </c>
      <c r="I2489" s="4"/>
      <c r="J2489" s="2" t="s">
        <v>424</v>
      </c>
      <c r="K2489" t="b">
        <f t="shared" si="1"/>
        <v>0</v>
      </c>
    </row>
    <row r="2490">
      <c r="A2490" s="2" t="s">
        <v>913</v>
      </c>
      <c r="B2490" s="2" t="s">
        <v>27</v>
      </c>
      <c r="C2490" s="2" t="s">
        <v>10</v>
      </c>
      <c r="D2490" s="2" t="s">
        <v>74</v>
      </c>
      <c r="E2490" s="2" t="s">
        <v>13</v>
      </c>
      <c r="F2490" s="2" t="s">
        <v>14</v>
      </c>
      <c r="G2490" s="3" t="s">
        <v>1184</v>
      </c>
      <c r="H2490" s="1" t="s">
        <v>1185</v>
      </c>
      <c r="I2490" s="4"/>
      <c r="J2490" s="2" t="s">
        <v>424</v>
      </c>
      <c r="K2490" t="b">
        <f t="shared" si="1"/>
        <v>0</v>
      </c>
    </row>
    <row r="2491">
      <c r="A2491" s="2" t="s">
        <v>913</v>
      </c>
      <c r="B2491" s="2" t="s">
        <v>27</v>
      </c>
      <c r="C2491" s="2" t="s">
        <v>10</v>
      </c>
      <c r="D2491" s="2" t="s">
        <v>13</v>
      </c>
      <c r="E2491" s="2" t="s">
        <v>13</v>
      </c>
      <c r="F2491" s="2" t="s">
        <v>14</v>
      </c>
      <c r="G2491" s="3" t="s">
        <v>1186</v>
      </c>
      <c r="H2491" s="1" t="s">
        <v>1187</v>
      </c>
      <c r="I2491" s="4"/>
      <c r="J2491" s="2" t="s">
        <v>424</v>
      </c>
      <c r="K2491" t="b">
        <f t="shared" si="1"/>
        <v>0</v>
      </c>
    </row>
    <row r="2492">
      <c r="A2492" s="2" t="s">
        <v>913</v>
      </c>
      <c r="B2492" s="2" t="s">
        <v>27</v>
      </c>
      <c r="C2492" s="2" t="s">
        <v>10</v>
      </c>
      <c r="D2492" s="2" t="s">
        <v>19</v>
      </c>
      <c r="E2492" s="2" t="s">
        <v>13</v>
      </c>
      <c r="F2492" s="2" t="s">
        <v>14</v>
      </c>
      <c r="G2492" s="3" t="s">
        <v>1188</v>
      </c>
      <c r="H2492" s="1" t="s">
        <v>1189</v>
      </c>
      <c r="I2492" s="4"/>
      <c r="J2492" s="2" t="s">
        <v>424</v>
      </c>
      <c r="K2492" t="b">
        <f t="shared" si="1"/>
        <v>0</v>
      </c>
    </row>
    <row r="2493">
      <c r="A2493" s="2" t="s">
        <v>913</v>
      </c>
      <c r="B2493" s="2" t="s">
        <v>32</v>
      </c>
      <c r="C2493" s="2" t="s">
        <v>1137</v>
      </c>
      <c r="D2493" s="2" t="s">
        <v>310</v>
      </c>
      <c r="E2493" s="2" t="s">
        <v>13</v>
      </c>
      <c r="F2493" s="2" t="s">
        <v>14</v>
      </c>
      <c r="G2493" s="3" t="s">
        <v>1154</v>
      </c>
      <c r="H2493" s="1" t="s">
        <v>1155</v>
      </c>
      <c r="I2493" s="4"/>
      <c r="J2493" s="2" t="s">
        <v>17</v>
      </c>
      <c r="K2493" t="b">
        <f t="shared" si="1"/>
        <v>0</v>
      </c>
    </row>
    <row r="2494">
      <c r="A2494" s="2" t="s">
        <v>913</v>
      </c>
      <c r="B2494" s="2" t="s">
        <v>32</v>
      </c>
      <c r="C2494" s="2" t="s">
        <v>1137</v>
      </c>
      <c r="D2494" s="2" t="s">
        <v>141</v>
      </c>
      <c r="E2494" s="2" t="s">
        <v>13</v>
      </c>
      <c r="F2494" s="2" t="s">
        <v>14</v>
      </c>
      <c r="G2494" s="3" t="s">
        <v>4084</v>
      </c>
      <c r="H2494" s="1" t="s">
        <v>4085</v>
      </c>
      <c r="I2494" s="4"/>
      <c r="J2494" s="2" t="s">
        <v>17</v>
      </c>
      <c r="K2494" t="b">
        <f t="shared" si="1"/>
        <v>0</v>
      </c>
    </row>
    <row r="2495">
      <c r="A2495" s="2" t="s">
        <v>913</v>
      </c>
      <c r="B2495" s="2" t="s">
        <v>19</v>
      </c>
      <c r="C2495" s="2" t="s">
        <v>10</v>
      </c>
      <c r="D2495" s="2" t="s">
        <v>45</v>
      </c>
      <c r="E2495" s="2" t="s">
        <v>13</v>
      </c>
      <c r="F2495" s="2" t="s">
        <v>13</v>
      </c>
      <c r="G2495" s="3" t="s">
        <v>1829</v>
      </c>
      <c r="H2495" s="1" t="s">
        <v>4090</v>
      </c>
      <c r="I2495" s="4"/>
      <c r="J2495" s="2" t="s">
        <v>424</v>
      </c>
      <c r="K2495" t="b">
        <f t="shared" si="1"/>
        <v>0</v>
      </c>
    </row>
    <row r="2496">
      <c r="A2496" s="2" t="s">
        <v>913</v>
      </c>
      <c r="B2496" s="2" t="s">
        <v>19</v>
      </c>
      <c r="C2496" s="2" t="s">
        <v>10</v>
      </c>
      <c r="D2496" s="2" t="s">
        <v>299</v>
      </c>
      <c r="E2496" s="2" t="s">
        <v>13</v>
      </c>
      <c r="F2496" s="2" t="s">
        <v>13</v>
      </c>
      <c r="G2496" s="3" t="s">
        <v>4091</v>
      </c>
      <c r="H2496" s="1" t="s">
        <v>3241</v>
      </c>
      <c r="I2496" s="4"/>
      <c r="J2496" s="2" t="s">
        <v>17</v>
      </c>
      <c r="K2496" t="b">
        <f t="shared" si="1"/>
        <v>0</v>
      </c>
    </row>
    <row r="2497">
      <c r="A2497" s="2" t="s">
        <v>913</v>
      </c>
      <c r="B2497" s="2" t="s">
        <v>19</v>
      </c>
      <c r="C2497" s="2" t="s">
        <v>10</v>
      </c>
      <c r="D2497" s="2" t="s">
        <v>176</v>
      </c>
      <c r="E2497" s="2" t="s">
        <v>13</v>
      </c>
      <c r="F2497" s="2" t="s">
        <v>13</v>
      </c>
      <c r="G2497" s="3" t="s">
        <v>1211</v>
      </c>
      <c r="H2497" s="1" t="s">
        <v>3758</v>
      </c>
      <c r="I2497" s="4"/>
      <c r="J2497" s="2" t="s">
        <v>424</v>
      </c>
      <c r="K2497" t="b">
        <f t="shared" si="1"/>
        <v>0</v>
      </c>
    </row>
    <row r="2498">
      <c r="A2498" s="2" t="s">
        <v>913</v>
      </c>
      <c r="B2498" s="2" t="s">
        <v>19</v>
      </c>
      <c r="C2498" s="2" t="s">
        <v>10</v>
      </c>
      <c r="D2498" s="2" t="s">
        <v>127</v>
      </c>
      <c r="E2498" s="2" t="s">
        <v>13</v>
      </c>
      <c r="F2498" s="2" t="s">
        <v>13</v>
      </c>
      <c r="G2498" s="3" t="s">
        <v>1213</v>
      </c>
      <c r="H2498" s="1" t="s">
        <v>3163</v>
      </c>
      <c r="I2498" s="4"/>
      <c r="J2498" s="2" t="s">
        <v>424</v>
      </c>
      <c r="K2498" t="b">
        <f t="shared" si="1"/>
        <v>0</v>
      </c>
    </row>
    <row r="2499">
      <c r="A2499" s="2" t="s">
        <v>913</v>
      </c>
      <c r="B2499" s="2" t="s">
        <v>19</v>
      </c>
      <c r="C2499" s="2" t="s">
        <v>10</v>
      </c>
      <c r="D2499" s="2" t="s">
        <v>11</v>
      </c>
      <c r="E2499" s="2" t="s">
        <v>13</v>
      </c>
      <c r="F2499" s="2" t="s">
        <v>13</v>
      </c>
      <c r="G2499" s="3" t="s">
        <v>1215</v>
      </c>
      <c r="H2499" s="1" t="s">
        <v>2844</v>
      </c>
      <c r="I2499" s="4"/>
      <c r="J2499" s="2" t="s">
        <v>424</v>
      </c>
      <c r="K2499" t="b">
        <f t="shared" si="1"/>
        <v>0</v>
      </c>
    </row>
    <row r="2500">
      <c r="A2500" s="2" t="s">
        <v>913</v>
      </c>
      <c r="B2500" s="2" t="s">
        <v>19</v>
      </c>
      <c r="C2500" s="2" t="s">
        <v>10</v>
      </c>
      <c r="D2500" s="2" t="s">
        <v>294</v>
      </c>
      <c r="E2500" s="2" t="s">
        <v>13</v>
      </c>
      <c r="F2500" s="2" t="s">
        <v>13</v>
      </c>
      <c r="G2500" s="3" t="s">
        <v>4092</v>
      </c>
      <c r="H2500" s="1" t="s">
        <v>4093</v>
      </c>
      <c r="I2500" s="4"/>
      <c r="J2500" s="2" t="s">
        <v>17</v>
      </c>
      <c r="K2500" t="b">
        <f t="shared" si="1"/>
        <v>0</v>
      </c>
    </row>
    <row r="2501">
      <c r="A2501" s="2" t="s">
        <v>913</v>
      </c>
      <c r="B2501" s="2" t="s">
        <v>19</v>
      </c>
      <c r="C2501" s="2" t="s">
        <v>10</v>
      </c>
      <c r="D2501" s="2" t="s">
        <v>238</v>
      </c>
      <c r="E2501" s="2" t="s">
        <v>13</v>
      </c>
      <c r="F2501" s="2" t="s">
        <v>13</v>
      </c>
      <c r="G2501" s="3" t="s">
        <v>1217</v>
      </c>
      <c r="H2501" s="1" t="s">
        <v>4094</v>
      </c>
      <c r="I2501" s="4"/>
      <c r="J2501" s="2" t="s">
        <v>424</v>
      </c>
      <c r="K2501" t="b">
        <f t="shared" si="1"/>
        <v>0</v>
      </c>
    </row>
    <row r="2502">
      <c r="A2502" s="2" t="s">
        <v>913</v>
      </c>
      <c r="B2502" s="2" t="s">
        <v>19</v>
      </c>
      <c r="C2502" s="2" t="s">
        <v>10</v>
      </c>
      <c r="D2502" s="2" t="s">
        <v>360</v>
      </c>
      <c r="E2502" s="2" t="s">
        <v>13</v>
      </c>
      <c r="F2502" s="2" t="s">
        <v>13</v>
      </c>
      <c r="G2502" s="3" t="s">
        <v>1219</v>
      </c>
      <c r="H2502" s="1" t="s">
        <v>2845</v>
      </c>
      <c r="I2502" s="4"/>
      <c r="J2502" s="2" t="s">
        <v>424</v>
      </c>
      <c r="K2502" t="b">
        <f t="shared" si="1"/>
        <v>0</v>
      </c>
    </row>
    <row r="2503">
      <c r="A2503" s="2" t="s">
        <v>913</v>
      </c>
      <c r="B2503" s="2" t="s">
        <v>19</v>
      </c>
      <c r="C2503" s="2" t="s">
        <v>10</v>
      </c>
      <c r="D2503" s="2" t="s">
        <v>301</v>
      </c>
      <c r="E2503" s="2" t="s">
        <v>13</v>
      </c>
      <c r="F2503" s="2" t="s">
        <v>13</v>
      </c>
      <c r="G2503" s="3" t="s">
        <v>4095</v>
      </c>
      <c r="H2503" s="1" t="s">
        <v>4096</v>
      </c>
      <c r="I2503" s="4"/>
      <c r="J2503" s="2" t="s">
        <v>424</v>
      </c>
      <c r="K2503" t="b">
        <f t="shared" si="1"/>
        <v>0</v>
      </c>
    </row>
    <row r="2504">
      <c r="A2504" s="2" t="s">
        <v>913</v>
      </c>
      <c r="B2504" s="2" t="s">
        <v>19</v>
      </c>
      <c r="C2504" s="2" t="s">
        <v>10</v>
      </c>
      <c r="D2504" s="2" t="s">
        <v>109</v>
      </c>
      <c r="E2504" s="2" t="s">
        <v>13</v>
      </c>
      <c r="F2504" s="2" t="s">
        <v>13</v>
      </c>
      <c r="G2504" s="3" t="s">
        <v>1227</v>
      </c>
      <c r="H2504" s="1" t="s">
        <v>1228</v>
      </c>
      <c r="I2504" s="4"/>
      <c r="J2504" s="2" t="s">
        <v>424</v>
      </c>
      <c r="K2504" t="b">
        <f t="shared" si="1"/>
        <v>0</v>
      </c>
    </row>
    <row r="2505">
      <c r="A2505" s="2" t="s">
        <v>913</v>
      </c>
      <c r="B2505" s="2" t="s">
        <v>19</v>
      </c>
      <c r="C2505" s="2" t="s">
        <v>10</v>
      </c>
      <c r="D2505" s="2" t="s">
        <v>18</v>
      </c>
      <c r="E2505" s="2" t="s">
        <v>13</v>
      </c>
      <c r="F2505" s="2" t="s">
        <v>13</v>
      </c>
      <c r="G2505" s="3" t="s">
        <v>1229</v>
      </c>
      <c r="H2505" s="1" t="s">
        <v>3765</v>
      </c>
      <c r="I2505" s="4"/>
      <c r="J2505" s="2" t="s">
        <v>424</v>
      </c>
      <c r="K2505" t="b">
        <f t="shared" si="1"/>
        <v>0</v>
      </c>
    </row>
    <row r="2506">
      <c r="A2506" s="2" t="s">
        <v>913</v>
      </c>
      <c r="B2506" s="2" t="s">
        <v>19</v>
      </c>
      <c r="C2506" s="2" t="s">
        <v>10</v>
      </c>
      <c r="D2506" s="2" t="s">
        <v>290</v>
      </c>
      <c r="E2506" s="2" t="s">
        <v>13</v>
      </c>
      <c r="F2506" s="2" t="s">
        <v>13</v>
      </c>
      <c r="G2506" s="3" t="s">
        <v>1231</v>
      </c>
      <c r="H2506" s="1" t="s">
        <v>4097</v>
      </c>
      <c r="I2506" s="4"/>
      <c r="J2506" s="2" t="s">
        <v>424</v>
      </c>
      <c r="K2506" t="b">
        <f t="shared" si="1"/>
        <v>0</v>
      </c>
    </row>
    <row r="2507">
      <c r="A2507" s="2" t="s">
        <v>913</v>
      </c>
      <c r="B2507" s="2" t="s">
        <v>19</v>
      </c>
      <c r="C2507" s="2" t="s">
        <v>10</v>
      </c>
      <c r="D2507" s="2" t="s">
        <v>103</v>
      </c>
      <c r="E2507" s="2" t="s">
        <v>13</v>
      </c>
      <c r="F2507" s="2" t="s">
        <v>13</v>
      </c>
      <c r="G2507" s="3" t="s">
        <v>1235</v>
      </c>
      <c r="H2507" s="1" t="s">
        <v>2849</v>
      </c>
      <c r="I2507" s="4"/>
      <c r="J2507" s="2" t="s">
        <v>424</v>
      </c>
      <c r="K2507" t="b">
        <f t="shared" si="1"/>
        <v>0</v>
      </c>
    </row>
    <row r="2508">
      <c r="A2508" s="2" t="s">
        <v>913</v>
      </c>
      <c r="B2508" s="2" t="s">
        <v>19</v>
      </c>
      <c r="C2508" s="2" t="s">
        <v>10</v>
      </c>
      <c r="D2508" s="2" t="s">
        <v>166</v>
      </c>
      <c r="E2508" s="2" t="s">
        <v>13</v>
      </c>
      <c r="F2508" s="2" t="s">
        <v>13</v>
      </c>
      <c r="G2508" s="3" t="s">
        <v>1239</v>
      </c>
      <c r="H2508" s="1" t="s">
        <v>4098</v>
      </c>
      <c r="I2508" s="4"/>
      <c r="J2508" s="2" t="s">
        <v>424</v>
      </c>
      <c r="K2508" t="b">
        <f t="shared" si="1"/>
        <v>0</v>
      </c>
    </row>
    <row r="2509">
      <c r="A2509" s="2" t="s">
        <v>913</v>
      </c>
      <c r="B2509" s="2" t="s">
        <v>19</v>
      </c>
      <c r="C2509" s="2" t="s">
        <v>10</v>
      </c>
      <c r="D2509" s="2" t="s">
        <v>118</v>
      </c>
      <c r="E2509" s="2" t="s">
        <v>13</v>
      </c>
      <c r="F2509" s="2" t="s">
        <v>13</v>
      </c>
      <c r="G2509" s="3" t="s">
        <v>1243</v>
      </c>
      <c r="H2509" s="1" t="s">
        <v>1244</v>
      </c>
      <c r="I2509" s="4"/>
      <c r="J2509" s="2" t="s">
        <v>424</v>
      </c>
      <c r="K2509" t="b">
        <f t="shared" si="1"/>
        <v>0</v>
      </c>
    </row>
    <row r="2510">
      <c r="A2510" s="2" t="s">
        <v>913</v>
      </c>
      <c r="B2510" s="2" t="s">
        <v>19</v>
      </c>
      <c r="C2510" s="2" t="s">
        <v>10</v>
      </c>
      <c r="D2510" s="2" t="s">
        <v>240</v>
      </c>
      <c r="E2510" s="2" t="s">
        <v>13</v>
      </c>
      <c r="F2510" s="2" t="s">
        <v>224</v>
      </c>
      <c r="G2510" s="3" t="s">
        <v>4099</v>
      </c>
      <c r="H2510" s="1" t="s">
        <v>4100</v>
      </c>
      <c r="I2510" s="4"/>
      <c r="J2510" s="2" t="s">
        <v>17</v>
      </c>
      <c r="K2510" t="b">
        <f t="shared" si="1"/>
        <v>0</v>
      </c>
    </row>
    <row r="2511">
      <c r="A2511" s="2" t="s">
        <v>913</v>
      </c>
      <c r="B2511" s="2" t="s">
        <v>19</v>
      </c>
      <c r="C2511" s="2" t="s">
        <v>10</v>
      </c>
      <c r="D2511" s="2" t="s">
        <v>914</v>
      </c>
      <c r="E2511" s="2" t="s">
        <v>13</v>
      </c>
      <c r="F2511" s="2" t="s">
        <v>13</v>
      </c>
      <c r="G2511" s="3" t="s">
        <v>4101</v>
      </c>
      <c r="H2511" s="1" t="s">
        <v>4102</v>
      </c>
      <c r="I2511" s="4"/>
      <c r="J2511" s="2" t="s">
        <v>17</v>
      </c>
      <c r="K2511" t="b">
        <f t="shared" si="1"/>
        <v>0</v>
      </c>
    </row>
    <row r="2512">
      <c r="A2512" s="2" t="s">
        <v>913</v>
      </c>
      <c r="B2512" s="2" t="s">
        <v>19</v>
      </c>
      <c r="C2512" s="2" t="s">
        <v>10</v>
      </c>
      <c r="D2512" s="2" t="s">
        <v>565</v>
      </c>
      <c r="E2512" s="2" t="s">
        <v>13</v>
      </c>
      <c r="F2512" s="2" t="s">
        <v>316</v>
      </c>
      <c r="G2512" s="3" t="s">
        <v>4103</v>
      </c>
      <c r="H2512" s="1" t="s">
        <v>4104</v>
      </c>
      <c r="I2512" s="4"/>
      <c r="J2512" s="2" t="s">
        <v>17</v>
      </c>
      <c r="K2512" t="b">
        <f t="shared" si="1"/>
        <v>0</v>
      </c>
    </row>
    <row r="2513">
      <c r="A2513" s="2" t="s">
        <v>913</v>
      </c>
      <c r="B2513" s="2" t="s">
        <v>19</v>
      </c>
      <c r="C2513" s="2" t="s">
        <v>10</v>
      </c>
      <c r="D2513" s="2" t="s">
        <v>507</v>
      </c>
      <c r="E2513" s="2" t="s">
        <v>13</v>
      </c>
      <c r="F2513" s="2" t="s">
        <v>316</v>
      </c>
      <c r="G2513" s="3" t="s">
        <v>4105</v>
      </c>
      <c r="H2513" s="1" t="s">
        <v>4106</v>
      </c>
      <c r="I2513" s="4"/>
      <c r="J2513" s="2" t="s">
        <v>17</v>
      </c>
      <c r="K2513" t="b">
        <f t="shared" si="1"/>
        <v>0</v>
      </c>
    </row>
    <row r="2514">
      <c r="A2514" s="2" t="s">
        <v>913</v>
      </c>
      <c r="B2514" s="2" t="s">
        <v>19</v>
      </c>
      <c r="C2514" s="2" t="s">
        <v>10</v>
      </c>
      <c r="D2514" s="2" t="s">
        <v>293</v>
      </c>
      <c r="E2514" s="2" t="s">
        <v>13</v>
      </c>
      <c r="F2514" s="2" t="s">
        <v>316</v>
      </c>
      <c r="G2514" s="3" t="s">
        <v>4107</v>
      </c>
      <c r="H2514" s="1" t="s">
        <v>4108</v>
      </c>
      <c r="I2514" s="4"/>
      <c r="J2514" s="2" t="s">
        <v>17</v>
      </c>
      <c r="K2514" t="b">
        <f t="shared" si="1"/>
        <v>0</v>
      </c>
    </row>
    <row r="2515">
      <c r="A2515" s="2" t="s">
        <v>913</v>
      </c>
      <c r="B2515" s="2" t="s">
        <v>29</v>
      </c>
      <c r="C2515" s="2" t="s">
        <v>1245</v>
      </c>
      <c r="D2515" s="2" t="s">
        <v>42</v>
      </c>
      <c r="E2515" s="2" t="s">
        <v>13</v>
      </c>
      <c r="F2515" s="2" t="s">
        <v>13</v>
      </c>
      <c r="G2515" s="3" t="s">
        <v>4109</v>
      </c>
      <c r="H2515" s="1" t="s">
        <v>3761</v>
      </c>
      <c r="I2515" s="4"/>
      <c r="J2515" s="2" t="s">
        <v>424</v>
      </c>
      <c r="K2515" t="b">
        <f t="shared" si="1"/>
        <v>0</v>
      </c>
    </row>
    <row r="2516">
      <c r="A2516" s="2" t="s">
        <v>913</v>
      </c>
      <c r="B2516" s="2" t="s">
        <v>29</v>
      </c>
      <c r="C2516" s="2" t="s">
        <v>1245</v>
      </c>
      <c r="D2516" s="2" t="s">
        <v>42</v>
      </c>
      <c r="E2516" s="2" t="s">
        <v>19</v>
      </c>
      <c r="F2516" s="2" t="s">
        <v>224</v>
      </c>
      <c r="G2516" s="4"/>
      <c r="H2516" s="4"/>
      <c r="I2516" s="4"/>
      <c r="J2516" s="2" t="s">
        <v>4110</v>
      </c>
      <c r="K2516" t="b">
        <f t="shared" si="1"/>
        <v>0</v>
      </c>
    </row>
    <row r="2517">
      <c r="A2517" s="2" t="s">
        <v>913</v>
      </c>
      <c r="B2517" s="2" t="s">
        <v>29</v>
      </c>
      <c r="C2517" s="2" t="s">
        <v>1245</v>
      </c>
      <c r="D2517" s="2" t="s">
        <v>321</v>
      </c>
      <c r="E2517" s="2" t="s">
        <v>13</v>
      </c>
      <c r="F2517" s="2" t="s">
        <v>483</v>
      </c>
      <c r="G2517" s="3" t="s">
        <v>1280</v>
      </c>
      <c r="H2517" s="3" t="s">
        <v>1280</v>
      </c>
      <c r="I2517" s="4"/>
      <c r="J2517" s="2" t="s">
        <v>17</v>
      </c>
      <c r="K2517" t="b">
        <f t="shared" si="1"/>
        <v>0</v>
      </c>
    </row>
    <row r="2518">
      <c r="A2518" s="2" t="s">
        <v>913</v>
      </c>
      <c r="B2518" s="2" t="s">
        <v>29</v>
      </c>
      <c r="C2518" s="2" t="s">
        <v>1245</v>
      </c>
      <c r="D2518" s="2" t="s">
        <v>274</v>
      </c>
      <c r="E2518" s="2" t="s">
        <v>13</v>
      </c>
      <c r="F2518" s="2" t="s">
        <v>13</v>
      </c>
      <c r="G2518" s="3" t="s">
        <v>4111</v>
      </c>
      <c r="H2518" s="1" t="s">
        <v>4112</v>
      </c>
      <c r="I2518" s="4"/>
      <c r="J2518" s="2" t="s">
        <v>424</v>
      </c>
      <c r="K2518" t="b">
        <f t="shared" si="1"/>
        <v>0</v>
      </c>
    </row>
    <row r="2519">
      <c r="A2519" s="2" t="s">
        <v>913</v>
      </c>
      <c r="B2519" s="2" t="s">
        <v>29</v>
      </c>
      <c r="C2519" s="2" t="s">
        <v>1245</v>
      </c>
      <c r="D2519" s="2" t="s">
        <v>274</v>
      </c>
      <c r="E2519" s="2" t="s">
        <v>19</v>
      </c>
      <c r="F2519" s="2" t="s">
        <v>224</v>
      </c>
      <c r="G2519" s="3" t="s">
        <v>4113</v>
      </c>
      <c r="H2519" s="1" t="s">
        <v>4114</v>
      </c>
      <c r="I2519" s="4"/>
      <c r="J2519" s="2" t="s">
        <v>17</v>
      </c>
      <c r="K2519" t="b">
        <f t="shared" si="1"/>
        <v>0</v>
      </c>
    </row>
    <row r="2520">
      <c r="A2520" s="2" t="s">
        <v>913</v>
      </c>
      <c r="B2520" s="2" t="s">
        <v>29</v>
      </c>
      <c r="C2520" s="2" t="s">
        <v>1245</v>
      </c>
      <c r="D2520" s="2" t="s">
        <v>538</v>
      </c>
      <c r="E2520" s="2" t="s">
        <v>13</v>
      </c>
      <c r="F2520" s="2" t="s">
        <v>13</v>
      </c>
      <c r="G2520" s="3" t="s">
        <v>4115</v>
      </c>
      <c r="H2520" s="1" t="s">
        <v>4116</v>
      </c>
      <c r="I2520" s="4"/>
      <c r="J2520" s="2" t="s">
        <v>17</v>
      </c>
      <c r="K2520" t="b">
        <f t="shared" si="1"/>
        <v>0</v>
      </c>
    </row>
    <row r="2521">
      <c r="A2521" s="2" t="s">
        <v>913</v>
      </c>
      <c r="B2521" s="2" t="s">
        <v>29</v>
      </c>
      <c r="C2521" s="2" t="s">
        <v>1245</v>
      </c>
      <c r="D2521" s="2" t="s">
        <v>538</v>
      </c>
      <c r="E2521" s="2" t="s">
        <v>19</v>
      </c>
      <c r="F2521" s="2" t="s">
        <v>224</v>
      </c>
      <c r="G2521" s="3" t="s">
        <v>4117</v>
      </c>
      <c r="H2521" s="1" t="s">
        <v>4118</v>
      </c>
      <c r="I2521" s="4"/>
      <c r="J2521" s="2" t="s">
        <v>17</v>
      </c>
      <c r="K2521" t="b">
        <f t="shared" si="1"/>
        <v>0</v>
      </c>
    </row>
    <row r="2522">
      <c r="A2522" s="2" t="s">
        <v>913</v>
      </c>
      <c r="B2522" s="2" t="s">
        <v>29</v>
      </c>
      <c r="C2522" s="2" t="s">
        <v>1245</v>
      </c>
      <c r="D2522" s="2" t="s">
        <v>34</v>
      </c>
      <c r="E2522" s="2" t="s">
        <v>13</v>
      </c>
      <c r="F2522" s="2" t="s">
        <v>483</v>
      </c>
      <c r="G2522" s="3" t="s">
        <v>1280</v>
      </c>
      <c r="H2522" s="3" t="s">
        <v>1280</v>
      </c>
      <c r="I2522" s="4"/>
      <c r="J2522" s="2" t="s">
        <v>424</v>
      </c>
      <c r="K2522" t="b">
        <f t="shared" si="1"/>
        <v>0</v>
      </c>
    </row>
    <row r="2523">
      <c r="A2523" s="2" t="s">
        <v>913</v>
      </c>
      <c r="B2523" s="2" t="s">
        <v>29</v>
      </c>
      <c r="C2523" s="2" t="s">
        <v>1245</v>
      </c>
      <c r="D2523" s="2" t="s">
        <v>328</v>
      </c>
      <c r="E2523" s="2" t="s">
        <v>13</v>
      </c>
      <c r="F2523" s="2" t="s">
        <v>13</v>
      </c>
      <c r="G2523" s="3" t="s">
        <v>4119</v>
      </c>
      <c r="H2523" s="1" t="s">
        <v>4120</v>
      </c>
      <c r="I2523" s="4"/>
      <c r="J2523" s="2" t="s">
        <v>424</v>
      </c>
      <c r="K2523" t="b">
        <f t="shared" si="1"/>
        <v>0</v>
      </c>
    </row>
    <row r="2524">
      <c r="A2524" s="2" t="s">
        <v>913</v>
      </c>
      <c r="B2524" s="2" t="s">
        <v>29</v>
      </c>
      <c r="C2524" s="2" t="s">
        <v>1245</v>
      </c>
      <c r="D2524" s="2" t="s">
        <v>328</v>
      </c>
      <c r="E2524" s="2" t="s">
        <v>19</v>
      </c>
      <c r="F2524" s="2" t="s">
        <v>224</v>
      </c>
      <c r="G2524" s="3" t="s">
        <v>4121</v>
      </c>
      <c r="H2524" s="1" t="s">
        <v>4122</v>
      </c>
      <c r="I2524" s="4"/>
      <c r="J2524" s="2" t="s">
        <v>17</v>
      </c>
      <c r="K2524" t="b">
        <f t="shared" si="1"/>
        <v>0</v>
      </c>
    </row>
    <row r="2525">
      <c r="A2525" s="2" t="s">
        <v>913</v>
      </c>
      <c r="B2525" s="2" t="s">
        <v>29</v>
      </c>
      <c r="C2525" s="2" t="s">
        <v>1245</v>
      </c>
      <c r="D2525" s="2" t="s">
        <v>316</v>
      </c>
      <c r="E2525" s="2" t="s">
        <v>13</v>
      </c>
      <c r="F2525" s="2" t="s">
        <v>13</v>
      </c>
      <c r="G2525" s="3" t="s">
        <v>4123</v>
      </c>
      <c r="H2525" s="1" t="s">
        <v>4124</v>
      </c>
      <c r="I2525" s="4"/>
      <c r="J2525" s="2" t="s">
        <v>17</v>
      </c>
      <c r="K2525" t="b">
        <f t="shared" si="1"/>
        <v>0</v>
      </c>
    </row>
    <row r="2526">
      <c r="A2526" s="2" t="s">
        <v>913</v>
      </c>
      <c r="B2526" s="2" t="s">
        <v>29</v>
      </c>
      <c r="C2526" s="2" t="s">
        <v>1245</v>
      </c>
      <c r="D2526" s="2" t="s">
        <v>316</v>
      </c>
      <c r="E2526" s="2" t="s">
        <v>19</v>
      </c>
      <c r="F2526" s="2" t="s">
        <v>224</v>
      </c>
      <c r="G2526" s="3" t="s">
        <v>4125</v>
      </c>
      <c r="H2526" s="1" t="s">
        <v>4126</v>
      </c>
      <c r="I2526" s="4"/>
      <c r="J2526" s="2" t="s">
        <v>17</v>
      </c>
      <c r="K2526" t="b">
        <f t="shared" si="1"/>
        <v>0</v>
      </c>
    </row>
    <row r="2527">
      <c r="A2527" s="2" t="s">
        <v>913</v>
      </c>
      <c r="B2527" s="2" t="s">
        <v>29</v>
      </c>
      <c r="C2527" s="2" t="s">
        <v>1245</v>
      </c>
      <c r="D2527" s="2" t="s">
        <v>817</v>
      </c>
      <c r="E2527" s="2" t="s">
        <v>13</v>
      </c>
      <c r="F2527" s="2" t="s">
        <v>13</v>
      </c>
      <c r="G2527" s="3" t="s">
        <v>4127</v>
      </c>
      <c r="H2527" s="1" t="s">
        <v>4128</v>
      </c>
      <c r="I2527" s="4"/>
      <c r="J2527" s="2" t="s">
        <v>17</v>
      </c>
      <c r="K2527" t="b">
        <f t="shared" si="1"/>
        <v>0</v>
      </c>
    </row>
    <row r="2528">
      <c r="A2528" s="2" t="s">
        <v>913</v>
      </c>
      <c r="B2528" s="2" t="s">
        <v>29</v>
      </c>
      <c r="C2528" s="2" t="s">
        <v>1245</v>
      </c>
      <c r="D2528" s="2" t="s">
        <v>817</v>
      </c>
      <c r="E2528" s="2" t="s">
        <v>19</v>
      </c>
      <c r="F2528" s="2" t="s">
        <v>224</v>
      </c>
      <c r="G2528" s="3" t="s">
        <v>4129</v>
      </c>
      <c r="H2528" s="1" t="s">
        <v>4130</v>
      </c>
      <c r="I2528" s="4"/>
      <c r="J2528" s="2" t="s">
        <v>17</v>
      </c>
      <c r="K2528" t="b">
        <f t="shared" si="1"/>
        <v>0</v>
      </c>
    </row>
    <row r="2529">
      <c r="A2529" s="2" t="s">
        <v>913</v>
      </c>
      <c r="B2529" s="2" t="s">
        <v>29</v>
      </c>
      <c r="C2529" s="2" t="s">
        <v>1245</v>
      </c>
      <c r="D2529" s="2" t="s">
        <v>911</v>
      </c>
      <c r="E2529" s="2" t="s">
        <v>13</v>
      </c>
      <c r="F2529" s="2" t="s">
        <v>13</v>
      </c>
      <c r="G2529" s="3" t="s">
        <v>4131</v>
      </c>
      <c r="H2529" s="1" t="s">
        <v>4132</v>
      </c>
      <c r="I2529" s="4"/>
      <c r="J2529" s="2" t="s">
        <v>17</v>
      </c>
      <c r="K2529" t="b">
        <f t="shared" si="1"/>
        <v>0</v>
      </c>
    </row>
    <row r="2530">
      <c r="A2530" s="2" t="s">
        <v>913</v>
      </c>
      <c r="B2530" s="2" t="s">
        <v>29</v>
      </c>
      <c r="C2530" s="2" t="s">
        <v>1245</v>
      </c>
      <c r="D2530" s="2" t="s">
        <v>911</v>
      </c>
      <c r="E2530" s="2" t="s">
        <v>19</v>
      </c>
      <c r="F2530" s="2" t="s">
        <v>224</v>
      </c>
      <c r="G2530" s="3" t="s">
        <v>4133</v>
      </c>
      <c r="H2530" s="1" t="s">
        <v>4134</v>
      </c>
      <c r="I2530" s="4"/>
      <c r="J2530" s="2" t="s">
        <v>17</v>
      </c>
      <c r="K2530" t="b">
        <f t="shared" si="1"/>
        <v>0</v>
      </c>
    </row>
    <row r="2531">
      <c r="A2531" s="2" t="s">
        <v>913</v>
      </c>
      <c r="B2531" s="2" t="s">
        <v>29</v>
      </c>
      <c r="C2531" s="2" t="s">
        <v>1245</v>
      </c>
      <c r="D2531" s="2" t="s">
        <v>906</v>
      </c>
      <c r="E2531" s="2" t="s">
        <v>13</v>
      </c>
      <c r="F2531" s="2" t="s">
        <v>13</v>
      </c>
      <c r="G2531" s="3" t="s">
        <v>4135</v>
      </c>
      <c r="H2531" s="1" t="s">
        <v>4136</v>
      </c>
      <c r="I2531" s="4"/>
      <c r="J2531" s="2" t="s">
        <v>17</v>
      </c>
      <c r="K2531" t="b">
        <f t="shared" si="1"/>
        <v>0</v>
      </c>
    </row>
    <row r="2532">
      <c r="A2532" s="2" t="s">
        <v>913</v>
      </c>
      <c r="B2532" s="2" t="s">
        <v>29</v>
      </c>
      <c r="C2532" s="2" t="s">
        <v>1245</v>
      </c>
      <c r="D2532" s="2" t="s">
        <v>906</v>
      </c>
      <c r="E2532" s="2" t="s">
        <v>19</v>
      </c>
      <c r="F2532" s="2" t="s">
        <v>224</v>
      </c>
      <c r="G2532" s="3" t="s">
        <v>4137</v>
      </c>
      <c r="H2532" s="1" t="s">
        <v>4138</v>
      </c>
      <c r="I2532" s="4"/>
      <c r="J2532" s="2" t="s">
        <v>17</v>
      </c>
      <c r="K2532" t="b">
        <f t="shared" si="1"/>
        <v>0</v>
      </c>
    </row>
    <row r="2533">
      <c r="A2533" s="2" t="s">
        <v>913</v>
      </c>
      <c r="B2533" s="2" t="s">
        <v>29</v>
      </c>
      <c r="C2533" s="2" t="s">
        <v>1245</v>
      </c>
      <c r="D2533" s="2" t="s">
        <v>309</v>
      </c>
      <c r="E2533" s="2" t="s">
        <v>13</v>
      </c>
      <c r="F2533" s="2" t="s">
        <v>13</v>
      </c>
      <c r="G2533" s="3" t="s">
        <v>4139</v>
      </c>
      <c r="H2533" s="1" t="s">
        <v>4140</v>
      </c>
      <c r="I2533" s="4"/>
      <c r="J2533" s="2" t="s">
        <v>17</v>
      </c>
      <c r="K2533" t="b">
        <f t="shared" si="1"/>
        <v>0</v>
      </c>
    </row>
    <row r="2534">
      <c r="A2534" s="2" t="s">
        <v>913</v>
      </c>
      <c r="B2534" s="2" t="s">
        <v>29</v>
      </c>
      <c r="C2534" s="2" t="s">
        <v>1245</v>
      </c>
      <c r="D2534" s="2" t="s">
        <v>309</v>
      </c>
      <c r="E2534" s="2" t="s">
        <v>19</v>
      </c>
      <c r="F2534" s="2" t="s">
        <v>224</v>
      </c>
      <c r="G2534" s="3" t="s">
        <v>4141</v>
      </c>
      <c r="H2534" s="1" t="s">
        <v>4142</v>
      </c>
      <c r="I2534" s="4"/>
      <c r="J2534" s="2" t="s">
        <v>17</v>
      </c>
      <c r="K2534" t="b">
        <f t="shared" si="1"/>
        <v>0</v>
      </c>
    </row>
    <row r="2535">
      <c r="A2535" s="2" t="s">
        <v>913</v>
      </c>
      <c r="B2535" s="2" t="s">
        <v>29</v>
      </c>
      <c r="C2535" s="2" t="s">
        <v>1245</v>
      </c>
      <c r="D2535" s="2" t="s">
        <v>219</v>
      </c>
      <c r="E2535" s="2" t="s">
        <v>13</v>
      </c>
      <c r="F2535" s="2" t="s">
        <v>13</v>
      </c>
      <c r="G2535" s="3" t="s">
        <v>4143</v>
      </c>
      <c r="H2535" s="1" t="s">
        <v>4144</v>
      </c>
      <c r="I2535" s="4"/>
      <c r="J2535" s="2" t="s">
        <v>17</v>
      </c>
      <c r="K2535" t="b">
        <f t="shared" si="1"/>
        <v>0</v>
      </c>
    </row>
    <row r="2536">
      <c r="A2536" s="2" t="s">
        <v>913</v>
      </c>
      <c r="B2536" s="2" t="s">
        <v>29</v>
      </c>
      <c r="C2536" s="2" t="s">
        <v>1245</v>
      </c>
      <c r="D2536" s="2" t="s">
        <v>219</v>
      </c>
      <c r="E2536" s="2" t="s">
        <v>19</v>
      </c>
      <c r="F2536" s="2" t="s">
        <v>224</v>
      </c>
      <c r="G2536" s="3" t="s">
        <v>4145</v>
      </c>
      <c r="H2536" s="1" t="s">
        <v>4146</v>
      </c>
      <c r="I2536" s="4"/>
      <c r="J2536" s="2" t="s">
        <v>17</v>
      </c>
      <c r="K2536" t="b">
        <f t="shared" si="1"/>
        <v>0</v>
      </c>
    </row>
    <row r="2537">
      <c r="A2537" s="2" t="s">
        <v>913</v>
      </c>
      <c r="B2537" s="2" t="s">
        <v>29</v>
      </c>
      <c r="C2537" s="2" t="s">
        <v>1245</v>
      </c>
      <c r="D2537" s="2" t="s">
        <v>138</v>
      </c>
      <c r="E2537" s="2" t="s">
        <v>13</v>
      </c>
      <c r="F2537" s="2" t="s">
        <v>13</v>
      </c>
      <c r="G2537" s="3" t="s">
        <v>4147</v>
      </c>
      <c r="H2537" s="1" t="s">
        <v>4148</v>
      </c>
      <c r="I2537" s="4"/>
      <c r="J2537" s="2" t="s">
        <v>17</v>
      </c>
      <c r="K2537" t="b">
        <f t="shared" si="1"/>
        <v>0</v>
      </c>
    </row>
    <row r="2538">
      <c r="A2538" s="2" t="s">
        <v>913</v>
      </c>
      <c r="B2538" s="2" t="s">
        <v>29</v>
      </c>
      <c r="C2538" s="2" t="s">
        <v>1245</v>
      </c>
      <c r="D2538" s="2" t="s">
        <v>138</v>
      </c>
      <c r="E2538" s="2" t="s">
        <v>19</v>
      </c>
      <c r="F2538" s="2" t="s">
        <v>224</v>
      </c>
      <c r="G2538" s="3" t="s">
        <v>4149</v>
      </c>
      <c r="H2538" s="1" t="s">
        <v>4150</v>
      </c>
      <c r="I2538" s="4"/>
      <c r="J2538" s="2" t="s">
        <v>17</v>
      </c>
      <c r="K2538" t="b">
        <f t="shared" si="1"/>
        <v>0</v>
      </c>
    </row>
    <row r="2539">
      <c r="A2539" s="2" t="s">
        <v>913</v>
      </c>
      <c r="B2539" s="2" t="s">
        <v>29</v>
      </c>
      <c r="C2539" s="2" t="s">
        <v>1245</v>
      </c>
      <c r="D2539" s="2" t="s">
        <v>138</v>
      </c>
      <c r="E2539" s="2" t="s">
        <v>27</v>
      </c>
      <c r="F2539" s="2" t="s">
        <v>224</v>
      </c>
      <c r="G2539" s="3" t="s">
        <v>4151</v>
      </c>
      <c r="H2539" s="1" t="s">
        <v>4152</v>
      </c>
      <c r="I2539" s="4"/>
      <c r="J2539" s="2" t="s">
        <v>17</v>
      </c>
      <c r="K2539" t="b">
        <f t="shared" si="1"/>
        <v>0</v>
      </c>
    </row>
    <row r="2540">
      <c r="A2540" s="2" t="s">
        <v>913</v>
      </c>
      <c r="B2540" s="2" t="s">
        <v>29</v>
      </c>
      <c r="C2540" s="2" t="s">
        <v>1245</v>
      </c>
      <c r="D2540" s="2" t="s">
        <v>53</v>
      </c>
      <c r="E2540" s="2" t="s">
        <v>13</v>
      </c>
      <c r="F2540" s="2" t="s">
        <v>13</v>
      </c>
      <c r="G2540" s="3" t="s">
        <v>4153</v>
      </c>
      <c r="H2540" s="1" t="s">
        <v>1831</v>
      </c>
      <c r="I2540" s="4"/>
      <c r="J2540" s="2" t="s">
        <v>424</v>
      </c>
      <c r="K2540" t="b">
        <f t="shared" si="1"/>
        <v>0</v>
      </c>
    </row>
    <row r="2541">
      <c r="A2541" s="2" t="s">
        <v>913</v>
      </c>
      <c r="B2541" s="2" t="s">
        <v>29</v>
      </c>
      <c r="C2541" s="2" t="s">
        <v>1245</v>
      </c>
      <c r="D2541" s="2" t="s">
        <v>53</v>
      </c>
      <c r="E2541" s="2" t="s">
        <v>19</v>
      </c>
      <c r="F2541" s="2" t="s">
        <v>224</v>
      </c>
      <c r="G2541" s="4"/>
      <c r="H2541" s="4"/>
      <c r="I2541" s="4"/>
      <c r="J2541" s="2" t="s">
        <v>4110</v>
      </c>
      <c r="K2541" t="b">
        <f t="shared" si="1"/>
        <v>0</v>
      </c>
    </row>
    <row r="2542">
      <c r="A2542" s="2" t="s">
        <v>913</v>
      </c>
      <c r="B2542" s="2" t="s">
        <v>29</v>
      </c>
      <c r="C2542" s="2" t="s">
        <v>1245</v>
      </c>
      <c r="D2542" s="2" t="s">
        <v>199</v>
      </c>
      <c r="E2542" s="2" t="s">
        <v>13</v>
      </c>
      <c r="F2542" s="2" t="s">
        <v>13</v>
      </c>
      <c r="G2542" s="3" t="s">
        <v>4154</v>
      </c>
      <c r="H2542" s="1" t="s">
        <v>2021</v>
      </c>
      <c r="I2542" s="4"/>
      <c r="J2542" s="2" t="s">
        <v>17</v>
      </c>
      <c r="K2542" t="b">
        <f t="shared" si="1"/>
        <v>0</v>
      </c>
    </row>
    <row r="2543">
      <c r="A2543" s="2" t="s">
        <v>913</v>
      </c>
      <c r="B2543" s="2" t="s">
        <v>29</v>
      </c>
      <c r="C2543" s="2" t="s">
        <v>1245</v>
      </c>
      <c r="D2543" s="2" t="s">
        <v>577</v>
      </c>
      <c r="E2543" s="2" t="s">
        <v>13</v>
      </c>
      <c r="F2543" s="2" t="s">
        <v>224</v>
      </c>
      <c r="G2543" s="3" t="s">
        <v>4155</v>
      </c>
      <c r="H2543" s="1" t="s">
        <v>4156</v>
      </c>
      <c r="I2543" s="4"/>
      <c r="J2543" s="2" t="s">
        <v>17</v>
      </c>
      <c r="K2543" t="b">
        <f t="shared" si="1"/>
        <v>0</v>
      </c>
    </row>
    <row r="2544">
      <c r="A2544" s="2" t="s">
        <v>913</v>
      </c>
      <c r="B2544" s="2" t="s">
        <v>29</v>
      </c>
      <c r="C2544" s="2" t="s">
        <v>1245</v>
      </c>
      <c r="D2544" s="2" t="s">
        <v>577</v>
      </c>
      <c r="E2544" s="2" t="s">
        <v>19</v>
      </c>
      <c r="F2544" s="2" t="s">
        <v>224</v>
      </c>
      <c r="G2544" s="3" t="s">
        <v>4157</v>
      </c>
      <c r="H2544" s="1" t="s">
        <v>4158</v>
      </c>
      <c r="I2544" s="4"/>
      <c r="J2544" s="2" t="s">
        <v>17</v>
      </c>
      <c r="K2544" t="b">
        <f t="shared" si="1"/>
        <v>0</v>
      </c>
    </row>
    <row r="2545">
      <c r="A2545" s="2" t="s">
        <v>913</v>
      </c>
      <c r="B2545" s="2" t="s">
        <v>29</v>
      </c>
      <c r="C2545" s="2" t="s">
        <v>1245</v>
      </c>
      <c r="D2545" s="2" t="s">
        <v>577</v>
      </c>
      <c r="E2545" s="2" t="s">
        <v>27</v>
      </c>
      <c r="F2545" s="2" t="s">
        <v>224</v>
      </c>
      <c r="G2545" s="3" t="s">
        <v>4159</v>
      </c>
      <c r="H2545" s="1" t="s">
        <v>4160</v>
      </c>
      <c r="I2545" s="4"/>
      <c r="J2545" s="2" t="s">
        <v>17</v>
      </c>
      <c r="K2545" t="b">
        <f t="shared" si="1"/>
        <v>0</v>
      </c>
    </row>
    <row r="2546">
      <c r="A2546" s="2" t="s">
        <v>913</v>
      </c>
      <c r="B2546" s="2" t="s">
        <v>29</v>
      </c>
      <c r="C2546" s="2" t="s">
        <v>1245</v>
      </c>
      <c r="D2546" s="2" t="s">
        <v>1346</v>
      </c>
      <c r="E2546" s="2" t="s">
        <v>13</v>
      </c>
      <c r="F2546" s="2" t="s">
        <v>224</v>
      </c>
      <c r="G2546" s="3" t="s">
        <v>4161</v>
      </c>
      <c r="H2546" s="1" t="s">
        <v>4162</v>
      </c>
      <c r="I2546" s="4"/>
      <c r="J2546" s="2" t="s">
        <v>17</v>
      </c>
      <c r="K2546" t="b">
        <f t="shared" si="1"/>
        <v>0</v>
      </c>
    </row>
    <row r="2547">
      <c r="A2547" s="2" t="s">
        <v>913</v>
      </c>
      <c r="B2547" s="2" t="s">
        <v>29</v>
      </c>
      <c r="C2547" s="2" t="s">
        <v>1245</v>
      </c>
      <c r="D2547" s="2" t="s">
        <v>22</v>
      </c>
      <c r="E2547" s="2" t="s">
        <v>13</v>
      </c>
      <c r="F2547" s="2" t="s">
        <v>13</v>
      </c>
      <c r="G2547" s="3" t="s">
        <v>4163</v>
      </c>
      <c r="H2547" s="1" t="s">
        <v>4164</v>
      </c>
      <c r="I2547" s="4"/>
      <c r="J2547" s="2" t="s">
        <v>424</v>
      </c>
      <c r="K2547" t="b">
        <f t="shared" si="1"/>
        <v>0</v>
      </c>
    </row>
    <row r="2548">
      <c r="A2548" s="2" t="s">
        <v>913</v>
      </c>
      <c r="B2548" s="2" t="s">
        <v>29</v>
      </c>
      <c r="C2548" s="2" t="s">
        <v>1245</v>
      </c>
      <c r="D2548" s="2" t="s">
        <v>319</v>
      </c>
      <c r="E2548" s="2" t="s">
        <v>13</v>
      </c>
      <c r="F2548" s="2" t="s">
        <v>224</v>
      </c>
      <c r="G2548" s="3" t="s">
        <v>4165</v>
      </c>
      <c r="H2548" s="1" t="s">
        <v>4166</v>
      </c>
      <c r="I2548" s="4"/>
      <c r="J2548" s="2" t="s">
        <v>17</v>
      </c>
      <c r="K2548" t="b">
        <f t="shared" si="1"/>
        <v>0</v>
      </c>
    </row>
    <row r="2549">
      <c r="A2549" s="2" t="s">
        <v>913</v>
      </c>
      <c r="B2549" s="2" t="s">
        <v>29</v>
      </c>
      <c r="C2549" s="2" t="s">
        <v>1245</v>
      </c>
      <c r="D2549" s="2" t="s">
        <v>319</v>
      </c>
      <c r="E2549" s="2" t="s">
        <v>19</v>
      </c>
      <c r="F2549" s="2" t="s">
        <v>224</v>
      </c>
      <c r="G2549" s="3" t="s">
        <v>4167</v>
      </c>
      <c r="H2549" s="1" t="s">
        <v>4168</v>
      </c>
      <c r="I2549" s="4"/>
      <c r="J2549" s="2" t="s">
        <v>17</v>
      </c>
      <c r="K2549" t="b">
        <f t="shared" si="1"/>
        <v>0</v>
      </c>
    </row>
    <row r="2550">
      <c r="A2550" s="2" t="s">
        <v>913</v>
      </c>
      <c r="B2550" s="2" t="s">
        <v>29</v>
      </c>
      <c r="C2550" s="2" t="s">
        <v>1245</v>
      </c>
      <c r="D2550" s="2" t="s">
        <v>319</v>
      </c>
      <c r="E2550" s="2" t="s">
        <v>27</v>
      </c>
      <c r="F2550" s="2" t="s">
        <v>224</v>
      </c>
      <c r="G2550" s="3" t="s">
        <v>4169</v>
      </c>
      <c r="H2550" s="1" t="s">
        <v>4170</v>
      </c>
      <c r="I2550" s="4"/>
      <c r="J2550" s="2" t="s">
        <v>17</v>
      </c>
      <c r="K2550" t="b">
        <f t="shared" si="1"/>
        <v>0</v>
      </c>
    </row>
    <row r="2551">
      <c r="A2551" s="2" t="s">
        <v>913</v>
      </c>
      <c r="B2551" s="2" t="s">
        <v>29</v>
      </c>
      <c r="C2551" s="2" t="s">
        <v>1245</v>
      </c>
      <c r="D2551" s="2" t="s">
        <v>319</v>
      </c>
      <c r="E2551" s="2" t="s">
        <v>29</v>
      </c>
      <c r="F2551" s="2" t="s">
        <v>13</v>
      </c>
      <c r="G2551" s="3" t="s">
        <v>4171</v>
      </c>
      <c r="H2551" s="1" t="s">
        <v>4172</v>
      </c>
      <c r="I2551" s="4"/>
      <c r="J2551" s="2" t="s">
        <v>17</v>
      </c>
      <c r="K2551" t="b">
        <f t="shared" si="1"/>
        <v>0</v>
      </c>
    </row>
    <row r="2552">
      <c r="A2552" s="2" t="s">
        <v>913</v>
      </c>
      <c r="B2552" s="2" t="s">
        <v>29</v>
      </c>
      <c r="C2552" s="2" t="s">
        <v>1245</v>
      </c>
      <c r="D2552" s="2" t="s">
        <v>266</v>
      </c>
      <c r="E2552" s="2" t="s">
        <v>13</v>
      </c>
      <c r="F2552" s="2" t="s">
        <v>224</v>
      </c>
      <c r="G2552" s="3" t="s">
        <v>4173</v>
      </c>
      <c r="H2552" s="1" t="s">
        <v>4174</v>
      </c>
      <c r="I2552" s="4"/>
      <c r="J2552" s="2" t="s">
        <v>17</v>
      </c>
      <c r="K2552" t="b">
        <f t="shared" si="1"/>
        <v>0</v>
      </c>
    </row>
    <row r="2553">
      <c r="A2553" s="2" t="s">
        <v>913</v>
      </c>
      <c r="B2553" s="2" t="s">
        <v>29</v>
      </c>
      <c r="C2553" s="2" t="s">
        <v>1245</v>
      </c>
      <c r="D2553" s="2" t="s">
        <v>141</v>
      </c>
      <c r="E2553" s="2" t="s">
        <v>13</v>
      </c>
      <c r="F2553" s="2" t="s">
        <v>483</v>
      </c>
      <c r="G2553" s="3" t="s">
        <v>2974</v>
      </c>
      <c r="H2553" s="3" t="s">
        <v>1280</v>
      </c>
      <c r="I2553" s="4"/>
      <c r="J2553" s="2" t="s">
        <v>17</v>
      </c>
      <c r="K2553" t="b">
        <f t="shared" si="1"/>
        <v>0</v>
      </c>
    </row>
    <row r="2554">
      <c r="A2554" s="2" t="s">
        <v>913</v>
      </c>
      <c r="B2554" s="2" t="s">
        <v>29</v>
      </c>
      <c r="C2554" s="2" t="s">
        <v>1245</v>
      </c>
      <c r="D2554" s="2" t="s">
        <v>332</v>
      </c>
      <c r="E2554" s="2" t="s">
        <v>13</v>
      </c>
      <c r="F2554" s="2" t="s">
        <v>13</v>
      </c>
      <c r="G2554" s="3" t="s">
        <v>4175</v>
      </c>
      <c r="H2554" s="1" t="s">
        <v>4176</v>
      </c>
      <c r="I2554" s="4"/>
      <c r="J2554" s="2" t="s">
        <v>17</v>
      </c>
      <c r="K2554" t="b">
        <f t="shared" si="1"/>
        <v>0</v>
      </c>
    </row>
    <row r="2555">
      <c r="A2555" s="2" t="s">
        <v>913</v>
      </c>
      <c r="B2555" s="2" t="s">
        <v>29</v>
      </c>
      <c r="C2555" s="2" t="s">
        <v>1245</v>
      </c>
      <c r="D2555" s="2" t="s">
        <v>332</v>
      </c>
      <c r="E2555" s="2" t="s">
        <v>19</v>
      </c>
      <c r="F2555" s="2" t="s">
        <v>224</v>
      </c>
      <c r="G2555" s="3" t="s">
        <v>4177</v>
      </c>
      <c r="H2555" s="1" t="s">
        <v>4178</v>
      </c>
      <c r="I2555" s="4"/>
      <c r="J2555" s="2" t="s">
        <v>17</v>
      </c>
      <c r="K2555" t="b">
        <f t="shared" si="1"/>
        <v>0</v>
      </c>
    </row>
    <row r="2556">
      <c r="A2556" s="2" t="s">
        <v>913</v>
      </c>
      <c r="B2556" s="2" t="s">
        <v>29</v>
      </c>
      <c r="C2556" s="2" t="s">
        <v>1245</v>
      </c>
      <c r="D2556" s="2" t="s">
        <v>249</v>
      </c>
      <c r="E2556" s="2" t="s">
        <v>13</v>
      </c>
      <c r="F2556" s="2" t="s">
        <v>13</v>
      </c>
      <c r="G2556" s="3" t="s">
        <v>4179</v>
      </c>
      <c r="H2556" s="1" t="s">
        <v>4180</v>
      </c>
      <c r="I2556" s="4"/>
      <c r="J2556" s="2" t="s">
        <v>17</v>
      </c>
      <c r="K2556" t="b">
        <f t="shared" si="1"/>
        <v>0</v>
      </c>
    </row>
    <row r="2557">
      <c r="A2557" s="2" t="s">
        <v>913</v>
      </c>
      <c r="B2557" s="2" t="s">
        <v>29</v>
      </c>
      <c r="C2557" s="2" t="s">
        <v>1245</v>
      </c>
      <c r="D2557" s="2" t="s">
        <v>249</v>
      </c>
      <c r="E2557" s="2" t="s">
        <v>19</v>
      </c>
      <c r="F2557" s="2" t="s">
        <v>224</v>
      </c>
      <c r="G2557" s="3" t="s">
        <v>4181</v>
      </c>
      <c r="H2557" s="1" t="s">
        <v>4182</v>
      </c>
      <c r="I2557" s="4"/>
      <c r="J2557" s="2" t="s">
        <v>17</v>
      </c>
      <c r="K2557" t="b">
        <f t="shared" si="1"/>
        <v>0</v>
      </c>
    </row>
    <row r="2558">
      <c r="A2558" s="2" t="s">
        <v>913</v>
      </c>
      <c r="B2558" s="2" t="s">
        <v>29</v>
      </c>
      <c r="C2558" s="2" t="s">
        <v>1245</v>
      </c>
      <c r="D2558" s="2" t="s">
        <v>37</v>
      </c>
      <c r="E2558" s="2" t="s">
        <v>13</v>
      </c>
      <c r="F2558" s="2" t="s">
        <v>483</v>
      </c>
      <c r="G2558" s="3" t="s">
        <v>1280</v>
      </c>
      <c r="H2558" s="3" t="s">
        <v>1280</v>
      </c>
      <c r="I2558" s="4"/>
      <c r="J2558" s="2" t="s">
        <v>17</v>
      </c>
      <c r="K2558" t="b">
        <f t="shared" si="1"/>
        <v>0</v>
      </c>
    </row>
    <row r="2559">
      <c r="A2559" s="2" t="s">
        <v>913</v>
      </c>
      <c r="B2559" s="2" t="s">
        <v>29</v>
      </c>
      <c r="C2559" s="2" t="s">
        <v>1245</v>
      </c>
      <c r="D2559" s="2" t="s">
        <v>183</v>
      </c>
      <c r="E2559" s="2" t="s">
        <v>13</v>
      </c>
      <c r="F2559" s="2" t="s">
        <v>13</v>
      </c>
      <c r="G2559" s="3" t="s">
        <v>4183</v>
      </c>
      <c r="H2559" s="1" t="s">
        <v>4184</v>
      </c>
      <c r="I2559" s="4"/>
      <c r="J2559" s="2" t="s">
        <v>424</v>
      </c>
      <c r="K2559" t="b">
        <f t="shared" si="1"/>
        <v>0</v>
      </c>
    </row>
    <row r="2560">
      <c r="A2560" s="2" t="s">
        <v>913</v>
      </c>
      <c r="B2560" s="2" t="s">
        <v>29</v>
      </c>
      <c r="C2560" s="2" t="s">
        <v>1245</v>
      </c>
      <c r="D2560" s="2" t="s">
        <v>183</v>
      </c>
      <c r="E2560" s="2" t="s">
        <v>19</v>
      </c>
      <c r="F2560" s="2" t="s">
        <v>224</v>
      </c>
      <c r="G2560" s="3" t="s">
        <v>4185</v>
      </c>
      <c r="H2560" s="1" t="s">
        <v>4186</v>
      </c>
      <c r="I2560" s="4"/>
      <c r="J2560" s="2" t="s">
        <v>17</v>
      </c>
      <c r="K2560" t="b">
        <f t="shared" si="1"/>
        <v>0</v>
      </c>
    </row>
    <row r="2561">
      <c r="A2561" s="2" t="s">
        <v>913</v>
      </c>
      <c r="B2561" s="2" t="s">
        <v>29</v>
      </c>
      <c r="C2561" s="2" t="s">
        <v>1245</v>
      </c>
      <c r="D2561" s="2" t="s">
        <v>183</v>
      </c>
      <c r="E2561" s="2" t="s">
        <v>27</v>
      </c>
      <c r="F2561" s="2" t="s">
        <v>224</v>
      </c>
      <c r="G2561" s="3" t="s">
        <v>4187</v>
      </c>
      <c r="H2561" s="1" t="s">
        <v>4188</v>
      </c>
      <c r="I2561" s="4"/>
      <c r="J2561" s="2" t="s">
        <v>17</v>
      </c>
      <c r="K2561" t="b">
        <f t="shared" si="1"/>
        <v>0</v>
      </c>
    </row>
    <row r="2562">
      <c r="A2562" s="2" t="s">
        <v>913</v>
      </c>
      <c r="B2562" s="2" t="s">
        <v>29</v>
      </c>
      <c r="C2562" s="2" t="s">
        <v>1245</v>
      </c>
      <c r="D2562" s="2" t="s">
        <v>304</v>
      </c>
      <c r="E2562" s="2" t="s">
        <v>13</v>
      </c>
      <c r="F2562" s="2" t="s">
        <v>13</v>
      </c>
      <c r="G2562" s="4"/>
      <c r="H2562" s="4"/>
      <c r="I2562" s="4"/>
      <c r="J2562" s="2" t="s">
        <v>4189</v>
      </c>
      <c r="K2562" t="b">
        <f t="shared" si="1"/>
        <v>0</v>
      </c>
    </row>
    <row r="2563">
      <c r="A2563" s="2" t="s">
        <v>913</v>
      </c>
      <c r="B2563" s="2" t="s">
        <v>29</v>
      </c>
      <c r="C2563" s="2" t="s">
        <v>1245</v>
      </c>
      <c r="D2563" s="2" t="s">
        <v>304</v>
      </c>
      <c r="E2563" s="2" t="s">
        <v>19</v>
      </c>
      <c r="F2563" s="2" t="s">
        <v>224</v>
      </c>
      <c r="G2563" s="3" t="s">
        <v>4190</v>
      </c>
      <c r="H2563" s="1" t="s">
        <v>4191</v>
      </c>
      <c r="I2563" s="4"/>
      <c r="J2563" s="2" t="s">
        <v>17</v>
      </c>
      <c r="K2563" t="b">
        <f t="shared" si="1"/>
        <v>0</v>
      </c>
    </row>
    <row r="2564">
      <c r="A2564" s="2" t="s">
        <v>913</v>
      </c>
      <c r="B2564" s="2" t="s">
        <v>29</v>
      </c>
      <c r="C2564" s="2" t="s">
        <v>1245</v>
      </c>
      <c r="D2564" s="2" t="s">
        <v>277</v>
      </c>
      <c r="E2564" s="2" t="s">
        <v>13</v>
      </c>
      <c r="F2564" s="2" t="s">
        <v>13</v>
      </c>
      <c r="G2564" s="4"/>
      <c r="H2564" s="4"/>
      <c r="I2564" s="4"/>
      <c r="J2564" s="2" t="s">
        <v>4189</v>
      </c>
      <c r="K2564" t="b">
        <f t="shared" si="1"/>
        <v>0</v>
      </c>
    </row>
    <row r="2565">
      <c r="A2565" s="2" t="s">
        <v>913</v>
      </c>
      <c r="B2565" s="2" t="s">
        <v>29</v>
      </c>
      <c r="C2565" s="2" t="s">
        <v>1245</v>
      </c>
      <c r="D2565" s="2" t="s">
        <v>277</v>
      </c>
      <c r="E2565" s="2" t="s">
        <v>19</v>
      </c>
      <c r="F2565" s="2" t="s">
        <v>224</v>
      </c>
      <c r="G2565" s="3" t="s">
        <v>4192</v>
      </c>
      <c r="H2565" s="1" t="s">
        <v>4193</v>
      </c>
      <c r="I2565" s="4"/>
      <c r="J2565" s="2" t="s">
        <v>17</v>
      </c>
      <c r="K2565" t="b">
        <f t="shared" si="1"/>
        <v>0</v>
      </c>
    </row>
    <row r="2566">
      <c r="A2566" s="2" t="s">
        <v>913</v>
      </c>
      <c r="B2566" s="2" t="s">
        <v>29</v>
      </c>
      <c r="C2566" s="2" t="s">
        <v>1245</v>
      </c>
      <c r="D2566" s="2" t="s">
        <v>27</v>
      </c>
      <c r="E2566" s="2" t="s">
        <v>13</v>
      </c>
      <c r="F2566" s="2" t="s">
        <v>13</v>
      </c>
      <c r="G2566" s="3" t="s">
        <v>4194</v>
      </c>
      <c r="H2566" s="1" t="s">
        <v>1836</v>
      </c>
      <c r="I2566" s="4"/>
      <c r="J2566" s="2" t="s">
        <v>424</v>
      </c>
      <c r="K2566" t="b">
        <f t="shared" si="1"/>
        <v>0</v>
      </c>
    </row>
    <row r="2567">
      <c r="A2567" s="2" t="s">
        <v>913</v>
      </c>
      <c r="B2567" s="2" t="s">
        <v>29</v>
      </c>
      <c r="C2567" s="2" t="s">
        <v>1245</v>
      </c>
      <c r="D2567" s="2" t="s">
        <v>130</v>
      </c>
      <c r="E2567" s="2" t="s">
        <v>13</v>
      </c>
      <c r="F2567" s="2" t="s">
        <v>224</v>
      </c>
      <c r="G2567" s="3" t="s">
        <v>4195</v>
      </c>
      <c r="H2567" s="1" t="s">
        <v>4196</v>
      </c>
      <c r="I2567" s="4"/>
      <c r="J2567" s="2" t="s">
        <v>17</v>
      </c>
      <c r="K2567" t="b">
        <f t="shared" si="1"/>
        <v>0</v>
      </c>
    </row>
    <row r="2568">
      <c r="A2568" s="2" t="s">
        <v>913</v>
      </c>
      <c r="B2568" s="2" t="s">
        <v>29</v>
      </c>
      <c r="C2568" s="2" t="s">
        <v>1245</v>
      </c>
      <c r="D2568" s="2" t="s">
        <v>130</v>
      </c>
      <c r="E2568" s="2" t="s">
        <v>19</v>
      </c>
      <c r="F2568" s="2" t="s">
        <v>224</v>
      </c>
      <c r="G2568" s="3" t="s">
        <v>4197</v>
      </c>
      <c r="H2568" s="1" t="s">
        <v>4198</v>
      </c>
      <c r="I2568" s="4"/>
      <c r="J2568" s="2" t="s">
        <v>17</v>
      </c>
      <c r="K2568" t="b">
        <f t="shared" si="1"/>
        <v>0</v>
      </c>
    </row>
    <row r="2569">
      <c r="A2569" s="2" t="s">
        <v>913</v>
      </c>
      <c r="B2569" s="2" t="s">
        <v>29</v>
      </c>
      <c r="C2569" s="2" t="s">
        <v>1245</v>
      </c>
      <c r="D2569" s="2" t="s">
        <v>130</v>
      </c>
      <c r="E2569" s="2" t="s">
        <v>27</v>
      </c>
      <c r="F2569" s="2" t="s">
        <v>224</v>
      </c>
      <c r="G2569" s="3" t="s">
        <v>4199</v>
      </c>
      <c r="H2569" s="1" t="s">
        <v>4200</v>
      </c>
      <c r="I2569" s="4"/>
      <c r="J2569" s="2" t="s">
        <v>17</v>
      </c>
      <c r="K2569" t="b">
        <f t="shared" si="1"/>
        <v>0</v>
      </c>
    </row>
    <row r="2570">
      <c r="A2570" s="2" t="s">
        <v>913</v>
      </c>
      <c r="B2570" s="2" t="s">
        <v>29</v>
      </c>
      <c r="C2570" s="2" t="s">
        <v>1245</v>
      </c>
      <c r="D2570" s="2" t="s">
        <v>483</v>
      </c>
      <c r="E2570" s="2" t="s">
        <v>13</v>
      </c>
      <c r="F2570" s="2" t="s">
        <v>224</v>
      </c>
      <c r="G2570" s="3" t="s">
        <v>4201</v>
      </c>
      <c r="H2570" s="1" t="s">
        <v>4202</v>
      </c>
      <c r="I2570" s="4"/>
      <c r="J2570" s="2" t="s">
        <v>17</v>
      </c>
      <c r="K2570" t="b">
        <f t="shared" si="1"/>
        <v>0</v>
      </c>
    </row>
    <row r="2571">
      <c r="A2571" s="2" t="s">
        <v>913</v>
      </c>
      <c r="B2571" s="2" t="s">
        <v>29</v>
      </c>
      <c r="C2571" s="2" t="s">
        <v>1245</v>
      </c>
      <c r="D2571" s="2" t="s">
        <v>235</v>
      </c>
      <c r="E2571" s="2" t="s">
        <v>13</v>
      </c>
      <c r="F2571" s="2" t="s">
        <v>224</v>
      </c>
      <c r="G2571" s="3" t="s">
        <v>4203</v>
      </c>
      <c r="H2571" s="1" t="s">
        <v>4204</v>
      </c>
      <c r="I2571" s="4"/>
      <c r="J2571" s="2" t="s">
        <v>17</v>
      </c>
      <c r="K2571" t="b">
        <f t="shared" si="1"/>
        <v>0</v>
      </c>
    </row>
    <row r="2572">
      <c r="A2572" s="2" t="s">
        <v>913</v>
      </c>
      <c r="B2572" s="2" t="s">
        <v>29</v>
      </c>
      <c r="C2572" s="2" t="s">
        <v>1245</v>
      </c>
      <c r="D2572" s="2" t="s">
        <v>224</v>
      </c>
      <c r="E2572" s="2" t="s">
        <v>13</v>
      </c>
      <c r="F2572" s="2" t="s">
        <v>13</v>
      </c>
      <c r="G2572" s="3" t="s">
        <v>4205</v>
      </c>
      <c r="H2572" s="1" t="s">
        <v>3165</v>
      </c>
      <c r="I2572" s="4"/>
      <c r="J2572" s="2" t="s">
        <v>424</v>
      </c>
      <c r="K2572" t="b">
        <f t="shared" si="1"/>
        <v>0</v>
      </c>
    </row>
    <row r="2573">
      <c r="A2573" s="2" t="s">
        <v>913</v>
      </c>
      <c r="B2573" s="2" t="s">
        <v>29</v>
      </c>
      <c r="C2573" s="2" t="s">
        <v>1245</v>
      </c>
      <c r="D2573" s="2" t="s">
        <v>224</v>
      </c>
      <c r="E2573" s="2" t="s">
        <v>19</v>
      </c>
      <c r="F2573" s="2" t="s">
        <v>224</v>
      </c>
      <c r="G2573" s="4"/>
      <c r="H2573" s="4"/>
      <c r="I2573" s="4"/>
      <c r="J2573" s="2" t="s">
        <v>4110</v>
      </c>
      <c r="K2573" t="b">
        <f t="shared" si="1"/>
        <v>0</v>
      </c>
    </row>
    <row r="2574">
      <c r="A2574" s="2" t="s">
        <v>913</v>
      </c>
      <c r="B2574" s="2" t="s">
        <v>29</v>
      </c>
      <c r="C2574" s="2" t="s">
        <v>1245</v>
      </c>
      <c r="D2574" s="2" t="s">
        <v>115</v>
      </c>
      <c r="E2574" s="2" t="s">
        <v>13</v>
      </c>
      <c r="F2574" s="2" t="s">
        <v>13</v>
      </c>
      <c r="G2574" s="3" t="s">
        <v>4206</v>
      </c>
      <c r="H2574" s="1" t="s">
        <v>4207</v>
      </c>
      <c r="I2574" s="4"/>
      <c r="J2574" s="2" t="s">
        <v>424</v>
      </c>
      <c r="K2574" t="b">
        <f t="shared" si="1"/>
        <v>0</v>
      </c>
    </row>
    <row r="2575">
      <c r="A2575" s="2" t="s">
        <v>913</v>
      </c>
      <c r="B2575" s="2" t="s">
        <v>29</v>
      </c>
      <c r="C2575" s="2" t="s">
        <v>1245</v>
      </c>
      <c r="D2575" s="2" t="s">
        <v>115</v>
      </c>
      <c r="E2575" s="2" t="s">
        <v>19</v>
      </c>
      <c r="F2575" s="2" t="s">
        <v>224</v>
      </c>
      <c r="G2575" s="4"/>
      <c r="H2575" s="4"/>
      <c r="I2575" s="4"/>
      <c r="J2575" s="2" t="s">
        <v>4110</v>
      </c>
      <c r="K2575" t="b">
        <f t="shared" si="1"/>
        <v>0</v>
      </c>
    </row>
    <row r="2576">
      <c r="A2576" s="2" t="s">
        <v>913</v>
      </c>
      <c r="B2576" s="2" t="s">
        <v>29</v>
      </c>
      <c r="C2576" s="2" t="s">
        <v>1245</v>
      </c>
      <c r="D2576" s="2" t="s">
        <v>912</v>
      </c>
      <c r="E2576" s="2" t="s">
        <v>13</v>
      </c>
      <c r="F2576" s="2" t="s">
        <v>483</v>
      </c>
      <c r="G2576" s="3" t="s">
        <v>1280</v>
      </c>
      <c r="H2576" s="3" t="s">
        <v>1280</v>
      </c>
      <c r="I2576" s="4"/>
      <c r="J2576" s="2" t="s">
        <v>17</v>
      </c>
      <c r="K2576" t="b">
        <f t="shared" si="1"/>
        <v>0</v>
      </c>
    </row>
    <row r="2577">
      <c r="A2577" s="2" t="s">
        <v>913</v>
      </c>
      <c r="B2577" s="2" t="s">
        <v>29</v>
      </c>
      <c r="C2577" s="2" t="s">
        <v>1245</v>
      </c>
      <c r="D2577" s="2" t="s">
        <v>913</v>
      </c>
      <c r="E2577" s="2" t="s">
        <v>13</v>
      </c>
      <c r="F2577" s="2" t="s">
        <v>13</v>
      </c>
      <c r="G2577" s="3" t="s">
        <v>4208</v>
      </c>
      <c r="H2577" s="1" t="s">
        <v>4209</v>
      </c>
      <c r="I2577" s="4"/>
      <c r="J2577" s="2" t="s">
        <v>17</v>
      </c>
      <c r="K2577" t="b">
        <f t="shared" si="1"/>
        <v>0</v>
      </c>
    </row>
    <row r="2578">
      <c r="A2578" s="2" t="s">
        <v>913</v>
      </c>
      <c r="B2578" s="2" t="s">
        <v>29</v>
      </c>
      <c r="C2578" s="2" t="s">
        <v>1245</v>
      </c>
      <c r="D2578" s="2" t="s">
        <v>913</v>
      </c>
      <c r="E2578" s="2" t="s">
        <v>19</v>
      </c>
      <c r="F2578" s="2" t="s">
        <v>224</v>
      </c>
      <c r="G2578" s="3" t="s">
        <v>4210</v>
      </c>
      <c r="H2578" s="1" t="s">
        <v>4211</v>
      </c>
      <c r="I2578" s="4"/>
      <c r="J2578" s="2" t="s">
        <v>17</v>
      </c>
      <c r="K2578" t="b">
        <f t="shared" si="1"/>
        <v>0</v>
      </c>
    </row>
    <row r="2579">
      <c r="A2579" s="2" t="s">
        <v>913</v>
      </c>
      <c r="B2579" s="2" t="s">
        <v>29</v>
      </c>
      <c r="C2579" s="2" t="s">
        <v>1245</v>
      </c>
      <c r="D2579" s="2" t="s">
        <v>913</v>
      </c>
      <c r="E2579" s="2" t="s">
        <v>27</v>
      </c>
      <c r="F2579" s="2" t="s">
        <v>224</v>
      </c>
      <c r="G2579" s="3" t="s">
        <v>4212</v>
      </c>
      <c r="H2579" s="1" t="s">
        <v>4213</v>
      </c>
      <c r="I2579" s="4"/>
      <c r="J2579" s="2" t="s">
        <v>17</v>
      </c>
      <c r="K2579" t="b">
        <f t="shared" si="1"/>
        <v>0</v>
      </c>
    </row>
    <row r="2580">
      <c r="A2580" s="2" t="s">
        <v>913</v>
      </c>
      <c r="B2580" s="2" t="s">
        <v>29</v>
      </c>
      <c r="C2580" s="2" t="s">
        <v>1245</v>
      </c>
      <c r="D2580" s="2" t="s">
        <v>913</v>
      </c>
      <c r="E2580" s="2" t="s">
        <v>29</v>
      </c>
      <c r="F2580" s="2" t="s">
        <v>224</v>
      </c>
      <c r="G2580" s="3" t="s">
        <v>4214</v>
      </c>
      <c r="H2580" s="1" t="s">
        <v>4215</v>
      </c>
      <c r="I2580" s="4"/>
      <c r="J2580" s="2" t="s">
        <v>17</v>
      </c>
      <c r="K2580" t="b">
        <f t="shared" si="1"/>
        <v>0</v>
      </c>
    </row>
    <row r="2581">
      <c r="A2581" s="2" t="s">
        <v>913</v>
      </c>
      <c r="B2581" s="2" t="s">
        <v>29</v>
      </c>
      <c r="C2581" s="2" t="s">
        <v>1245</v>
      </c>
      <c r="D2581" s="2" t="s">
        <v>180</v>
      </c>
      <c r="E2581" s="2" t="s">
        <v>13</v>
      </c>
      <c r="F2581" s="2" t="s">
        <v>13</v>
      </c>
      <c r="G2581" s="4"/>
      <c r="H2581" s="4"/>
      <c r="I2581" s="4"/>
      <c r="J2581" s="2" t="s">
        <v>4216</v>
      </c>
      <c r="K2581" t="b">
        <f t="shared" si="1"/>
        <v>0</v>
      </c>
    </row>
    <row r="2582">
      <c r="A2582" s="2" t="s">
        <v>913</v>
      </c>
      <c r="B2582" s="2" t="s">
        <v>29</v>
      </c>
      <c r="C2582" s="2" t="s">
        <v>1245</v>
      </c>
      <c r="D2582" s="2" t="s">
        <v>180</v>
      </c>
      <c r="E2582" s="2" t="s">
        <v>19</v>
      </c>
      <c r="F2582" s="2" t="s">
        <v>224</v>
      </c>
      <c r="G2582" s="3" t="s">
        <v>4217</v>
      </c>
      <c r="H2582" s="1" t="s">
        <v>4218</v>
      </c>
      <c r="I2582" s="4"/>
      <c r="J2582" s="2" t="s">
        <v>17</v>
      </c>
      <c r="K2582" t="b">
        <f t="shared" si="1"/>
        <v>0</v>
      </c>
    </row>
    <row r="2583">
      <c r="A2583" s="2" t="s">
        <v>913</v>
      </c>
      <c r="B2583" s="2" t="s">
        <v>29</v>
      </c>
      <c r="C2583" s="2" t="s">
        <v>1245</v>
      </c>
      <c r="D2583" s="2" t="s">
        <v>441</v>
      </c>
      <c r="E2583" s="2" t="s">
        <v>13</v>
      </c>
      <c r="F2583" s="2" t="s">
        <v>13</v>
      </c>
      <c r="G2583" s="4"/>
      <c r="H2583" s="4"/>
      <c r="I2583" s="4"/>
      <c r="J2583" s="2" t="s">
        <v>4216</v>
      </c>
      <c r="K2583" t="b">
        <f t="shared" si="1"/>
        <v>0</v>
      </c>
    </row>
    <row r="2584">
      <c r="A2584" s="2" t="s">
        <v>913</v>
      </c>
      <c r="B2584" s="2" t="s">
        <v>29</v>
      </c>
      <c r="C2584" s="2" t="s">
        <v>1245</v>
      </c>
      <c r="D2584" s="2" t="s">
        <v>441</v>
      </c>
      <c r="E2584" s="2" t="s">
        <v>19</v>
      </c>
      <c r="F2584" s="2" t="s">
        <v>224</v>
      </c>
      <c r="G2584" s="3" t="s">
        <v>4219</v>
      </c>
      <c r="H2584" s="1" t="s">
        <v>4220</v>
      </c>
      <c r="I2584" s="4"/>
      <c r="J2584" s="2" t="s">
        <v>17</v>
      </c>
      <c r="K2584" t="b">
        <f t="shared" si="1"/>
        <v>0</v>
      </c>
    </row>
    <row r="2585">
      <c r="A2585" s="2" t="s">
        <v>913</v>
      </c>
      <c r="B2585" s="2" t="s">
        <v>29</v>
      </c>
      <c r="C2585" s="2" t="s">
        <v>1245</v>
      </c>
      <c r="D2585" s="2" t="s">
        <v>246</v>
      </c>
      <c r="E2585" s="2" t="s">
        <v>13</v>
      </c>
      <c r="F2585" s="2" t="s">
        <v>13</v>
      </c>
      <c r="G2585" s="3" t="s">
        <v>4221</v>
      </c>
      <c r="H2585" s="1" t="s">
        <v>1228</v>
      </c>
      <c r="I2585" s="4"/>
      <c r="J2585" s="2" t="s">
        <v>424</v>
      </c>
      <c r="K2585" t="b">
        <f t="shared" si="1"/>
        <v>0</v>
      </c>
    </row>
    <row r="2586">
      <c r="A2586" s="2" t="s">
        <v>913</v>
      </c>
      <c r="B2586" s="2" t="s">
        <v>29</v>
      </c>
      <c r="C2586" s="2" t="s">
        <v>1245</v>
      </c>
      <c r="D2586" s="2" t="s">
        <v>246</v>
      </c>
      <c r="E2586" s="2" t="s">
        <v>19</v>
      </c>
      <c r="F2586" s="2" t="s">
        <v>224</v>
      </c>
      <c r="G2586" s="4"/>
      <c r="H2586" s="4"/>
      <c r="I2586" s="4"/>
      <c r="J2586" s="2" t="s">
        <v>4110</v>
      </c>
      <c r="K2586" t="b">
        <f t="shared" si="1"/>
        <v>0</v>
      </c>
    </row>
    <row r="2587">
      <c r="A2587" s="2" t="s">
        <v>913</v>
      </c>
      <c r="B2587" s="2" t="s">
        <v>29</v>
      </c>
      <c r="C2587" s="2" t="s">
        <v>1245</v>
      </c>
      <c r="D2587" s="2" t="s">
        <v>29</v>
      </c>
      <c r="E2587" s="2" t="s">
        <v>13</v>
      </c>
      <c r="F2587" s="2" t="s">
        <v>13</v>
      </c>
      <c r="G2587" s="3" t="s">
        <v>4222</v>
      </c>
      <c r="H2587" s="1" t="s">
        <v>4223</v>
      </c>
      <c r="I2587" s="4"/>
      <c r="J2587" s="2" t="s">
        <v>424</v>
      </c>
      <c r="K2587" t="b">
        <f t="shared" si="1"/>
        <v>0</v>
      </c>
    </row>
    <row r="2588">
      <c r="A2588" s="2" t="s">
        <v>913</v>
      </c>
      <c r="B2588" s="2" t="s">
        <v>29</v>
      </c>
      <c r="C2588" s="2" t="s">
        <v>1245</v>
      </c>
      <c r="D2588" s="2" t="s">
        <v>625</v>
      </c>
      <c r="E2588" s="2" t="s">
        <v>13</v>
      </c>
      <c r="F2588" s="2" t="s">
        <v>224</v>
      </c>
      <c r="G2588" s="3" t="s">
        <v>4224</v>
      </c>
      <c r="H2588" s="1" t="s">
        <v>4225</v>
      </c>
      <c r="I2588" s="4"/>
      <c r="J2588" s="2" t="s">
        <v>17</v>
      </c>
      <c r="K2588" t="b">
        <f t="shared" si="1"/>
        <v>0</v>
      </c>
    </row>
    <row r="2589">
      <c r="A2589" s="2" t="s">
        <v>913</v>
      </c>
      <c r="B2589" s="2" t="s">
        <v>29</v>
      </c>
      <c r="C2589" s="2" t="s">
        <v>1245</v>
      </c>
      <c r="D2589" s="2" t="s">
        <v>625</v>
      </c>
      <c r="E2589" s="2" t="s">
        <v>19</v>
      </c>
      <c r="F2589" s="2" t="s">
        <v>13</v>
      </c>
      <c r="G2589" s="3" t="s">
        <v>4226</v>
      </c>
      <c r="H2589" s="1" t="s">
        <v>4227</v>
      </c>
      <c r="I2589" s="4"/>
      <c r="J2589" s="2" t="s">
        <v>17</v>
      </c>
      <c r="K2589" t="b">
        <f t="shared" si="1"/>
        <v>0</v>
      </c>
    </row>
    <row r="2590">
      <c r="A2590" s="2" t="s">
        <v>913</v>
      </c>
      <c r="B2590" s="2" t="s">
        <v>29</v>
      </c>
      <c r="C2590" s="2" t="s">
        <v>1245</v>
      </c>
      <c r="D2590" s="2" t="s">
        <v>100</v>
      </c>
      <c r="E2590" s="2" t="s">
        <v>13</v>
      </c>
      <c r="F2590" s="2" t="s">
        <v>224</v>
      </c>
      <c r="G2590" s="3" t="s">
        <v>4228</v>
      </c>
      <c r="H2590" s="1" t="s">
        <v>4229</v>
      </c>
      <c r="I2590" s="4"/>
      <c r="J2590" s="2" t="s">
        <v>17</v>
      </c>
      <c r="K2590" t="b">
        <f t="shared" si="1"/>
        <v>0</v>
      </c>
    </row>
    <row r="2591">
      <c r="A2591" s="2" t="s">
        <v>913</v>
      </c>
      <c r="B2591" s="2" t="s">
        <v>29</v>
      </c>
      <c r="C2591" s="2" t="s">
        <v>1245</v>
      </c>
      <c r="D2591" s="2" t="s">
        <v>202</v>
      </c>
      <c r="E2591" s="2" t="s">
        <v>13</v>
      </c>
      <c r="F2591" s="2" t="s">
        <v>13</v>
      </c>
      <c r="G2591" s="3" t="s">
        <v>4230</v>
      </c>
      <c r="H2591" s="1" t="s">
        <v>4231</v>
      </c>
      <c r="I2591" s="4"/>
      <c r="J2591" s="2" t="s">
        <v>17</v>
      </c>
      <c r="K2591" t="b">
        <f t="shared" si="1"/>
        <v>0</v>
      </c>
    </row>
    <row r="2592">
      <c r="A2592" s="2" t="s">
        <v>913</v>
      </c>
      <c r="B2592" s="2" t="s">
        <v>29</v>
      </c>
      <c r="C2592" s="2" t="s">
        <v>1245</v>
      </c>
      <c r="D2592" s="2" t="s">
        <v>202</v>
      </c>
      <c r="E2592" s="2" t="s">
        <v>19</v>
      </c>
      <c r="F2592" s="2" t="s">
        <v>224</v>
      </c>
      <c r="G2592" s="3" t="s">
        <v>4232</v>
      </c>
      <c r="H2592" s="1" t="s">
        <v>4233</v>
      </c>
      <c r="I2592" s="4"/>
      <c r="J2592" s="2" t="s">
        <v>17</v>
      </c>
      <c r="K2592" t="b">
        <f t="shared" si="1"/>
        <v>0</v>
      </c>
    </row>
    <row r="2593">
      <c r="A2593" s="2" t="s">
        <v>913</v>
      </c>
      <c r="B2593" s="2" t="s">
        <v>29</v>
      </c>
      <c r="C2593" s="2" t="s">
        <v>1245</v>
      </c>
      <c r="D2593" s="2" t="s">
        <v>32</v>
      </c>
      <c r="E2593" s="2" t="s">
        <v>13</v>
      </c>
      <c r="F2593" s="2" t="s">
        <v>13</v>
      </c>
      <c r="G2593" s="3" t="s">
        <v>4234</v>
      </c>
      <c r="H2593" s="1" t="s">
        <v>4097</v>
      </c>
      <c r="I2593" s="4"/>
      <c r="J2593" s="2" t="s">
        <v>424</v>
      </c>
      <c r="K2593" t="b">
        <f t="shared" si="1"/>
        <v>0</v>
      </c>
    </row>
    <row r="2594">
      <c r="A2594" s="2" t="s">
        <v>913</v>
      </c>
      <c r="B2594" s="2" t="s">
        <v>29</v>
      </c>
      <c r="C2594" s="2" t="s">
        <v>1245</v>
      </c>
      <c r="D2594" s="2" t="s">
        <v>222</v>
      </c>
      <c r="E2594" s="2" t="s">
        <v>13</v>
      </c>
      <c r="F2594" s="2" t="s">
        <v>224</v>
      </c>
      <c r="G2594" s="3" t="s">
        <v>4235</v>
      </c>
      <c r="H2594" s="1" t="s">
        <v>4236</v>
      </c>
      <c r="I2594" s="4"/>
      <c r="J2594" s="2" t="s">
        <v>17</v>
      </c>
      <c r="K2594" t="b">
        <f t="shared" si="1"/>
        <v>0</v>
      </c>
    </row>
    <row r="2595">
      <c r="A2595" s="2" t="s">
        <v>913</v>
      </c>
      <c r="B2595" s="2" t="s">
        <v>29</v>
      </c>
      <c r="C2595" s="2" t="s">
        <v>1245</v>
      </c>
      <c r="D2595" s="2" t="s">
        <v>222</v>
      </c>
      <c r="E2595" s="2" t="s">
        <v>19</v>
      </c>
      <c r="F2595" s="2" t="s">
        <v>224</v>
      </c>
      <c r="G2595" s="3" t="s">
        <v>4237</v>
      </c>
      <c r="H2595" s="1" t="s">
        <v>4238</v>
      </c>
      <c r="I2595" s="4"/>
      <c r="J2595" s="2" t="s">
        <v>17</v>
      </c>
      <c r="K2595" t="b">
        <f t="shared" si="1"/>
        <v>0</v>
      </c>
    </row>
    <row r="2596">
      <c r="A2596" s="2" t="s">
        <v>913</v>
      </c>
      <c r="B2596" s="2" t="s">
        <v>29</v>
      </c>
      <c r="C2596" s="2" t="s">
        <v>1245</v>
      </c>
      <c r="D2596" s="2" t="s">
        <v>222</v>
      </c>
      <c r="E2596" s="2" t="s">
        <v>27</v>
      </c>
      <c r="F2596" s="2" t="s">
        <v>13</v>
      </c>
      <c r="G2596" s="3" t="s">
        <v>4239</v>
      </c>
      <c r="H2596" s="1" t="s">
        <v>4240</v>
      </c>
      <c r="I2596" s="4"/>
      <c r="J2596" s="2" t="s">
        <v>17</v>
      </c>
      <c r="K2596" t="b">
        <f t="shared" si="1"/>
        <v>0</v>
      </c>
    </row>
    <row r="2597">
      <c r="A2597" s="2" t="s">
        <v>913</v>
      </c>
      <c r="B2597" s="2" t="s">
        <v>29</v>
      </c>
      <c r="C2597" s="2" t="s">
        <v>1245</v>
      </c>
      <c r="D2597" s="2" t="s">
        <v>222</v>
      </c>
      <c r="E2597" s="2" t="s">
        <v>29</v>
      </c>
      <c r="F2597" s="2" t="s">
        <v>224</v>
      </c>
      <c r="G2597" s="3" t="s">
        <v>4241</v>
      </c>
      <c r="H2597" s="1" t="s">
        <v>4242</v>
      </c>
      <c r="I2597" s="4"/>
      <c r="J2597" s="2" t="s">
        <v>17</v>
      </c>
      <c r="K2597" t="b">
        <f t="shared" si="1"/>
        <v>0</v>
      </c>
    </row>
    <row r="2598">
      <c r="A2598" s="2" t="s">
        <v>913</v>
      </c>
      <c r="B2598" s="2" t="s">
        <v>29</v>
      </c>
      <c r="C2598" s="2" t="s">
        <v>1245</v>
      </c>
      <c r="D2598" s="2" t="s">
        <v>12</v>
      </c>
      <c r="E2598" s="2" t="s">
        <v>13</v>
      </c>
      <c r="F2598" s="2" t="s">
        <v>224</v>
      </c>
      <c r="G2598" s="3" t="s">
        <v>4243</v>
      </c>
      <c r="H2598" s="1" t="s">
        <v>4244</v>
      </c>
      <c r="I2598" s="4"/>
      <c r="J2598" s="2" t="s">
        <v>17</v>
      </c>
      <c r="K2598" t="b">
        <f t="shared" si="1"/>
        <v>0</v>
      </c>
    </row>
    <row r="2599">
      <c r="A2599" s="2" t="s">
        <v>913</v>
      </c>
      <c r="B2599" s="2" t="s">
        <v>29</v>
      </c>
      <c r="C2599" s="2" t="s">
        <v>1245</v>
      </c>
      <c r="D2599" s="2" t="s">
        <v>74</v>
      </c>
      <c r="E2599" s="2" t="s">
        <v>13</v>
      </c>
      <c r="F2599" s="2" t="s">
        <v>13</v>
      </c>
      <c r="G2599" s="3" t="s">
        <v>4245</v>
      </c>
      <c r="H2599" s="1" t="s">
        <v>4246</v>
      </c>
      <c r="I2599" s="4"/>
      <c r="J2599" s="2" t="s">
        <v>424</v>
      </c>
      <c r="K2599" t="b">
        <f t="shared" si="1"/>
        <v>0</v>
      </c>
    </row>
    <row r="2600">
      <c r="A2600" s="2" t="s">
        <v>913</v>
      </c>
      <c r="B2600" s="2" t="s">
        <v>29</v>
      </c>
      <c r="C2600" s="2" t="s">
        <v>1245</v>
      </c>
      <c r="D2600" s="2" t="s">
        <v>74</v>
      </c>
      <c r="E2600" s="2" t="s">
        <v>19</v>
      </c>
      <c r="F2600" s="2" t="s">
        <v>224</v>
      </c>
      <c r="G2600" s="4"/>
      <c r="H2600" s="4"/>
      <c r="I2600" s="4"/>
      <c r="J2600" s="2" t="s">
        <v>4110</v>
      </c>
      <c r="K2600" t="b">
        <f t="shared" si="1"/>
        <v>0</v>
      </c>
    </row>
    <row r="2601">
      <c r="A2601" s="2" t="s">
        <v>913</v>
      </c>
      <c r="B2601" s="2" t="s">
        <v>29</v>
      </c>
      <c r="C2601" s="2" t="s">
        <v>1245</v>
      </c>
      <c r="D2601" s="2" t="s">
        <v>13</v>
      </c>
      <c r="E2601" s="2" t="s">
        <v>13</v>
      </c>
      <c r="F2601" s="2" t="s">
        <v>483</v>
      </c>
      <c r="G2601" s="3" t="s">
        <v>1280</v>
      </c>
      <c r="H2601" s="3" t="s">
        <v>1280</v>
      </c>
      <c r="I2601" s="4"/>
      <c r="J2601" s="2" t="s">
        <v>424</v>
      </c>
      <c r="K2601" t="b">
        <f t="shared" si="1"/>
        <v>0</v>
      </c>
    </row>
    <row r="2602">
      <c r="A2602" s="2" t="s">
        <v>913</v>
      </c>
      <c r="B2602" s="2" t="s">
        <v>29</v>
      </c>
      <c r="C2602" s="2" t="s">
        <v>1245</v>
      </c>
      <c r="D2602" s="2" t="s">
        <v>97</v>
      </c>
      <c r="E2602" s="2" t="s">
        <v>13</v>
      </c>
      <c r="F2602" s="2" t="s">
        <v>13</v>
      </c>
      <c r="G2602" s="3" t="s">
        <v>4247</v>
      </c>
      <c r="H2602" s="1" t="s">
        <v>1842</v>
      </c>
      <c r="I2602" s="4"/>
      <c r="J2602" s="2" t="s">
        <v>17</v>
      </c>
      <c r="K2602" t="b">
        <f t="shared" si="1"/>
        <v>0</v>
      </c>
    </row>
    <row r="2603">
      <c r="A2603" s="2" t="s">
        <v>913</v>
      </c>
      <c r="B2603" s="2" t="s">
        <v>29</v>
      </c>
      <c r="C2603" s="2" t="s">
        <v>1245</v>
      </c>
      <c r="D2603" s="2" t="s">
        <v>97</v>
      </c>
      <c r="E2603" s="2" t="s">
        <v>19</v>
      </c>
      <c r="F2603" s="2" t="s">
        <v>224</v>
      </c>
      <c r="G2603" s="3" t="s">
        <v>4248</v>
      </c>
      <c r="H2603" s="1" t="s">
        <v>4249</v>
      </c>
      <c r="I2603" s="4"/>
      <c r="J2603" s="2" t="s">
        <v>17</v>
      </c>
      <c r="K2603" t="b">
        <f t="shared" si="1"/>
        <v>0</v>
      </c>
    </row>
    <row r="2604">
      <c r="A2604" s="2" t="s">
        <v>913</v>
      </c>
      <c r="B2604" s="2" t="s">
        <v>29</v>
      </c>
      <c r="C2604" s="2" t="s">
        <v>1245</v>
      </c>
      <c r="D2604" s="2" t="s">
        <v>97</v>
      </c>
      <c r="E2604" s="2" t="s">
        <v>27</v>
      </c>
      <c r="F2604" s="2" t="s">
        <v>224</v>
      </c>
      <c r="G2604" s="3" t="s">
        <v>4250</v>
      </c>
      <c r="H2604" s="1" t="s">
        <v>4251</v>
      </c>
      <c r="I2604" s="4"/>
      <c r="J2604" s="2" t="s">
        <v>17</v>
      </c>
      <c r="K2604" t="b">
        <f t="shared" si="1"/>
        <v>0</v>
      </c>
    </row>
    <row r="2605">
      <c r="A2605" s="2" t="s">
        <v>913</v>
      </c>
      <c r="B2605" s="2" t="s">
        <v>29</v>
      </c>
      <c r="C2605" s="2" t="s">
        <v>1245</v>
      </c>
      <c r="D2605" s="2" t="s">
        <v>97</v>
      </c>
      <c r="E2605" s="2" t="s">
        <v>29</v>
      </c>
      <c r="F2605" s="2" t="s">
        <v>224</v>
      </c>
      <c r="G2605" s="3" t="s">
        <v>4252</v>
      </c>
      <c r="H2605" s="1" t="s">
        <v>4253</v>
      </c>
      <c r="I2605" s="4"/>
      <c r="J2605" s="2" t="s">
        <v>17</v>
      </c>
      <c r="K2605" t="b">
        <f t="shared" si="1"/>
        <v>0</v>
      </c>
    </row>
    <row r="2606">
      <c r="A2606" s="2" t="s">
        <v>913</v>
      </c>
      <c r="B2606" s="2" t="s">
        <v>29</v>
      </c>
      <c r="C2606" s="2" t="s">
        <v>1245</v>
      </c>
      <c r="D2606" s="2" t="s">
        <v>97</v>
      </c>
      <c r="E2606" s="2" t="s">
        <v>32</v>
      </c>
      <c r="F2606" s="2" t="s">
        <v>224</v>
      </c>
      <c r="G2606" s="3" t="s">
        <v>4254</v>
      </c>
      <c r="H2606" s="1" t="s">
        <v>4255</v>
      </c>
      <c r="I2606" s="4"/>
      <c r="J2606" s="2" t="s">
        <v>17</v>
      </c>
      <c r="K2606" t="b">
        <f t="shared" si="1"/>
        <v>0</v>
      </c>
    </row>
    <row r="2607">
      <c r="A2607" s="2" t="s">
        <v>913</v>
      </c>
      <c r="B2607" s="2" t="s">
        <v>29</v>
      </c>
      <c r="C2607" s="2" t="s">
        <v>1245</v>
      </c>
      <c r="D2607" s="2" t="s">
        <v>94</v>
      </c>
      <c r="E2607" s="2" t="s">
        <v>13</v>
      </c>
      <c r="F2607" s="2" t="s">
        <v>13</v>
      </c>
      <c r="G2607" s="3" t="s">
        <v>4256</v>
      </c>
      <c r="H2607" s="1" t="s">
        <v>4257</v>
      </c>
      <c r="I2607" s="4"/>
      <c r="J2607" s="2" t="s">
        <v>17</v>
      </c>
      <c r="K2607" t="b">
        <f t="shared" si="1"/>
        <v>0</v>
      </c>
    </row>
    <row r="2608">
      <c r="A2608" s="2" t="s">
        <v>913</v>
      </c>
      <c r="B2608" s="2" t="s">
        <v>29</v>
      </c>
      <c r="C2608" s="2" t="s">
        <v>1245</v>
      </c>
      <c r="D2608" s="2" t="s">
        <v>94</v>
      </c>
      <c r="E2608" s="2" t="s">
        <v>19</v>
      </c>
      <c r="F2608" s="2" t="s">
        <v>224</v>
      </c>
      <c r="G2608" s="3" t="s">
        <v>4258</v>
      </c>
      <c r="H2608" s="1" t="s">
        <v>4259</v>
      </c>
      <c r="I2608" s="4"/>
      <c r="J2608" s="2" t="s">
        <v>17</v>
      </c>
      <c r="K2608" t="b">
        <f t="shared" si="1"/>
        <v>0</v>
      </c>
    </row>
    <row r="2609">
      <c r="A2609" s="2" t="s">
        <v>913</v>
      </c>
      <c r="B2609" s="2" t="s">
        <v>29</v>
      </c>
      <c r="C2609" s="2" t="s">
        <v>1245</v>
      </c>
      <c r="D2609" s="2" t="s">
        <v>19</v>
      </c>
      <c r="E2609" s="2" t="s">
        <v>13</v>
      </c>
      <c r="F2609" s="2" t="s">
        <v>13</v>
      </c>
      <c r="G2609" s="3" t="s">
        <v>4260</v>
      </c>
      <c r="H2609" s="1" t="s">
        <v>1240</v>
      </c>
      <c r="I2609" s="4"/>
      <c r="J2609" s="2" t="s">
        <v>424</v>
      </c>
      <c r="K2609" t="b">
        <f t="shared" si="1"/>
        <v>0</v>
      </c>
    </row>
    <row r="2610">
      <c r="A2610" s="2" t="s">
        <v>913</v>
      </c>
      <c r="B2610" s="2" t="s">
        <v>29</v>
      </c>
      <c r="C2610" s="2" t="s">
        <v>1245</v>
      </c>
      <c r="D2610" s="2" t="s">
        <v>543</v>
      </c>
      <c r="E2610" s="2" t="s">
        <v>13</v>
      </c>
      <c r="F2610" s="2" t="s">
        <v>224</v>
      </c>
      <c r="G2610" s="3" t="s">
        <v>4261</v>
      </c>
      <c r="H2610" s="1" t="s">
        <v>4262</v>
      </c>
      <c r="I2610" s="4"/>
      <c r="J2610" s="2" t="s">
        <v>17</v>
      </c>
      <c r="K2610" t="b">
        <f t="shared" si="1"/>
        <v>0</v>
      </c>
    </row>
    <row r="2611">
      <c r="A2611" s="2" t="s">
        <v>913</v>
      </c>
      <c r="B2611" s="2" t="s">
        <v>29</v>
      </c>
      <c r="C2611" s="2" t="s">
        <v>1245</v>
      </c>
      <c r="D2611" s="2" t="s">
        <v>543</v>
      </c>
      <c r="E2611" s="2" t="s">
        <v>19</v>
      </c>
      <c r="F2611" s="2" t="s">
        <v>224</v>
      </c>
      <c r="G2611" s="3" t="s">
        <v>4263</v>
      </c>
      <c r="H2611" s="1" t="s">
        <v>4264</v>
      </c>
      <c r="I2611" s="4"/>
      <c r="J2611" s="2" t="s">
        <v>17</v>
      </c>
      <c r="K2611" t="b">
        <f t="shared" si="1"/>
        <v>0</v>
      </c>
    </row>
    <row r="2612">
      <c r="A2612" s="2" t="s">
        <v>913</v>
      </c>
      <c r="B2612" s="2" t="s">
        <v>29</v>
      </c>
      <c r="C2612" s="2" t="s">
        <v>1245</v>
      </c>
      <c r="D2612" s="2" t="s">
        <v>561</v>
      </c>
      <c r="E2612" s="2" t="s">
        <v>13</v>
      </c>
      <c r="F2612" s="2" t="s">
        <v>224</v>
      </c>
      <c r="G2612" s="3" t="s">
        <v>4265</v>
      </c>
      <c r="H2612" s="1" t="s">
        <v>4266</v>
      </c>
      <c r="I2612" s="4"/>
      <c r="J2612" s="2" t="s">
        <v>17</v>
      </c>
      <c r="K2612" t="b">
        <f t="shared" si="1"/>
        <v>0</v>
      </c>
    </row>
    <row r="2613">
      <c r="A2613" s="2" t="s">
        <v>913</v>
      </c>
      <c r="B2613" s="2" t="s">
        <v>29</v>
      </c>
      <c r="C2613" s="2" t="s">
        <v>1137</v>
      </c>
      <c r="D2613" s="2" t="s">
        <v>42</v>
      </c>
      <c r="E2613" s="2" t="s">
        <v>13</v>
      </c>
      <c r="F2613" s="2" t="s">
        <v>13</v>
      </c>
      <c r="G2613" s="4"/>
      <c r="H2613" s="4"/>
      <c r="I2613" s="4"/>
      <c r="J2613" s="2" t="s">
        <v>1922</v>
      </c>
      <c r="K2613" t="b">
        <f t="shared" si="1"/>
        <v>0</v>
      </c>
    </row>
    <row r="2614">
      <c r="A2614" s="2" t="s">
        <v>913</v>
      </c>
      <c r="B2614" s="2" t="s">
        <v>29</v>
      </c>
      <c r="C2614" s="2" t="s">
        <v>1137</v>
      </c>
      <c r="D2614" s="2" t="s">
        <v>260</v>
      </c>
      <c r="E2614" s="2" t="s">
        <v>13</v>
      </c>
      <c r="F2614" s="2" t="s">
        <v>316</v>
      </c>
      <c r="G2614" s="3" t="s">
        <v>4267</v>
      </c>
      <c r="H2614" s="1" t="s">
        <v>4268</v>
      </c>
      <c r="I2614" s="4"/>
      <c r="J2614" s="2" t="s">
        <v>17</v>
      </c>
      <c r="K2614" t="b">
        <f t="shared" si="1"/>
        <v>0</v>
      </c>
    </row>
    <row r="2615">
      <c r="A2615" s="2" t="s">
        <v>913</v>
      </c>
      <c r="B2615" s="2" t="s">
        <v>29</v>
      </c>
      <c r="C2615" s="2" t="s">
        <v>1137</v>
      </c>
      <c r="D2615" s="2" t="s">
        <v>263</v>
      </c>
      <c r="E2615" s="2" t="s">
        <v>13</v>
      </c>
      <c r="F2615" s="2" t="s">
        <v>316</v>
      </c>
      <c r="G2615" s="4"/>
      <c r="H2615" s="4"/>
      <c r="I2615" s="4"/>
      <c r="J2615" s="3" t="s">
        <v>4269</v>
      </c>
      <c r="K2615" t="b">
        <f t="shared" si="1"/>
        <v>0</v>
      </c>
    </row>
    <row r="2616">
      <c r="A2616" s="2" t="s">
        <v>913</v>
      </c>
      <c r="B2616" s="2" t="s">
        <v>29</v>
      </c>
      <c r="C2616" s="2" t="s">
        <v>1137</v>
      </c>
      <c r="D2616" s="2" t="s">
        <v>321</v>
      </c>
      <c r="E2616" s="2" t="s">
        <v>13</v>
      </c>
      <c r="F2616" s="2" t="s">
        <v>483</v>
      </c>
      <c r="G2616" s="3" t="s">
        <v>1280</v>
      </c>
      <c r="H2616" s="3" t="s">
        <v>1280</v>
      </c>
      <c r="I2616" s="4"/>
      <c r="J2616" s="2" t="s">
        <v>424</v>
      </c>
      <c r="K2616" t="b">
        <f t="shared" si="1"/>
        <v>0</v>
      </c>
    </row>
    <row r="2617">
      <c r="A2617" s="2" t="s">
        <v>913</v>
      </c>
      <c r="B2617" s="2" t="s">
        <v>29</v>
      </c>
      <c r="C2617" s="2" t="s">
        <v>1137</v>
      </c>
      <c r="D2617" s="2" t="s">
        <v>274</v>
      </c>
      <c r="E2617" s="2" t="s">
        <v>13</v>
      </c>
      <c r="F2617" s="2" t="s">
        <v>13</v>
      </c>
      <c r="G2617" s="3" t="s">
        <v>4270</v>
      </c>
      <c r="H2617" s="1" t="s">
        <v>4271</v>
      </c>
      <c r="I2617" s="4"/>
      <c r="J2617" s="2" t="s">
        <v>424</v>
      </c>
      <c r="K2617" t="b">
        <f t="shared" si="1"/>
        <v>0</v>
      </c>
    </row>
    <row r="2618">
      <c r="A2618" s="2" t="s">
        <v>913</v>
      </c>
      <c r="B2618" s="2" t="s">
        <v>29</v>
      </c>
      <c r="C2618" s="2" t="s">
        <v>1137</v>
      </c>
      <c r="D2618" s="2" t="s">
        <v>274</v>
      </c>
      <c r="E2618" s="2" t="s">
        <v>19</v>
      </c>
      <c r="F2618" s="2" t="s">
        <v>316</v>
      </c>
      <c r="G2618" s="3" t="s">
        <v>4272</v>
      </c>
      <c r="H2618" s="1" t="s">
        <v>4273</v>
      </c>
      <c r="I2618" s="4"/>
      <c r="J2618" s="2" t="s">
        <v>17</v>
      </c>
      <c r="K2618" t="b">
        <f t="shared" si="1"/>
        <v>0</v>
      </c>
    </row>
    <row r="2619">
      <c r="A2619" s="2" t="s">
        <v>913</v>
      </c>
      <c r="B2619" s="2" t="s">
        <v>29</v>
      </c>
      <c r="C2619" s="2" t="s">
        <v>1137</v>
      </c>
      <c r="D2619" s="2" t="s">
        <v>274</v>
      </c>
      <c r="E2619" s="2" t="s">
        <v>27</v>
      </c>
      <c r="F2619" s="2" t="s">
        <v>316</v>
      </c>
      <c r="G2619" s="3" t="s">
        <v>4274</v>
      </c>
      <c r="H2619" s="1" t="s">
        <v>4275</v>
      </c>
      <c r="I2619" s="4"/>
      <c r="J2619" s="2" t="s">
        <v>17</v>
      </c>
      <c r="K2619" t="b">
        <f t="shared" si="1"/>
        <v>0</v>
      </c>
    </row>
    <row r="2620">
      <c r="A2620" s="2" t="s">
        <v>913</v>
      </c>
      <c r="B2620" s="2" t="s">
        <v>29</v>
      </c>
      <c r="C2620" s="2" t="s">
        <v>1137</v>
      </c>
      <c r="D2620" s="2" t="s">
        <v>274</v>
      </c>
      <c r="E2620" s="2" t="s">
        <v>29</v>
      </c>
      <c r="F2620" s="2" t="s">
        <v>316</v>
      </c>
      <c r="G2620" s="3" t="s">
        <v>4276</v>
      </c>
      <c r="H2620" s="1" t="s">
        <v>4277</v>
      </c>
      <c r="I2620" s="4"/>
      <c r="J2620" s="2" t="s">
        <v>17</v>
      </c>
      <c r="K2620" t="b">
        <f t="shared" si="1"/>
        <v>0</v>
      </c>
    </row>
    <row r="2621">
      <c r="A2621" s="2" t="s">
        <v>913</v>
      </c>
      <c r="B2621" s="2" t="s">
        <v>29</v>
      </c>
      <c r="C2621" s="2" t="s">
        <v>1137</v>
      </c>
      <c r="D2621" s="2" t="s">
        <v>538</v>
      </c>
      <c r="E2621" s="2" t="s">
        <v>13</v>
      </c>
      <c r="F2621" s="2" t="s">
        <v>13</v>
      </c>
      <c r="G2621" s="3" t="s">
        <v>4278</v>
      </c>
      <c r="H2621" s="1" t="s">
        <v>4279</v>
      </c>
      <c r="I2621" s="4"/>
      <c r="J2621" s="2" t="s">
        <v>17</v>
      </c>
      <c r="K2621" t="b">
        <f t="shared" si="1"/>
        <v>0</v>
      </c>
    </row>
    <row r="2622">
      <c r="A2622" s="2" t="s">
        <v>913</v>
      </c>
      <c r="B2622" s="2" t="s">
        <v>29</v>
      </c>
      <c r="C2622" s="2" t="s">
        <v>1137</v>
      </c>
      <c r="D2622" s="2" t="s">
        <v>538</v>
      </c>
      <c r="E2622" s="2" t="s">
        <v>19</v>
      </c>
      <c r="F2622" s="2" t="s">
        <v>316</v>
      </c>
      <c r="G2622" s="3" t="s">
        <v>4280</v>
      </c>
      <c r="H2622" s="1" t="s">
        <v>4281</v>
      </c>
      <c r="I2622" s="4"/>
      <c r="J2622" s="2" t="s">
        <v>17</v>
      </c>
      <c r="K2622" t="b">
        <f t="shared" si="1"/>
        <v>0</v>
      </c>
    </row>
    <row r="2623">
      <c r="A2623" s="2" t="s">
        <v>913</v>
      </c>
      <c r="B2623" s="2" t="s">
        <v>29</v>
      </c>
      <c r="C2623" s="2" t="s">
        <v>1137</v>
      </c>
      <c r="D2623" s="2" t="s">
        <v>538</v>
      </c>
      <c r="E2623" s="2" t="s">
        <v>27</v>
      </c>
      <c r="F2623" s="2" t="s">
        <v>316</v>
      </c>
      <c r="G2623" s="3" t="s">
        <v>4282</v>
      </c>
      <c r="H2623" s="1" t="s">
        <v>4283</v>
      </c>
      <c r="I2623" s="4"/>
      <c r="J2623" s="2" t="s">
        <v>17</v>
      </c>
      <c r="K2623" t="b">
        <f t="shared" si="1"/>
        <v>0</v>
      </c>
    </row>
    <row r="2624">
      <c r="A2624" s="2" t="s">
        <v>913</v>
      </c>
      <c r="B2624" s="2" t="s">
        <v>29</v>
      </c>
      <c r="C2624" s="2" t="s">
        <v>1137</v>
      </c>
      <c r="D2624" s="2" t="s">
        <v>574</v>
      </c>
      <c r="E2624" s="2" t="s">
        <v>13</v>
      </c>
      <c r="F2624" s="2" t="s">
        <v>13</v>
      </c>
      <c r="G2624" s="3" t="s">
        <v>4284</v>
      </c>
      <c r="H2624" s="1" t="s">
        <v>4285</v>
      </c>
      <c r="I2624" s="4"/>
      <c r="J2624" s="2" t="s">
        <v>17</v>
      </c>
      <c r="K2624" t="b">
        <f t="shared" si="1"/>
        <v>0</v>
      </c>
    </row>
    <row r="2625">
      <c r="A2625" s="2" t="s">
        <v>913</v>
      </c>
      <c r="B2625" s="2" t="s">
        <v>29</v>
      </c>
      <c r="C2625" s="2" t="s">
        <v>1137</v>
      </c>
      <c r="D2625" s="2" t="s">
        <v>574</v>
      </c>
      <c r="E2625" s="2" t="s">
        <v>19</v>
      </c>
      <c r="F2625" s="2" t="s">
        <v>316</v>
      </c>
      <c r="G2625" s="3" t="s">
        <v>4286</v>
      </c>
      <c r="H2625" s="1" t="s">
        <v>4287</v>
      </c>
      <c r="I2625" s="4"/>
      <c r="J2625" s="2" t="s">
        <v>17</v>
      </c>
      <c r="K2625" t="b">
        <f t="shared" si="1"/>
        <v>0</v>
      </c>
    </row>
    <row r="2626">
      <c r="A2626" s="2" t="s">
        <v>913</v>
      </c>
      <c r="B2626" s="2" t="s">
        <v>29</v>
      </c>
      <c r="C2626" s="2" t="s">
        <v>1137</v>
      </c>
      <c r="D2626" s="2" t="s">
        <v>82</v>
      </c>
      <c r="E2626" s="2" t="s">
        <v>13</v>
      </c>
      <c r="F2626" s="2" t="s">
        <v>13</v>
      </c>
      <c r="G2626" s="3" t="s">
        <v>4288</v>
      </c>
      <c r="H2626" s="1" t="s">
        <v>4289</v>
      </c>
      <c r="I2626" s="4"/>
      <c r="J2626" s="2" t="s">
        <v>17</v>
      </c>
      <c r="K2626" t="b">
        <f t="shared" si="1"/>
        <v>0</v>
      </c>
    </row>
    <row r="2627">
      <c r="A2627" s="2" t="s">
        <v>913</v>
      </c>
      <c r="B2627" s="2" t="s">
        <v>29</v>
      </c>
      <c r="C2627" s="2" t="s">
        <v>1137</v>
      </c>
      <c r="D2627" s="2" t="s">
        <v>82</v>
      </c>
      <c r="E2627" s="2" t="s">
        <v>19</v>
      </c>
      <c r="F2627" s="2" t="s">
        <v>316</v>
      </c>
      <c r="G2627" s="3" t="s">
        <v>4290</v>
      </c>
      <c r="H2627" s="1" t="s">
        <v>4291</v>
      </c>
      <c r="I2627" s="4"/>
      <c r="J2627" s="2" t="s">
        <v>17</v>
      </c>
      <c r="K2627" t="b">
        <f t="shared" si="1"/>
        <v>0</v>
      </c>
    </row>
    <row r="2628">
      <c r="A2628" s="2" t="s">
        <v>913</v>
      </c>
      <c r="B2628" s="2" t="s">
        <v>29</v>
      </c>
      <c r="C2628" s="2" t="s">
        <v>1137</v>
      </c>
      <c r="D2628" s="2" t="s">
        <v>34</v>
      </c>
      <c r="E2628" s="2" t="s">
        <v>13</v>
      </c>
      <c r="F2628" s="2" t="s">
        <v>483</v>
      </c>
      <c r="G2628" s="3" t="s">
        <v>1280</v>
      </c>
      <c r="H2628" s="3" t="s">
        <v>1280</v>
      </c>
      <c r="I2628" s="4"/>
      <c r="J2628" s="2" t="s">
        <v>424</v>
      </c>
      <c r="K2628" t="b">
        <f t="shared" si="1"/>
        <v>0</v>
      </c>
    </row>
    <row r="2629">
      <c r="A2629" s="2" t="s">
        <v>913</v>
      </c>
      <c r="B2629" s="2" t="s">
        <v>29</v>
      </c>
      <c r="C2629" s="2" t="s">
        <v>1137</v>
      </c>
      <c r="D2629" s="2" t="s">
        <v>328</v>
      </c>
      <c r="E2629" s="2" t="s">
        <v>13</v>
      </c>
      <c r="F2629" s="2" t="s">
        <v>13</v>
      </c>
      <c r="G2629" s="4"/>
      <c r="H2629" s="4"/>
      <c r="I2629" s="4"/>
      <c r="J2629" s="2" t="s">
        <v>1937</v>
      </c>
      <c r="K2629" t="b">
        <f t="shared" si="1"/>
        <v>0</v>
      </c>
    </row>
    <row r="2630">
      <c r="A2630" s="2" t="s">
        <v>913</v>
      </c>
      <c r="B2630" s="2" t="s">
        <v>29</v>
      </c>
      <c r="C2630" s="2" t="s">
        <v>1137</v>
      </c>
      <c r="D2630" s="2" t="s">
        <v>328</v>
      </c>
      <c r="E2630" s="2" t="s">
        <v>19</v>
      </c>
      <c r="F2630" s="2" t="s">
        <v>316</v>
      </c>
      <c r="G2630" s="3" t="s">
        <v>4292</v>
      </c>
      <c r="H2630" s="1" t="s">
        <v>4293</v>
      </c>
      <c r="I2630" s="4"/>
      <c r="J2630" s="2" t="s">
        <v>17</v>
      </c>
      <c r="K2630" t="b">
        <f t="shared" si="1"/>
        <v>0</v>
      </c>
    </row>
    <row r="2631">
      <c r="A2631" s="2" t="s">
        <v>913</v>
      </c>
      <c r="B2631" s="2" t="s">
        <v>29</v>
      </c>
      <c r="C2631" s="2" t="s">
        <v>1137</v>
      </c>
      <c r="D2631" s="2" t="s">
        <v>328</v>
      </c>
      <c r="E2631" s="2" t="s">
        <v>27</v>
      </c>
      <c r="F2631" s="2" t="s">
        <v>316</v>
      </c>
      <c r="G2631" s="3" t="s">
        <v>4294</v>
      </c>
      <c r="H2631" s="1" t="s">
        <v>4295</v>
      </c>
      <c r="I2631" s="4"/>
      <c r="J2631" s="2" t="s">
        <v>17</v>
      </c>
      <c r="K2631" t="b">
        <f t="shared" si="1"/>
        <v>0</v>
      </c>
    </row>
    <row r="2632">
      <c r="A2632" s="2" t="s">
        <v>913</v>
      </c>
      <c r="B2632" s="2" t="s">
        <v>29</v>
      </c>
      <c r="C2632" s="2" t="s">
        <v>1137</v>
      </c>
      <c r="D2632" s="2" t="s">
        <v>328</v>
      </c>
      <c r="E2632" s="2" t="s">
        <v>29</v>
      </c>
      <c r="F2632" s="2" t="s">
        <v>13</v>
      </c>
      <c r="G2632" s="3" t="s">
        <v>4296</v>
      </c>
      <c r="H2632" s="1" t="s">
        <v>4297</v>
      </c>
      <c r="I2632" s="4"/>
      <c r="J2632" s="2" t="s">
        <v>17</v>
      </c>
      <c r="K2632" t="b">
        <f t="shared" si="1"/>
        <v>0</v>
      </c>
    </row>
    <row r="2633">
      <c r="A2633" s="2" t="s">
        <v>913</v>
      </c>
      <c r="B2633" s="2" t="s">
        <v>29</v>
      </c>
      <c r="C2633" s="2" t="s">
        <v>1137</v>
      </c>
      <c r="D2633" s="2" t="s">
        <v>328</v>
      </c>
      <c r="E2633" s="2" t="s">
        <v>32</v>
      </c>
      <c r="F2633" s="2" t="s">
        <v>316</v>
      </c>
      <c r="G2633" s="3" t="s">
        <v>4298</v>
      </c>
      <c r="H2633" s="1" t="s">
        <v>4299</v>
      </c>
      <c r="I2633" s="4"/>
      <c r="J2633" s="2" t="s">
        <v>17</v>
      </c>
      <c r="K2633" t="b">
        <f t="shared" si="1"/>
        <v>0</v>
      </c>
    </row>
    <row r="2634">
      <c r="A2634" s="2" t="s">
        <v>913</v>
      </c>
      <c r="B2634" s="2" t="s">
        <v>29</v>
      </c>
      <c r="C2634" s="2" t="s">
        <v>1137</v>
      </c>
      <c r="D2634" s="2" t="s">
        <v>328</v>
      </c>
      <c r="E2634" s="2" t="s">
        <v>34</v>
      </c>
      <c r="F2634" s="2" t="s">
        <v>316</v>
      </c>
      <c r="G2634" s="3" t="s">
        <v>4300</v>
      </c>
      <c r="H2634" s="1" t="s">
        <v>4301</v>
      </c>
      <c r="I2634" s="4"/>
      <c r="J2634" s="2" t="s">
        <v>17</v>
      </c>
      <c r="K2634" t="b">
        <f t="shared" si="1"/>
        <v>0</v>
      </c>
    </row>
    <row r="2635">
      <c r="A2635" s="2" t="s">
        <v>913</v>
      </c>
      <c r="B2635" s="2" t="s">
        <v>29</v>
      </c>
      <c r="C2635" s="2" t="s">
        <v>1137</v>
      </c>
      <c r="D2635" s="2" t="s">
        <v>316</v>
      </c>
      <c r="E2635" s="2" t="s">
        <v>13</v>
      </c>
      <c r="F2635" s="2" t="s">
        <v>13</v>
      </c>
      <c r="G2635" s="3" t="s">
        <v>4302</v>
      </c>
      <c r="H2635" s="1" t="s">
        <v>4303</v>
      </c>
      <c r="I2635" s="4"/>
      <c r="J2635" s="2" t="s">
        <v>17</v>
      </c>
      <c r="K2635" t="b">
        <f t="shared" si="1"/>
        <v>0</v>
      </c>
    </row>
    <row r="2636">
      <c r="A2636" s="2" t="s">
        <v>913</v>
      </c>
      <c r="B2636" s="2" t="s">
        <v>29</v>
      </c>
      <c r="C2636" s="2" t="s">
        <v>1137</v>
      </c>
      <c r="D2636" s="2" t="s">
        <v>316</v>
      </c>
      <c r="E2636" s="2" t="s">
        <v>19</v>
      </c>
      <c r="F2636" s="2" t="s">
        <v>316</v>
      </c>
      <c r="G2636" s="4"/>
      <c r="H2636" s="4"/>
      <c r="I2636" s="4"/>
      <c r="J2636" s="3" t="s">
        <v>4269</v>
      </c>
      <c r="K2636" t="b">
        <f t="shared" si="1"/>
        <v>0</v>
      </c>
    </row>
    <row r="2637">
      <c r="A2637" s="2" t="s">
        <v>913</v>
      </c>
      <c r="B2637" s="2" t="s">
        <v>29</v>
      </c>
      <c r="C2637" s="2" t="s">
        <v>1137</v>
      </c>
      <c r="D2637" s="2" t="s">
        <v>53</v>
      </c>
      <c r="E2637" s="2" t="s">
        <v>13</v>
      </c>
      <c r="F2637" s="2" t="s">
        <v>483</v>
      </c>
      <c r="G2637" s="3" t="s">
        <v>1280</v>
      </c>
      <c r="H2637" s="3" t="s">
        <v>1280</v>
      </c>
      <c r="I2637" s="4"/>
      <c r="J2637" s="2" t="s">
        <v>17</v>
      </c>
      <c r="K2637" t="b">
        <f t="shared" si="1"/>
        <v>0</v>
      </c>
    </row>
    <row r="2638">
      <c r="A2638" s="2" t="s">
        <v>913</v>
      </c>
      <c r="B2638" s="2" t="s">
        <v>29</v>
      </c>
      <c r="C2638" s="2" t="s">
        <v>1137</v>
      </c>
      <c r="D2638" s="2" t="s">
        <v>297</v>
      </c>
      <c r="E2638" s="2" t="s">
        <v>13</v>
      </c>
      <c r="F2638" s="2" t="s">
        <v>13</v>
      </c>
      <c r="G2638" s="3" t="s">
        <v>4304</v>
      </c>
      <c r="H2638" s="1" t="s">
        <v>4305</v>
      </c>
      <c r="I2638" s="4"/>
      <c r="J2638" s="2" t="s">
        <v>424</v>
      </c>
      <c r="K2638" t="b">
        <f t="shared" si="1"/>
        <v>0</v>
      </c>
    </row>
    <row r="2639">
      <c r="A2639" s="2" t="s">
        <v>913</v>
      </c>
      <c r="B2639" s="2" t="s">
        <v>29</v>
      </c>
      <c r="C2639" s="2" t="s">
        <v>1137</v>
      </c>
      <c r="D2639" s="2" t="s">
        <v>297</v>
      </c>
      <c r="E2639" s="2" t="s">
        <v>19</v>
      </c>
      <c r="F2639" s="2" t="s">
        <v>316</v>
      </c>
      <c r="G2639" s="3" t="s">
        <v>4306</v>
      </c>
      <c r="H2639" s="1" t="s">
        <v>4307</v>
      </c>
      <c r="I2639" s="4"/>
      <c r="J2639" s="2" t="s">
        <v>17</v>
      </c>
      <c r="K2639" t="b">
        <f t="shared" si="1"/>
        <v>0</v>
      </c>
    </row>
    <row r="2640">
      <c r="A2640" s="2" t="s">
        <v>913</v>
      </c>
      <c r="B2640" s="2" t="s">
        <v>29</v>
      </c>
      <c r="C2640" s="2" t="s">
        <v>1137</v>
      </c>
      <c r="D2640" s="2" t="s">
        <v>297</v>
      </c>
      <c r="E2640" s="2" t="s">
        <v>27</v>
      </c>
      <c r="F2640" s="2" t="s">
        <v>316</v>
      </c>
      <c r="G2640" s="3" t="s">
        <v>4308</v>
      </c>
      <c r="H2640" s="1" t="s">
        <v>4309</v>
      </c>
      <c r="I2640" s="4"/>
      <c r="J2640" s="2" t="s">
        <v>17</v>
      </c>
      <c r="K2640" t="b">
        <f t="shared" si="1"/>
        <v>0</v>
      </c>
    </row>
    <row r="2641">
      <c r="A2641" s="2" t="s">
        <v>913</v>
      </c>
      <c r="B2641" s="2" t="s">
        <v>29</v>
      </c>
      <c r="C2641" s="2" t="s">
        <v>1137</v>
      </c>
      <c r="D2641" s="2" t="s">
        <v>298</v>
      </c>
      <c r="E2641" s="2" t="s">
        <v>13</v>
      </c>
      <c r="F2641" s="2" t="s">
        <v>13</v>
      </c>
      <c r="G2641" s="4"/>
      <c r="H2641" s="4"/>
      <c r="I2641" s="4"/>
      <c r="J2641" s="3" t="s">
        <v>4310</v>
      </c>
      <c r="K2641" t="b">
        <f t="shared" si="1"/>
        <v>0</v>
      </c>
    </row>
    <row r="2642">
      <c r="A2642" s="2" t="s">
        <v>913</v>
      </c>
      <c r="B2642" s="2" t="s">
        <v>29</v>
      </c>
      <c r="C2642" s="2" t="s">
        <v>1137</v>
      </c>
      <c r="D2642" s="2" t="s">
        <v>298</v>
      </c>
      <c r="E2642" s="2" t="s">
        <v>19</v>
      </c>
      <c r="F2642" s="2" t="s">
        <v>316</v>
      </c>
      <c r="G2642" s="3" t="s">
        <v>4311</v>
      </c>
      <c r="H2642" s="1" t="s">
        <v>4312</v>
      </c>
      <c r="I2642" s="4"/>
      <c r="J2642" s="2" t="s">
        <v>17</v>
      </c>
      <c r="K2642" t="b">
        <f t="shared" si="1"/>
        <v>0</v>
      </c>
    </row>
    <row r="2643">
      <c r="A2643" s="2" t="s">
        <v>913</v>
      </c>
      <c r="B2643" s="2" t="s">
        <v>29</v>
      </c>
      <c r="C2643" s="2" t="s">
        <v>1137</v>
      </c>
      <c r="D2643" s="2" t="s">
        <v>300</v>
      </c>
      <c r="E2643" s="2" t="s">
        <v>13</v>
      </c>
      <c r="F2643" s="2" t="s">
        <v>13</v>
      </c>
      <c r="G2643" s="4"/>
      <c r="H2643" s="4"/>
      <c r="I2643" s="4"/>
      <c r="J2643" s="3" t="s">
        <v>4310</v>
      </c>
      <c r="K2643" t="b">
        <f t="shared" si="1"/>
        <v>0</v>
      </c>
    </row>
    <row r="2644">
      <c r="A2644" s="2" t="s">
        <v>913</v>
      </c>
      <c r="B2644" s="2" t="s">
        <v>29</v>
      </c>
      <c r="C2644" s="2" t="s">
        <v>1137</v>
      </c>
      <c r="D2644" s="2" t="s">
        <v>300</v>
      </c>
      <c r="E2644" s="2" t="s">
        <v>19</v>
      </c>
      <c r="F2644" s="2" t="s">
        <v>316</v>
      </c>
      <c r="G2644" s="4"/>
      <c r="H2644" s="4"/>
      <c r="I2644" s="4"/>
      <c r="J2644" s="2" t="s">
        <v>4313</v>
      </c>
      <c r="K2644" t="b">
        <f t="shared" si="1"/>
        <v>0</v>
      </c>
    </row>
    <row r="2645">
      <c r="A2645" s="2" t="s">
        <v>913</v>
      </c>
      <c r="B2645" s="2" t="s">
        <v>29</v>
      </c>
      <c r="C2645" s="2" t="s">
        <v>1137</v>
      </c>
      <c r="D2645" s="2" t="s">
        <v>310</v>
      </c>
      <c r="E2645" s="2" t="s">
        <v>13</v>
      </c>
      <c r="F2645" s="2" t="s">
        <v>483</v>
      </c>
      <c r="G2645" s="3" t="s">
        <v>1280</v>
      </c>
      <c r="H2645" s="3" t="s">
        <v>1280</v>
      </c>
      <c r="I2645" s="4"/>
      <c r="J2645" s="2" t="s">
        <v>17</v>
      </c>
      <c r="K2645" t="b">
        <f t="shared" si="1"/>
        <v>0</v>
      </c>
    </row>
    <row r="2646">
      <c r="A2646" s="2" t="s">
        <v>913</v>
      </c>
      <c r="B2646" s="2" t="s">
        <v>29</v>
      </c>
      <c r="C2646" s="2" t="s">
        <v>1137</v>
      </c>
      <c r="D2646" s="2" t="s">
        <v>558</v>
      </c>
      <c r="E2646" s="2" t="s">
        <v>13</v>
      </c>
      <c r="F2646" s="2" t="s">
        <v>13</v>
      </c>
      <c r="G2646" s="4"/>
      <c r="H2646" s="4"/>
      <c r="I2646" s="4"/>
      <c r="J2646" s="2" t="s">
        <v>2397</v>
      </c>
      <c r="K2646" t="b">
        <f t="shared" si="1"/>
        <v>0</v>
      </c>
    </row>
    <row r="2647">
      <c r="A2647" s="2" t="s">
        <v>913</v>
      </c>
      <c r="B2647" s="2" t="s">
        <v>29</v>
      </c>
      <c r="C2647" s="2" t="s">
        <v>1137</v>
      </c>
      <c r="D2647" s="2" t="s">
        <v>558</v>
      </c>
      <c r="E2647" s="2" t="s">
        <v>19</v>
      </c>
      <c r="F2647" s="2" t="s">
        <v>316</v>
      </c>
      <c r="G2647" s="3" t="s">
        <v>4314</v>
      </c>
      <c r="H2647" s="1" t="s">
        <v>4315</v>
      </c>
      <c r="I2647" s="4"/>
      <c r="J2647" s="2" t="s">
        <v>17</v>
      </c>
      <c r="K2647" t="b">
        <f t="shared" si="1"/>
        <v>0</v>
      </c>
    </row>
    <row r="2648">
      <c r="A2648" s="2" t="s">
        <v>913</v>
      </c>
      <c r="B2648" s="2" t="s">
        <v>29</v>
      </c>
      <c r="C2648" s="2" t="s">
        <v>1137</v>
      </c>
      <c r="D2648" s="2" t="s">
        <v>558</v>
      </c>
      <c r="E2648" s="2" t="s">
        <v>27</v>
      </c>
      <c r="F2648" s="2" t="s">
        <v>316</v>
      </c>
      <c r="G2648" s="3" t="s">
        <v>4316</v>
      </c>
      <c r="H2648" s="1" t="s">
        <v>4317</v>
      </c>
      <c r="I2648" s="4"/>
      <c r="J2648" s="2" t="s">
        <v>17</v>
      </c>
      <c r="K2648" t="b">
        <f t="shared" si="1"/>
        <v>0</v>
      </c>
    </row>
    <row r="2649">
      <c r="A2649" s="2" t="s">
        <v>913</v>
      </c>
      <c r="B2649" s="2" t="s">
        <v>29</v>
      </c>
      <c r="C2649" s="2" t="s">
        <v>1137</v>
      </c>
      <c r="D2649" s="2" t="s">
        <v>558</v>
      </c>
      <c r="E2649" s="2" t="s">
        <v>29</v>
      </c>
      <c r="F2649" s="2" t="s">
        <v>316</v>
      </c>
      <c r="G2649" s="3" t="s">
        <v>4318</v>
      </c>
      <c r="H2649" s="1" t="s">
        <v>4319</v>
      </c>
      <c r="I2649" s="4"/>
      <c r="J2649" s="2" t="s">
        <v>17</v>
      </c>
      <c r="K2649" t="b">
        <f t="shared" si="1"/>
        <v>0</v>
      </c>
    </row>
    <row r="2650">
      <c r="A2650" s="2" t="s">
        <v>913</v>
      </c>
      <c r="B2650" s="2" t="s">
        <v>29</v>
      </c>
      <c r="C2650" s="2" t="s">
        <v>1137</v>
      </c>
      <c r="D2650" s="2" t="s">
        <v>558</v>
      </c>
      <c r="E2650" s="2" t="s">
        <v>32</v>
      </c>
      <c r="F2650" s="2" t="s">
        <v>13</v>
      </c>
      <c r="G2650" s="3" t="s">
        <v>4320</v>
      </c>
      <c r="H2650" s="1" t="s">
        <v>4321</v>
      </c>
      <c r="I2650" s="4"/>
      <c r="J2650" s="2" t="s">
        <v>17</v>
      </c>
      <c r="K2650" t="b">
        <f t="shared" si="1"/>
        <v>0</v>
      </c>
    </row>
    <row r="2651">
      <c r="A2651" s="2" t="s">
        <v>913</v>
      </c>
      <c r="B2651" s="2" t="s">
        <v>29</v>
      </c>
      <c r="C2651" s="2" t="s">
        <v>1137</v>
      </c>
      <c r="D2651" s="2" t="s">
        <v>558</v>
      </c>
      <c r="E2651" s="2" t="s">
        <v>34</v>
      </c>
      <c r="F2651" s="2" t="s">
        <v>316</v>
      </c>
      <c r="G2651" s="3" t="s">
        <v>4322</v>
      </c>
      <c r="H2651" s="1" t="s">
        <v>4323</v>
      </c>
      <c r="I2651" s="4"/>
      <c r="J2651" s="2" t="s">
        <v>17</v>
      </c>
      <c r="K2651" t="b">
        <f t="shared" si="1"/>
        <v>0</v>
      </c>
    </row>
    <row r="2652">
      <c r="A2652" s="2" t="s">
        <v>913</v>
      </c>
      <c r="B2652" s="2" t="s">
        <v>29</v>
      </c>
      <c r="C2652" s="2" t="s">
        <v>1137</v>
      </c>
      <c r="D2652" s="2" t="s">
        <v>271</v>
      </c>
      <c r="E2652" s="2" t="s">
        <v>13</v>
      </c>
      <c r="F2652" s="2" t="s">
        <v>13</v>
      </c>
      <c r="G2652" s="3" t="s">
        <v>4324</v>
      </c>
      <c r="H2652" s="1" t="s">
        <v>4325</v>
      </c>
      <c r="I2652" s="4"/>
      <c r="J2652" s="2" t="s">
        <v>17</v>
      </c>
      <c r="K2652" t="b">
        <f t="shared" si="1"/>
        <v>0</v>
      </c>
    </row>
    <row r="2653">
      <c r="A2653" s="2" t="s">
        <v>913</v>
      </c>
      <c r="B2653" s="2" t="s">
        <v>29</v>
      </c>
      <c r="C2653" s="2" t="s">
        <v>1137</v>
      </c>
      <c r="D2653" s="2" t="s">
        <v>271</v>
      </c>
      <c r="E2653" s="2" t="s">
        <v>19</v>
      </c>
      <c r="F2653" s="2" t="s">
        <v>316</v>
      </c>
      <c r="G2653" s="3" t="s">
        <v>4326</v>
      </c>
      <c r="H2653" s="1" t="s">
        <v>4327</v>
      </c>
      <c r="I2653" s="4"/>
      <c r="J2653" s="2" t="s">
        <v>17</v>
      </c>
      <c r="K2653" t="b">
        <f t="shared" si="1"/>
        <v>0</v>
      </c>
    </row>
    <row r="2654">
      <c r="A2654" s="2" t="s">
        <v>913</v>
      </c>
      <c r="B2654" s="2" t="s">
        <v>29</v>
      </c>
      <c r="C2654" s="2" t="s">
        <v>1137</v>
      </c>
      <c r="D2654" s="2" t="s">
        <v>22</v>
      </c>
      <c r="E2654" s="2" t="s">
        <v>13</v>
      </c>
      <c r="F2654" s="2" t="s">
        <v>13</v>
      </c>
      <c r="G2654" s="4"/>
      <c r="H2654" s="4"/>
      <c r="I2654" s="4"/>
      <c r="J2654" s="2" t="s">
        <v>2032</v>
      </c>
      <c r="K2654" t="b">
        <f t="shared" si="1"/>
        <v>0</v>
      </c>
    </row>
    <row r="2655">
      <c r="A2655" s="2" t="s">
        <v>913</v>
      </c>
      <c r="B2655" s="2" t="s">
        <v>29</v>
      </c>
      <c r="C2655" s="2" t="s">
        <v>1137</v>
      </c>
      <c r="D2655" s="2" t="s">
        <v>319</v>
      </c>
      <c r="E2655" s="2" t="s">
        <v>13</v>
      </c>
      <c r="F2655" s="2" t="s">
        <v>316</v>
      </c>
      <c r="G2655" s="3" t="s">
        <v>4328</v>
      </c>
      <c r="H2655" s="1" t="s">
        <v>4329</v>
      </c>
      <c r="I2655" s="4"/>
      <c r="J2655" s="2" t="s">
        <v>17</v>
      </c>
      <c r="K2655" t="b">
        <f t="shared" si="1"/>
        <v>0</v>
      </c>
    </row>
    <row r="2656">
      <c r="A2656" s="2" t="s">
        <v>913</v>
      </c>
      <c r="B2656" s="2" t="s">
        <v>29</v>
      </c>
      <c r="C2656" s="2" t="s">
        <v>1137</v>
      </c>
      <c r="D2656" s="2" t="s">
        <v>319</v>
      </c>
      <c r="E2656" s="2" t="s">
        <v>19</v>
      </c>
      <c r="F2656" s="2" t="s">
        <v>13</v>
      </c>
      <c r="G2656" s="3" t="s">
        <v>4330</v>
      </c>
      <c r="H2656" s="1" t="s">
        <v>4331</v>
      </c>
      <c r="I2656" s="4"/>
      <c r="J2656" s="2" t="s">
        <v>17</v>
      </c>
      <c r="K2656" t="b">
        <f t="shared" si="1"/>
        <v>0</v>
      </c>
    </row>
    <row r="2657">
      <c r="A2657" s="2" t="s">
        <v>913</v>
      </c>
      <c r="B2657" s="2" t="s">
        <v>29</v>
      </c>
      <c r="C2657" s="2" t="s">
        <v>1137</v>
      </c>
      <c r="D2657" s="2" t="s">
        <v>319</v>
      </c>
      <c r="E2657" s="2" t="s">
        <v>27</v>
      </c>
      <c r="F2657" s="2" t="s">
        <v>316</v>
      </c>
      <c r="G2657" s="3" t="s">
        <v>4332</v>
      </c>
      <c r="H2657" s="1" t="s">
        <v>4333</v>
      </c>
      <c r="I2657" s="4"/>
      <c r="J2657" s="2" t="s">
        <v>17</v>
      </c>
      <c r="K2657" t="b">
        <f t="shared" si="1"/>
        <v>0</v>
      </c>
    </row>
    <row r="2658">
      <c r="A2658" s="2" t="s">
        <v>913</v>
      </c>
      <c r="B2658" s="2" t="s">
        <v>29</v>
      </c>
      <c r="C2658" s="2" t="s">
        <v>1137</v>
      </c>
      <c r="D2658" s="2" t="s">
        <v>266</v>
      </c>
      <c r="E2658" s="2" t="s">
        <v>13</v>
      </c>
      <c r="F2658" s="2" t="s">
        <v>316</v>
      </c>
      <c r="G2658" s="3" t="s">
        <v>4334</v>
      </c>
      <c r="H2658" s="1" t="s">
        <v>4335</v>
      </c>
      <c r="I2658" s="4"/>
      <c r="J2658" s="2" t="s">
        <v>17</v>
      </c>
      <c r="K2658" t="b">
        <f t="shared" si="1"/>
        <v>0</v>
      </c>
    </row>
    <row r="2659">
      <c r="A2659" s="2" t="s">
        <v>913</v>
      </c>
      <c r="B2659" s="2" t="s">
        <v>29</v>
      </c>
      <c r="C2659" s="2" t="s">
        <v>1137</v>
      </c>
      <c r="D2659" s="2" t="s">
        <v>141</v>
      </c>
      <c r="E2659" s="2" t="s">
        <v>13</v>
      </c>
      <c r="F2659" s="2" t="s">
        <v>13</v>
      </c>
      <c r="G2659" s="3" t="s">
        <v>4336</v>
      </c>
      <c r="H2659" s="1" t="s">
        <v>4337</v>
      </c>
      <c r="I2659" s="4"/>
      <c r="J2659" s="2" t="s">
        <v>17</v>
      </c>
      <c r="K2659" t="b">
        <f t="shared" si="1"/>
        <v>0</v>
      </c>
    </row>
    <row r="2660">
      <c r="A2660" s="2" t="s">
        <v>913</v>
      </c>
      <c r="B2660" s="2" t="s">
        <v>29</v>
      </c>
      <c r="C2660" s="2" t="s">
        <v>1137</v>
      </c>
      <c r="D2660" s="2" t="s">
        <v>332</v>
      </c>
      <c r="E2660" s="2" t="s">
        <v>13</v>
      </c>
      <c r="F2660" s="2" t="s">
        <v>316</v>
      </c>
      <c r="G2660" s="3" t="s">
        <v>4338</v>
      </c>
      <c r="H2660" s="1" t="s">
        <v>4339</v>
      </c>
      <c r="I2660" s="4"/>
      <c r="J2660" s="2" t="s">
        <v>17</v>
      </c>
      <c r="K2660" t="b">
        <f t="shared" si="1"/>
        <v>0</v>
      </c>
    </row>
    <row r="2661">
      <c r="A2661" s="2" t="s">
        <v>913</v>
      </c>
      <c r="B2661" s="2" t="s">
        <v>29</v>
      </c>
      <c r="C2661" s="2" t="s">
        <v>1137</v>
      </c>
      <c r="D2661" s="2" t="s">
        <v>332</v>
      </c>
      <c r="E2661" s="2" t="s">
        <v>19</v>
      </c>
      <c r="F2661" s="2" t="s">
        <v>316</v>
      </c>
      <c r="G2661" s="3" t="s">
        <v>4340</v>
      </c>
      <c r="H2661" s="1" t="s">
        <v>4341</v>
      </c>
      <c r="I2661" s="4"/>
      <c r="J2661" s="2" t="s">
        <v>17</v>
      </c>
      <c r="K2661" t="b">
        <f t="shared" si="1"/>
        <v>0</v>
      </c>
    </row>
    <row r="2662">
      <c r="A2662" s="2" t="s">
        <v>913</v>
      </c>
      <c r="B2662" s="2" t="s">
        <v>29</v>
      </c>
      <c r="C2662" s="2" t="s">
        <v>1137</v>
      </c>
      <c r="D2662" s="2" t="s">
        <v>332</v>
      </c>
      <c r="E2662" s="2" t="s">
        <v>27</v>
      </c>
      <c r="F2662" s="2" t="s">
        <v>316</v>
      </c>
      <c r="G2662" s="3" t="s">
        <v>4342</v>
      </c>
      <c r="H2662" s="1" t="s">
        <v>4343</v>
      </c>
      <c r="I2662" s="4"/>
      <c r="J2662" s="2" t="s">
        <v>17</v>
      </c>
      <c r="K2662" t="b">
        <f t="shared" si="1"/>
        <v>0</v>
      </c>
    </row>
    <row r="2663">
      <c r="A2663" s="2" t="s">
        <v>913</v>
      </c>
      <c r="B2663" s="2" t="s">
        <v>29</v>
      </c>
      <c r="C2663" s="2" t="s">
        <v>1137</v>
      </c>
      <c r="D2663" s="2" t="s">
        <v>332</v>
      </c>
      <c r="E2663" s="2" t="s">
        <v>29</v>
      </c>
      <c r="F2663" s="2" t="s">
        <v>316</v>
      </c>
      <c r="G2663" s="3" t="s">
        <v>4344</v>
      </c>
      <c r="H2663" s="1" t="s">
        <v>4345</v>
      </c>
      <c r="I2663" s="4"/>
      <c r="J2663" s="2" t="s">
        <v>17</v>
      </c>
      <c r="K2663" t="b">
        <f t="shared" si="1"/>
        <v>0</v>
      </c>
    </row>
    <row r="2664">
      <c r="A2664" s="2" t="s">
        <v>913</v>
      </c>
      <c r="B2664" s="2" t="s">
        <v>29</v>
      </c>
      <c r="C2664" s="2" t="s">
        <v>1137</v>
      </c>
      <c r="D2664" s="2" t="s">
        <v>332</v>
      </c>
      <c r="E2664" s="2" t="s">
        <v>32</v>
      </c>
      <c r="F2664" s="2" t="s">
        <v>316</v>
      </c>
      <c r="G2664" s="3" t="s">
        <v>4346</v>
      </c>
      <c r="H2664" s="1" t="s">
        <v>4347</v>
      </c>
      <c r="I2664" s="4"/>
      <c r="J2664" s="2" t="s">
        <v>17</v>
      </c>
      <c r="K2664" t="b">
        <f t="shared" si="1"/>
        <v>0</v>
      </c>
    </row>
    <row r="2665">
      <c r="A2665" s="2" t="s">
        <v>913</v>
      </c>
      <c r="B2665" s="2" t="s">
        <v>29</v>
      </c>
      <c r="C2665" s="2" t="s">
        <v>1137</v>
      </c>
      <c r="D2665" s="2" t="s">
        <v>332</v>
      </c>
      <c r="E2665" s="2" t="s">
        <v>34</v>
      </c>
      <c r="F2665" s="2" t="s">
        <v>316</v>
      </c>
      <c r="G2665" s="3" t="s">
        <v>4348</v>
      </c>
      <c r="H2665" s="1" t="s">
        <v>4349</v>
      </c>
      <c r="I2665" s="4"/>
      <c r="J2665" s="2" t="s">
        <v>17</v>
      </c>
      <c r="K2665" t="b">
        <f t="shared" si="1"/>
        <v>0</v>
      </c>
    </row>
    <row r="2666">
      <c r="A2666" s="2" t="s">
        <v>913</v>
      </c>
      <c r="B2666" s="2" t="s">
        <v>29</v>
      </c>
      <c r="C2666" s="2" t="s">
        <v>1137</v>
      </c>
      <c r="D2666" s="2" t="s">
        <v>249</v>
      </c>
      <c r="E2666" s="2" t="s">
        <v>13</v>
      </c>
      <c r="F2666" s="2" t="s">
        <v>316</v>
      </c>
      <c r="G2666" s="3" t="s">
        <v>4350</v>
      </c>
      <c r="H2666" s="1" t="s">
        <v>4351</v>
      </c>
      <c r="I2666" s="4"/>
      <c r="J2666" s="2" t="s">
        <v>17</v>
      </c>
      <c r="K2666" t="b">
        <f t="shared" si="1"/>
        <v>0</v>
      </c>
    </row>
    <row r="2667">
      <c r="A2667" s="2" t="s">
        <v>913</v>
      </c>
      <c r="B2667" s="2" t="s">
        <v>29</v>
      </c>
      <c r="C2667" s="2" t="s">
        <v>1137</v>
      </c>
      <c r="D2667" s="2" t="s">
        <v>37</v>
      </c>
      <c r="E2667" s="2" t="s">
        <v>13</v>
      </c>
      <c r="F2667" s="2" t="s">
        <v>13</v>
      </c>
      <c r="G2667" s="4"/>
      <c r="H2667" s="4"/>
      <c r="I2667" s="4"/>
      <c r="J2667" s="2" t="s">
        <v>2049</v>
      </c>
      <c r="K2667" t="b">
        <f t="shared" si="1"/>
        <v>0</v>
      </c>
    </row>
    <row r="2668">
      <c r="A2668" s="2" t="s">
        <v>913</v>
      </c>
      <c r="B2668" s="2" t="s">
        <v>29</v>
      </c>
      <c r="C2668" s="2" t="s">
        <v>1137</v>
      </c>
      <c r="D2668" s="2" t="s">
        <v>183</v>
      </c>
      <c r="E2668" s="2" t="s">
        <v>13</v>
      </c>
      <c r="F2668" s="2" t="s">
        <v>316</v>
      </c>
      <c r="G2668" s="3" t="s">
        <v>4352</v>
      </c>
      <c r="H2668" s="1" t="s">
        <v>4353</v>
      </c>
      <c r="I2668" s="4"/>
      <c r="J2668" s="2" t="s">
        <v>17</v>
      </c>
      <c r="K2668" t="b">
        <f t="shared" si="1"/>
        <v>0</v>
      </c>
    </row>
    <row r="2669">
      <c r="A2669" s="2" t="s">
        <v>913</v>
      </c>
      <c r="B2669" s="2" t="s">
        <v>29</v>
      </c>
      <c r="C2669" s="2" t="s">
        <v>1137</v>
      </c>
      <c r="D2669" s="2" t="s">
        <v>304</v>
      </c>
      <c r="E2669" s="2" t="s">
        <v>13</v>
      </c>
      <c r="F2669" s="2" t="s">
        <v>316</v>
      </c>
      <c r="G2669" s="4"/>
      <c r="H2669" s="4"/>
      <c r="I2669" s="4"/>
      <c r="J2669" s="3" t="s">
        <v>4269</v>
      </c>
      <c r="K2669" t="b">
        <f t="shared" si="1"/>
        <v>0</v>
      </c>
    </row>
    <row r="2670">
      <c r="A2670" s="2" t="s">
        <v>913</v>
      </c>
      <c r="B2670" s="2" t="s">
        <v>29</v>
      </c>
      <c r="C2670" s="2" t="s">
        <v>1137</v>
      </c>
      <c r="D2670" s="2" t="s">
        <v>27</v>
      </c>
      <c r="E2670" s="2" t="s">
        <v>13</v>
      </c>
      <c r="F2670" s="2" t="s">
        <v>483</v>
      </c>
      <c r="G2670" s="3" t="s">
        <v>1280</v>
      </c>
      <c r="H2670" s="3" t="s">
        <v>1280</v>
      </c>
      <c r="I2670" s="4"/>
      <c r="J2670" s="2" t="s">
        <v>424</v>
      </c>
      <c r="K2670" t="b">
        <f t="shared" si="1"/>
        <v>0</v>
      </c>
    </row>
    <row r="2671">
      <c r="A2671" s="2" t="s">
        <v>913</v>
      </c>
      <c r="B2671" s="2" t="s">
        <v>29</v>
      </c>
      <c r="C2671" s="2" t="s">
        <v>1137</v>
      </c>
      <c r="D2671" s="2" t="s">
        <v>130</v>
      </c>
      <c r="E2671" s="2" t="s">
        <v>13</v>
      </c>
      <c r="F2671" s="2" t="s">
        <v>13</v>
      </c>
      <c r="G2671" s="4"/>
      <c r="H2671" s="4"/>
      <c r="I2671" s="4"/>
      <c r="J2671" s="2" t="s">
        <v>2075</v>
      </c>
      <c r="K2671" t="b">
        <f t="shared" si="1"/>
        <v>0</v>
      </c>
    </row>
    <row r="2672">
      <c r="A2672" s="2" t="s">
        <v>913</v>
      </c>
      <c r="B2672" s="2" t="s">
        <v>29</v>
      </c>
      <c r="C2672" s="2" t="s">
        <v>1137</v>
      </c>
      <c r="D2672" s="2" t="s">
        <v>130</v>
      </c>
      <c r="E2672" s="2" t="s">
        <v>19</v>
      </c>
      <c r="F2672" s="2" t="s">
        <v>316</v>
      </c>
      <c r="G2672" s="3" t="s">
        <v>4354</v>
      </c>
      <c r="H2672" s="1" t="s">
        <v>4355</v>
      </c>
      <c r="I2672" s="4"/>
      <c r="J2672" s="2" t="s">
        <v>17</v>
      </c>
      <c r="K2672" t="b">
        <f t="shared" si="1"/>
        <v>0</v>
      </c>
    </row>
    <row r="2673">
      <c r="A2673" s="2" t="s">
        <v>913</v>
      </c>
      <c r="B2673" s="2" t="s">
        <v>29</v>
      </c>
      <c r="C2673" s="2" t="s">
        <v>1137</v>
      </c>
      <c r="D2673" s="2" t="s">
        <v>483</v>
      </c>
      <c r="E2673" s="2" t="s">
        <v>13</v>
      </c>
      <c r="F2673" s="2" t="s">
        <v>13</v>
      </c>
      <c r="G2673" s="4"/>
      <c r="H2673" s="4"/>
      <c r="I2673" s="4"/>
      <c r="J2673" s="2" t="s">
        <v>4356</v>
      </c>
      <c r="K2673" t="b">
        <f t="shared" si="1"/>
        <v>0</v>
      </c>
    </row>
    <row r="2674">
      <c r="A2674" s="2" t="s">
        <v>913</v>
      </c>
      <c r="B2674" s="2" t="s">
        <v>29</v>
      </c>
      <c r="C2674" s="2" t="s">
        <v>1137</v>
      </c>
      <c r="D2674" s="2" t="s">
        <v>483</v>
      </c>
      <c r="E2674" s="2" t="s">
        <v>19</v>
      </c>
      <c r="F2674" s="2" t="s">
        <v>316</v>
      </c>
      <c r="G2674" s="3" t="s">
        <v>4357</v>
      </c>
      <c r="H2674" s="1" t="s">
        <v>4358</v>
      </c>
      <c r="I2674" s="4"/>
      <c r="J2674" s="2" t="s">
        <v>17</v>
      </c>
      <c r="K2674" t="b">
        <f t="shared" si="1"/>
        <v>0</v>
      </c>
    </row>
    <row r="2675">
      <c r="A2675" s="2" t="s">
        <v>913</v>
      </c>
      <c r="B2675" s="2" t="s">
        <v>29</v>
      </c>
      <c r="C2675" s="2" t="s">
        <v>1137</v>
      </c>
      <c r="D2675" s="2" t="s">
        <v>235</v>
      </c>
      <c r="E2675" s="2" t="s">
        <v>13</v>
      </c>
      <c r="F2675" s="2" t="s">
        <v>13</v>
      </c>
      <c r="G2675" s="4"/>
      <c r="H2675" s="4"/>
      <c r="I2675" s="4"/>
      <c r="J2675" s="2" t="s">
        <v>4356</v>
      </c>
      <c r="K2675" t="b">
        <f t="shared" si="1"/>
        <v>0</v>
      </c>
    </row>
    <row r="2676">
      <c r="A2676" s="2" t="s">
        <v>913</v>
      </c>
      <c r="B2676" s="2" t="s">
        <v>29</v>
      </c>
      <c r="C2676" s="2" t="s">
        <v>1137</v>
      </c>
      <c r="D2676" s="2" t="s">
        <v>235</v>
      </c>
      <c r="E2676" s="2" t="s">
        <v>19</v>
      </c>
      <c r="F2676" s="2" t="s">
        <v>316</v>
      </c>
      <c r="G2676" s="3" t="s">
        <v>4359</v>
      </c>
      <c r="H2676" s="1" t="s">
        <v>4360</v>
      </c>
      <c r="I2676" s="4"/>
      <c r="J2676" s="2" t="s">
        <v>17</v>
      </c>
      <c r="K2676" t="b">
        <f t="shared" si="1"/>
        <v>0</v>
      </c>
    </row>
    <row r="2677">
      <c r="A2677" s="2" t="s">
        <v>913</v>
      </c>
      <c r="B2677" s="2" t="s">
        <v>29</v>
      </c>
      <c r="C2677" s="2" t="s">
        <v>1137</v>
      </c>
      <c r="D2677" s="2" t="s">
        <v>224</v>
      </c>
      <c r="E2677" s="2" t="s">
        <v>13</v>
      </c>
      <c r="F2677" s="2" t="s">
        <v>483</v>
      </c>
      <c r="G2677" s="3" t="s">
        <v>1280</v>
      </c>
      <c r="H2677" s="3" t="s">
        <v>1280</v>
      </c>
      <c r="I2677" s="4"/>
      <c r="J2677" s="2" t="s">
        <v>17</v>
      </c>
      <c r="K2677" t="b">
        <f t="shared" si="1"/>
        <v>0</v>
      </c>
    </row>
    <row r="2678">
      <c r="A2678" s="2" t="s">
        <v>913</v>
      </c>
      <c r="B2678" s="2" t="s">
        <v>29</v>
      </c>
      <c r="C2678" s="2" t="s">
        <v>1137</v>
      </c>
      <c r="D2678" s="2" t="s">
        <v>302</v>
      </c>
      <c r="E2678" s="2" t="s">
        <v>13</v>
      </c>
      <c r="F2678" s="2" t="s">
        <v>13</v>
      </c>
      <c r="G2678" s="3" t="s">
        <v>4361</v>
      </c>
      <c r="H2678" s="1" t="s">
        <v>4362</v>
      </c>
      <c r="I2678" s="4"/>
      <c r="J2678" s="2" t="s">
        <v>424</v>
      </c>
      <c r="K2678" t="b">
        <f t="shared" si="1"/>
        <v>0</v>
      </c>
    </row>
    <row r="2679">
      <c r="A2679" s="2" t="s">
        <v>913</v>
      </c>
      <c r="B2679" s="2" t="s">
        <v>29</v>
      </c>
      <c r="C2679" s="2" t="s">
        <v>1137</v>
      </c>
      <c r="D2679" s="2" t="s">
        <v>302</v>
      </c>
      <c r="E2679" s="2" t="s">
        <v>19</v>
      </c>
      <c r="F2679" s="2" t="s">
        <v>316</v>
      </c>
      <c r="G2679" s="3" t="s">
        <v>4363</v>
      </c>
      <c r="H2679" s="1" t="s">
        <v>4364</v>
      </c>
      <c r="I2679" s="4"/>
      <c r="J2679" s="2" t="s">
        <v>17</v>
      </c>
      <c r="K2679" t="b">
        <f t="shared" si="1"/>
        <v>0</v>
      </c>
    </row>
    <row r="2680">
      <c r="A2680" s="2" t="s">
        <v>913</v>
      </c>
      <c r="B2680" s="2" t="s">
        <v>29</v>
      </c>
      <c r="C2680" s="2" t="s">
        <v>1137</v>
      </c>
      <c r="D2680" s="2" t="s">
        <v>302</v>
      </c>
      <c r="E2680" s="2" t="s">
        <v>27</v>
      </c>
      <c r="F2680" s="2" t="s">
        <v>316</v>
      </c>
      <c r="G2680" s="3" t="s">
        <v>4365</v>
      </c>
      <c r="H2680" s="1" t="s">
        <v>4366</v>
      </c>
      <c r="I2680" s="4"/>
      <c r="J2680" s="2" t="s">
        <v>17</v>
      </c>
      <c r="K2680" t="b">
        <f t="shared" si="1"/>
        <v>0</v>
      </c>
    </row>
    <row r="2681">
      <c r="A2681" s="2" t="s">
        <v>913</v>
      </c>
      <c r="B2681" s="2" t="s">
        <v>29</v>
      </c>
      <c r="C2681" s="2" t="s">
        <v>1137</v>
      </c>
      <c r="D2681" s="2" t="s">
        <v>303</v>
      </c>
      <c r="E2681" s="2" t="s">
        <v>13</v>
      </c>
      <c r="F2681" s="2" t="s">
        <v>13</v>
      </c>
      <c r="G2681" s="3" t="s">
        <v>4367</v>
      </c>
      <c r="H2681" s="1" t="s">
        <v>4368</v>
      </c>
      <c r="I2681" s="4"/>
      <c r="J2681" s="2" t="s">
        <v>424</v>
      </c>
      <c r="K2681" t="b">
        <f t="shared" si="1"/>
        <v>0</v>
      </c>
    </row>
    <row r="2682">
      <c r="A2682" s="2" t="s">
        <v>913</v>
      </c>
      <c r="B2682" s="2" t="s">
        <v>29</v>
      </c>
      <c r="C2682" s="2" t="s">
        <v>1137</v>
      </c>
      <c r="D2682" s="2" t="s">
        <v>303</v>
      </c>
      <c r="E2682" s="2" t="s">
        <v>19</v>
      </c>
      <c r="F2682" s="2" t="s">
        <v>316</v>
      </c>
      <c r="G2682" s="3" t="s">
        <v>4369</v>
      </c>
      <c r="H2682" s="1" t="s">
        <v>4370</v>
      </c>
      <c r="I2682" s="4"/>
      <c r="J2682" s="2" t="s">
        <v>17</v>
      </c>
      <c r="K2682" t="b">
        <f t="shared" si="1"/>
        <v>0</v>
      </c>
    </row>
    <row r="2683">
      <c r="A2683" s="2" t="s">
        <v>913</v>
      </c>
      <c r="B2683" s="2" t="s">
        <v>29</v>
      </c>
      <c r="C2683" s="2" t="s">
        <v>1137</v>
      </c>
      <c r="D2683" s="2" t="s">
        <v>14</v>
      </c>
      <c r="E2683" s="2" t="s">
        <v>13</v>
      </c>
      <c r="F2683" s="2" t="s">
        <v>13</v>
      </c>
      <c r="G2683" s="3" t="s">
        <v>4367</v>
      </c>
      <c r="H2683" s="1" t="s">
        <v>4368</v>
      </c>
      <c r="I2683" s="4"/>
      <c r="J2683" s="2" t="s">
        <v>424</v>
      </c>
      <c r="K2683" t="b">
        <f t="shared" si="1"/>
        <v>0</v>
      </c>
    </row>
    <row r="2684">
      <c r="A2684" s="2" t="s">
        <v>913</v>
      </c>
      <c r="B2684" s="2" t="s">
        <v>29</v>
      </c>
      <c r="C2684" s="2" t="s">
        <v>1137</v>
      </c>
      <c r="D2684" s="2" t="s">
        <v>14</v>
      </c>
      <c r="E2684" s="2" t="s">
        <v>19</v>
      </c>
      <c r="F2684" s="2" t="s">
        <v>316</v>
      </c>
      <c r="G2684" s="4"/>
      <c r="H2684" s="4"/>
      <c r="I2684" s="4"/>
      <c r="J2684" s="2" t="s">
        <v>4313</v>
      </c>
      <c r="K2684" t="b">
        <f t="shared" si="1"/>
        <v>0</v>
      </c>
    </row>
    <row r="2685">
      <c r="A2685" s="2" t="s">
        <v>913</v>
      </c>
      <c r="B2685" s="2" t="s">
        <v>29</v>
      </c>
      <c r="C2685" s="2" t="s">
        <v>1137</v>
      </c>
      <c r="D2685" s="2" t="s">
        <v>115</v>
      </c>
      <c r="E2685" s="2" t="s">
        <v>13</v>
      </c>
      <c r="F2685" s="2" t="s">
        <v>13</v>
      </c>
      <c r="G2685" s="4"/>
      <c r="H2685" s="4"/>
      <c r="I2685" s="4"/>
      <c r="J2685" s="2" t="s">
        <v>2116</v>
      </c>
      <c r="K2685" t="b">
        <f t="shared" si="1"/>
        <v>0</v>
      </c>
    </row>
    <row r="2686">
      <c r="A2686" s="2" t="s">
        <v>913</v>
      </c>
      <c r="B2686" s="2" t="s">
        <v>29</v>
      </c>
      <c r="C2686" s="2" t="s">
        <v>1137</v>
      </c>
      <c r="D2686" s="2" t="s">
        <v>552</v>
      </c>
      <c r="E2686" s="2" t="s">
        <v>13</v>
      </c>
      <c r="F2686" s="2" t="s">
        <v>316</v>
      </c>
      <c r="G2686" s="3" t="s">
        <v>4371</v>
      </c>
      <c r="H2686" s="1" t="s">
        <v>4372</v>
      </c>
      <c r="I2686" s="4"/>
      <c r="J2686" s="2" t="s">
        <v>17</v>
      </c>
      <c r="K2686" t="b">
        <f t="shared" si="1"/>
        <v>0</v>
      </c>
    </row>
    <row r="2687">
      <c r="A2687" s="2" t="s">
        <v>913</v>
      </c>
      <c r="B2687" s="2" t="s">
        <v>29</v>
      </c>
      <c r="C2687" s="2" t="s">
        <v>1137</v>
      </c>
      <c r="D2687" s="2" t="s">
        <v>529</v>
      </c>
      <c r="E2687" s="2" t="s">
        <v>13</v>
      </c>
      <c r="F2687" s="2" t="s">
        <v>316</v>
      </c>
      <c r="G2687" s="4"/>
      <c r="H2687" s="4"/>
      <c r="I2687" s="4"/>
      <c r="J2687" s="3" t="s">
        <v>4269</v>
      </c>
      <c r="K2687" t="b">
        <f t="shared" si="1"/>
        <v>0</v>
      </c>
    </row>
    <row r="2688">
      <c r="A2688" s="2" t="s">
        <v>913</v>
      </c>
      <c r="B2688" s="2" t="s">
        <v>29</v>
      </c>
      <c r="C2688" s="2" t="s">
        <v>1137</v>
      </c>
      <c r="D2688" s="2" t="s">
        <v>246</v>
      </c>
      <c r="E2688" s="2" t="s">
        <v>13</v>
      </c>
      <c r="F2688" s="2" t="s">
        <v>13</v>
      </c>
      <c r="G2688" s="4"/>
      <c r="H2688" s="4"/>
      <c r="I2688" s="4"/>
      <c r="J2688" s="3" t="s">
        <v>2123</v>
      </c>
      <c r="K2688" t="b">
        <f t="shared" si="1"/>
        <v>0</v>
      </c>
    </row>
    <row r="2689">
      <c r="A2689" s="2" t="s">
        <v>913</v>
      </c>
      <c r="B2689" s="2" t="s">
        <v>29</v>
      </c>
      <c r="C2689" s="2" t="s">
        <v>1137</v>
      </c>
      <c r="D2689" s="2" t="s">
        <v>246</v>
      </c>
      <c r="E2689" s="2" t="s">
        <v>19</v>
      </c>
      <c r="F2689" s="2" t="s">
        <v>316</v>
      </c>
      <c r="G2689" s="3" t="s">
        <v>4373</v>
      </c>
      <c r="H2689" s="1" t="s">
        <v>4374</v>
      </c>
      <c r="I2689" s="4"/>
      <c r="J2689" s="2" t="s">
        <v>17</v>
      </c>
      <c r="K2689" t="b">
        <f t="shared" si="1"/>
        <v>0</v>
      </c>
    </row>
    <row r="2690">
      <c r="A2690" s="2" t="s">
        <v>913</v>
      </c>
      <c r="B2690" s="2" t="s">
        <v>29</v>
      </c>
      <c r="C2690" s="2" t="s">
        <v>1137</v>
      </c>
      <c r="D2690" s="2" t="s">
        <v>29</v>
      </c>
      <c r="E2690" s="2" t="s">
        <v>13</v>
      </c>
      <c r="F2690" s="2" t="s">
        <v>13</v>
      </c>
      <c r="G2690" s="4"/>
      <c r="H2690" s="4"/>
      <c r="I2690" s="4"/>
      <c r="J2690" s="3" t="s">
        <v>2159</v>
      </c>
      <c r="K2690" t="b">
        <f t="shared" si="1"/>
        <v>0</v>
      </c>
    </row>
    <row r="2691">
      <c r="A2691" s="2" t="s">
        <v>913</v>
      </c>
      <c r="B2691" s="2" t="s">
        <v>29</v>
      </c>
      <c r="C2691" s="2" t="s">
        <v>1137</v>
      </c>
      <c r="D2691" s="2" t="s">
        <v>29</v>
      </c>
      <c r="E2691" s="2" t="s">
        <v>19</v>
      </c>
      <c r="F2691" s="2" t="s">
        <v>316</v>
      </c>
      <c r="G2691" s="3" t="s">
        <v>4375</v>
      </c>
      <c r="H2691" s="1" t="s">
        <v>4376</v>
      </c>
      <c r="I2691" s="4"/>
      <c r="J2691" s="2" t="s">
        <v>17</v>
      </c>
      <c r="K2691" t="b">
        <f t="shared" si="1"/>
        <v>0</v>
      </c>
    </row>
    <row r="2692">
      <c r="A2692" s="2" t="s">
        <v>913</v>
      </c>
      <c r="B2692" s="2" t="s">
        <v>29</v>
      </c>
      <c r="C2692" s="2" t="s">
        <v>1137</v>
      </c>
      <c r="D2692" s="2" t="s">
        <v>32</v>
      </c>
      <c r="E2692" s="2" t="s">
        <v>13</v>
      </c>
      <c r="F2692" s="2" t="s">
        <v>13</v>
      </c>
      <c r="G2692" s="4"/>
      <c r="H2692" s="4"/>
      <c r="I2692" s="4"/>
      <c r="J2692" s="2" t="s">
        <v>2168</v>
      </c>
      <c r="K2692" t="b">
        <f t="shared" si="1"/>
        <v>0</v>
      </c>
    </row>
    <row r="2693">
      <c r="A2693" s="2" t="s">
        <v>913</v>
      </c>
      <c r="B2693" s="2" t="s">
        <v>29</v>
      </c>
      <c r="C2693" s="2" t="s">
        <v>1137</v>
      </c>
      <c r="D2693" s="2" t="s">
        <v>222</v>
      </c>
      <c r="E2693" s="2" t="s">
        <v>13</v>
      </c>
      <c r="F2693" s="2" t="s">
        <v>316</v>
      </c>
      <c r="G2693" s="3" t="s">
        <v>4377</v>
      </c>
      <c r="H2693" s="1" t="s">
        <v>4378</v>
      </c>
      <c r="I2693" s="4"/>
      <c r="J2693" s="2" t="s">
        <v>17</v>
      </c>
      <c r="K2693" t="b">
        <f t="shared" si="1"/>
        <v>0</v>
      </c>
    </row>
    <row r="2694">
      <c r="A2694" s="2" t="s">
        <v>913</v>
      </c>
      <c r="B2694" s="2" t="s">
        <v>29</v>
      </c>
      <c r="C2694" s="2" t="s">
        <v>1137</v>
      </c>
      <c r="D2694" s="2" t="s">
        <v>222</v>
      </c>
      <c r="E2694" s="2" t="s">
        <v>19</v>
      </c>
      <c r="F2694" s="2" t="s">
        <v>316</v>
      </c>
      <c r="G2694" s="3" t="s">
        <v>4379</v>
      </c>
      <c r="H2694" s="1" t="s">
        <v>4380</v>
      </c>
      <c r="I2694" s="4"/>
      <c r="J2694" s="2" t="s">
        <v>17</v>
      </c>
      <c r="K2694" t="b">
        <f t="shared" si="1"/>
        <v>0</v>
      </c>
    </row>
    <row r="2695">
      <c r="A2695" s="2" t="s">
        <v>913</v>
      </c>
      <c r="B2695" s="2" t="s">
        <v>29</v>
      </c>
      <c r="C2695" s="2" t="s">
        <v>1137</v>
      </c>
      <c r="D2695" s="2" t="s">
        <v>222</v>
      </c>
      <c r="E2695" s="2" t="s">
        <v>27</v>
      </c>
      <c r="F2695" s="2" t="s">
        <v>13</v>
      </c>
      <c r="G2695" s="3" t="s">
        <v>4381</v>
      </c>
      <c r="H2695" s="1" t="s">
        <v>4382</v>
      </c>
      <c r="I2695" s="4"/>
      <c r="J2695" s="2" t="s">
        <v>17</v>
      </c>
      <c r="K2695" t="b">
        <f t="shared" si="1"/>
        <v>0</v>
      </c>
    </row>
    <row r="2696">
      <c r="A2696" s="2" t="s">
        <v>913</v>
      </c>
      <c r="B2696" s="2" t="s">
        <v>29</v>
      </c>
      <c r="C2696" s="2" t="s">
        <v>1137</v>
      </c>
      <c r="D2696" s="2" t="s">
        <v>12</v>
      </c>
      <c r="E2696" s="2" t="s">
        <v>13</v>
      </c>
      <c r="F2696" s="2" t="s">
        <v>316</v>
      </c>
      <c r="G2696" s="4"/>
      <c r="H2696" s="4"/>
      <c r="I2696" s="4"/>
      <c r="J2696" s="3" t="s">
        <v>4269</v>
      </c>
      <c r="K2696" t="b">
        <f t="shared" si="1"/>
        <v>0</v>
      </c>
    </row>
    <row r="2697">
      <c r="A2697" s="2" t="s">
        <v>913</v>
      </c>
      <c r="B2697" s="2" t="s">
        <v>29</v>
      </c>
      <c r="C2697" s="2" t="s">
        <v>1137</v>
      </c>
      <c r="D2697" s="2" t="s">
        <v>74</v>
      </c>
      <c r="E2697" s="2" t="s">
        <v>13</v>
      </c>
      <c r="F2697" s="2" t="s">
        <v>483</v>
      </c>
      <c r="G2697" s="3" t="s">
        <v>1280</v>
      </c>
      <c r="H2697" s="3" t="s">
        <v>1280</v>
      </c>
      <c r="I2697" s="4"/>
      <c r="J2697" s="2" t="s">
        <v>424</v>
      </c>
      <c r="K2697" t="b">
        <f t="shared" si="1"/>
        <v>0</v>
      </c>
    </row>
    <row r="2698">
      <c r="A2698" s="2" t="s">
        <v>913</v>
      </c>
      <c r="B2698" s="2" t="s">
        <v>29</v>
      </c>
      <c r="C2698" s="2" t="s">
        <v>1137</v>
      </c>
      <c r="D2698" s="2" t="s">
        <v>177</v>
      </c>
      <c r="E2698" s="2" t="s">
        <v>13</v>
      </c>
      <c r="F2698" s="2" t="s">
        <v>13</v>
      </c>
      <c r="G2698" s="3" t="s">
        <v>4383</v>
      </c>
      <c r="H2698" s="1" t="s">
        <v>4384</v>
      </c>
      <c r="I2698" s="4"/>
      <c r="J2698" s="2" t="s">
        <v>424</v>
      </c>
      <c r="K2698" t="b">
        <f t="shared" si="1"/>
        <v>0</v>
      </c>
    </row>
    <row r="2699">
      <c r="A2699" s="2" t="s">
        <v>913</v>
      </c>
      <c r="B2699" s="2" t="s">
        <v>29</v>
      </c>
      <c r="C2699" s="2" t="s">
        <v>1137</v>
      </c>
      <c r="D2699" s="2" t="s">
        <v>177</v>
      </c>
      <c r="E2699" s="2" t="s">
        <v>19</v>
      </c>
      <c r="F2699" s="2" t="s">
        <v>13</v>
      </c>
      <c r="G2699" s="4"/>
      <c r="H2699" s="4"/>
      <c r="I2699" s="4"/>
      <c r="J2699" s="2" t="s">
        <v>4385</v>
      </c>
      <c r="K2699" t="b">
        <f t="shared" si="1"/>
        <v>0</v>
      </c>
    </row>
    <row r="2700">
      <c r="A2700" s="2" t="s">
        <v>913</v>
      </c>
      <c r="B2700" s="2" t="s">
        <v>29</v>
      </c>
      <c r="C2700" s="2" t="s">
        <v>1137</v>
      </c>
      <c r="D2700" s="2" t="s">
        <v>149</v>
      </c>
      <c r="E2700" s="2" t="s">
        <v>13</v>
      </c>
      <c r="F2700" s="2" t="s">
        <v>13</v>
      </c>
      <c r="G2700" s="3" t="s">
        <v>4386</v>
      </c>
      <c r="H2700" s="1" t="s">
        <v>4387</v>
      </c>
      <c r="I2700" s="4"/>
      <c r="J2700" s="2" t="s">
        <v>17</v>
      </c>
      <c r="K2700" t="b">
        <f t="shared" si="1"/>
        <v>0</v>
      </c>
    </row>
    <row r="2701">
      <c r="A2701" s="2" t="s">
        <v>913</v>
      </c>
      <c r="B2701" s="2" t="s">
        <v>29</v>
      </c>
      <c r="C2701" s="2" t="s">
        <v>1137</v>
      </c>
      <c r="D2701" s="2" t="s">
        <v>149</v>
      </c>
      <c r="E2701" s="2" t="s">
        <v>19</v>
      </c>
      <c r="F2701" s="2" t="s">
        <v>316</v>
      </c>
      <c r="G2701" s="3" t="s">
        <v>4388</v>
      </c>
      <c r="H2701" s="1" t="s">
        <v>4389</v>
      </c>
      <c r="I2701" s="4"/>
      <c r="J2701" s="2" t="s">
        <v>17</v>
      </c>
      <c r="K2701" t="b">
        <f t="shared" si="1"/>
        <v>0</v>
      </c>
    </row>
    <row r="2702">
      <c r="A2702" s="2" t="s">
        <v>913</v>
      </c>
      <c r="B2702" s="2" t="s">
        <v>29</v>
      </c>
      <c r="C2702" s="2" t="s">
        <v>1137</v>
      </c>
      <c r="D2702" s="2" t="s">
        <v>13</v>
      </c>
      <c r="E2702" s="2" t="s">
        <v>13</v>
      </c>
      <c r="F2702" s="2" t="s">
        <v>13</v>
      </c>
      <c r="G2702" s="4"/>
      <c r="H2702" s="4"/>
      <c r="I2702" s="4"/>
      <c r="J2702" s="2" t="s">
        <v>2184</v>
      </c>
      <c r="K2702" t="b">
        <f t="shared" si="1"/>
        <v>0</v>
      </c>
    </row>
    <row r="2703">
      <c r="A2703" s="2" t="s">
        <v>913</v>
      </c>
      <c r="B2703" s="2" t="s">
        <v>29</v>
      </c>
      <c r="C2703" s="2" t="s">
        <v>1137</v>
      </c>
      <c r="D2703" s="2" t="s">
        <v>13</v>
      </c>
      <c r="E2703" s="2" t="s">
        <v>19</v>
      </c>
      <c r="F2703" s="2" t="s">
        <v>316</v>
      </c>
      <c r="G2703" s="3" t="s">
        <v>4390</v>
      </c>
      <c r="H2703" s="1" t="s">
        <v>4391</v>
      </c>
      <c r="I2703" s="4"/>
      <c r="J2703" s="2" t="s">
        <v>17</v>
      </c>
      <c r="K2703" t="b">
        <f t="shared" si="1"/>
        <v>0</v>
      </c>
    </row>
    <row r="2704">
      <c r="A2704" s="2" t="s">
        <v>913</v>
      </c>
      <c r="B2704" s="2" t="s">
        <v>29</v>
      </c>
      <c r="C2704" s="2" t="s">
        <v>1137</v>
      </c>
      <c r="D2704" s="2" t="s">
        <v>19</v>
      </c>
      <c r="E2704" s="2" t="s">
        <v>13</v>
      </c>
      <c r="F2704" s="2" t="s">
        <v>13</v>
      </c>
      <c r="G2704" s="4"/>
      <c r="H2704" s="4"/>
      <c r="I2704" s="4"/>
      <c r="J2704" s="2" t="s">
        <v>2194</v>
      </c>
      <c r="K2704" t="b">
        <f t="shared" si="1"/>
        <v>0</v>
      </c>
    </row>
    <row r="2705">
      <c r="A2705" s="2" t="s">
        <v>913</v>
      </c>
      <c r="B2705" s="2" t="s">
        <v>29</v>
      </c>
      <c r="C2705" s="2" t="s">
        <v>1137</v>
      </c>
      <c r="D2705" s="2" t="s">
        <v>543</v>
      </c>
      <c r="E2705" s="2" t="s">
        <v>13</v>
      </c>
      <c r="F2705" s="2" t="s">
        <v>316</v>
      </c>
      <c r="G2705" s="3" t="s">
        <v>4392</v>
      </c>
      <c r="H2705" s="1" t="s">
        <v>4393</v>
      </c>
      <c r="I2705" s="4"/>
      <c r="J2705" s="2" t="s">
        <v>17</v>
      </c>
      <c r="K2705" t="b">
        <f t="shared" si="1"/>
        <v>0</v>
      </c>
    </row>
    <row r="2706">
      <c r="A2706" s="2" t="s">
        <v>913</v>
      </c>
      <c r="B2706" s="2" t="s">
        <v>29</v>
      </c>
      <c r="C2706" s="2" t="s">
        <v>1137</v>
      </c>
      <c r="D2706" s="2" t="s">
        <v>543</v>
      </c>
      <c r="E2706" s="2" t="s">
        <v>19</v>
      </c>
      <c r="F2706" s="2" t="s">
        <v>316</v>
      </c>
      <c r="G2706" s="3" t="s">
        <v>4394</v>
      </c>
      <c r="H2706" s="1" t="s">
        <v>4395</v>
      </c>
      <c r="I2706" s="4"/>
      <c r="J2706" s="2" t="s">
        <v>17</v>
      </c>
      <c r="K2706" t="b">
        <f t="shared" si="1"/>
        <v>0</v>
      </c>
    </row>
    <row r="2707">
      <c r="A2707" s="2" t="s">
        <v>913</v>
      </c>
      <c r="B2707" s="2" t="s">
        <v>29</v>
      </c>
      <c r="C2707" s="2" t="s">
        <v>1137</v>
      </c>
      <c r="D2707" s="2" t="s">
        <v>543</v>
      </c>
      <c r="E2707" s="2" t="s">
        <v>27</v>
      </c>
      <c r="F2707" s="2" t="s">
        <v>316</v>
      </c>
      <c r="G2707" s="3" t="s">
        <v>4396</v>
      </c>
      <c r="H2707" s="1" t="s">
        <v>4397</v>
      </c>
      <c r="I2707" s="4"/>
      <c r="J2707" s="2" t="s">
        <v>17</v>
      </c>
      <c r="K2707" t="b">
        <f t="shared" si="1"/>
        <v>0</v>
      </c>
    </row>
    <row r="2708">
      <c r="A2708" s="2" t="s">
        <v>913</v>
      </c>
      <c r="B2708" s="2" t="s">
        <v>29</v>
      </c>
      <c r="C2708" s="2" t="s">
        <v>1137</v>
      </c>
      <c r="D2708" s="2" t="s">
        <v>561</v>
      </c>
      <c r="E2708" s="2" t="s">
        <v>13</v>
      </c>
      <c r="F2708" s="2" t="s">
        <v>316</v>
      </c>
      <c r="G2708" s="3" t="s">
        <v>4398</v>
      </c>
      <c r="H2708" s="1" t="s">
        <v>4399</v>
      </c>
      <c r="I2708" s="4"/>
      <c r="J2708" s="2" t="s">
        <v>17</v>
      </c>
      <c r="K2708" t="b">
        <f t="shared" si="1"/>
        <v>0</v>
      </c>
    </row>
    <row r="2709">
      <c r="A2709" s="2" t="s">
        <v>913</v>
      </c>
      <c r="B2709" s="2" t="s">
        <v>29</v>
      </c>
      <c r="C2709" s="2" t="s">
        <v>1137</v>
      </c>
      <c r="D2709" s="2" t="s">
        <v>555</v>
      </c>
      <c r="E2709" s="2" t="s">
        <v>13</v>
      </c>
      <c r="F2709" s="2" t="s">
        <v>316</v>
      </c>
      <c r="G2709" s="3" t="s">
        <v>4400</v>
      </c>
      <c r="H2709" s="1" t="s">
        <v>4401</v>
      </c>
      <c r="I2709" s="4"/>
      <c r="J2709" s="2" t="s">
        <v>17</v>
      </c>
      <c r="K2709" t="b">
        <f t="shared" si="1"/>
        <v>0</v>
      </c>
    </row>
    <row r="2710">
      <c r="A2710" s="2" t="s">
        <v>913</v>
      </c>
      <c r="B2710" s="2" t="s">
        <v>29</v>
      </c>
      <c r="C2710" s="2" t="s">
        <v>1137</v>
      </c>
      <c r="D2710" s="2" t="s">
        <v>555</v>
      </c>
      <c r="E2710" s="2" t="s">
        <v>19</v>
      </c>
      <c r="F2710" s="2" t="s">
        <v>316</v>
      </c>
      <c r="G2710" s="3" t="s">
        <v>4402</v>
      </c>
      <c r="H2710" s="1" t="s">
        <v>4403</v>
      </c>
      <c r="I2710" s="4"/>
      <c r="J2710" s="2" t="s">
        <v>17</v>
      </c>
      <c r="K2710" t="b">
        <f t="shared" si="1"/>
        <v>0</v>
      </c>
    </row>
    <row r="2711">
      <c r="A2711" s="2" t="s">
        <v>913</v>
      </c>
      <c r="B2711" s="2" t="s">
        <v>29</v>
      </c>
      <c r="C2711" s="2" t="s">
        <v>1137</v>
      </c>
      <c r="D2711" s="2" t="s">
        <v>144</v>
      </c>
      <c r="E2711" s="2" t="s">
        <v>13</v>
      </c>
      <c r="F2711" s="2" t="s">
        <v>316</v>
      </c>
      <c r="G2711" s="3" t="s">
        <v>4404</v>
      </c>
      <c r="H2711" s="1" t="s">
        <v>4405</v>
      </c>
      <c r="I2711" s="4"/>
      <c r="J2711" s="2" t="s">
        <v>17</v>
      </c>
      <c r="K2711" t="b">
        <f t="shared" si="1"/>
        <v>0</v>
      </c>
    </row>
    <row r="2712">
      <c r="A2712" s="2" t="s">
        <v>180</v>
      </c>
      <c r="B2712" s="2" t="s">
        <v>13</v>
      </c>
      <c r="C2712" s="2" t="s">
        <v>10</v>
      </c>
      <c r="D2712" s="2" t="s">
        <v>196</v>
      </c>
      <c r="E2712" s="2" t="s">
        <v>13</v>
      </c>
      <c r="F2712" s="2" t="s">
        <v>14</v>
      </c>
      <c r="G2712" s="3" t="s">
        <v>1729</v>
      </c>
      <c r="H2712" s="1" t="s">
        <v>4406</v>
      </c>
      <c r="I2712" s="4"/>
      <c r="J2712" s="2" t="s">
        <v>424</v>
      </c>
      <c r="K2712" t="b">
        <f t="shared" si="1"/>
        <v>0</v>
      </c>
    </row>
    <row r="2713">
      <c r="A2713" s="2" t="s">
        <v>180</v>
      </c>
      <c r="B2713" s="2" t="s">
        <v>32</v>
      </c>
      <c r="C2713" s="2" t="s">
        <v>2820</v>
      </c>
      <c r="D2713" s="2" t="s">
        <v>328</v>
      </c>
      <c r="E2713" s="2" t="s">
        <v>13</v>
      </c>
      <c r="F2713" s="2" t="s">
        <v>14</v>
      </c>
      <c r="G2713" s="3" t="s">
        <v>4407</v>
      </c>
      <c r="H2713" s="1" t="s">
        <v>4408</v>
      </c>
      <c r="I2713" s="4"/>
      <c r="J2713" s="2" t="s">
        <v>17</v>
      </c>
      <c r="K2713" t="b">
        <f t="shared" si="1"/>
        <v>0</v>
      </c>
    </row>
    <row r="2714">
      <c r="A2714" s="2" t="s">
        <v>180</v>
      </c>
      <c r="B2714" s="2" t="s">
        <v>32</v>
      </c>
      <c r="C2714" s="2" t="s">
        <v>2820</v>
      </c>
      <c r="D2714" s="2" t="s">
        <v>310</v>
      </c>
      <c r="E2714" s="2" t="s">
        <v>13</v>
      </c>
      <c r="F2714" s="2" t="s">
        <v>14</v>
      </c>
      <c r="G2714" s="3" t="s">
        <v>1154</v>
      </c>
      <c r="H2714" s="1" t="s">
        <v>1155</v>
      </c>
      <c r="I2714" s="4"/>
      <c r="J2714" s="2" t="s">
        <v>17</v>
      </c>
      <c r="K2714" t="b">
        <f t="shared" si="1"/>
        <v>0</v>
      </c>
    </row>
    <row r="2715">
      <c r="A2715" s="2" t="s">
        <v>180</v>
      </c>
      <c r="B2715" s="2" t="s">
        <v>27</v>
      </c>
      <c r="C2715" s="2" t="s">
        <v>10</v>
      </c>
      <c r="D2715" s="2" t="s">
        <v>42</v>
      </c>
      <c r="E2715" s="2" t="s">
        <v>13</v>
      </c>
      <c r="F2715" s="2" t="s">
        <v>14</v>
      </c>
      <c r="G2715" s="3" t="s">
        <v>1160</v>
      </c>
      <c r="H2715" s="1" t="s">
        <v>1161</v>
      </c>
      <c r="I2715" s="4"/>
      <c r="J2715" s="2" t="s">
        <v>424</v>
      </c>
      <c r="K2715" t="b">
        <f t="shared" si="1"/>
        <v>0</v>
      </c>
    </row>
    <row r="2716">
      <c r="A2716" s="2" t="s">
        <v>180</v>
      </c>
      <c r="B2716" s="2" t="s">
        <v>27</v>
      </c>
      <c r="C2716" s="2" t="s">
        <v>10</v>
      </c>
      <c r="D2716" s="2" t="s">
        <v>321</v>
      </c>
      <c r="E2716" s="2" t="s">
        <v>13</v>
      </c>
      <c r="F2716" s="2" t="s">
        <v>14</v>
      </c>
      <c r="G2716" s="3" t="s">
        <v>1162</v>
      </c>
      <c r="H2716" s="1" t="s">
        <v>1163</v>
      </c>
      <c r="I2716" s="4"/>
      <c r="J2716" s="2" t="s">
        <v>424</v>
      </c>
      <c r="K2716" t="b">
        <f t="shared" si="1"/>
        <v>0</v>
      </c>
    </row>
    <row r="2717">
      <c r="A2717" s="2" t="s">
        <v>180</v>
      </c>
      <c r="B2717" s="2" t="s">
        <v>27</v>
      </c>
      <c r="C2717" s="2" t="s">
        <v>10</v>
      </c>
      <c r="D2717" s="2" t="s">
        <v>34</v>
      </c>
      <c r="E2717" s="2" t="s">
        <v>13</v>
      </c>
      <c r="F2717" s="2" t="s">
        <v>14</v>
      </c>
      <c r="G2717" s="3" t="s">
        <v>1164</v>
      </c>
      <c r="H2717" s="1" t="s">
        <v>2836</v>
      </c>
      <c r="I2717" s="4"/>
      <c r="J2717" s="2" t="s">
        <v>424</v>
      </c>
      <c r="K2717" t="b">
        <f t="shared" si="1"/>
        <v>0</v>
      </c>
    </row>
    <row r="2718">
      <c r="A2718" s="2" t="s">
        <v>180</v>
      </c>
      <c r="B2718" s="2" t="s">
        <v>27</v>
      </c>
      <c r="C2718" s="2" t="s">
        <v>10</v>
      </c>
      <c r="D2718" s="2" t="s">
        <v>53</v>
      </c>
      <c r="E2718" s="2" t="s">
        <v>13</v>
      </c>
      <c r="F2718" s="2" t="s">
        <v>14</v>
      </c>
      <c r="G2718" s="3" t="s">
        <v>1166</v>
      </c>
      <c r="H2718" s="1" t="s">
        <v>1772</v>
      </c>
      <c r="I2718" s="4"/>
      <c r="J2718" s="2" t="s">
        <v>424</v>
      </c>
      <c r="K2718" t="b">
        <f t="shared" si="1"/>
        <v>0</v>
      </c>
    </row>
    <row r="2719">
      <c r="A2719" s="2" t="s">
        <v>180</v>
      </c>
      <c r="B2719" s="2" t="s">
        <v>27</v>
      </c>
      <c r="C2719" s="2" t="s">
        <v>10</v>
      </c>
      <c r="D2719" s="2" t="s">
        <v>22</v>
      </c>
      <c r="E2719" s="2" t="s">
        <v>13</v>
      </c>
      <c r="F2719" s="2" t="s">
        <v>14</v>
      </c>
      <c r="G2719" s="3" t="s">
        <v>1168</v>
      </c>
      <c r="H2719" s="1" t="s">
        <v>1169</v>
      </c>
      <c r="I2719" s="4"/>
      <c r="J2719" s="2" t="s">
        <v>424</v>
      </c>
      <c r="K2719" t="b">
        <f t="shared" si="1"/>
        <v>0</v>
      </c>
    </row>
    <row r="2720">
      <c r="A2720" s="2" t="s">
        <v>180</v>
      </c>
      <c r="B2720" s="2" t="s">
        <v>27</v>
      </c>
      <c r="C2720" s="2" t="s">
        <v>10</v>
      </c>
      <c r="D2720" s="2" t="s">
        <v>37</v>
      </c>
      <c r="E2720" s="2" t="s">
        <v>13</v>
      </c>
      <c r="F2720" s="2" t="s">
        <v>14</v>
      </c>
      <c r="G2720" s="3" t="s">
        <v>1170</v>
      </c>
      <c r="H2720" s="1" t="s">
        <v>2837</v>
      </c>
      <c r="I2720" s="4"/>
      <c r="J2720" s="2" t="s">
        <v>424</v>
      </c>
      <c r="K2720" t="b">
        <f t="shared" si="1"/>
        <v>0</v>
      </c>
    </row>
    <row r="2721">
      <c r="A2721" s="2" t="s">
        <v>180</v>
      </c>
      <c r="B2721" s="2" t="s">
        <v>27</v>
      </c>
      <c r="C2721" s="2" t="s">
        <v>10</v>
      </c>
      <c r="D2721" s="2" t="s">
        <v>27</v>
      </c>
      <c r="E2721" s="2" t="s">
        <v>13</v>
      </c>
      <c r="F2721" s="2" t="s">
        <v>14</v>
      </c>
      <c r="G2721" s="3" t="s">
        <v>1172</v>
      </c>
      <c r="H2721" s="1" t="s">
        <v>1173</v>
      </c>
      <c r="I2721" s="4"/>
      <c r="J2721" s="2" t="s">
        <v>424</v>
      </c>
      <c r="K2721" t="b">
        <f t="shared" si="1"/>
        <v>0</v>
      </c>
    </row>
    <row r="2722">
      <c r="A2722" s="2" t="s">
        <v>180</v>
      </c>
      <c r="B2722" s="2" t="s">
        <v>27</v>
      </c>
      <c r="C2722" s="2" t="s">
        <v>10</v>
      </c>
      <c r="D2722" s="2" t="s">
        <v>224</v>
      </c>
      <c r="E2722" s="2" t="s">
        <v>13</v>
      </c>
      <c r="F2722" s="2" t="s">
        <v>14</v>
      </c>
      <c r="G2722" s="3" t="s">
        <v>1174</v>
      </c>
      <c r="H2722" s="1" t="s">
        <v>1175</v>
      </c>
      <c r="I2722" s="4"/>
      <c r="J2722" s="2" t="s">
        <v>424</v>
      </c>
      <c r="K2722" t="b">
        <f t="shared" si="1"/>
        <v>0</v>
      </c>
    </row>
    <row r="2723">
      <c r="A2723" s="2" t="s">
        <v>180</v>
      </c>
      <c r="B2723" s="2" t="s">
        <v>27</v>
      </c>
      <c r="C2723" s="2" t="s">
        <v>10</v>
      </c>
      <c r="D2723" s="2" t="s">
        <v>115</v>
      </c>
      <c r="E2723" s="2" t="s">
        <v>13</v>
      </c>
      <c r="F2723" s="2" t="s">
        <v>14</v>
      </c>
      <c r="G2723" s="3" t="s">
        <v>1176</v>
      </c>
      <c r="H2723" s="1" t="s">
        <v>1177</v>
      </c>
      <c r="I2723" s="4"/>
      <c r="J2723" s="2" t="s">
        <v>424</v>
      </c>
      <c r="K2723" t="b">
        <f t="shared" si="1"/>
        <v>0</v>
      </c>
    </row>
    <row r="2724">
      <c r="A2724" s="2" t="s">
        <v>180</v>
      </c>
      <c r="B2724" s="2" t="s">
        <v>27</v>
      </c>
      <c r="C2724" s="2" t="s">
        <v>10</v>
      </c>
      <c r="D2724" s="2" t="s">
        <v>246</v>
      </c>
      <c r="E2724" s="2" t="s">
        <v>13</v>
      </c>
      <c r="F2724" s="2" t="s">
        <v>14</v>
      </c>
      <c r="G2724" s="3" t="s">
        <v>1178</v>
      </c>
      <c r="H2724" s="1" t="s">
        <v>1179</v>
      </c>
      <c r="I2724" s="4"/>
      <c r="J2724" s="2" t="s">
        <v>424</v>
      </c>
      <c r="K2724" t="b">
        <f t="shared" si="1"/>
        <v>0</v>
      </c>
    </row>
    <row r="2725">
      <c r="A2725" s="2" t="s">
        <v>180</v>
      </c>
      <c r="B2725" s="2" t="s">
        <v>27</v>
      </c>
      <c r="C2725" s="2" t="s">
        <v>10</v>
      </c>
      <c r="D2725" s="2" t="s">
        <v>29</v>
      </c>
      <c r="E2725" s="2" t="s">
        <v>13</v>
      </c>
      <c r="F2725" s="2" t="s">
        <v>14</v>
      </c>
      <c r="G2725" s="3" t="s">
        <v>1180</v>
      </c>
      <c r="H2725" s="1" t="s">
        <v>1181</v>
      </c>
      <c r="I2725" s="4"/>
      <c r="J2725" s="2" t="s">
        <v>424</v>
      </c>
      <c r="K2725" t="b">
        <f t="shared" si="1"/>
        <v>0</v>
      </c>
    </row>
    <row r="2726">
      <c r="A2726" s="2" t="s">
        <v>180</v>
      </c>
      <c r="B2726" s="2" t="s">
        <v>27</v>
      </c>
      <c r="C2726" s="2" t="s">
        <v>10</v>
      </c>
      <c r="D2726" s="2" t="s">
        <v>32</v>
      </c>
      <c r="E2726" s="2" t="s">
        <v>13</v>
      </c>
      <c r="F2726" s="2" t="s">
        <v>14</v>
      </c>
      <c r="G2726" s="3" t="s">
        <v>1182</v>
      </c>
      <c r="H2726" s="1" t="s">
        <v>1183</v>
      </c>
      <c r="I2726" s="4"/>
      <c r="J2726" s="2" t="s">
        <v>424</v>
      </c>
      <c r="K2726" t="b">
        <f t="shared" si="1"/>
        <v>0</v>
      </c>
    </row>
    <row r="2727">
      <c r="A2727" s="2" t="s">
        <v>180</v>
      </c>
      <c r="B2727" s="2" t="s">
        <v>27</v>
      </c>
      <c r="C2727" s="2" t="s">
        <v>10</v>
      </c>
      <c r="D2727" s="2" t="s">
        <v>74</v>
      </c>
      <c r="E2727" s="2" t="s">
        <v>13</v>
      </c>
      <c r="F2727" s="2" t="s">
        <v>14</v>
      </c>
      <c r="G2727" s="3" t="s">
        <v>1184</v>
      </c>
      <c r="H2727" s="1" t="s">
        <v>1185</v>
      </c>
      <c r="I2727" s="4"/>
      <c r="J2727" s="2" t="s">
        <v>424</v>
      </c>
      <c r="K2727" t="b">
        <f t="shared" si="1"/>
        <v>0</v>
      </c>
    </row>
    <row r="2728">
      <c r="A2728" s="2" t="s">
        <v>180</v>
      </c>
      <c r="B2728" s="2" t="s">
        <v>27</v>
      </c>
      <c r="C2728" s="2" t="s">
        <v>10</v>
      </c>
      <c r="D2728" s="2" t="s">
        <v>13</v>
      </c>
      <c r="E2728" s="2" t="s">
        <v>13</v>
      </c>
      <c r="F2728" s="2" t="s">
        <v>14</v>
      </c>
      <c r="G2728" s="3" t="s">
        <v>1186</v>
      </c>
      <c r="H2728" s="1" t="s">
        <v>1187</v>
      </c>
      <c r="I2728" s="4"/>
      <c r="J2728" s="2" t="s">
        <v>424</v>
      </c>
      <c r="K2728" t="b">
        <f t="shared" si="1"/>
        <v>0</v>
      </c>
    </row>
    <row r="2729">
      <c r="A2729" s="2" t="s">
        <v>180</v>
      </c>
      <c r="B2729" s="2" t="s">
        <v>27</v>
      </c>
      <c r="C2729" s="2" t="s">
        <v>10</v>
      </c>
      <c r="D2729" s="2" t="s">
        <v>19</v>
      </c>
      <c r="E2729" s="2" t="s">
        <v>13</v>
      </c>
      <c r="F2729" s="2" t="s">
        <v>14</v>
      </c>
      <c r="G2729" s="3" t="s">
        <v>1188</v>
      </c>
      <c r="H2729" s="1" t="s">
        <v>1189</v>
      </c>
      <c r="I2729" s="4"/>
      <c r="J2729" s="2" t="s">
        <v>424</v>
      </c>
      <c r="K2729" t="b">
        <f t="shared" si="1"/>
        <v>0</v>
      </c>
    </row>
    <row r="2730">
      <c r="A2730" s="2" t="s">
        <v>180</v>
      </c>
      <c r="B2730" s="2" t="s">
        <v>19</v>
      </c>
      <c r="C2730" s="2" t="s">
        <v>10</v>
      </c>
      <c r="D2730" s="2" t="s">
        <v>121</v>
      </c>
      <c r="E2730" s="2" t="s">
        <v>13</v>
      </c>
      <c r="F2730" s="2" t="s">
        <v>13</v>
      </c>
      <c r="G2730" s="3" t="s">
        <v>1202</v>
      </c>
      <c r="H2730" s="1" t="s">
        <v>4409</v>
      </c>
      <c r="I2730" s="4"/>
      <c r="J2730" s="2" t="s">
        <v>424</v>
      </c>
      <c r="K2730" t="b">
        <f t="shared" si="1"/>
        <v>0</v>
      </c>
    </row>
    <row r="2731">
      <c r="A2731" s="2" t="s">
        <v>180</v>
      </c>
      <c r="B2731" s="2" t="s">
        <v>19</v>
      </c>
      <c r="C2731" s="2" t="s">
        <v>10</v>
      </c>
      <c r="D2731" s="2" t="s">
        <v>45</v>
      </c>
      <c r="E2731" s="2" t="s">
        <v>13</v>
      </c>
      <c r="F2731" s="2" t="s">
        <v>13</v>
      </c>
      <c r="G2731" s="3" t="s">
        <v>1829</v>
      </c>
      <c r="H2731" s="1" t="s">
        <v>4410</v>
      </c>
      <c r="I2731" s="4"/>
      <c r="J2731" s="2" t="s">
        <v>424</v>
      </c>
      <c r="K2731" t="b">
        <f t="shared" si="1"/>
        <v>0</v>
      </c>
    </row>
    <row r="2732">
      <c r="A2732" s="2" t="s">
        <v>180</v>
      </c>
      <c r="B2732" s="2" t="s">
        <v>19</v>
      </c>
      <c r="C2732" s="2" t="s">
        <v>10</v>
      </c>
      <c r="D2732" s="2" t="s">
        <v>48</v>
      </c>
      <c r="E2732" s="2" t="s">
        <v>13</v>
      </c>
      <c r="F2732" s="2" t="s">
        <v>13</v>
      </c>
      <c r="G2732" s="3" t="s">
        <v>1209</v>
      </c>
      <c r="H2732" s="1" t="s">
        <v>1831</v>
      </c>
      <c r="I2732" s="4"/>
      <c r="J2732" s="2" t="s">
        <v>424</v>
      </c>
      <c r="K2732" t="b">
        <f t="shared" si="1"/>
        <v>0</v>
      </c>
    </row>
    <row r="2733">
      <c r="A2733" s="2" t="s">
        <v>180</v>
      </c>
      <c r="B2733" s="2" t="s">
        <v>19</v>
      </c>
      <c r="C2733" s="2" t="s">
        <v>10</v>
      </c>
      <c r="D2733" s="2" t="s">
        <v>176</v>
      </c>
      <c r="E2733" s="2" t="s">
        <v>13</v>
      </c>
      <c r="F2733" s="2" t="s">
        <v>13</v>
      </c>
      <c r="G2733" s="3" t="s">
        <v>4411</v>
      </c>
      <c r="H2733" s="1" t="s">
        <v>3160</v>
      </c>
      <c r="I2733" s="4"/>
      <c r="J2733" s="2" t="s">
        <v>424</v>
      </c>
      <c r="K2733" t="b">
        <f t="shared" si="1"/>
        <v>0</v>
      </c>
    </row>
    <row r="2734">
      <c r="A2734" s="2" t="s">
        <v>180</v>
      </c>
      <c r="B2734" s="2" t="s">
        <v>19</v>
      </c>
      <c r="C2734" s="2" t="s">
        <v>10</v>
      </c>
      <c r="D2734" s="2" t="s">
        <v>127</v>
      </c>
      <c r="E2734" s="2" t="s">
        <v>13</v>
      </c>
      <c r="F2734" s="2" t="s">
        <v>13</v>
      </c>
      <c r="G2734" s="3" t="s">
        <v>1213</v>
      </c>
      <c r="H2734" s="1" t="s">
        <v>3163</v>
      </c>
      <c r="I2734" s="4"/>
      <c r="J2734" s="2" t="s">
        <v>424</v>
      </c>
      <c r="K2734" t="b">
        <f t="shared" si="1"/>
        <v>0</v>
      </c>
    </row>
    <row r="2735">
      <c r="A2735" s="2" t="s">
        <v>180</v>
      </c>
      <c r="B2735" s="2" t="s">
        <v>19</v>
      </c>
      <c r="C2735" s="2" t="s">
        <v>10</v>
      </c>
      <c r="D2735" s="2" t="s">
        <v>257</v>
      </c>
      <c r="E2735" s="2" t="s">
        <v>13</v>
      </c>
      <c r="F2735" s="2" t="s">
        <v>13</v>
      </c>
      <c r="G2735" s="3" t="s">
        <v>4412</v>
      </c>
      <c r="H2735" s="1" t="s">
        <v>4413</v>
      </c>
      <c r="I2735" s="4"/>
      <c r="J2735" s="2" t="s">
        <v>17</v>
      </c>
      <c r="K2735" t="b">
        <f t="shared" si="1"/>
        <v>0</v>
      </c>
    </row>
    <row r="2736">
      <c r="A2736" s="2" t="s">
        <v>180</v>
      </c>
      <c r="B2736" s="2" t="s">
        <v>19</v>
      </c>
      <c r="C2736" s="2" t="s">
        <v>10</v>
      </c>
      <c r="D2736" s="2" t="s">
        <v>11</v>
      </c>
      <c r="E2736" s="2" t="s">
        <v>13</v>
      </c>
      <c r="F2736" s="2" t="s">
        <v>13</v>
      </c>
      <c r="G2736" s="3" t="s">
        <v>1215</v>
      </c>
      <c r="H2736" s="1" t="s">
        <v>4414</v>
      </c>
      <c r="I2736" s="4"/>
      <c r="J2736" s="2" t="s">
        <v>424</v>
      </c>
      <c r="K2736" t="b">
        <f t="shared" si="1"/>
        <v>0</v>
      </c>
    </row>
    <row r="2737">
      <c r="A2737" s="2" t="s">
        <v>180</v>
      </c>
      <c r="B2737" s="2" t="s">
        <v>19</v>
      </c>
      <c r="C2737" s="2" t="s">
        <v>10</v>
      </c>
      <c r="D2737" s="2" t="s">
        <v>238</v>
      </c>
      <c r="E2737" s="2" t="s">
        <v>13</v>
      </c>
      <c r="F2737" s="2" t="s">
        <v>13</v>
      </c>
      <c r="G2737" s="3" t="s">
        <v>1217</v>
      </c>
      <c r="H2737" s="1" t="s">
        <v>4415</v>
      </c>
      <c r="I2737" s="4"/>
      <c r="J2737" s="2" t="s">
        <v>424</v>
      </c>
      <c r="K2737" t="b">
        <f t="shared" si="1"/>
        <v>0</v>
      </c>
    </row>
    <row r="2738">
      <c r="A2738" s="2" t="s">
        <v>180</v>
      </c>
      <c r="B2738" s="2" t="s">
        <v>19</v>
      </c>
      <c r="C2738" s="2" t="s">
        <v>10</v>
      </c>
      <c r="D2738" s="2" t="s">
        <v>718</v>
      </c>
      <c r="E2738" s="2" t="s">
        <v>13</v>
      </c>
      <c r="F2738" s="2" t="s">
        <v>13</v>
      </c>
      <c r="G2738" s="3" t="s">
        <v>4416</v>
      </c>
      <c r="H2738" s="1" t="s">
        <v>4417</v>
      </c>
      <c r="I2738" s="4"/>
      <c r="J2738" s="2" t="s">
        <v>17</v>
      </c>
      <c r="K2738" t="b">
        <f t="shared" si="1"/>
        <v>0</v>
      </c>
    </row>
    <row r="2739">
      <c r="A2739" s="2" t="s">
        <v>180</v>
      </c>
      <c r="B2739" s="2" t="s">
        <v>19</v>
      </c>
      <c r="C2739" s="2" t="s">
        <v>10</v>
      </c>
      <c r="D2739" s="2" t="s">
        <v>360</v>
      </c>
      <c r="E2739" s="2" t="s">
        <v>13</v>
      </c>
      <c r="F2739" s="2" t="s">
        <v>13</v>
      </c>
      <c r="G2739" s="3" t="s">
        <v>1219</v>
      </c>
      <c r="H2739" s="1" t="s">
        <v>4418</v>
      </c>
      <c r="I2739" s="4"/>
      <c r="J2739" s="2" t="s">
        <v>424</v>
      </c>
      <c r="K2739" t="b">
        <f t="shared" si="1"/>
        <v>0</v>
      </c>
    </row>
    <row r="2740">
      <c r="A2740" s="2" t="s">
        <v>180</v>
      </c>
      <c r="B2740" s="2" t="s">
        <v>19</v>
      </c>
      <c r="C2740" s="2" t="s">
        <v>10</v>
      </c>
      <c r="D2740" s="2" t="s">
        <v>198</v>
      </c>
      <c r="E2740" s="2" t="s">
        <v>13</v>
      </c>
      <c r="F2740" s="2" t="s">
        <v>13</v>
      </c>
      <c r="G2740" s="3" t="s">
        <v>1837</v>
      </c>
      <c r="H2740" s="1" t="s">
        <v>1838</v>
      </c>
      <c r="I2740" s="4"/>
      <c r="J2740" s="2" t="s">
        <v>424</v>
      </c>
      <c r="K2740" t="b">
        <f t="shared" si="1"/>
        <v>0</v>
      </c>
    </row>
    <row r="2741">
      <c r="A2741" s="2" t="s">
        <v>180</v>
      </c>
      <c r="B2741" s="2" t="s">
        <v>19</v>
      </c>
      <c r="C2741" s="2" t="s">
        <v>10</v>
      </c>
      <c r="D2741" s="2" t="s">
        <v>109</v>
      </c>
      <c r="E2741" s="2" t="s">
        <v>13</v>
      </c>
      <c r="F2741" s="2" t="s">
        <v>13</v>
      </c>
      <c r="G2741" s="3" t="s">
        <v>1227</v>
      </c>
      <c r="H2741" s="1" t="s">
        <v>1228</v>
      </c>
      <c r="I2741" s="4"/>
      <c r="J2741" s="2" t="s">
        <v>424</v>
      </c>
      <c r="K2741" t="b">
        <f t="shared" si="1"/>
        <v>0</v>
      </c>
    </row>
    <row r="2742">
      <c r="A2742" s="2" t="s">
        <v>180</v>
      </c>
      <c r="B2742" s="2" t="s">
        <v>19</v>
      </c>
      <c r="C2742" s="2" t="s">
        <v>10</v>
      </c>
      <c r="D2742" s="2" t="s">
        <v>892</v>
      </c>
      <c r="E2742" s="2" t="s">
        <v>13</v>
      </c>
      <c r="F2742" s="2" t="s">
        <v>13</v>
      </c>
      <c r="G2742" s="3" t="s">
        <v>4419</v>
      </c>
      <c r="H2742" s="1" t="s">
        <v>4420</v>
      </c>
      <c r="I2742" s="4"/>
      <c r="J2742" s="2" t="s">
        <v>17</v>
      </c>
      <c r="K2742" t="b">
        <f t="shared" si="1"/>
        <v>0</v>
      </c>
    </row>
    <row r="2743">
      <c r="A2743" s="2" t="s">
        <v>180</v>
      </c>
      <c r="B2743" s="2" t="s">
        <v>19</v>
      </c>
      <c r="C2743" s="2" t="s">
        <v>10</v>
      </c>
      <c r="D2743" s="2" t="s">
        <v>18</v>
      </c>
      <c r="E2743" s="2" t="s">
        <v>13</v>
      </c>
      <c r="F2743" s="2" t="s">
        <v>13</v>
      </c>
      <c r="G2743" s="3" t="s">
        <v>1229</v>
      </c>
      <c r="H2743" s="1" t="s">
        <v>4421</v>
      </c>
      <c r="I2743" s="4"/>
      <c r="J2743" s="2" t="s">
        <v>424</v>
      </c>
      <c r="K2743" t="b">
        <f t="shared" si="1"/>
        <v>0</v>
      </c>
    </row>
    <row r="2744">
      <c r="A2744" s="2" t="s">
        <v>180</v>
      </c>
      <c r="B2744" s="2" t="s">
        <v>19</v>
      </c>
      <c r="C2744" s="2" t="s">
        <v>10</v>
      </c>
      <c r="D2744" s="2" t="s">
        <v>290</v>
      </c>
      <c r="E2744" s="2" t="s">
        <v>13</v>
      </c>
      <c r="F2744" s="2" t="s">
        <v>13</v>
      </c>
      <c r="G2744" s="3" t="s">
        <v>1231</v>
      </c>
      <c r="H2744" s="1" t="s">
        <v>1232</v>
      </c>
      <c r="I2744" s="4"/>
      <c r="J2744" s="2" t="s">
        <v>424</v>
      </c>
      <c r="K2744" t="b">
        <f t="shared" si="1"/>
        <v>0</v>
      </c>
    </row>
    <row r="2745">
      <c r="A2745" s="2" t="s">
        <v>180</v>
      </c>
      <c r="B2745" s="2" t="s">
        <v>19</v>
      </c>
      <c r="C2745" s="2" t="s">
        <v>10</v>
      </c>
      <c r="D2745" s="2" t="s">
        <v>112</v>
      </c>
      <c r="E2745" s="2" t="s">
        <v>13</v>
      </c>
      <c r="F2745" s="2" t="s">
        <v>13</v>
      </c>
      <c r="G2745" s="3" t="s">
        <v>1233</v>
      </c>
      <c r="H2745" s="1" t="s">
        <v>3168</v>
      </c>
      <c r="I2745" s="4"/>
      <c r="J2745" s="2" t="s">
        <v>424</v>
      </c>
      <c r="K2745" t="b">
        <f t="shared" si="1"/>
        <v>0</v>
      </c>
    </row>
    <row r="2746">
      <c r="A2746" s="2" t="s">
        <v>180</v>
      </c>
      <c r="B2746" s="2" t="s">
        <v>19</v>
      </c>
      <c r="C2746" s="2" t="s">
        <v>10</v>
      </c>
      <c r="D2746" s="2" t="s">
        <v>103</v>
      </c>
      <c r="E2746" s="2" t="s">
        <v>13</v>
      </c>
      <c r="F2746" s="2" t="s">
        <v>13</v>
      </c>
      <c r="G2746" s="3" t="s">
        <v>1235</v>
      </c>
      <c r="H2746" s="1" t="s">
        <v>2849</v>
      </c>
      <c r="I2746" s="4"/>
      <c r="J2746" s="2" t="s">
        <v>424</v>
      </c>
      <c r="K2746" t="b">
        <f t="shared" si="1"/>
        <v>0</v>
      </c>
    </row>
    <row r="2747">
      <c r="A2747" s="2" t="s">
        <v>180</v>
      </c>
      <c r="B2747" s="2" t="s">
        <v>19</v>
      </c>
      <c r="C2747" s="2" t="s">
        <v>10</v>
      </c>
      <c r="D2747" s="2" t="s">
        <v>1248</v>
      </c>
      <c r="E2747" s="2" t="s">
        <v>13</v>
      </c>
      <c r="F2747" s="2" t="s">
        <v>13</v>
      </c>
      <c r="G2747" s="3" t="s">
        <v>4422</v>
      </c>
      <c r="H2747" s="1" t="s">
        <v>4423</v>
      </c>
      <c r="I2747" s="4"/>
      <c r="J2747" s="2" t="s">
        <v>424</v>
      </c>
      <c r="K2747" t="b">
        <f t="shared" si="1"/>
        <v>0</v>
      </c>
    </row>
    <row r="2748">
      <c r="A2748" s="2" t="s">
        <v>180</v>
      </c>
      <c r="B2748" s="2" t="s">
        <v>19</v>
      </c>
      <c r="C2748" s="2" t="s">
        <v>10</v>
      </c>
      <c r="D2748" s="2" t="s">
        <v>166</v>
      </c>
      <c r="E2748" s="2" t="s">
        <v>13</v>
      </c>
      <c r="F2748" s="2" t="s">
        <v>13</v>
      </c>
      <c r="G2748" s="3" t="s">
        <v>1239</v>
      </c>
      <c r="H2748" s="1" t="s">
        <v>3171</v>
      </c>
      <c r="I2748" s="4"/>
      <c r="J2748" s="2" t="s">
        <v>424</v>
      </c>
      <c r="K2748" t="b">
        <f t="shared" si="1"/>
        <v>0</v>
      </c>
    </row>
    <row r="2749">
      <c r="A2749" s="2" t="s">
        <v>180</v>
      </c>
      <c r="B2749" s="2" t="s">
        <v>19</v>
      </c>
      <c r="C2749" s="2" t="s">
        <v>10</v>
      </c>
      <c r="D2749" s="2" t="s">
        <v>118</v>
      </c>
      <c r="E2749" s="2" t="s">
        <v>13</v>
      </c>
      <c r="F2749" s="2" t="s">
        <v>13</v>
      </c>
      <c r="G2749" s="3" t="s">
        <v>1243</v>
      </c>
      <c r="H2749" s="1" t="s">
        <v>1244</v>
      </c>
      <c r="I2749" s="4"/>
      <c r="J2749" s="2" t="s">
        <v>424</v>
      </c>
      <c r="K2749" t="b">
        <f t="shared" si="1"/>
        <v>0</v>
      </c>
    </row>
    <row r="2750">
      <c r="A2750" s="2" t="s">
        <v>180</v>
      </c>
      <c r="B2750" s="2" t="s">
        <v>19</v>
      </c>
      <c r="C2750" s="2" t="s">
        <v>10</v>
      </c>
      <c r="D2750" s="2" t="s">
        <v>94</v>
      </c>
      <c r="E2750" s="2" t="s">
        <v>13</v>
      </c>
      <c r="F2750" s="2" t="s">
        <v>74</v>
      </c>
      <c r="G2750" s="3" t="s">
        <v>4424</v>
      </c>
      <c r="H2750" s="1" t="s">
        <v>4425</v>
      </c>
      <c r="I2750" s="4"/>
      <c r="J2750" s="2" t="s">
        <v>17</v>
      </c>
      <c r="K2750" t="b">
        <f t="shared" si="1"/>
        <v>0</v>
      </c>
    </row>
    <row r="2751">
      <c r="A2751" s="2" t="s">
        <v>180</v>
      </c>
      <c r="B2751" s="2" t="s">
        <v>19</v>
      </c>
      <c r="C2751" s="2" t="s">
        <v>10</v>
      </c>
      <c r="D2751" s="2" t="s">
        <v>774</v>
      </c>
      <c r="E2751" s="2" t="s">
        <v>13</v>
      </c>
      <c r="F2751" s="2" t="s">
        <v>13</v>
      </c>
      <c r="G2751" s="3" t="s">
        <v>4426</v>
      </c>
      <c r="H2751" s="1" t="s">
        <v>4427</v>
      </c>
      <c r="I2751" s="4"/>
      <c r="J2751" s="2" t="s">
        <v>424</v>
      </c>
      <c r="K2751" t="b">
        <f t="shared" si="1"/>
        <v>0</v>
      </c>
    </row>
    <row r="2752">
      <c r="A2752" s="2" t="s">
        <v>180</v>
      </c>
      <c r="B2752" s="2" t="s">
        <v>19</v>
      </c>
      <c r="C2752" s="2" t="s">
        <v>10</v>
      </c>
      <c r="D2752" s="2" t="s">
        <v>300</v>
      </c>
      <c r="E2752" s="2" t="s">
        <v>13</v>
      </c>
      <c r="F2752" s="2" t="s">
        <v>13</v>
      </c>
      <c r="G2752" s="3" t="s">
        <v>4428</v>
      </c>
      <c r="H2752" s="1" t="s">
        <v>4429</v>
      </c>
      <c r="I2752" s="4"/>
      <c r="J2752" s="2" t="s">
        <v>17</v>
      </c>
      <c r="K2752" t="b">
        <f t="shared" si="1"/>
        <v>0</v>
      </c>
    </row>
    <row r="2753">
      <c r="A2753" s="2" t="s">
        <v>180</v>
      </c>
      <c r="B2753" s="2" t="s">
        <v>19</v>
      </c>
      <c r="C2753" s="2" t="s">
        <v>10</v>
      </c>
      <c r="D2753" s="2" t="s">
        <v>664</v>
      </c>
      <c r="E2753" s="2" t="s">
        <v>13</v>
      </c>
      <c r="F2753" s="2" t="s">
        <v>130</v>
      </c>
      <c r="G2753" s="3" t="s">
        <v>4430</v>
      </c>
      <c r="H2753" s="1" t="s">
        <v>4431</v>
      </c>
      <c r="I2753" s="4"/>
      <c r="J2753" s="2" t="s">
        <v>17</v>
      </c>
      <c r="K2753" t="b">
        <f t="shared" si="1"/>
        <v>0</v>
      </c>
    </row>
    <row r="2754">
      <c r="A2754" s="2" t="s">
        <v>180</v>
      </c>
      <c r="B2754" s="2" t="s">
        <v>19</v>
      </c>
      <c r="C2754" s="2" t="s">
        <v>10</v>
      </c>
      <c r="D2754" s="2" t="s">
        <v>164</v>
      </c>
      <c r="E2754" s="2" t="s">
        <v>13</v>
      </c>
      <c r="F2754" s="2" t="s">
        <v>74</v>
      </c>
      <c r="G2754" s="3" t="s">
        <v>4432</v>
      </c>
      <c r="H2754" s="1" t="s">
        <v>4433</v>
      </c>
      <c r="I2754" s="4"/>
      <c r="J2754" s="2" t="s">
        <v>17</v>
      </c>
      <c r="K2754" t="b">
        <f t="shared" si="1"/>
        <v>0</v>
      </c>
    </row>
    <row r="2755">
      <c r="A2755" s="2" t="s">
        <v>180</v>
      </c>
      <c r="B2755" s="2" t="s">
        <v>29</v>
      </c>
      <c r="C2755" s="2" t="s">
        <v>2820</v>
      </c>
      <c r="D2755" s="2" t="s">
        <v>42</v>
      </c>
      <c r="E2755" s="2" t="s">
        <v>13</v>
      </c>
      <c r="F2755" s="2" t="s">
        <v>483</v>
      </c>
      <c r="G2755" s="3" t="s">
        <v>1280</v>
      </c>
      <c r="H2755" s="3" t="s">
        <v>1280</v>
      </c>
      <c r="I2755" s="4"/>
      <c r="J2755" s="2" t="s">
        <v>424</v>
      </c>
      <c r="K2755" t="b">
        <f t="shared" si="1"/>
        <v>0</v>
      </c>
    </row>
    <row r="2756">
      <c r="A2756" s="2" t="s">
        <v>180</v>
      </c>
      <c r="B2756" s="2" t="s">
        <v>29</v>
      </c>
      <c r="C2756" s="2" t="s">
        <v>2820</v>
      </c>
      <c r="D2756" s="2" t="s">
        <v>309</v>
      </c>
      <c r="E2756" s="2" t="s">
        <v>13</v>
      </c>
      <c r="F2756" s="2" t="s">
        <v>13</v>
      </c>
      <c r="G2756" s="4"/>
      <c r="H2756" s="4"/>
      <c r="I2756" s="4"/>
      <c r="J2756" s="2" t="s">
        <v>1922</v>
      </c>
      <c r="K2756" t="b">
        <f t="shared" si="1"/>
        <v>0</v>
      </c>
    </row>
    <row r="2757">
      <c r="A2757" s="2" t="s">
        <v>180</v>
      </c>
      <c r="B2757" s="2" t="s">
        <v>29</v>
      </c>
      <c r="C2757" s="2" t="s">
        <v>2820</v>
      </c>
      <c r="D2757" s="2" t="s">
        <v>309</v>
      </c>
      <c r="E2757" s="2" t="s">
        <v>19</v>
      </c>
      <c r="F2757" s="2" t="s">
        <v>74</v>
      </c>
      <c r="G2757" s="3" t="s">
        <v>4434</v>
      </c>
      <c r="H2757" s="1" t="s">
        <v>4435</v>
      </c>
      <c r="I2757" s="4"/>
      <c r="J2757" s="2" t="s">
        <v>17</v>
      </c>
      <c r="K2757" t="b">
        <f t="shared" si="1"/>
        <v>0</v>
      </c>
    </row>
    <row r="2758">
      <c r="A2758" s="2" t="s">
        <v>180</v>
      </c>
      <c r="B2758" s="2" t="s">
        <v>29</v>
      </c>
      <c r="C2758" s="2" t="s">
        <v>2820</v>
      </c>
      <c r="D2758" s="2" t="s">
        <v>309</v>
      </c>
      <c r="E2758" s="2" t="s">
        <v>27</v>
      </c>
      <c r="F2758" s="2" t="s">
        <v>13</v>
      </c>
      <c r="G2758" s="3" t="s">
        <v>4436</v>
      </c>
      <c r="H2758" s="1" t="s">
        <v>4437</v>
      </c>
      <c r="I2758" s="4"/>
      <c r="J2758" s="2" t="s">
        <v>17</v>
      </c>
      <c r="K2758" t="b">
        <f t="shared" si="1"/>
        <v>0</v>
      </c>
    </row>
    <row r="2759">
      <c r="A2759" s="2" t="s">
        <v>180</v>
      </c>
      <c r="B2759" s="2" t="s">
        <v>29</v>
      </c>
      <c r="C2759" s="2" t="s">
        <v>2820</v>
      </c>
      <c r="D2759" s="2" t="s">
        <v>309</v>
      </c>
      <c r="E2759" s="2" t="s">
        <v>29</v>
      </c>
      <c r="F2759" s="2" t="s">
        <v>74</v>
      </c>
      <c r="G2759" s="3" t="s">
        <v>4438</v>
      </c>
      <c r="H2759" s="1" t="s">
        <v>4439</v>
      </c>
      <c r="I2759" s="4"/>
      <c r="J2759" s="2" t="s">
        <v>17</v>
      </c>
      <c r="K2759" t="b">
        <f t="shared" si="1"/>
        <v>0</v>
      </c>
    </row>
    <row r="2760">
      <c r="A2760" s="2" t="s">
        <v>180</v>
      </c>
      <c r="B2760" s="2" t="s">
        <v>29</v>
      </c>
      <c r="C2760" s="2" t="s">
        <v>2820</v>
      </c>
      <c r="D2760" s="2" t="s">
        <v>906</v>
      </c>
      <c r="E2760" s="2" t="s">
        <v>13</v>
      </c>
      <c r="F2760" s="2" t="s">
        <v>13</v>
      </c>
      <c r="G2760" s="3" t="s">
        <v>4440</v>
      </c>
      <c r="H2760" s="1" t="s">
        <v>4441</v>
      </c>
      <c r="I2760" s="4"/>
      <c r="J2760" s="2" t="s">
        <v>17</v>
      </c>
      <c r="K2760" t="b">
        <f t="shared" si="1"/>
        <v>0</v>
      </c>
    </row>
    <row r="2761">
      <c r="A2761" s="2" t="s">
        <v>180</v>
      </c>
      <c r="B2761" s="2" t="s">
        <v>29</v>
      </c>
      <c r="C2761" s="2" t="s">
        <v>2820</v>
      </c>
      <c r="D2761" s="2" t="s">
        <v>906</v>
      </c>
      <c r="E2761" s="2" t="s">
        <v>19</v>
      </c>
      <c r="F2761" s="2" t="s">
        <v>74</v>
      </c>
      <c r="G2761" s="3" t="s">
        <v>4442</v>
      </c>
      <c r="H2761" s="1" t="s">
        <v>4443</v>
      </c>
      <c r="I2761" s="4"/>
      <c r="J2761" s="2" t="s">
        <v>17</v>
      </c>
      <c r="K2761" t="b">
        <f t="shared" si="1"/>
        <v>0</v>
      </c>
    </row>
    <row r="2762">
      <c r="A2762" s="2" t="s">
        <v>180</v>
      </c>
      <c r="B2762" s="2" t="s">
        <v>29</v>
      </c>
      <c r="C2762" s="2" t="s">
        <v>2820</v>
      </c>
      <c r="D2762" s="2" t="s">
        <v>911</v>
      </c>
      <c r="E2762" s="2" t="s">
        <v>13</v>
      </c>
      <c r="F2762" s="2" t="s">
        <v>13</v>
      </c>
      <c r="G2762" s="3" t="s">
        <v>4444</v>
      </c>
      <c r="H2762" s="1" t="s">
        <v>4445</v>
      </c>
      <c r="I2762" s="4"/>
      <c r="J2762" s="2" t="s">
        <v>17</v>
      </c>
      <c r="K2762" t="b">
        <f t="shared" si="1"/>
        <v>0</v>
      </c>
    </row>
    <row r="2763">
      <c r="A2763" s="2" t="s">
        <v>180</v>
      </c>
      <c r="B2763" s="2" t="s">
        <v>29</v>
      </c>
      <c r="C2763" s="2" t="s">
        <v>2820</v>
      </c>
      <c r="D2763" s="2" t="s">
        <v>911</v>
      </c>
      <c r="E2763" s="2" t="s">
        <v>19</v>
      </c>
      <c r="F2763" s="2" t="s">
        <v>74</v>
      </c>
      <c r="G2763" s="3" t="s">
        <v>4446</v>
      </c>
      <c r="H2763" s="1" t="s">
        <v>4447</v>
      </c>
      <c r="I2763" s="4"/>
      <c r="J2763" s="2" t="s">
        <v>17</v>
      </c>
      <c r="K2763" t="b">
        <f t="shared" si="1"/>
        <v>0</v>
      </c>
    </row>
    <row r="2764">
      <c r="A2764" s="2" t="s">
        <v>180</v>
      </c>
      <c r="B2764" s="2" t="s">
        <v>29</v>
      </c>
      <c r="C2764" s="2" t="s">
        <v>2820</v>
      </c>
      <c r="D2764" s="2" t="s">
        <v>911</v>
      </c>
      <c r="E2764" s="2" t="s">
        <v>27</v>
      </c>
      <c r="F2764" s="2" t="s">
        <v>13</v>
      </c>
      <c r="G2764" s="3" t="s">
        <v>4448</v>
      </c>
      <c r="H2764" s="1" t="s">
        <v>4449</v>
      </c>
      <c r="I2764" s="4"/>
      <c r="J2764" s="2" t="s">
        <v>17</v>
      </c>
      <c r="K2764" t="b">
        <f t="shared" si="1"/>
        <v>0</v>
      </c>
    </row>
    <row r="2765">
      <c r="A2765" s="2" t="s">
        <v>180</v>
      </c>
      <c r="B2765" s="2" t="s">
        <v>29</v>
      </c>
      <c r="C2765" s="2" t="s">
        <v>2820</v>
      </c>
      <c r="D2765" s="2" t="s">
        <v>911</v>
      </c>
      <c r="E2765" s="2" t="s">
        <v>29</v>
      </c>
      <c r="F2765" s="2" t="s">
        <v>74</v>
      </c>
      <c r="G2765" s="3" t="s">
        <v>4450</v>
      </c>
      <c r="H2765" s="1" t="s">
        <v>4451</v>
      </c>
      <c r="I2765" s="4"/>
      <c r="J2765" s="2" t="s">
        <v>17</v>
      </c>
      <c r="K2765" t="b">
        <f t="shared" si="1"/>
        <v>0</v>
      </c>
    </row>
    <row r="2766">
      <c r="A2766" s="2" t="s">
        <v>180</v>
      </c>
      <c r="B2766" s="2" t="s">
        <v>29</v>
      </c>
      <c r="C2766" s="2" t="s">
        <v>2820</v>
      </c>
      <c r="D2766" s="2" t="s">
        <v>912</v>
      </c>
      <c r="E2766" s="2" t="s">
        <v>13</v>
      </c>
      <c r="F2766" s="2" t="s">
        <v>13</v>
      </c>
      <c r="G2766" s="4"/>
      <c r="H2766" s="4"/>
      <c r="I2766" s="4"/>
      <c r="J2766" s="3" t="s">
        <v>4452</v>
      </c>
      <c r="K2766" t="b">
        <f t="shared" si="1"/>
        <v>0</v>
      </c>
    </row>
    <row r="2767">
      <c r="A2767" s="2" t="s">
        <v>180</v>
      </c>
      <c r="B2767" s="2" t="s">
        <v>29</v>
      </c>
      <c r="C2767" s="2" t="s">
        <v>2820</v>
      </c>
      <c r="D2767" s="2" t="s">
        <v>912</v>
      </c>
      <c r="E2767" s="2" t="s">
        <v>19</v>
      </c>
      <c r="F2767" s="2" t="s">
        <v>74</v>
      </c>
      <c r="G2767" s="3" t="s">
        <v>4453</v>
      </c>
      <c r="H2767" s="1" t="s">
        <v>4454</v>
      </c>
      <c r="I2767" s="4"/>
      <c r="J2767" s="2" t="s">
        <v>17</v>
      </c>
      <c r="K2767" t="b">
        <f t="shared" si="1"/>
        <v>0</v>
      </c>
    </row>
    <row r="2768">
      <c r="A2768" s="2" t="s">
        <v>180</v>
      </c>
      <c r="B2768" s="2" t="s">
        <v>29</v>
      </c>
      <c r="C2768" s="2" t="s">
        <v>2820</v>
      </c>
      <c r="D2768" s="2" t="s">
        <v>321</v>
      </c>
      <c r="E2768" s="2" t="s">
        <v>13</v>
      </c>
      <c r="F2768" s="2" t="s">
        <v>13</v>
      </c>
      <c r="G2768" s="4"/>
      <c r="H2768" s="4"/>
      <c r="I2768" s="4"/>
      <c r="J2768" s="2" t="s">
        <v>1927</v>
      </c>
      <c r="K2768" t="b">
        <f t="shared" si="1"/>
        <v>0</v>
      </c>
    </row>
    <row r="2769">
      <c r="A2769" s="2" t="s">
        <v>180</v>
      </c>
      <c r="B2769" s="2" t="s">
        <v>29</v>
      </c>
      <c r="C2769" s="2" t="s">
        <v>2820</v>
      </c>
      <c r="D2769" s="2" t="s">
        <v>321</v>
      </c>
      <c r="E2769" s="2" t="s">
        <v>19</v>
      </c>
      <c r="F2769" s="2" t="s">
        <v>74</v>
      </c>
      <c r="G2769" s="3" t="s">
        <v>4455</v>
      </c>
      <c r="H2769" s="1" t="s">
        <v>4456</v>
      </c>
      <c r="I2769" s="4"/>
      <c r="J2769" s="2" t="s">
        <v>17</v>
      </c>
      <c r="K2769" t="b">
        <f t="shared" si="1"/>
        <v>0</v>
      </c>
    </row>
    <row r="2770">
      <c r="A2770" s="2" t="s">
        <v>180</v>
      </c>
      <c r="B2770" s="2" t="s">
        <v>29</v>
      </c>
      <c r="C2770" s="2" t="s">
        <v>2820</v>
      </c>
      <c r="D2770" s="2" t="s">
        <v>34</v>
      </c>
      <c r="E2770" s="2" t="s">
        <v>13</v>
      </c>
      <c r="F2770" s="2" t="s">
        <v>13</v>
      </c>
      <c r="G2770" s="4"/>
      <c r="H2770" s="4"/>
      <c r="I2770" s="4"/>
      <c r="J2770" s="2" t="s">
        <v>1937</v>
      </c>
      <c r="K2770" t="b">
        <f t="shared" si="1"/>
        <v>0</v>
      </c>
    </row>
    <row r="2771">
      <c r="A2771" s="2" t="s">
        <v>180</v>
      </c>
      <c r="B2771" s="2" t="s">
        <v>29</v>
      </c>
      <c r="C2771" s="2" t="s">
        <v>2820</v>
      </c>
      <c r="D2771" s="2" t="s">
        <v>34</v>
      </c>
      <c r="E2771" s="2" t="s">
        <v>19</v>
      </c>
      <c r="F2771" s="2" t="s">
        <v>13</v>
      </c>
      <c r="G2771" s="4"/>
      <c r="H2771" s="4"/>
      <c r="I2771" s="4"/>
      <c r="J2771" s="3" t="s">
        <v>4457</v>
      </c>
      <c r="K2771" t="b">
        <f t="shared" si="1"/>
        <v>0</v>
      </c>
    </row>
    <row r="2772">
      <c r="A2772" s="2" t="s">
        <v>180</v>
      </c>
      <c r="B2772" s="2" t="s">
        <v>29</v>
      </c>
      <c r="C2772" s="2" t="s">
        <v>2820</v>
      </c>
      <c r="D2772" s="2" t="s">
        <v>53</v>
      </c>
      <c r="E2772" s="2" t="s">
        <v>13</v>
      </c>
      <c r="F2772" s="2" t="s">
        <v>13</v>
      </c>
      <c r="G2772" s="3" t="s">
        <v>4458</v>
      </c>
      <c r="H2772" s="1" t="s">
        <v>4459</v>
      </c>
      <c r="I2772" s="4"/>
      <c r="J2772" s="2" t="s">
        <v>424</v>
      </c>
      <c r="K2772" t="b">
        <f t="shared" si="1"/>
        <v>0</v>
      </c>
    </row>
    <row r="2773">
      <c r="A2773" s="2" t="s">
        <v>180</v>
      </c>
      <c r="B2773" s="2" t="s">
        <v>29</v>
      </c>
      <c r="C2773" s="2" t="s">
        <v>2820</v>
      </c>
      <c r="D2773" s="2" t="s">
        <v>913</v>
      </c>
      <c r="E2773" s="2" t="s">
        <v>13</v>
      </c>
      <c r="F2773" s="2" t="s">
        <v>74</v>
      </c>
      <c r="G2773" s="3" t="s">
        <v>4460</v>
      </c>
      <c r="H2773" s="1" t="s">
        <v>4461</v>
      </c>
      <c r="I2773" s="4"/>
      <c r="J2773" s="2" t="s">
        <v>17</v>
      </c>
      <c r="K2773" t="b">
        <f t="shared" si="1"/>
        <v>0</v>
      </c>
    </row>
    <row r="2774">
      <c r="A2774" s="2" t="s">
        <v>180</v>
      </c>
      <c r="B2774" s="2" t="s">
        <v>29</v>
      </c>
      <c r="C2774" s="2" t="s">
        <v>2820</v>
      </c>
      <c r="D2774" s="2" t="s">
        <v>913</v>
      </c>
      <c r="E2774" s="2" t="s">
        <v>19</v>
      </c>
      <c r="F2774" s="2" t="s">
        <v>13</v>
      </c>
      <c r="G2774" s="3" t="s">
        <v>4462</v>
      </c>
      <c r="H2774" s="1" t="s">
        <v>4463</v>
      </c>
      <c r="I2774" s="4"/>
      <c r="J2774" s="2" t="s">
        <v>17</v>
      </c>
      <c r="K2774" t="b">
        <f t="shared" si="1"/>
        <v>0</v>
      </c>
    </row>
    <row r="2775">
      <c r="A2775" s="2" t="s">
        <v>180</v>
      </c>
      <c r="B2775" s="2" t="s">
        <v>29</v>
      </c>
      <c r="C2775" s="2" t="s">
        <v>2820</v>
      </c>
      <c r="D2775" s="2" t="s">
        <v>913</v>
      </c>
      <c r="E2775" s="2" t="s">
        <v>27</v>
      </c>
      <c r="F2775" s="2" t="s">
        <v>74</v>
      </c>
      <c r="G2775" s="3" t="s">
        <v>4464</v>
      </c>
      <c r="H2775" s="1" t="s">
        <v>4465</v>
      </c>
      <c r="I2775" s="4"/>
      <c r="J2775" s="2" t="s">
        <v>17</v>
      </c>
      <c r="K2775" t="b">
        <f t="shared" si="1"/>
        <v>0</v>
      </c>
    </row>
    <row r="2776">
      <c r="A2776" s="2" t="s">
        <v>180</v>
      </c>
      <c r="B2776" s="2" t="s">
        <v>29</v>
      </c>
      <c r="C2776" s="2" t="s">
        <v>2820</v>
      </c>
      <c r="D2776" s="2" t="s">
        <v>180</v>
      </c>
      <c r="E2776" s="2" t="s">
        <v>13</v>
      </c>
      <c r="F2776" s="2" t="s">
        <v>74</v>
      </c>
      <c r="G2776" s="3" t="s">
        <v>4466</v>
      </c>
      <c r="H2776" s="1" t="s">
        <v>4467</v>
      </c>
      <c r="I2776" s="4"/>
      <c r="J2776" s="2" t="s">
        <v>17</v>
      </c>
      <c r="K2776" t="b">
        <f t="shared" si="1"/>
        <v>0</v>
      </c>
    </row>
    <row r="2777">
      <c r="A2777" s="2" t="s">
        <v>180</v>
      </c>
      <c r="B2777" s="2" t="s">
        <v>29</v>
      </c>
      <c r="C2777" s="2" t="s">
        <v>2820</v>
      </c>
      <c r="D2777" s="2" t="s">
        <v>328</v>
      </c>
      <c r="E2777" s="2" t="s">
        <v>13</v>
      </c>
      <c r="F2777" s="2" t="s">
        <v>13</v>
      </c>
      <c r="G2777" s="3" t="s">
        <v>4468</v>
      </c>
      <c r="H2777" s="1" t="s">
        <v>4469</v>
      </c>
      <c r="I2777" s="4"/>
      <c r="J2777" s="2" t="s">
        <v>17</v>
      </c>
      <c r="K2777" t="b">
        <f t="shared" si="1"/>
        <v>0</v>
      </c>
    </row>
    <row r="2778">
      <c r="A2778" s="2" t="s">
        <v>180</v>
      </c>
      <c r="B2778" s="2" t="s">
        <v>29</v>
      </c>
      <c r="C2778" s="2" t="s">
        <v>2820</v>
      </c>
      <c r="D2778" s="2" t="s">
        <v>328</v>
      </c>
      <c r="E2778" s="2" t="s">
        <v>19</v>
      </c>
      <c r="F2778" s="2" t="s">
        <v>74</v>
      </c>
      <c r="G2778" s="3" t="s">
        <v>4470</v>
      </c>
      <c r="H2778" s="1" t="s">
        <v>4471</v>
      </c>
      <c r="I2778" s="4"/>
      <c r="J2778" s="2" t="s">
        <v>17</v>
      </c>
      <c r="K2778" t="b">
        <f t="shared" si="1"/>
        <v>0</v>
      </c>
    </row>
    <row r="2779">
      <c r="A2779" s="2" t="s">
        <v>180</v>
      </c>
      <c r="B2779" s="2" t="s">
        <v>29</v>
      </c>
      <c r="C2779" s="2" t="s">
        <v>2820</v>
      </c>
      <c r="D2779" s="2" t="s">
        <v>328</v>
      </c>
      <c r="E2779" s="2" t="s">
        <v>27</v>
      </c>
      <c r="F2779" s="2" t="s">
        <v>74</v>
      </c>
      <c r="G2779" s="3" t="s">
        <v>4472</v>
      </c>
      <c r="H2779" s="1" t="s">
        <v>4473</v>
      </c>
      <c r="I2779" s="4"/>
      <c r="J2779" s="2" t="s">
        <v>17</v>
      </c>
      <c r="K2779" t="b">
        <f t="shared" si="1"/>
        <v>0</v>
      </c>
    </row>
    <row r="2780">
      <c r="A2780" s="2" t="s">
        <v>180</v>
      </c>
      <c r="B2780" s="2" t="s">
        <v>29</v>
      </c>
      <c r="C2780" s="2" t="s">
        <v>2820</v>
      </c>
      <c r="D2780" s="2" t="s">
        <v>328</v>
      </c>
      <c r="E2780" s="2" t="s">
        <v>29</v>
      </c>
      <c r="F2780" s="2" t="s">
        <v>13</v>
      </c>
      <c r="G2780" s="3" t="s">
        <v>4474</v>
      </c>
      <c r="H2780" s="1" t="s">
        <v>4475</v>
      </c>
      <c r="I2780" s="4"/>
      <c r="J2780" s="2" t="s">
        <v>17</v>
      </c>
      <c r="K2780" t="b">
        <f t="shared" si="1"/>
        <v>0</v>
      </c>
    </row>
    <row r="2781">
      <c r="A2781" s="2" t="s">
        <v>180</v>
      </c>
      <c r="B2781" s="2" t="s">
        <v>29</v>
      </c>
      <c r="C2781" s="2" t="s">
        <v>2820</v>
      </c>
      <c r="D2781" s="2" t="s">
        <v>328</v>
      </c>
      <c r="E2781" s="2" t="s">
        <v>32</v>
      </c>
      <c r="F2781" s="2" t="s">
        <v>74</v>
      </c>
      <c r="G2781" s="3" t="s">
        <v>4476</v>
      </c>
      <c r="H2781" s="1" t="s">
        <v>4477</v>
      </c>
      <c r="I2781" s="4"/>
      <c r="J2781" s="2" t="s">
        <v>17</v>
      </c>
      <c r="K2781" t="b">
        <f t="shared" si="1"/>
        <v>0</v>
      </c>
    </row>
    <row r="2782">
      <c r="A2782" s="2" t="s">
        <v>180</v>
      </c>
      <c r="B2782" s="2" t="s">
        <v>29</v>
      </c>
      <c r="C2782" s="2" t="s">
        <v>2820</v>
      </c>
      <c r="D2782" s="2" t="s">
        <v>328</v>
      </c>
      <c r="E2782" s="2" t="s">
        <v>34</v>
      </c>
      <c r="F2782" s="2" t="s">
        <v>13</v>
      </c>
      <c r="G2782" s="3" t="s">
        <v>4478</v>
      </c>
      <c r="H2782" s="1" t="s">
        <v>4479</v>
      </c>
      <c r="I2782" s="4"/>
      <c r="J2782" s="2" t="s">
        <v>17</v>
      </c>
      <c r="K2782" t="b">
        <f t="shared" si="1"/>
        <v>0</v>
      </c>
    </row>
    <row r="2783">
      <c r="A2783" s="2" t="s">
        <v>180</v>
      </c>
      <c r="B2783" s="2" t="s">
        <v>29</v>
      </c>
      <c r="C2783" s="2" t="s">
        <v>2820</v>
      </c>
      <c r="D2783" s="2" t="s">
        <v>328</v>
      </c>
      <c r="E2783" s="2" t="s">
        <v>37</v>
      </c>
      <c r="F2783" s="2" t="s">
        <v>74</v>
      </c>
      <c r="G2783" s="3" t="s">
        <v>4480</v>
      </c>
      <c r="H2783" s="1" t="s">
        <v>4481</v>
      </c>
      <c r="I2783" s="4"/>
      <c r="J2783" s="2" t="s">
        <v>17</v>
      </c>
      <c r="K2783" t="b">
        <f t="shared" si="1"/>
        <v>0</v>
      </c>
    </row>
    <row r="2784">
      <c r="A2784" s="2" t="s">
        <v>180</v>
      </c>
      <c r="B2784" s="2" t="s">
        <v>29</v>
      </c>
      <c r="C2784" s="2" t="s">
        <v>2820</v>
      </c>
      <c r="D2784" s="2" t="s">
        <v>310</v>
      </c>
      <c r="E2784" s="2" t="s">
        <v>13</v>
      </c>
      <c r="F2784" s="2" t="s">
        <v>13</v>
      </c>
      <c r="G2784" s="4"/>
      <c r="H2784" s="4"/>
      <c r="I2784" s="4"/>
      <c r="J2784" s="2" t="s">
        <v>2873</v>
      </c>
      <c r="K2784" t="b">
        <f t="shared" si="1"/>
        <v>0</v>
      </c>
    </row>
    <row r="2785">
      <c r="A2785" s="2" t="s">
        <v>180</v>
      </c>
      <c r="B2785" s="2" t="s">
        <v>29</v>
      </c>
      <c r="C2785" s="2" t="s">
        <v>2820</v>
      </c>
      <c r="D2785" s="2" t="s">
        <v>310</v>
      </c>
      <c r="E2785" s="2" t="s">
        <v>19</v>
      </c>
      <c r="F2785" s="2" t="s">
        <v>74</v>
      </c>
      <c r="G2785" s="3" t="s">
        <v>4482</v>
      </c>
      <c r="H2785" s="1" t="s">
        <v>4483</v>
      </c>
      <c r="I2785" s="4"/>
      <c r="J2785" s="2" t="s">
        <v>17</v>
      </c>
      <c r="K2785" t="b">
        <f t="shared" si="1"/>
        <v>0</v>
      </c>
    </row>
    <row r="2786">
      <c r="A2786" s="2" t="s">
        <v>180</v>
      </c>
      <c r="B2786" s="2" t="s">
        <v>29</v>
      </c>
      <c r="C2786" s="2" t="s">
        <v>2820</v>
      </c>
      <c r="D2786" s="2" t="s">
        <v>22</v>
      </c>
      <c r="E2786" s="2" t="s">
        <v>13</v>
      </c>
      <c r="F2786" s="2" t="s">
        <v>13</v>
      </c>
      <c r="G2786" s="3" t="s">
        <v>4484</v>
      </c>
      <c r="H2786" s="1" t="s">
        <v>4485</v>
      </c>
      <c r="I2786" s="4"/>
      <c r="J2786" s="2" t="s">
        <v>424</v>
      </c>
      <c r="K2786" t="b">
        <f t="shared" si="1"/>
        <v>0</v>
      </c>
    </row>
    <row r="2787">
      <c r="A2787" s="2" t="s">
        <v>180</v>
      </c>
      <c r="B2787" s="2" t="s">
        <v>29</v>
      </c>
      <c r="C2787" s="2" t="s">
        <v>2820</v>
      </c>
      <c r="D2787" s="2" t="s">
        <v>316</v>
      </c>
      <c r="E2787" s="2" t="s">
        <v>13</v>
      </c>
      <c r="F2787" s="2" t="s">
        <v>74</v>
      </c>
      <c r="G2787" s="3" t="s">
        <v>4486</v>
      </c>
      <c r="H2787" s="1" t="s">
        <v>4487</v>
      </c>
      <c r="I2787" s="4"/>
      <c r="J2787" s="2" t="s">
        <v>17</v>
      </c>
      <c r="K2787" t="b">
        <f t="shared" si="1"/>
        <v>0</v>
      </c>
    </row>
    <row r="2788">
      <c r="A2788" s="2" t="s">
        <v>180</v>
      </c>
      <c r="B2788" s="2" t="s">
        <v>29</v>
      </c>
      <c r="C2788" s="2" t="s">
        <v>2820</v>
      </c>
      <c r="D2788" s="2" t="s">
        <v>199</v>
      </c>
      <c r="E2788" s="2" t="s">
        <v>13</v>
      </c>
      <c r="F2788" s="2" t="s">
        <v>74</v>
      </c>
      <c r="G2788" s="3" t="s">
        <v>4488</v>
      </c>
      <c r="H2788" s="1" t="s">
        <v>4489</v>
      </c>
      <c r="I2788" s="4"/>
      <c r="J2788" s="2" t="s">
        <v>17</v>
      </c>
      <c r="K2788" t="b">
        <f t="shared" si="1"/>
        <v>0</v>
      </c>
    </row>
    <row r="2789">
      <c r="A2789" s="2" t="s">
        <v>180</v>
      </c>
      <c r="B2789" s="2" t="s">
        <v>29</v>
      </c>
      <c r="C2789" s="2" t="s">
        <v>2820</v>
      </c>
      <c r="D2789" s="2" t="s">
        <v>97</v>
      </c>
      <c r="E2789" s="2" t="s">
        <v>13</v>
      </c>
      <c r="F2789" s="2" t="s">
        <v>74</v>
      </c>
      <c r="G2789" s="3" t="s">
        <v>4490</v>
      </c>
      <c r="H2789" s="1" t="s">
        <v>4491</v>
      </c>
      <c r="I2789" s="4"/>
      <c r="J2789" s="2" t="s">
        <v>17</v>
      </c>
      <c r="K2789" t="b">
        <f t="shared" si="1"/>
        <v>0</v>
      </c>
    </row>
    <row r="2790">
      <c r="A2790" s="2" t="s">
        <v>180</v>
      </c>
      <c r="B2790" s="2" t="s">
        <v>29</v>
      </c>
      <c r="C2790" s="2" t="s">
        <v>2820</v>
      </c>
      <c r="D2790" s="2" t="s">
        <v>97</v>
      </c>
      <c r="E2790" s="2" t="s">
        <v>19</v>
      </c>
      <c r="F2790" s="2" t="s">
        <v>74</v>
      </c>
      <c r="G2790" s="3" t="s">
        <v>4492</v>
      </c>
      <c r="H2790" s="1" t="s">
        <v>4493</v>
      </c>
      <c r="I2790" s="4"/>
      <c r="J2790" s="2" t="s">
        <v>17</v>
      </c>
      <c r="K2790" t="b">
        <f t="shared" si="1"/>
        <v>0</v>
      </c>
    </row>
    <row r="2791">
      <c r="A2791" s="2" t="s">
        <v>180</v>
      </c>
      <c r="B2791" s="2" t="s">
        <v>29</v>
      </c>
      <c r="C2791" s="2" t="s">
        <v>2820</v>
      </c>
      <c r="D2791" s="2" t="s">
        <v>97</v>
      </c>
      <c r="E2791" s="2" t="s">
        <v>27</v>
      </c>
      <c r="F2791" s="2" t="s">
        <v>74</v>
      </c>
      <c r="G2791" s="3" t="s">
        <v>4494</v>
      </c>
      <c r="H2791" s="1" t="s">
        <v>4495</v>
      </c>
      <c r="I2791" s="4"/>
      <c r="J2791" s="2" t="s">
        <v>17</v>
      </c>
      <c r="K2791" t="b">
        <f t="shared" si="1"/>
        <v>0</v>
      </c>
    </row>
    <row r="2792">
      <c r="A2792" s="2" t="s">
        <v>180</v>
      </c>
      <c r="B2792" s="2" t="s">
        <v>29</v>
      </c>
      <c r="C2792" s="2" t="s">
        <v>2820</v>
      </c>
      <c r="D2792" s="2" t="s">
        <v>97</v>
      </c>
      <c r="E2792" s="2" t="s">
        <v>29</v>
      </c>
      <c r="F2792" s="2" t="s">
        <v>13</v>
      </c>
      <c r="G2792" s="3" t="s">
        <v>4496</v>
      </c>
      <c r="H2792" s="1" t="s">
        <v>4497</v>
      </c>
      <c r="I2792" s="4"/>
      <c r="J2792" s="2" t="s">
        <v>17</v>
      </c>
      <c r="K2792" t="b">
        <f t="shared" si="1"/>
        <v>0</v>
      </c>
    </row>
    <row r="2793">
      <c r="A2793" s="2" t="s">
        <v>180</v>
      </c>
      <c r="B2793" s="2" t="s">
        <v>29</v>
      </c>
      <c r="C2793" s="2" t="s">
        <v>2820</v>
      </c>
      <c r="D2793" s="2" t="s">
        <v>97</v>
      </c>
      <c r="E2793" s="2" t="s">
        <v>32</v>
      </c>
      <c r="F2793" s="2" t="s">
        <v>74</v>
      </c>
      <c r="G2793" s="3" t="s">
        <v>4498</v>
      </c>
      <c r="H2793" s="1" t="s">
        <v>4499</v>
      </c>
      <c r="I2793" s="4"/>
      <c r="J2793" s="2" t="s">
        <v>17</v>
      </c>
      <c r="K2793" t="b">
        <f t="shared" si="1"/>
        <v>0</v>
      </c>
    </row>
    <row r="2794">
      <c r="A2794" s="2" t="s">
        <v>180</v>
      </c>
      <c r="B2794" s="2" t="s">
        <v>29</v>
      </c>
      <c r="C2794" s="2" t="s">
        <v>2820</v>
      </c>
      <c r="D2794" s="2" t="s">
        <v>97</v>
      </c>
      <c r="E2794" s="2" t="s">
        <v>34</v>
      </c>
      <c r="F2794" s="2" t="s">
        <v>74</v>
      </c>
      <c r="G2794" s="3" t="s">
        <v>4500</v>
      </c>
      <c r="H2794" s="1" t="s">
        <v>4501</v>
      </c>
      <c r="I2794" s="4"/>
      <c r="J2794" s="2" t="s">
        <v>17</v>
      </c>
      <c r="K2794" t="b">
        <f t="shared" si="1"/>
        <v>0</v>
      </c>
    </row>
    <row r="2795">
      <c r="A2795" s="2" t="s">
        <v>180</v>
      </c>
      <c r="B2795" s="2" t="s">
        <v>29</v>
      </c>
      <c r="C2795" s="2" t="s">
        <v>2820</v>
      </c>
      <c r="D2795" s="2" t="s">
        <v>97</v>
      </c>
      <c r="E2795" s="2" t="s">
        <v>37</v>
      </c>
      <c r="F2795" s="2" t="s">
        <v>13</v>
      </c>
      <c r="G2795" s="3" t="s">
        <v>4502</v>
      </c>
      <c r="H2795" s="1" t="s">
        <v>4503</v>
      </c>
      <c r="I2795" s="4"/>
      <c r="J2795" s="2" t="s">
        <v>17</v>
      </c>
      <c r="K2795" t="b">
        <f t="shared" si="1"/>
        <v>0</v>
      </c>
    </row>
    <row r="2796">
      <c r="A2796" s="2" t="s">
        <v>180</v>
      </c>
      <c r="B2796" s="2" t="s">
        <v>29</v>
      </c>
      <c r="C2796" s="2" t="s">
        <v>2820</v>
      </c>
      <c r="D2796" s="2" t="s">
        <v>97</v>
      </c>
      <c r="E2796" s="2" t="s">
        <v>22</v>
      </c>
      <c r="F2796" s="2" t="s">
        <v>74</v>
      </c>
      <c r="G2796" s="3" t="s">
        <v>4504</v>
      </c>
      <c r="H2796" s="1" t="s">
        <v>4505</v>
      </c>
      <c r="I2796" s="4"/>
      <c r="J2796" s="2" t="s">
        <v>17</v>
      </c>
      <c r="K2796" t="b">
        <f t="shared" si="1"/>
        <v>0</v>
      </c>
    </row>
    <row r="2797">
      <c r="A2797" s="2" t="s">
        <v>180</v>
      </c>
      <c r="B2797" s="2" t="s">
        <v>29</v>
      </c>
      <c r="C2797" s="2" t="s">
        <v>2820</v>
      </c>
      <c r="D2797" s="2" t="s">
        <v>97</v>
      </c>
      <c r="E2797" s="2" t="s">
        <v>42</v>
      </c>
      <c r="F2797" s="2" t="s">
        <v>13</v>
      </c>
      <c r="G2797" s="3" t="s">
        <v>4506</v>
      </c>
      <c r="H2797" s="1" t="s">
        <v>4507</v>
      </c>
      <c r="I2797" s="4"/>
      <c r="J2797" s="2" t="s">
        <v>17</v>
      </c>
      <c r="K2797" t="b">
        <f t="shared" si="1"/>
        <v>0</v>
      </c>
    </row>
    <row r="2798">
      <c r="A2798" s="2" t="s">
        <v>180</v>
      </c>
      <c r="B2798" s="2" t="s">
        <v>29</v>
      </c>
      <c r="C2798" s="2" t="s">
        <v>2820</v>
      </c>
      <c r="D2798" s="2" t="s">
        <v>37</v>
      </c>
      <c r="E2798" s="2" t="s">
        <v>13</v>
      </c>
      <c r="F2798" s="2" t="s">
        <v>13</v>
      </c>
      <c r="G2798" s="4"/>
      <c r="H2798" s="4"/>
      <c r="I2798" s="4"/>
      <c r="J2798" s="2" t="s">
        <v>2049</v>
      </c>
      <c r="K2798" t="b">
        <f t="shared" si="1"/>
        <v>0</v>
      </c>
    </row>
    <row r="2799">
      <c r="A2799" s="2" t="s">
        <v>180</v>
      </c>
      <c r="B2799" s="2" t="s">
        <v>29</v>
      </c>
      <c r="C2799" s="2" t="s">
        <v>2820</v>
      </c>
      <c r="D2799" s="2" t="s">
        <v>37</v>
      </c>
      <c r="E2799" s="2" t="s">
        <v>19</v>
      </c>
      <c r="F2799" s="2" t="s">
        <v>74</v>
      </c>
      <c r="G2799" s="3" t="s">
        <v>4508</v>
      </c>
      <c r="H2799" s="1" t="s">
        <v>4509</v>
      </c>
      <c r="I2799" s="4"/>
      <c r="J2799" s="2" t="s">
        <v>17</v>
      </c>
      <c r="K2799" t="b">
        <f t="shared" si="1"/>
        <v>0</v>
      </c>
    </row>
    <row r="2800">
      <c r="A2800" s="2" t="s">
        <v>180</v>
      </c>
      <c r="B2800" s="2" t="s">
        <v>29</v>
      </c>
      <c r="C2800" s="2" t="s">
        <v>2820</v>
      </c>
      <c r="D2800" s="2" t="s">
        <v>27</v>
      </c>
      <c r="E2800" s="2" t="s">
        <v>13</v>
      </c>
      <c r="F2800" s="2" t="s">
        <v>13</v>
      </c>
      <c r="G2800" s="4"/>
      <c r="H2800" s="4"/>
      <c r="I2800" s="4"/>
      <c r="J2800" s="2" t="s">
        <v>2075</v>
      </c>
      <c r="K2800" t="b">
        <f t="shared" si="1"/>
        <v>0</v>
      </c>
    </row>
    <row r="2801">
      <c r="A2801" s="2" t="s">
        <v>180</v>
      </c>
      <c r="B2801" s="2" t="s">
        <v>29</v>
      </c>
      <c r="C2801" s="2" t="s">
        <v>2820</v>
      </c>
      <c r="D2801" s="2" t="s">
        <v>27</v>
      </c>
      <c r="E2801" s="2" t="s">
        <v>19</v>
      </c>
      <c r="F2801" s="2" t="s">
        <v>74</v>
      </c>
      <c r="G2801" s="3" t="s">
        <v>4510</v>
      </c>
      <c r="H2801" s="1" t="s">
        <v>4511</v>
      </c>
      <c r="I2801" s="4"/>
      <c r="J2801" s="2" t="s">
        <v>17</v>
      </c>
      <c r="K2801" t="b">
        <f t="shared" si="1"/>
        <v>0</v>
      </c>
    </row>
    <row r="2802">
      <c r="A2802" s="2" t="s">
        <v>180</v>
      </c>
      <c r="B2802" s="2" t="s">
        <v>29</v>
      </c>
      <c r="C2802" s="2" t="s">
        <v>2820</v>
      </c>
      <c r="D2802" s="2" t="s">
        <v>224</v>
      </c>
      <c r="E2802" s="2" t="s">
        <v>13</v>
      </c>
      <c r="F2802" s="2" t="s">
        <v>13</v>
      </c>
      <c r="G2802" s="4"/>
      <c r="H2802" s="4"/>
      <c r="I2802" s="4"/>
      <c r="J2802" s="3" t="s">
        <v>2085</v>
      </c>
      <c r="K2802" t="b">
        <f t="shared" si="1"/>
        <v>0</v>
      </c>
    </row>
    <row r="2803">
      <c r="A2803" s="2" t="s">
        <v>180</v>
      </c>
      <c r="B2803" s="2" t="s">
        <v>29</v>
      </c>
      <c r="C2803" s="2" t="s">
        <v>2820</v>
      </c>
      <c r="D2803" s="2" t="s">
        <v>224</v>
      </c>
      <c r="E2803" s="2" t="s">
        <v>19</v>
      </c>
      <c r="F2803" s="2" t="s">
        <v>74</v>
      </c>
      <c r="G2803" s="3" t="s">
        <v>4512</v>
      </c>
      <c r="H2803" s="1" t="s">
        <v>4513</v>
      </c>
      <c r="I2803" s="4"/>
      <c r="J2803" s="2" t="s">
        <v>17</v>
      </c>
      <c r="K2803" t="b">
        <f t="shared" si="1"/>
        <v>0</v>
      </c>
    </row>
    <row r="2804">
      <c r="A2804" s="2" t="s">
        <v>180</v>
      </c>
      <c r="B2804" s="2" t="s">
        <v>29</v>
      </c>
      <c r="C2804" s="2" t="s">
        <v>2820</v>
      </c>
      <c r="D2804" s="2" t="s">
        <v>224</v>
      </c>
      <c r="E2804" s="2" t="s">
        <v>27</v>
      </c>
      <c r="F2804" s="2" t="s">
        <v>13</v>
      </c>
      <c r="G2804" s="3" t="s">
        <v>4514</v>
      </c>
      <c r="H2804" s="1" t="s">
        <v>4515</v>
      </c>
      <c r="I2804" s="4"/>
      <c r="J2804" s="2" t="s">
        <v>17</v>
      </c>
      <c r="K2804" t="b">
        <f t="shared" si="1"/>
        <v>0</v>
      </c>
    </row>
    <row r="2805">
      <c r="A2805" s="2" t="s">
        <v>180</v>
      </c>
      <c r="B2805" s="2" t="s">
        <v>29</v>
      </c>
      <c r="C2805" s="2" t="s">
        <v>2820</v>
      </c>
      <c r="D2805" s="2" t="s">
        <v>224</v>
      </c>
      <c r="E2805" s="2" t="s">
        <v>29</v>
      </c>
      <c r="F2805" s="2" t="s">
        <v>74</v>
      </c>
      <c r="G2805" s="3" t="s">
        <v>4516</v>
      </c>
      <c r="H2805" s="1" t="s">
        <v>4517</v>
      </c>
      <c r="I2805" s="4"/>
      <c r="J2805" s="2" t="s">
        <v>17</v>
      </c>
      <c r="K2805" t="b">
        <f t="shared" si="1"/>
        <v>0</v>
      </c>
    </row>
    <row r="2806">
      <c r="A2806" s="2" t="s">
        <v>180</v>
      </c>
      <c r="B2806" s="2" t="s">
        <v>29</v>
      </c>
      <c r="C2806" s="2" t="s">
        <v>2820</v>
      </c>
      <c r="D2806" s="2" t="s">
        <v>115</v>
      </c>
      <c r="E2806" s="2" t="s">
        <v>13</v>
      </c>
      <c r="F2806" s="2" t="s">
        <v>13</v>
      </c>
      <c r="G2806" s="3" t="s">
        <v>4518</v>
      </c>
      <c r="H2806" s="1" t="s">
        <v>4519</v>
      </c>
      <c r="I2806" s="4"/>
      <c r="J2806" s="2" t="s">
        <v>424</v>
      </c>
      <c r="K2806" t="b">
        <f t="shared" si="1"/>
        <v>0</v>
      </c>
    </row>
    <row r="2807">
      <c r="A2807" s="2" t="s">
        <v>180</v>
      </c>
      <c r="B2807" s="2" t="s">
        <v>29</v>
      </c>
      <c r="C2807" s="2" t="s">
        <v>2820</v>
      </c>
      <c r="D2807" s="2" t="s">
        <v>115</v>
      </c>
      <c r="E2807" s="2" t="s">
        <v>19</v>
      </c>
      <c r="F2807" s="2" t="s">
        <v>74</v>
      </c>
      <c r="G2807" s="3" t="s">
        <v>4520</v>
      </c>
      <c r="H2807" s="1" t="s">
        <v>4521</v>
      </c>
      <c r="I2807" s="4"/>
      <c r="J2807" s="2" t="s">
        <v>17</v>
      </c>
      <c r="K2807" t="b">
        <f t="shared" si="1"/>
        <v>0</v>
      </c>
    </row>
    <row r="2808">
      <c r="A2808" s="2" t="s">
        <v>180</v>
      </c>
      <c r="B2808" s="2" t="s">
        <v>29</v>
      </c>
      <c r="C2808" s="2" t="s">
        <v>2820</v>
      </c>
      <c r="D2808" s="2" t="s">
        <v>246</v>
      </c>
      <c r="E2808" s="2" t="s">
        <v>13</v>
      </c>
      <c r="F2808" s="2" t="s">
        <v>13</v>
      </c>
      <c r="G2808" s="4"/>
      <c r="H2808" s="4"/>
      <c r="I2808" s="4"/>
      <c r="J2808" s="3" t="s">
        <v>2123</v>
      </c>
      <c r="K2808" t="b">
        <f t="shared" si="1"/>
        <v>0</v>
      </c>
    </row>
    <row r="2809">
      <c r="A2809" s="2" t="s">
        <v>180</v>
      </c>
      <c r="B2809" s="2" t="s">
        <v>29</v>
      </c>
      <c r="C2809" s="2" t="s">
        <v>2820</v>
      </c>
      <c r="D2809" s="2" t="s">
        <v>246</v>
      </c>
      <c r="E2809" s="2" t="s">
        <v>19</v>
      </c>
      <c r="F2809" s="2" t="s">
        <v>74</v>
      </c>
      <c r="G2809" s="4"/>
      <c r="H2809" s="4"/>
      <c r="I2809" s="4"/>
      <c r="J2809" s="3" t="s">
        <v>4457</v>
      </c>
      <c r="K2809" t="b">
        <f t="shared" si="1"/>
        <v>0</v>
      </c>
    </row>
    <row r="2810">
      <c r="A2810" s="2" t="s">
        <v>180</v>
      </c>
      <c r="B2810" s="2" t="s">
        <v>29</v>
      </c>
      <c r="C2810" s="2" t="s">
        <v>2820</v>
      </c>
      <c r="D2810" s="2" t="s">
        <v>29</v>
      </c>
      <c r="E2810" s="2" t="s">
        <v>13</v>
      </c>
      <c r="F2810" s="2" t="s">
        <v>13</v>
      </c>
      <c r="G2810" s="4"/>
      <c r="H2810" s="4"/>
      <c r="I2810" s="4"/>
      <c r="J2810" s="3" t="s">
        <v>2159</v>
      </c>
      <c r="K2810" t="b">
        <f t="shared" si="1"/>
        <v>0</v>
      </c>
    </row>
    <row r="2811">
      <c r="A2811" s="2" t="s">
        <v>180</v>
      </c>
      <c r="B2811" s="2" t="s">
        <v>29</v>
      </c>
      <c r="C2811" s="2" t="s">
        <v>2820</v>
      </c>
      <c r="D2811" s="2" t="s">
        <v>29</v>
      </c>
      <c r="E2811" s="2" t="s">
        <v>19</v>
      </c>
      <c r="F2811" s="2" t="s">
        <v>74</v>
      </c>
      <c r="G2811" s="3" t="s">
        <v>4522</v>
      </c>
      <c r="H2811" s="1" t="s">
        <v>4523</v>
      </c>
      <c r="I2811" s="4"/>
      <c r="J2811" s="2" t="s">
        <v>17</v>
      </c>
      <c r="K2811" t="b">
        <f t="shared" si="1"/>
        <v>0</v>
      </c>
    </row>
    <row r="2812">
      <c r="A2812" s="2" t="s">
        <v>180</v>
      </c>
      <c r="B2812" s="2" t="s">
        <v>29</v>
      </c>
      <c r="C2812" s="2" t="s">
        <v>2820</v>
      </c>
      <c r="D2812" s="2" t="s">
        <v>29</v>
      </c>
      <c r="E2812" s="2" t="s">
        <v>27</v>
      </c>
      <c r="F2812" s="2" t="s">
        <v>13</v>
      </c>
      <c r="G2812" s="3" t="s">
        <v>4524</v>
      </c>
      <c r="H2812" s="1" t="s">
        <v>4525</v>
      </c>
      <c r="I2812" s="4"/>
      <c r="J2812" s="2" t="s">
        <v>17</v>
      </c>
      <c r="K2812" t="b">
        <f t="shared" si="1"/>
        <v>0</v>
      </c>
    </row>
    <row r="2813">
      <c r="A2813" s="2" t="s">
        <v>180</v>
      </c>
      <c r="B2813" s="2" t="s">
        <v>29</v>
      </c>
      <c r="C2813" s="2" t="s">
        <v>2820</v>
      </c>
      <c r="D2813" s="2" t="s">
        <v>32</v>
      </c>
      <c r="E2813" s="2" t="s">
        <v>13</v>
      </c>
      <c r="F2813" s="2" t="s">
        <v>13</v>
      </c>
      <c r="G2813" s="4"/>
      <c r="H2813" s="4"/>
      <c r="I2813" s="4"/>
      <c r="J2813" s="2" t="s">
        <v>2168</v>
      </c>
      <c r="K2813" t="b">
        <f t="shared" si="1"/>
        <v>0</v>
      </c>
    </row>
    <row r="2814">
      <c r="A2814" s="2" t="s">
        <v>180</v>
      </c>
      <c r="B2814" s="2" t="s">
        <v>29</v>
      </c>
      <c r="C2814" s="2" t="s">
        <v>2820</v>
      </c>
      <c r="D2814" s="2" t="s">
        <v>183</v>
      </c>
      <c r="E2814" s="2" t="s">
        <v>13</v>
      </c>
      <c r="F2814" s="2" t="s">
        <v>74</v>
      </c>
      <c r="G2814" s="3" t="s">
        <v>4526</v>
      </c>
      <c r="H2814" s="1" t="s">
        <v>4527</v>
      </c>
      <c r="I2814" s="4"/>
      <c r="J2814" s="2" t="s">
        <v>17</v>
      </c>
      <c r="K2814" t="b">
        <f t="shared" si="1"/>
        <v>0</v>
      </c>
    </row>
    <row r="2815">
      <c r="A2815" s="2" t="s">
        <v>180</v>
      </c>
      <c r="B2815" s="2" t="s">
        <v>29</v>
      </c>
      <c r="C2815" s="2" t="s">
        <v>2820</v>
      </c>
      <c r="D2815" s="2" t="s">
        <v>304</v>
      </c>
      <c r="E2815" s="2" t="s">
        <v>13</v>
      </c>
      <c r="F2815" s="2" t="s">
        <v>74</v>
      </c>
      <c r="G2815" s="3" t="s">
        <v>4528</v>
      </c>
      <c r="H2815" s="1" t="s">
        <v>4529</v>
      </c>
      <c r="I2815" s="4"/>
      <c r="J2815" s="2" t="s">
        <v>17</v>
      </c>
      <c r="K2815" t="b">
        <f t="shared" si="1"/>
        <v>0</v>
      </c>
    </row>
    <row r="2816">
      <c r="A2816" s="2" t="s">
        <v>180</v>
      </c>
      <c r="B2816" s="2" t="s">
        <v>29</v>
      </c>
      <c r="C2816" s="2" t="s">
        <v>2820</v>
      </c>
      <c r="D2816" s="2" t="s">
        <v>304</v>
      </c>
      <c r="E2816" s="2" t="s">
        <v>19</v>
      </c>
      <c r="F2816" s="2" t="s">
        <v>74</v>
      </c>
      <c r="G2816" s="3" t="s">
        <v>4530</v>
      </c>
      <c r="H2816" s="1" t="s">
        <v>4531</v>
      </c>
      <c r="I2816" s="4"/>
      <c r="J2816" s="2" t="s">
        <v>17</v>
      </c>
      <c r="K2816" t="b">
        <f t="shared" si="1"/>
        <v>0</v>
      </c>
    </row>
    <row r="2817">
      <c r="A2817" s="2" t="s">
        <v>180</v>
      </c>
      <c r="B2817" s="2" t="s">
        <v>29</v>
      </c>
      <c r="C2817" s="2" t="s">
        <v>2820</v>
      </c>
      <c r="D2817" s="2" t="s">
        <v>130</v>
      </c>
      <c r="E2817" s="2" t="s">
        <v>13</v>
      </c>
      <c r="F2817" s="2" t="s">
        <v>74</v>
      </c>
      <c r="G2817" s="3" t="s">
        <v>4532</v>
      </c>
      <c r="H2817" s="1" t="s">
        <v>4533</v>
      </c>
      <c r="I2817" s="4"/>
      <c r="J2817" s="2" t="s">
        <v>17</v>
      </c>
      <c r="K2817" t="b">
        <f t="shared" si="1"/>
        <v>0</v>
      </c>
    </row>
    <row r="2818">
      <c r="A2818" s="2" t="s">
        <v>180</v>
      </c>
      <c r="B2818" s="2" t="s">
        <v>29</v>
      </c>
      <c r="C2818" s="2" t="s">
        <v>2820</v>
      </c>
      <c r="D2818" s="2" t="s">
        <v>74</v>
      </c>
      <c r="E2818" s="2" t="s">
        <v>13</v>
      </c>
      <c r="F2818" s="2" t="s">
        <v>13</v>
      </c>
      <c r="G2818" s="4"/>
      <c r="H2818" s="4"/>
      <c r="I2818" s="4"/>
      <c r="J2818" s="3" t="s">
        <v>2179</v>
      </c>
      <c r="K2818" t="b">
        <f t="shared" si="1"/>
        <v>0</v>
      </c>
    </row>
    <row r="2819">
      <c r="A2819" s="2" t="s">
        <v>180</v>
      </c>
      <c r="B2819" s="2" t="s">
        <v>29</v>
      </c>
      <c r="C2819" s="2" t="s">
        <v>2820</v>
      </c>
      <c r="D2819" s="2" t="s">
        <v>74</v>
      </c>
      <c r="E2819" s="2" t="s">
        <v>19</v>
      </c>
      <c r="F2819" s="2" t="s">
        <v>74</v>
      </c>
      <c r="G2819" s="4"/>
      <c r="H2819" s="4"/>
      <c r="I2819" s="4"/>
      <c r="J2819" s="3" t="s">
        <v>4457</v>
      </c>
      <c r="K2819" t="b">
        <f t="shared" si="1"/>
        <v>0</v>
      </c>
    </row>
    <row r="2820">
      <c r="A2820" s="2" t="s">
        <v>180</v>
      </c>
      <c r="B2820" s="2" t="s">
        <v>29</v>
      </c>
      <c r="C2820" s="2" t="s">
        <v>2820</v>
      </c>
      <c r="D2820" s="2" t="s">
        <v>13</v>
      </c>
      <c r="E2820" s="2" t="s">
        <v>13</v>
      </c>
      <c r="F2820" s="2" t="s">
        <v>483</v>
      </c>
      <c r="G2820" s="3" t="s">
        <v>4534</v>
      </c>
      <c r="H2820" s="3" t="s">
        <v>1280</v>
      </c>
      <c r="I2820" s="4"/>
      <c r="J2820" s="2" t="s">
        <v>424</v>
      </c>
      <c r="K2820" t="b">
        <f t="shared" si="1"/>
        <v>0</v>
      </c>
    </row>
    <row r="2821">
      <c r="A2821" s="2" t="s">
        <v>180</v>
      </c>
      <c r="B2821" s="2" t="s">
        <v>29</v>
      </c>
      <c r="C2821" s="2" t="s">
        <v>2820</v>
      </c>
      <c r="D2821" s="2" t="s">
        <v>141</v>
      </c>
      <c r="E2821" s="2" t="s">
        <v>13</v>
      </c>
      <c r="F2821" s="2" t="s">
        <v>13</v>
      </c>
      <c r="G2821" s="3" t="s">
        <v>4535</v>
      </c>
      <c r="H2821" s="1" t="s">
        <v>4536</v>
      </c>
      <c r="I2821" s="4"/>
      <c r="J2821" s="2" t="s">
        <v>424</v>
      </c>
      <c r="K2821" t="b">
        <f t="shared" si="1"/>
        <v>0</v>
      </c>
    </row>
    <row r="2822">
      <c r="A2822" s="2" t="s">
        <v>180</v>
      </c>
      <c r="B2822" s="2" t="s">
        <v>29</v>
      </c>
      <c r="C2822" s="2" t="s">
        <v>2820</v>
      </c>
      <c r="D2822" s="2" t="s">
        <v>141</v>
      </c>
      <c r="E2822" s="2" t="s">
        <v>19</v>
      </c>
      <c r="F2822" s="2" t="s">
        <v>74</v>
      </c>
      <c r="G2822" s="3" t="s">
        <v>4537</v>
      </c>
      <c r="H2822" s="1" t="s">
        <v>4538</v>
      </c>
      <c r="I2822" s="4"/>
      <c r="J2822" s="2" t="s">
        <v>17</v>
      </c>
      <c r="K2822" t="b">
        <f t="shared" si="1"/>
        <v>0</v>
      </c>
    </row>
    <row r="2823">
      <c r="A2823" s="2" t="s">
        <v>180</v>
      </c>
      <c r="B2823" s="2" t="s">
        <v>29</v>
      </c>
      <c r="C2823" s="2" t="s">
        <v>2820</v>
      </c>
      <c r="D2823" s="2" t="s">
        <v>332</v>
      </c>
      <c r="E2823" s="2" t="s">
        <v>13</v>
      </c>
      <c r="F2823" s="2" t="s">
        <v>13</v>
      </c>
      <c r="G2823" s="3" t="s">
        <v>4539</v>
      </c>
      <c r="H2823" s="1" t="s">
        <v>4540</v>
      </c>
      <c r="I2823" s="4"/>
      <c r="J2823" s="2" t="s">
        <v>424</v>
      </c>
      <c r="K2823" t="b">
        <f t="shared" si="1"/>
        <v>0</v>
      </c>
    </row>
    <row r="2824">
      <c r="A2824" s="2" t="s">
        <v>180</v>
      </c>
      <c r="B2824" s="2" t="s">
        <v>29</v>
      </c>
      <c r="C2824" s="2" t="s">
        <v>2820</v>
      </c>
      <c r="D2824" s="2" t="s">
        <v>332</v>
      </c>
      <c r="E2824" s="2" t="s">
        <v>19</v>
      </c>
      <c r="F2824" s="2" t="s">
        <v>74</v>
      </c>
      <c r="G2824" s="3" t="s">
        <v>4541</v>
      </c>
      <c r="H2824" s="1" t="s">
        <v>4542</v>
      </c>
      <c r="I2824" s="4"/>
      <c r="J2824" s="2" t="s">
        <v>17</v>
      </c>
      <c r="K2824" t="b">
        <f t="shared" si="1"/>
        <v>0</v>
      </c>
    </row>
    <row r="2825">
      <c r="A2825" s="2" t="s">
        <v>180</v>
      </c>
      <c r="B2825" s="2" t="s">
        <v>29</v>
      </c>
      <c r="C2825" s="2" t="s">
        <v>2820</v>
      </c>
      <c r="D2825" s="2" t="s">
        <v>219</v>
      </c>
      <c r="E2825" s="2" t="s">
        <v>13</v>
      </c>
      <c r="F2825" s="2" t="s">
        <v>13</v>
      </c>
      <c r="G2825" s="3" t="s">
        <v>4543</v>
      </c>
      <c r="H2825" s="1" t="s">
        <v>4544</v>
      </c>
      <c r="I2825" s="4"/>
      <c r="J2825" s="2" t="s">
        <v>424</v>
      </c>
      <c r="K2825" t="b">
        <f t="shared" si="1"/>
        <v>0</v>
      </c>
    </row>
    <row r="2826">
      <c r="A2826" s="2" t="s">
        <v>180</v>
      </c>
      <c r="B2826" s="2" t="s">
        <v>29</v>
      </c>
      <c r="C2826" s="2" t="s">
        <v>2820</v>
      </c>
      <c r="D2826" s="2" t="s">
        <v>219</v>
      </c>
      <c r="E2826" s="2" t="s">
        <v>19</v>
      </c>
      <c r="F2826" s="2" t="s">
        <v>74</v>
      </c>
      <c r="G2826" s="3" t="s">
        <v>4545</v>
      </c>
      <c r="H2826" s="1" t="s">
        <v>4546</v>
      </c>
      <c r="I2826" s="4"/>
      <c r="J2826" s="2" t="s">
        <v>17</v>
      </c>
      <c r="K2826" t="b">
        <f t="shared" si="1"/>
        <v>0</v>
      </c>
    </row>
    <row r="2827">
      <c r="A2827" s="2" t="s">
        <v>180</v>
      </c>
      <c r="B2827" s="2" t="s">
        <v>29</v>
      </c>
      <c r="C2827" s="2" t="s">
        <v>2820</v>
      </c>
      <c r="D2827" s="2" t="s">
        <v>219</v>
      </c>
      <c r="E2827" s="2" t="s">
        <v>27</v>
      </c>
      <c r="F2827" s="2" t="s">
        <v>74</v>
      </c>
      <c r="G2827" s="3" t="s">
        <v>4547</v>
      </c>
      <c r="H2827" s="1" t="s">
        <v>4548</v>
      </c>
      <c r="I2827" s="4"/>
      <c r="J2827" s="2" t="s">
        <v>17</v>
      </c>
      <c r="K2827" t="b">
        <f t="shared" si="1"/>
        <v>0</v>
      </c>
    </row>
    <row r="2828">
      <c r="A2828" s="2" t="s">
        <v>180</v>
      </c>
      <c r="B2828" s="2" t="s">
        <v>29</v>
      </c>
      <c r="C2828" s="2" t="s">
        <v>2820</v>
      </c>
      <c r="D2828" s="2" t="s">
        <v>219</v>
      </c>
      <c r="E2828" s="2" t="s">
        <v>29</v>
      </c>
      <c r="F2828" s="2" t="s">
        <v>74</v>
      </c>
      <c r="G2828" s="3" t="s">
        <v>4549</v>
      </c>
      <c r="H2828" s="1" t="s">
        <v>4550</v>
      </c>
      <c r="I2828" s="4"/>
      <c r="J2828" s="2" t="s">
        <v>17</v>
      </c>
      <c r="K2828" t="b">
        <f t="shared" si="1"/>
        <v>0</v>
      </c>
    </row>
    <row r="2829">
      <c r="A2829" s="2" t="s">
        <v>180</v>
      </c>
      <c r="B2829" s="2" t="s">
        <v>29</v>
      </c>
      <c r="C2829" s="2" t="s">
        <v>2820</v>
      </c>
      <c r="D2829" s="2" t="s">
        <v>138</v>
      </c>
      <c r="E2829" s="2" t="s">
        <v>13</v>
      </c>
      <c r="F2829" s="2" t="s">
        <v>13</v>
      </c>
      <c r="G2829" s="3" t="s">
        <v>4551</v>
      </c>
      <c r="H2829" s="1" t="s">
        <v>4552</v>
      </c>
      <c r="I2829" s="4"/>
      <c r="J2829" s="2" t="s">
        <v>424</v>
      </c>
      <c r="K2829" t="b">
        <f t="shared" si="1"/>
        <v>0</v>
      </c>
    </row>
    <row r="2830">
      <c r="A2830" s="2" t="s">
        <v>180</v>
      </c>
      <c r="B2830" s="2" t="s">
        <v>29</v>
      </c>
      <c r="C2830" s="2" t="s">
        <v>2820</v>
      </c>
      <c r="D2830" s="2" t="s">
        <v>138</v>
      </c>
      <c r="E2830" s="2" t="s">
        <v>19</v>
      </c>
      <c r="F2830" s="2" t="s">
        <v>74</v>
      </c>
      <c r="G2830" s="3" t="s">
        <v>4553</v>
      </c>
      <c r="H2830" s="1" t="s">
        <v>4554</v>
      </c>
      <c r="I2830" s="4"/>
      <c r="J2830" s="2" t="s">
        <v>17</v>
      </c>
      <c r="K2830" t="b">
        <f t="shared" si="1"/>
        <v>0</v>
      </c>
    </row>
    <row r="2831">
      <c r="A2831" s="2" t="s">
        <v>180</v>
      </c>
      <c r="B2831" s="2" t="s">
        <v>29</v>
      </c>
      <c r="C2831" s="2" t="s">
        <v>2820</v>
      </c>
      <c r="D2831" s="2" t="s">
        <v>19</v>
      </c>
      <c r="E2831" s="2" t="s">
        <v>13</v>
      </c>
      <c r="F2831" s="2" t="s">
        <v>483</v>
      </c>
      <c r="G2831" s="3" t="s">
        <v>1280</v>
      </c>
      <c r="H2831" s="3" t="s">
        <v>1280</v>
      </c>
      <c r="I2831" s="4"/>
      <c r="J2831" s="2" t="s">
        <v>424</v>
      </c>
      <c r="K2831" t="b">
        <f t="shared" si="1"/>
        <v>0</v>
      </c>
    </row>
    <row r="2832">
      <c r="A2832" s="2" t="s">
        <v>180</v>
      </c>
      <c r="B2832" s="2" t="s">
        <v>29</v>
      </c>
      <c r="C2832" s="2" t="s">
        <v>2820</v>
      </c>
      <c r="D2832" s="2" t="s">
        <v>249</v>
      </c>
      <c r="E2832" s="2" t="s">
        <v>13</v>
      </c>
      <c r="F2832" s="2" t="s">
        <v>13</v>
      </c>
      <c r="G2832" s="3" t="s">
        <v>4555</v>
      </c>
      <c r="H2832" s="1" t="s">
        <v>4556</v>
      </c>
      <c r="I2832" s="4"/>
      <c r="J2832" s="2" t="s">
        <v>424</v>
      </c>
      <c r="K2832" t="b">
        <f t="shared" si="1"/>
        <v>0</v>
      </c>
    </row>
    <row r="2833">
      <c r="A2833" s="2" t="s">
        <v>180</v>
      </c>
      <c r="B2833" s="2" t="s">
        <v>29</v>
      </c>
      <c r="C2833" s="2" t="s">
        <v>2820</v>
      </c>
      <c r="D2833" s="2" t="s">
        <v>249</v>
      </c>
      <c r="E2833" s="2" t="s">
        <v>19</v>
      </c>
      <c r="F2833" s="2" t="s">
        <v>74</v>
      </c>
      <c r="G2833" s="3" t="s">
        <v>4557</v>
      </c>
      <c r="H2833" s="1" t="s">
        <v>4558</v>
      </c>
      <c r="I2833" s="4"/>
      <c r="J2833" s="2" t="s">
        <v>17</v>
      </c>
      <c r="K2833" t="b">
        <f t="shared" si="1"/>
        <v>0</v>
      </c>
    </row>
    <row r="2834">
      <c r="A2834" s="2" t="s">
        <v>180</v>
      </c>
      <c r="B2834" s="2" t="s">
        <v>29</v>
      </c>
      <c r="C2834" s="2" t="s">
        <v>2820</v>
      </c>
      <c r="D2834" s="2" t="s">
        <v>483</v>
      </c>
      <c r="E2834" s="2" t="s">
        <v>13</v>
      </c>
      <c r="F2834" s="2" t="s">
        <v>13</v>
      </c>
      <c r="G2834" s="3" t="s">
        <v>4559</v>
      </c>
      <c r="H2834" s="1" t="s">
        <v>4560</v>
      </c>
      <c r="I2834" s="4"/>
      <c r="J2834" s="2" t="s">
        <v>17</v>
      </c>
      <c r="K2834" t="b">
        <f t="shared" si="1"/>
        <v>0</v>
      </c>
    </row>
    <row r="2835">
      <c r="A2835" s="2" t="s">
        <v>180</v>
      </c>
      <c r="B2835" s="2" t="s">
        <v>29</v>
      </c>
      <c r="C2835" s="2" t="s">
        <v>2820</v>
      </c>
      <c r="D2835" s="2" t="s">
        <v>483</v>
      </c>
      <c r="E2835" s="2" t="s">
        <v>19</v>
      </c>
      <c r="F2835" s="2" t="s">
        <v>74</v>
      </c>
      <c r="G2835" s="3" t="s">
        <v>4561</v>
      </c>
      <c r="H2835" s="1" t="s">
        <v>4562</v>
      </c>
      <c r="I2835" s="4"/>
      <c r="J2835" s="2" t="s">
        <v>17</v>
      </c>
      <c r="K2835" t="b">
        <f t="shared" si="1"/>
        <v>0</v>
      </c>
    </row>
    <row r="2836">
      <c r="A2836" s="2" t="s">
        <v>180</v>
      </c>
      <c r="B2836" s="2" t="s">
        <v>29</v>
      </c>
      <c r="C2836" s="2" t="s">
        <v>2820</v>
      </c>
      <c r="D2836" s="2" t="s">
        <v>483</v>
      </c>
      <c r="E2836" s="2" t="s">
        <v>27</v>
      </c>
      <c r="F2836" s="2" t="s">
        <v>13</v>
      </c>
      <c r="G2836" s="3" t="s">
        <v>4563</v>
      </c>
      <c r="H2836" s="1" t="s">
        <v>4564</v>
      </c>
      <c r="I2836" s="4"/>
      <c r="J2836" s="2" t="s">
        <v>17</v>
      </c>
      <c r="K2836" t="b">
        <f t="shared" si="1"/>
        <v>0</v>
      </c>
    </row>
    <row r="2837">
      <c r="A2837" s="2" t="s">
        <v>180</v>
      </c>
      <c r="B2837" s="2" t="s">
        <v>29</v>
      </c>
      <c r="C2837" s="2" t="s">
        <v>2820</v>
      </c>
      <c r="D2837" s="2" t="s">
        <v>483</v>
      </c>
      <c r="E2837" s="2" t="s">
        <v>29</v>
      </c>
      <c r="F2837" s="2" t="s">
        <v>74</v>
      </c>
      <c r="G2837" s="3" t="s">
        <v>4565</v>
      </c>
      <c r="H2837" s="1" t="s">
        <v>4566</v>
      </c>
      <c r="I2837" s="4"/>
      <c r="J2837" s="2" t="s">
        <v>17</v>
      </c>
      <c r="K2837" t="b">
        <f t="shared" si="1"/>
        <v>0</v>
      </c>
    </row>
    <row r="2838">
      <c r="A2838" s="2" t="s">
        <v>180</v>
      </c>
      <c r="B2838" s="2" t="s">
        <v>29</v>
      </c>
      <c r="C2838" s="2" t="s">
        <v>2820</v>
      </c>
      <c r="D2838" s="2" t="s">
        <v>235</v>
      </c>
      <c r="E2838" s="2" t="s">
        <v>13</v>
      </c>
      <c r="F2838" s="2" t="s">
        <v>13</v>
      </c>
      <c r="G2838" s="3" t="s">
        <v>4567</v>
      </c>
      <c r="H2838" s="1" t="s">
        <v>4568</v>
      </c>
      <c r="I2838" s="4"/>
      <c r="J2838" s="2" t="s">
        <v>17</v>
      </c>
      <c r="K2838" t="b">
        <f t="shared" si="1"/>
        <v>0</v>
      </c>
    </row>
    <row r="2839">
      <c r="A2839" s="2" t="s">
        <v>180</v>
      </c>
      <c r="B2839" s="2" t="s">
        <v>29</v>
      </c>
      <c r="C2839" s="2" t="s">
        <v>2820</v>
      </c>
      <c r="D2839" s="2" t="s">
        <v>235</v>
      </c>
      <c r="E2839" s="2" t="s">
        <v>19</v>
      </c>
      <c r="F2839" s="2" t="s">
        <v>74</v>
      </c>
      <c r="G2839" s="3" t="s">
        <v>4569</v>
      </c>
      <c r="H2839" s="1" t="s">
        <v>4570</v>
      </c>
      <c r="I2839" s="4"/>
      <c r="J2839" s="2" t="s">
        <v>17</v>
      </c>
      <c r="K2839" t="b">
        <f t="shared" si="1"/>
        <v>0</v>
      </c>
    </row>
    <row r="2840">
      <c r="A2840" s="2" t="s">
        <v>180</v>
      </c>
      <c r="B2840" s="2" t="s">
        <v>29</v>
      </c>
      <c r="C2840" s="2" t="s">
        <v>2193</v>
      </c>
      <c r="D2840" s="2" t="s">
        <v>294</v>
      </c>
      <c r="E2840" s="2" t="s">
        <v>13</v>
      </c>
      <c r="F2840" s="2" t="s">
        <v>13</v>
      </c>
      <c r="G2840" s="3" t="s">
        <v>4571</v>
      </c>
      <c r="H2840" s="1" t="s">
        <v>4572</v>
      </c>
      <c r="I2840" s="4"/>
      <c r="J2840" s="2" t="s">
        <v>17</v>
      </c>
      <c r="K2840" t="b">
        <f t="shared" si="1"/>
        <v>0</v>
      </c>
    </row>
    <row r="2841">
      <c r="A2841" s="2" t="s">
        <v>180</v>
      </c>
      <c r="B2841" s="2" t="s">
        <v>29</v>
      </c>
      <c r="C2841" s="2" t="s">
        <v>2193</v>
      </c>
      <c r="D2841" s="2" t="s">
        <v>294</v>
      </c>
      <c r="E2841" s="2" t="s">
        <v>19</v>
      </c>
      <c r="F2841" s="2" t="s">
        <v>130</v>
      </c>
      <c r="G2841" s="3" t="s">
        <v>4573</v>
      </c>
      <c r="H2841" s="1" t="s">
        <v>4574</v>
      </c>
      <c r="I2841" s="4"/>
      <c r="J2841" s="2" t="s">
        <v>17</v>
      </c>
      <c r="K2841" t="b">
        <f t="shared" si="1"/>
        <v>0</v>
      </c>
    </row>
    <row r="2842">
      <c r="A2842" s="2" t="s">
        <v>180</v>
      </c>
      <c r="B2842" s="2" t="s">
        <v>29</v>
      </c>
      <c r="C2842" s="2" t="s">
        <v>2193</v>
      </c>
      <c r="D2842" s="2" t="s">
        <v>294</v>
      </c>
      <c r="E2842" s="2" t="s">
        <v>27</v>
      </c>
      <c r="F2842" s="2" t="s">
        <v>13</v>
      </c>
      <c r="G2842" s="3" t="s">
        <v>4575</v>
      </c>
      <c r="H2842" s="1" t="s">
        <v>4576</v>
      </c>
      <c r="I2842" s="4"/>
      <c r="J2842" s="2" t="s">
        <v>17</v>
      </c>
      <c r="K2842" t="b">
        <f t="shared" si="1"/>
        <v>0</v>
      </c>
    </row>
    <row r="2843">
      <c r="A2843" s="2" t="s">
        <v>180</v>
      </c>
      <c r="B2843" s="2" t="s">
        <v>29</v>
      </c>
      <c r="C2843" s="2" t="s">
        <v>2193</v>
      </c>
      <c r="D2843" s="2" t="s">
        <v>294</v>
      </c>
      <c r="E2843" s="2" t="s">
        <v>29</v>
      </c>
      <c r="F2843" s="2" t="s">
        <v>13</v>
      </c>
      <c r="G2843" s="3" t="s">
        <v>4577</v>
      </c>
      <c r="H2843" s="1" t="s">
        <v>4578</v>
      </c>
      <c r="I2843" s="4"/>
      <c r="J2843" s="2" t="s">
        <v>17</v>
      </c>
      <c r="K2843" t="b">
        <f t="shared" si="1"/>
        <v>0</v>
      </c>
    </row>
    <row r="2844">
      <c r="A2844" s="2" t="s">
        <v>180</v>
      </c>
      <c r="B2844" s="2" t="s">
        <v>29</v>
      </c>
      <c r="C2844" s="2" t="s">
        <v>2193</v>
      </c>
      <c r="D2844" s="2" t="s">
        <v>294</v>
      </c>
      <c r="E2844" s="2" t="s">
        <v>32</v>
      </c>
      <c r="F2844" s="2" t="s">
        <v>130</v>
      </c>
      <c r="G2844" s="3" t="s">
        <v>4579</v>
      </c>
      <c r="H2844" s="1" t="s">
        <v>4580</v>
      </c>
      <c r="I2844" s="4"/>
      <c r="J2844" s="2" t="s">
        <v>17</v>
      </c>
      <c r="K2844" t="b">
        <f t="shared" si="1"/>
        <v>0</v>
      </c>
    </row>
    <row r="2845">
      <c r="A2845" s="2" t="s">
        <v>180</v>
      </c>
      <c r="B2845" s="2" t="s">
        <v>29</v>
      </c>
      <c r="C2845" s="2" t="s">
        <v>2193</v>
      </c>
      <c r="D2845" s="2" t="s">
        <v>294</v>
      </c>
      <c r="E2845" s="2" t="s">
        <v>34</v>
      </c>
      <c r="F2845" s="2" t="s">
        <v>13</v>
      </c>
      <c r="G2845" s="3" t="s">
        <v>4581</v>
      </c>
      <c r="H2845" s="1" t="s">
        <v>4582</v>
      </c>
      <c r="I2845" s="4"/>
      <c r="J2845" s="2" t="s">
        <v>17</v>
      </c>
      <c r="K2845" t="b">
        <f t="shared" si="1"/>
        <v>0</v>
      </c>
    </row>
    <row r="2846">
      <c r="A2846" s="2" t="s">
        <v>180</v>
      </c>
      <c r="B2846" s="2" t="s">
        <v>29</v>
      </c>
      <c r="C2846" s="2" t="s">
        <v>2193</v>
      </c>
      <c r="D2846" s="2" t="s">
        <v>294</v>
      </c>
      <c r="E2846" s="2" t="s">
        <v>37</v>
      </c>
      <c r="F2846" s="2" t="s">
        <v>130</v>
      </c>
      <c r="G2846" s="3" t="s">
        <v>4583</v>
      </c>
      <c r="H2846" s="1" t="s">
        <v>4584</v>
      </c>
      <c r="I2846" s="4"/>
      <c r="J2846" s="2" t="s">
        <v>17</v>
      </c>
      <c r="K2846" t="b">
        <f t="shared" si="1"/>
        <v>0</v>
      </c>
    </row>
    <row r="2847">
      <c r="A2847" s="2" t="s">
        <v>180</v>
      </c>
      <c r="B2847" s="2" t="s">
        <v>29</v>
      </c>
      <c r="C2847" s="2" t="s">
        <v>2193</v>
      </c>
      <c r="D2847" s="2" t="s">
        <v>294</v>
      </c>
      <c r="E2847" s="2" t="s">
        <v>22</v>
      </c>
      <c r="F2847" s="2" t="s">
        <v>130</v>
      </c>
      <c r="G2847" s="3" t="s">
        <v>4585</v>
      </c>
      <c r="H2847" s="1" t="s">
        <v>4586</v>
      </c>
      <c r="I2847" s="4"/>
      <c r="J2847" s="2" t="s">
        <v>17</v>
      </c>
      <c r="K2847" t="b">
        <f t="shared" si="1"/>
        <v>0</v>
      </c>
    </row>
    <row r="2848">
      <c r="A2848" s="2" t="s">
        <v>180</v>
      </c>
      <c r="B2848" s="2" t="s">
        <v>29</v>
      </c>
      <c r="C2848" s="2" t="s">
        <v>2193</v>
      </c>
      <c r="D2848" s="2" t="s">
        <v>294</v>
      </c>
      <c r="E2848" s="2" t="s">
        <v>42</v>
      </c>
      <c r="F2848" s="2" t="s">
        <v>13</v>
      </c>
      <c r="G2848" s="3" t="s">
        <v>4587</v>
      </c>
      <c r="H2848" s="1" t="s">
        <v>4588</v>
      </c>
      <c r="I2848" s="4"/>
      <c r="J2848" s="2" t="s">
        <v>17</v>
      </c>
      <c r="K2848" t="b">
        <f t="shared" si="1"/>
        <v>0</v>
      </c>
    </row>
    <row r="2849">
      <c r="A2849" s="2" t="s">
        <v>180</v>
      </c>
      <c r="B2849" s="2" t="s">
        <v>29</v>
      </c>
      <c r="C2849" s="2" t="s">
        <v>2193</v>
      </c>
      <c r="D2849" s="2" t="s">
        <v>294</v>
      </c>
      <c r="E2849" s="2" t="s">
        <v>74</v>
      </c>
      <c r="F2849" s="2" t="s">
        <v>130</v>
      </c>
      <c r="G2849" s="3" t="s">
        <v>4589</v>
      </c>
      <c r="H2849" s="1" t="s">
        <v>4590</v>
      </c>
      <c r="I2849" s="4"/>
      <c r="J2849" s="2" t="s">
        <v>17</v>
      </c>
      <c r="K2849" t="b">
        <f t="shared" si="1"/>
        <v>0</v>
      </c>
    </row>
    <row r="2850">
      <c r="A2850" s="2" t="s">
        <v>180</v>
      </c>
      <c r="B2850" s="2" t="s">
        <v>29</v>
      </c>
      <c r="C2850" s="2" t="s">
        <v>2193</v>
      </c>
      <c r="D2850" s="2" t="s">
        <v>294</v>
      </c>
      <c r="E2850" s="2" t="s">
        <v>53</v>
      </c>
      <c r="F2850" s="2" t="s">
        <v>13</v>
      </c>
      <c r="G2850" s="3" t="s">
        <v>4591</v>
      </c>
      <c r="H2850" s="1" t="s">
        <v>4592</v>
      </c>
      <c r="I2850" s="4"/>
      <c r="J2850" s="2" t="s">
        <v>17</v>
      </c>
      <c r="K2850" t="b">
        <f t="shared" si="1"/>
        <v>0</v>
      </c>
    </row>
    <row r="2851">
      <c r="A2851" s="2" t="s">
        <v>180</v>
      </c>
      <c r="B2851" s="2" t="s">
        <v>29</v>
      </c>
      <c r="C2851" s="2" t="s">
        <v>2193</v>
      </c>
      <c r="D2851" s="2" t="s">
        <v>42</v>
      </c>
      <c r="E2851" s="2" t="s">
        <v>13</v>
      </c>
      <c r="F2851" s="2" t="s">
        <v>483</v>
      </c>
      <c r="G2851" s="3" t="s">
        <v>1280</v>
      </c>
      <c r="H2851" s="3" t="s">
        <v>1280</v>
      </c>
      <c r="I2851" s="4"/>
      <c r="J2851" s="2" t="s">
        <v>17</v>
      </c>
      <c r="K2851" t="b">
        <f t="shared" si="1"/>
        <v>0</v>
      </c>
    </row>
    <row r="2852">
      <c r="A2852" s="2" t="s">
        <v>180</v>
      </c>
      <c r="B2852" s="2" t="s">
        <v>29</v>
      </c>
      <c r="C2852" s="2" t="s">
        <v>2193</v>
      </c>
      <c r="D2852" s="2" t="s">
        <v>309</v>
      </c>
      <c r="E2852" s="2" t="s">
        <v>13</v>
      </c>
      <c r="F2852" s="2" t="s">
        <v>13</v>
      </c>
      <c r="G2852" s="4"/>
      <c r="H2852" s="4"/>
      <c r="I2852" s="4"/>
      <c r="J2852" s="2" t="s">
        <v>1922</v>
      </c>
      <c r="K2852" t="b">
        <f t="shared" si="1"/>
        <v>0</v>
      </c>
    </row>
    <row r="2853">
      <c r="A2853" s="2" t="s">
        <v>180</v>
      </c>
      <c r="B2853" s="2" t="s">
        <v>29</v>
      </c>
      <c r="C2853" s="2" t="s">
        <v>2193</v>
      </c>
      <c r="D2853" s="2" t="s">
        <v>309</v>
      </c>
      <c r="E2853" s="2" t="s">
        <v>19</v>
      </c>
      <c r="F2853" s="2" t="s">
        <v>130</v>
      </c>
      <c r="G2853" s="3" t="s">
        <v>4593</v>
      </c>
      <c r="H2853" s="1" t="s">
        <v>4594</v>
      </c>
      <c r="I2853" s="4"/>
      <c r="J2853" s="2" t="s">
        <v>17</v>
      </c>
      <c r="K2853" t="b">
        <f t="shared" si="1"/>
        <v>0</v>
      </c>
    </row>
    <row r="2854">
      <c r="A2854" s="2" t="s">
        <v>180</v>
      </c>
      <c r="B2854" s="2" t="s">
        <v>29</v>
      </c>
      <c r="C2854" s="2" t="s">
        <v>2193</v>
      </c>
      <c r="D2854" s="2" t="s">
        <v>309</v>
      </c>
      <c r="E2854" s="2" t="s">
        <v>27</v>
      </c>
      <c r="F2854" s="2" t="s">
        <v>130</v>
      </c>
      <c r="G2854" s="3" t="s">
        <v>4595</v>
      </c>
      <c r="H2854" s="1" t="s">
        <v>4596</v>
      </c>
      <c r="I2854" s="4"/>
      <c r="J2854" s="2" t="s">
        <v>17</v>
      </c>
      <c r="K2854" t="b">
        <f t="shared" si="1"/>
        <v>0</v>
      </c>
    </row>
    <row r="2855">
      <c r="A2855" s="2" t="s">
        <v>180</v>
      </c>
      <c r="B2855" s="2" t="s">
        <v>29</v>
      </c>
      <c r="C2855" s="2" t="s">
        <v>2193</v>
      </c>
      <c r="D2855" s="2" t="s">
        <v>309</v>
      </c>
      <c r="E2855" s="2" t="s">
        <v>29</v>
      </c>
      <c r="F2855" s="2" t="s">
        <v>130</v>
      </c>
      <c r="G2855" s="3" t="s">
        <v>4597</v>
      </c>
      <c r="H2855" s="1" t="s">
        <v>4598</v>
      </c>
      <c r="I2855" s="4"/>
      <c r="J2855" s="2" t="s">
        <v>17</v>
      </c>
      <c r="K2855" t="b">
        <f t="shared" si="1"/>
        <v>0</v>
      </c>
    </row>
    <row r="2856">
      <c r="A2856" s="2" t="s">
        <v>180</v>
      </c>
      <c r="B2856" s="2" t="s">
        <v>29</v>
      </c>
      <c r="C2856" s="2" t="s">
        <v>2193</v>
      </c>
      <c r="D2856" s="2" t="s">
        <v>906</v>
      </c>
      <c r="E2856" s="2" t="s">
        <v>13</v>
      </c>
      <c r="F2856" s="2" t="s">
        <v>13</v>
      </c>
      <c r="G2856" s="4"/>
      <c r="H2856" s="4"/>
      <c r="I2856" s="4"/>
      <c r="J2856" s="3" t="s">
        <v>4452</v>
      </c>
      <c r="K2856" t="b">
        <f t="shared" si="1"/>
        <v>0</v>
      </c>
    </row>
    <row r="2857">
      <c r="A2857" s="2" t="s">
        <v>180</v>
      </c>
      <c r="B2857" s="2" t="s">
        <v>29</v>
      </c>
      <c r="C2857" s="2" t="s">
        <v>2193</v>
      </c>
      <c r="D2857" s="2" t="s">
        <v>906</v>
      </c>
      <c r="E2857" s="2" t="s">
        <v>19</v>
      </c>
      <c r="F2857" s="2" t="s">
        <v>130</v>
      </c>
      <c r="G2857" s="4"/>
      <c r="H2857" s="4"/>
      <c r="I2857" s="4"/>
      <c r="J2857" s="2" t="s">
        <v>4599</v>
      </c>
      <c r="K2857" t="b">
        <f t="shared" si="1"/>
        <v>0</v>
      </c>
    </row>
    <row r="2858">
      <c r="A2858" s="2" t="s">
        <v>180</v>
      </c>
      <c r="B2858" s="2" t="s">
        <v>29</v>
      </c>
      <c r="C2858" s="2" t="s">
        <v>2193</v>
      </c>
      <c r="D2858" s="2" t="s">
        <v>321</v>
      </c>
      <c r="E2858" s="2" t="s">
        <v>13</v>
      </c>
      <c r="F2858" s="2" t="s">
        <v>13</v>
      </c>
      <c r="G2858" s="4"/>
      <c r="H2858" s="4"/>
      <c r="I2858" s="4"/>
      <c r="J2858" s="2" t="s">
        <v>1927</v>
      </c>
      <c r="K2858" t="b">
        <f t="shared" si="1"/>
        <v>0</v>
      </c>
    </row>
    <row r="2859">
      <c r="A2859" s="2" t="s">
        <v>180</v>
      </c>
      <c r="B2859" s="2" t="s">
        <v>29</v>
      </c>
      <c r="C2859" s="2" t="s">
        <v>2193</v>
      </c>
      <c r="D2859" s="2" t="s">
        <v>1346</v>
      </c>
      <c r="E2859" s="2" t="s">
        <v>13</v>
      </c>
      <c r="F2859" s="2" t="s">
        <v>130</v>
      </c>
      <c r="G2859" s="3" t="s">
        <v>4600</v>
      </c>
      <c r="H2859" s="1" t="s">
        <v>4601</v>
      </c>
      <c r="I2859" s="4"/>
      <c r="J2859" s="2" t="s">
        <v>17</v>
      </c>
      <c r="K2859" t="b">
        <f t="shared" si="1"/>
        <v>0</v>
      </c>
    </row>
    <row r="2860">
      <c r="A2860" s="2" t="s">
        <v>180</v>
      </c>
      <c r="B2860" s="2" t="s">
        <v>29</v>
      </c>
      <c r="C2860" s="2" t="s">
        <v>2193</v>
      </c>
      <c r="D2860" s="2" t="s">
        <v>1346</v>
      </c>
      <c r="E2860" s="2" t="s">
        <v>19</v>
      </c>
      <c r="F2860" s="2" t="s">
        <v>130</v>
      </c>
      <c r="G2860" s="3" t="s">
        <v>4602</v>
      </c>
      <c r="H2860" s="1" t="s">
        <v>4603</v>
      </c>
      <c r="I2860" s="4"/>
      <c r="J2860" s="2" t="s">
        <v>17</v>
      </c>
      <c r="K2860" t="b">
        <f t="shared" si="1"/>
        <v>0</v>
      </c>
    </row>
    <row r="2861">
      <c r="A2861" s="2" t="s">
        <v>180</v>
      </c>
      <c r="B2861" s="2" t="s">
        <v>29</v>
      </c>
      <c r="C2861" s="2" t="s">
        <v>2193</v>
      </c>
      <c r="D2861" s="2" t="s">
        <v>240</v>
      </c>
      <c r="E2861" s="2" t="s">
        <v>13</v>
      </c>
      <c r="F2861" s="2" t="s">
        <v>130</v>
      </c>
      <c r="G2861" s="3" t="s">
        <v>4604</v>
      </c>
      <c r="H2861" s="1" t="s">
        <v>4605</v>
      </c>
      <c r="I2861" s="4"/>
      <c r="J2861" s="2" t="s">
        <v>17</v>
      </c>
      <c r="K2861" t="b">
        <f t="shared" si="1"/>
        <v>0</v>
      </c>
    </row>
    <row r="2862">
      <c r="A2862" s="2" t="s">
        <v>180</v>
      </c>
      <c r="B2862" s="2" t="s">
        <v>29</v>
      </c>
      <c r="C2862" s="2" t="s">
        <v>2193</v>
      </c>
      <c r="D2862" s="2" t="s">
        <v>34</v>
      </c>
      <c r="E2862" s="2" t="s">
        <v>13</v>
      </c>
      <c r="F2862" s="2" t="s">
        <v>483</v>
      </c>
      <c r="G2862" s="3" t="s">
        <v>1280</v>
      </c>
      <c r="H2862" s="3" t="s">
        <v>1280</v>
      </c>
      <c r="I2862" s="4"/>
      <c r="J2862" s="2" t="s">
        <v>17</v>
      </c>
      <c r="K2862" t="b">
        <f t="shared" si="1"/>
        <v>0</v>
      </c>
    </row>
    <row r="2863">
      <c r="A2863" s="2" t="s">
        <v>180</v>
      </c>
      <c r="B2863" s="2" t="s">
        <v>29</v>
      </c>
      <c r="C2863" s="2" t="s">
        <v>2193</v>
      </c>
      <c r="D2863" s="2" t="s">
        <v>625</v>
      </c>
      <c r="E2863" s="2" t="s">
        <v>13</v>
      </c>
      <c r="F2863" s="2" t="s">
        <v>13</v>
      </c>
      <c r="G2863" s="4"/>
      <c r="H2863" s="4"/>
      <c r="I2863" s="4"/>
      <c r="J2863" s="2" t="s">
        <v>1937</v>
      </c>
      <c r="K2863" t="b">
        <f t="shared" si="1"/>
        <v>0</v>
      </c>
    </row>
    <row r="2864">
      <c r="A2864" s="2" t="s">
        <v>180</v>
      </c>
      <c r="B2864" s="2" t="s">
        <v>29</v>
      </c>
      <c r="C2864" s="2" t="s">
        <v>2193</v>
      </c>
      <c r="D2864" s="2" t="s">
        <v>625</v>
      </c>
      <c r="E2864" s="2" t="s">
        <v>19</v>
      </c>
      <c r="F2864" s="2" t="s">
        <v>130</v>
      </c>
      <c r="G2864" s="3" t="s">
        <v>4606</v>
      </c>
      <c r="H2864" s="1" t="s">
        <v>4607</v>
      </c>
      <c r="I2864" s="4"/>
      <c r="J2864" s="2" t="s">
        <v>17</v>
      </c>
      <c r="K2864" t="b">
        <f t="shared" si="1"/>
        <v>0</v>
      </c>
    </row>
    <row r="2865">
      <c r="A2865" s="2" t="s">
        <v>180</v>
      </c>
      <c r="B2865" s="2" t="s">
        <v>29</v>
      </c>
      <c r="C2865" s="2" t="s">
        <v>2193</v>
      </c>
      <c r="D2865" s="2" t="s">
        <v>625</v>
      </c>
      <c r="E2865" s="2" t="s">
        <v>27</v>
      </c>
      <c r="F2865" s="2" t="s">
        <v>13</v>
      </c>
      <c r="G2865" s="3" t="s">
        <v>4608</v>
      </c>
      <c r="H2865" s="1" t="s">
        <v>4609</v>
      </c>
      <c r="I2865" s="4"/>
      <c r="J2865" s="2" t="s">
        <v>17</v>
      </c>
      <c r="K2865" t="b">
        <f t="shared" si="1"/>
        <v>0</v>
      </c>
    </row>
    <row r="2866">
      <c r="A2866" s="2" t="s">
        <v>180</v>
      </c>
      <c r="B2866" s="2" t="s">
        <v>29</v>
      </c>
      <c r="C2866" s="2" t="s">
        <v>2193</v>
      </c>
      <c r="D2866" s="2" t="s">
        <v>625</v>
      </c>
      <c r="E2866" s="2" t="s">
        <v>29</v>
      </c>
      <c r="F2866" s="2" t="s">
        <v>130</v>
      </c>
      <c r="G2866" s="3" t="s">
        <v>4610</v>
      </c>
      <c r="H2866" s="1" t="s">
        <v>4611</v>
      </c>
      <c r="I2866" s="4"/>
      <c r="J2866" s="2" t="s">
        <v>17</v>
      </c>
      <c r="K2866" t="b">
        <f t="shared" si="1"/>
        <v>0</v>
      </c>
    </row>
    <row r="2867">
      <c r="A2867" s="2" t="s">
        <v>180</v>
      </c>
      <c r="B2867" s="2" t="s">
        <v>29</v>
      </c>
      <c r="C2867" s="2" t="s">
        <v>2193</v>
      </c>
      <c r="D2867" s="2" t="s">
        <v>100</v>
      </c>
      <c r="E2867" s="2" t="s">
        <v>13</v>
      </c>
      <c r="F2867" s="2" t="s">
        <v>13</v>
      </c>
      <c r="G2867" s="3" t="s">
        <v>4612</v>
      </c>
      <c r="H2867" s="1" t="s">
        <v>4613</v>
      </c>
      <c r="I2867" s="4"/>
      <c r="J2867" s="2" t="s">
        <v>17</v>
      </c>
      <c r="K2867" t="b">
        <f t="shared" si="1"/>
        <v>0</v>
      </c>
    </row>
    <row r="2868">
      <c r="A2868" s="2" t="s">
        <v>180</v>
      </c>
      <c r="B2868" s="2" t="s">
        <v>29</v>
      </c>
      <c r="C2868" s="2" t="s">
        <v>2193</v>
      </c>
      <c r="D2868" s="2" t="s">
        <v>100</v>
      </c>
      <c r="E2868" s="2" t="s">
        <v>19</v>
      </c>
      <c r="F2868" s="2" t="s">
        <v>130</v>
      </c>
      <c r="G2868" s="3" t="s">
        <v>4614</v>
      </c>
      <c r="H2868" s="1" t="s">
        <v>4615</v>
      </c>
      <c r="I2868" s="4"/>
      <c r="J2868" s="2" t="s">
        <v>17</v>
      </c>
      <c r="K2868" t="b">
        <f t="shared" si="1"/>
        <v>0</v>
      </c>
    </row>
    <row r="2869">
      <c r="A2869" s="2" t="s">
        <v>180</v>
      </c>
      <c r="B2869" s="2" t="s">
        <v>29</v>
      </c>
      <c r="C2869" s="2" t="s">
        <v>2193</v>
      </c>
      <c r="D2869" s="2" t="s">
        <v>53</v>
      </c>
      <c r="E2869" s="2" t="s">
        <v>13</v>
      </c>
      <c r="F2869" s="2" t="s">
        <v>483</v>
      </c>
      <c r="G2869" s="3" t="s">
        <v>2974</v>
      </c>
      <c r="H2869" s="3" t="s">
        <v>1280</v>
      </c>
      <c r="I2869" s="4"/>
      <c r="J2869" s="2" t="s">
        <v>17</v>
      </c>
      <c r="K2869" t="b">
        <f t="shared" si="1"/>
        <v>0</v>
      </c>
    </row>
    <row r="2870">
      <c r="A2870" s="2" t="s">
        <v>180</v>
      </c>
      <c r="B2870" s="2" t="s">
        <v>29</v>
      </c>
      <c r="C2870" s="2" t="s">
        <v>2193</v>
      </c>
      <c r="D2870" s="2" t="s">
        <v>913</v>
      </c>
      <c r="E2870" s="2" t="s">
        <v>13</v>
      </c>
      <c r="F2870" s="2" t="s">
        <v>13</v>
      </c>
      <c r="G2870" s="4"/>
      <c r="H2870" s="4"/>
      <c r="I2870" s="4"/>
      <c r="J2870" s="2" t="s">
        <v>1942</v>
      </c>
      <c r="K2870" t="b">
        <f t="shared" si="1"/>
        <v>0</v>
      </c>
    </row>
    <row r="2871">
      <c r="A2871" s="2" t="s">
        <v>180</v>
      </c>
      <c r="B2871" s="2" t="s">
        <v>29</v>
      </c>
      <c r="C2871" s="2" t="s">
        <v>2193</v>
      </c>
      <c r="D2871" s="2" t="s">
        <v>913</v>
      </c>
      <c r="E2871" s="2" t="s">
        <v>19</v>
      </c>
      <c r="F2871" s="2" t="s">
        <v>130</v>
      </c>
      <c r="G2871" s="3" t="s">
        <v>4616</v>
      </c>
      <c r="H2871" s="1" t="s">
        <v>4617</v>
      </c>
      <c r="I2871" s="4"/>
      <c r="J2871" s="2" t="s">
        <v>17</v>
      </c>
      <c r="K2871" t="b">
        <f t="shared" si="1"/>
        <v>0</v>
      </c>
    </row>
    <row r="2872">
      <c r="A2872" s="2" t="s">
        <v>180</v>
      </c>
      <c r="B2872" s="2" t="s">
        <v>29</v>
      </c>
      <c r="C2872" s="2" t="s">
        <v>2193</v>
      </c>
      <c r="D2872" s="2" t="s">
        <v>913</v>
      </c>
      <c r="E2872" s="2" t="s">
        <v>27</v>
      </c>
      <c r="F2872" s="2" t="s">
        <v>13</v>
      </c>
      <c r="G2872" s="3" t="s">
        <v>4618</v>
      </c>
      <c r="H2872" s="1" t="s">
        <v>4619</v>
      </c>
      <c r="I2872" s="4"/>
      <c r="J2872" s="2" t="s">
        <v>17</v>
      </c>
      <c r="K2872" t="b">
        <f t="shared" si="1"/>
        <v>0</v>
      </c>
    </row>
    <row r="2873">
      <c r="A2873" s="2" t="s">
        <v>180</v>
      </c>
      <c r="B2873" s="2" t="s">
        <v>29</v>
      </c>
      <c r="C2873" s="2" t="s">
        <v>2193</v>
      </c>
      <c r="D2873" s="2" t="s">
        <v>913</v>
      </c>
      <c r="E2873" s="2" t="s">
        <v>29</v>
      </c>
      <c r="F2873" s="2" t="s">
        <v>130</v>
      </c>
      <c r="G2873" s="3" t="s">
        <v>4620</v>
      </c>
      <c r="H2873" s="1" t="s">
        <v>4621</v>
      </c>
      <c r="I2873" s="4"/>
      <c r="J2873" s="2" t="s">
        <v>17</v>
      </c>
      <c r="K2873" t="b">
        <f t="shared" si="1"/>
        <v>0</v>
      </c>
    </row>
    <row r="2874">
      <c r="A2874" s="2" t="s">
        <v>180</v>
      </c>
      <c r="B2874" s="2" t="s">
        <v>29</v>
      </c>
      <c r="C2874" s="2" t="s">
        <v>2193</v>
      </c>
      <c r="D2874" s="2" t="s">
        <v>180</v>
      </c>
      <c r="E2874" s="2" t="s">
        <v>13</v>
      </c>
      <c r="F2874" s="2" t="s">
        <v>13</v>
      </c>
      <c r="G2874" s="3" t="s">
        <v>4622</v>
      </c>
      <c r="H2874" s="1" t="s">
        <v>4623</v>
      </c>
      <c r="I2874" s="4"/>
      <c r="J2874" s="2" t="s">
        <v>17</v>
      </c>
      <c r="K2874" t="b">
        <f t="shared" si="1"/>
        <v>0</v>
      </c>
    </row>
    <row r="2875">
      <c r="A2875" s="2" t="s">
        <v>180</v>
      </c>
      <c r="B2875" s="2" t="s">
        <v>29</v>
      </c>
      <c r="C2875" s="2" t="s">
        <v>2193</v>
      </c>
      <c r="D2875" s="2" t="s">
        <v>180</v>
      </c>
      <c r="E2875" s="2" t="s">
        <v>19</v>
      </c>
      <c r="F2875" s="2" t="s">
        <v>130</v>
      </c>
      <c r="G2875" s="3" t="s">
        <v>4624</v>
      </c>
      <c r="H2875" s="1" t="s">
        <v>4625</v>
      </c>
      <c r="I2875" s="4"/>
      <c r="J2875" s="2" t="s">
        <v>17</v>
      </c>
      <c r="K2875" t="b">
        <f t="shared" si="1"/>
        <v>0</v>
      </c>
    </row>
    <row r="2876">
      <c r="A2876" s="2" t="s">
        <v>180</v>
      </c>
      <c r="B2876" s="2" t="s">
        <v>29</v>
      </c>
      <c r="C2876" s="2" t="s">
        <v>2193</v>
      </c>
      <c r="D2876" s="2" t="s">
        <v>310</v>
      </c>
      <c r="E2876" s="2" t="s">
        <v>13</v>
      </c>
      <c r="F2876" s="2" t="s">
        <v>13</v>
      </c>
      <c r="G2876" s="4"/>
      <c r="H2876" s="4"/>
      <c r="I2876" s="4"/>
      <c r="J2876" s="2" t="s">
        <v>2397</v>
      </c>
      <c r="K2876" t="b">
        <f t="shared" si="1"/>
        <v>0</v>
      </c>
    </row>
    <row r="2877">
      <c r="A2877" s="2" t="s">
        <v>180</v>
      </c>
      <c r="B2877" s="2" t="s">
        <v>29</v>
      </c>
      <c r="C2877" s="2" t="s">
        <v>2193</v>
      </c>
      <c r="D2877" s="2" t="s">
        <v>222</v>
      </c>
      <c r="E2877" s="2" t="s">
        <v>13</v>
      </c>
      <c r="F2877" s="2" t="s">
        <v>130</v>
      </c>
      <c r="G2877" s="3" t="s">
        <v>4626</v>
      </c>
      <c r="H2877" s="1" t="s">
        <v>4627</v>
      </c>
      <c r="I2877" s="4"/>
      <c r="J2877" s="2" t="s">
        <v>17</v>
      </c>
      <c r="K2877" t="b">
        <f t="shared" si="1"/>
        <v>0</v>
      </c>
    </row>
    <row r="2878">
      <c r="A2878" s="2" t="s">
        <v>180</v>
      </c>
      <c r="B2878" s="2" t="s">
        <v>29</v>
      </c>
      <c r="C2878" s="2" t="s">
        <v>2193</v>
      </c>
      <c r="D2878" s="2" t="s">
        <v>12</v>
      </c>
      <c r="E2878" s="2" t="s">
        <v>13</v>
      </c>
      <c r="F2878" s="2" t="s">
        <v>130</v>
      </c>
      <c r="G2878" s="3" t="s">
        <v>4628</v>
      </c>
      <c r="H2878" s="1" t="s">
        <v>4629</v>
      </c>
      <c r="I2878" s="4"/>
      <c r="J2878" s="2" t="s">
        <v>17</v>
      </c>
      <c r="K2878" t="b">
        <f t="shared" si="1"/>
        <v>0</v>
      </c>
    </row>
    <row r="2879">
      <c r="A2879" s="2" t="s">
        <v>180</v>
      </c>
      <c r="B2879" s="2" t="s">
        <v>29</v>
      </c>
      <c r="C2879" s="2" t="s">
        <v>2193</v>
      </c>
      <c r="D2879" s="2" t="s">
        <v>22</v>
      </c>
      <c r="E2879" s="2" t="s">
        <v>13</v>
      </c>
      <c r="F2879" s="2" t="s">
        <v>483</v>
      </c>
      <c r="G2879" s="3" t="s">
        <v>1280</v>
      </c>
      <c r="H2879" s="3" t="s">
        <v>1280</v>
      </c>
      <c r="I2879" s="4"/>
      <c r="J2879" s="2" t="s">
        <v>424</v>
      </c>
      <c r="K2879" t="b">
        <f t="shared" si="1"/>
        <v>0</v>
      </c>
    </row>
    <row r="2880">
      <c r="A2880" s="2" t="s">
        <v>180</v>
      </c>
      <c r="B2880" s="2" t="s">
        <v>29</v>
      </c>
      <c r="C2880" s="2" t="s">
        <v>2193</v>
      </c>
      <c r="D2880" s="2" t="s">
        <v>316</v>
      </c>
      <c r="E2880" s="2" t="s">
        <v>13</v>
      </c>
      <c r="F2880" s="2" t="s">
        <v>13</v>
      </c>
      <c r="G2880" s="3" t="s">
        <v>4630</v>
      </c>
      <c r="H2880" s="1" t="s">
        <v>4631</v>
      </c>
      <c r="I2880" s="4"/>
      <c r="J2880" s="2" t="s">
        <v>424</v>
      </c>
      <c r="K2880" t="b">
        <f t="shared" si="1"/>
        <v>0</v>
      </c>
    </row>
    <row r="2881">
      <c r="A2881" s="2" t="s">
        <v>180</v>
      </c>
      <c r="B2881" s="2" t="s">
        <v>29</v>
      </c>
      <c r="C2881" s="2" t="s">
        <v>2193</v>
      </c>
      <c r="D2881" s="2" t="s">
        <v>316</v>
      </c>
      <c r="E2881" s="2" t="s">
        <v>19</v>
      </c>
      <c r="F2881" s="2" t="s">
        <v>130</v>
      </c>
      <c r="G2881" s="3" t="s">
        <v>4632</v>
      </c>
      <c r="H2881" s="1" t="s">
        <v>4633</v>
      </c>
      <c r="I2881" s="4"/>
      <c r="J2881" s="2" t="s">
        <v>17</v>
      </c>
      <c r="K2881" t="b">
        <f t="shared" si="1"/>
        <v>0</v>
      </c>
    </row>
    <row r="2882">
      <c r="A2882" s="2" t="s">
        <v>180</v>
      </c>
      <c r="B2882" s="2" t="s">
        <v>29</v>
      </c>
      <c r="C2882" s="2" t="s">
        <v>2193</v>
      </c>
      <c r="D2882" s="2" t="s">
        <v>199</v>
      </c>
      <c r="E2882" s="2" t="s">
        <v>13</v>
      </c>
      <c r="F2882" s="2" t="s">
        <v>13</v>
      </c>
      <c r="G2882" s="4"/>
      <c r="H2882" s="4"/>
      <c r="I2882" s="4"/>
      <c r="J2882" s="3" t="s">
        <v>4634</v>
      </c>
      <c r="K2882" t="b">
        <f t="shared" si="1"/>
        <v>0</v>
      </c>
    </row>
    <row r="2883">
      <c r="A2883" s="2" t="s">
        <v>180</v>
      </c>
      <c r="B2883" s="2" t="s">
        <v>29</v>
      </c>
      <c r="C2883" s="2" t="s">
        <v>2193</v>
      </c>
      <c r="D2883" s="2" t="s">
        <v>199</v>
      </c>
      <c r="E2883" s="2" t="s">
        <v>19</v>
      </c>
      <c r="F2883" s="2" t="s">
        <v>130</v>
      </c>
      <c r="G2883" s="3" t="s">
        <v>4635</v>
      </c>
      <c r="H2883" s="1" t="s">
        <v>4636</v>
      </c>
      <c r="I2883" s="4"/>
      <c r="J2883" s="2" t="s">
        <v>17</v>
      </c>
      <c r="K2883" t="b">
        <f t="shared" si="1"/>
        <v>0</v>
      </c>
    </row>
    <row r="2884">
      <c r="A2884" s="2" t="s">
        <v>180</v>
      </c>
      <c r="B2884" s="2" t="s">
        <v>29</v>
      </c>
      <c r="C2884" s="2" t="s">
        <v>2193</v>
      </c>
      <c r="D2884" s="2" t="s">
        <v>199</v>
      </c>
      <c r="E2884" s="2" t="s">
        <v>27</v>
      </c>
      <c r="F2884" s="2" t="s">
        <v>130</v>
      </c>
      <c r="G2884" s="3" t="s">
        <v>4637</v>
      </c>
      <c r="H2884" s="1" t="s">
        <v>4638</v>
      </c>
      <c r="I2884" s="4"/>
      <c r="J2884" s="2" t="s">
        <v>17</v>
      </c>
      <c r="K2884" t="b">
        <f t="shared" si="1"/>
        <v>0</v>
      </c>
    </row>
    <row r="2885">
      <c r="A2885" s="2" t="s">
        <v>180</v>
      </c>
      <c r="B2885" s="2" t="s">
        <v>29</v>
      </c>
      <c r="C2885" s="2" t="s">
        <v>2193</v>
      </c>
      <c r="D2885" s="2" t="s">
        <v>97</v>
      </c>
      <c r="E2885" s="2" t="s">
        <v>13</v>
      </c>
      <c r="F2885" s="2" t="s">
        <v>13</v>
      </c>
      <c r="G2885" s="4"/>
      <c r="H2885" s="4"/>
      <c r="I2885" s="4"/>
      <c r="J2885" s="3" t="s">
        <v>4634</v>
      </c>
      <c r="K2885" t="b">
        <f t="shared" si="1"/>
        <v>0</v>
      </c>
    </row>
    <row r="2886">
      <c r="A2886" s="2" t="s">
        <v>180</v>
      </c>
      <c r="B2886" s="2" t="s">
        <v>29</v>
      </c>
      <c r="C2886" s="2" t="s">
        <v>2193</v>
      </c>
      <c r="D2886" s="2" t="s">
        <v>97</v>
      </c>
      <c r="E2886" s="2" t="s">
        <v>19</v>
      </c>
      <c r="F2886" s="2" t="s">
        <v>130</v>
      </c>
      <c r="G2886" s="3" t="s">
        <v>4639</v>
      </c>
      <c r="H2886" s="1" t="s">
        <v>4640</v>
      </c>
      <c r="I2886" s="4"/>
      <c r="J2886" s="2" t="s">
        <v>17</v>
      </c>
      <c r="K2886" t="b">
        <f t="shared" si="1"/>
        <v>0</v>
      </c>
    </row>
    <row r="2887">
      <c r="A2887" s="2" t="s">
        <v>180</v>
      </c>
      <c r="B2887" s="2" t="s">
        <v>29</v>
      </c>
      <c r="C2887" s="2" t="s">
        <v>2193</v>
      </c>
      <c r="D2887" s="2" t="s">
        <v>37</v>
      </c>
      <c r="E2887" s="2" t="s">
        <v>13</v>
      </c>
      <c r="F2887" s="2" t="s">
        <v>13</v>
      </c>
      <c r="G2887" s="4"/>
      <c r="H2887" s="4"/>
      <c r="I2887" s="4"/>
      <c r="J2887" s="2" t="s">
        <v>2049</v>
      </c>
      <c r="K2887" t="b">
        <f t="shared" si="1"/>
        <v>0</v>
      </c>
    </row>
    <row r="2888">
      <c r="A2888" s="2" t="s">
        <v>180</v>
      </c>
      <c r="B2888" s="2" t="s">
        <v>29</v>
      </c>
      <c r="C2888" s="2" t="s">
        <v>2193</v>
      </c>
      <c r="D2888" s="2" t="s">
        <v>37</v>
      </c>
      <c r="E2888" s="2" t="s">
        <v>19</v>
      </c>
      <c r="F2888" s="2" t="s">
        <v>130</v>
      </c>
      <c r="G2888" s="3" t="s">
        <v>4641</v>
      </c>
      <c r="H2888" s="1" t="s">
        <v>4642</v>
      </c>
      <c r="I2888" s="4"/>
      <c r="J2888" s="2" t="s">
        <v>17</v>
      </c>
      <c r="K2888" t="b">
        <f t="shared" si="1"/>
        <v>0</v>
      </c>
    </row>
    <row r="2889">
      <c r="A2889" s="2" t="s">
        <v>180</v>
      </c>
      <c r="B2889" s="2" t="s">
        <v>29</v>
      </c>
      <c r="C2889" s="2" t="s">
        <v>2193</v>
      </c>
      <c r="D2889" s="2" t="s">
        <v>27</v>
      </c>
      <c r="E2889" s="2" t="s">
        <v>13</v>
      </c>
      <c r="F2889" s="2" t="s">
        <v>13</v>
      </c>
      <c r="G2889" s="4"/>
      <c r="H2889" s="4"/>
      <c r="I2889" s="4"/>
      <c r="J2889" s="2" t="s">
        <v>2075</v>
      </c>
      <c r="K2889" t="b">
        <f t="shared" si="1"/>
        <v>0</v>
      </c>
    </row>
    <row r="2890">
      <c r="A2890" s="2" t="s">
        <v>180</v>
      </c>
      <c r="B2890" s="2" t="s">
        <v>29</v>
      </c>
      <c r="C2890" s="2" t="s">
        <v>2193</v>
      </c>
      <c r="D2890" s="2" t="s">
        <v>538</v>
      </c>
      <c r="E2890" s="2" t="s">
        <v>13</v>
      </c>
      <c r="F2890" s="2" t="s">
        <v>130</v>
      </c>
      <c r="G2890" s="3" t="s">
        <v>4643</v>
      </c>
      <c r="H2890" s="1" t="s">
        <v>4644</v>
      </c>
      <c r="I2890" s="4"/>
      <c r="J2890" s="2" t="s">
        <v>17</v>
      </c>
      <c r="K2890" t="b">
        <f t="shared" si="1"/>
        <v>0</v>
      </c>
    </row>
    <row r="2891">
      <c r="A2891" s="2" t="s">
        <v>180</v>
      </c>
      <c r="B2891" s="2" t="s">
        <v>29</v>
      </c>
      <c r="C2891" s="2" t="s">
        <v>2193</v>
      </c>
      <c r="D2891" s="2" t="s">
        <v>538</v>
      </c>
      <c r="E2891" s="2" t="s">
        <v>19</v>
      </c>
      <c r="F2891" s="2" t="s">
        <v>130</v>
      </c>
      <c r="G2891" s="3" t="s">
        <v>4645</v>
      </c>
      <c r="H2891" s="1" t="s">
        <v>4646</v>
      </c>
      <c r="I2891" s="4"/>
      <c r="J2891" s="2" t="s">
        <v>17</v>
      </c>
      <c r="K2891" t="b">
        <f t="shared" si="1"/>
        <v>0</v>
      </c>
    </row>
    <row r="2892">
      <c r="A2892" s="2" t="s">
        <v>180</v>
      </c>
      <c r="B2892" s="2" t="s">
        <v>29</v>
      </c>
      <c r="C2892" s="2" t="s">
        <v>2193</v>
      </c>
      <c r="D2892" s="2" t="s">
        <v>574</v>
      </c>
      <c r="E2892" s="2" t="s">
        <v>13</v>
      </c>
      <c r="F2892" s="2" t="s">
        <v>130</v>
      </c>
      <c r="G2892" s="3" t="s">
        <v>4647</v>
      </c>
      <c r="H2892" s="1" t="s">
        <v>4648</v>
      </c>
      <c r="I2892" s="4"/>
      <c r="J2892" s="2" t="s">
        <v>17</v>
      </c>
      <c r="K2892" t="b">
        <f t="shared" si="1"/>
        <v>0</v>
      </c>
    </row>
    <row r="2893">
      <c r="A2893" s="2" t="s">
        <v>180</v>
      </c>
      <c r="B2893" s="2" t="s">
        <v>29</v>
      </c>
      <c r="C2893" s="2" t="s">
        <v>2193</v>
      </c>
      <c r="D2893" s="2" t="s">
        <v>82</v>
      </c>
      <c r="E2893" s="2" t="s">
        <v>13</v>
      </c>
      <c r="F2893" s="2" t="s">
        <v>130</v>
      </c>
      <c r="G2893" s="3" t="s">
        <v>4649</v>
      </c>
      <c r="H2893" s="1" t="s">
        <v>4650</v>
      </c>
      <c r="I2893" s="4"/>
      <c r="J2893" s="2" t="s">
        <v>17</v>
      </c>
      <c r="K2893" t="b">
        <f t="shared" si="1"/>
        <v>0</v>
      </c>
    </row>
    <row r="2894">
      <c r="A2894" s="2" t="s">
        <v>180</v>
      </c>
      <c r="B2894" s="2" t="s">
        <v>29</v>
      </c>
      <c r="C2894" s="2" t="s">
        <v>2193</v>
      </c>
      <c r="D2894" s="2" t="s">
        <v>224</v>
      </c>
      <c r="E2894" s="2" t="s">
        <v>13</v>
      </c>
      <c r="F2894" s="2" t="s">
        <v>483</v>
      </c>
      <c r="G2894" s="3" t="s">
        <v>1280</v>
      </c>
      <c r="H2894" s="3" t="s">
        <v>1280</v>
      </c>
      <c r="I2894" s="4"/>
      <c r="J2894" s="2" t="s">
        <v>17</v>
      </c>
      <c r="K2894" t="b">
        <f t="shared" si="1"/>
        <v>0</v>
      </c>
    </row>
    <row r="2895">
      <c r="A2895" s="2" t="s">
        <v>180</v>
      </c>
      <c r="B2895" s="2" t="s">
        <v>29</v>
      </c>
      <c r="C2895" s="2" t="s">
        <v>2193</v>
      </c>
      <c r="D2895" s="2" t="s">
        <v>274</v>
      </c>
      <c r="E2895" s="2" t="s">
        <v>13</v>
      </c>
      <c r="F2895" s="2" t="s">
        <v>13</v>
      </c>
      <c r="G2895" s="4"/>
      <c r="H2895" s="4"/>
      <c r="I2895" s="4"/>
      <c r="J2895" s="3" t="s">
        <v>2085</v>
      </c>
      <c r="K2895" t="b">
        <f t="shared" si="1"/>
        <v>0</v>
      </c>
    </row>
    <row r="2896">
      <c r="A2896" s="2" t="s">
        <v>180</v>
      </c>
      <c r="B2896" s="2" t="s">
        <v>29</v>
      </c>
      <c r="C2896" s="2" t="s">
        <v>2193</v>
      </c>
      <c r="D2896" s="2" t="s">
        <v>274</v>
      </c>
      <c r="E2896" s="2" t="s">
        <v>19</v>
      </c>
      <c r="F2896" s="2" t="s">
        <v>130</v>
      </c>
      <c r="G2896" s="3" t="s">
        <v>4651</v>
      </c>
      <c r="H2896" s="1" t="s">
        <v>4652</v>
      </c>
      <c r="I2896" s="4"/>
      <c r="J2896" s="2" t="s">
        <v>17</v>
      </c>
      <c r="K2896" t="b">
        <f t="shared" si="1"/>
        <v>0</v>
      </c>
    </row>
    <row r="2897">
      <c r="A2897" s="2" t="s">
        <v>180</v>
      </c>
      <c r="B2897" s="2" t="s">
        <v>29</v>
      </c>
      <c r="C2897" s="2" t="s">
        <v>2193</v>
      </c>
      <c r="D2897" s="2" t="s">
        <v>274</v>
      </c>
      <c r="E2897" s="2" t="s">
        <v>27</v>
      </c>
      <c r="F2897" s="2" t="s">
        <v>13</v>
      </c>
      <c r="G2897" s="3" t="s">
        <v>4653</v>
      </c>
      <c r="H2897" s="1" t="s">
        <v>4654</v>
      </c>
      <c r="I2897" s="4"/>
      <c r="J2897" s="2" t="s">
        <v>17</v>
      </c>
      <c r="K2897" t="b">
        <f t="shared" si="1"/>
        <v>0</v>
      </c>
    </row>
    <row r="2898">
      <c r="A2898" s="2" t="s">
        <v>180</v>
      </c>
      <c r="B2898" s="2" t="s">
        <v>29</v>
      </c>
      <c r="C2898" s="2" t="s">
        <v>2193</v>
      </c>
      <c r="D2898" s="2" t="s">
        <v>274</v>
      </c>
      <c r="E2898" s="2" t="s">
        <v>29</v>
      </c>
      <c r="F2898" s="2" t="s">
        <v>130</v>
      </c>
      <c r="G2898" s="3" t="s">
        <v>4655</v>
      </c>
      <c r="H2898" s="1" t="s">
        <v>4656</v>
      </c>
      <c r="I2898" s="4"/>
      <c r="J2898" s="2" t="s">
        <v>17</v>
      </c>
      <c r="K2898" t="b">
        <f t="shared" si="1"/>
        <v>0</v>
      </c>
    </row>
    <row r="2899">
      <c r="A2899" s="2" t="s">
        <v>180</v>
      </c>
      <c r="B2899" s="2" t="s">
        <v>29</v>
      </c>
      <c r="C2899" s="2" t="s">
        <v>2193</v>
      </c>
      <c r="D2899" s="2" t="s">
        <v>507</v>
      </c>
      <c r="E2899" s="2" t="s">
        <v>13</v>
      </c>
      <c r="F2899" s="2" t="s">
        <v>13</v>
      </c>
      <c r="G2899" s="3" t="s">
        <v>4657</v>
      </c>
      <c r="H2899" s="1" t="s">
        <v>4658</v>
      </c>
      <c r="I2899" s="4"/>
      <c r="J2899" s="2" t="s">
        <v>17</v>
      </c>
      <c r="K2899" t="b">
        <f t="shared" si="1"/>
        <v>0</v>
      </c>
    </row>
    <row r="2900">
      <c r="A2900" s="2" t="s">
        <v>180</v>
      </c>
      <c r="B2900" s="2" t="s">
        <v>29</v>
      </c>
      <c r="C2900" s="2" t="s">
        <v>2193</v>
      </c>
      <c r="D2900" s="2" t="s">
        <v>507</v>
      </c>
      <c r="E2900" s="2" t="s">
        <v>19</v>
      </c>
      <c r="F2900" s="2" t="s">
        <v>130</v>
      </c>
      <c r="G2900" s="3" t="s">
        <v>4659</v>
      </c>
      <c r="H2900" s="1" t="s">
        <v>4660</v>
      </c>
      <c r="I2900" s="4"/>
      <c r="J2900" s="2" t="s">
        <v>17</v>
      </c>
      <c r="K2900" t="b">
        <f t="shared" si="1"/>
        <v>0</v>
      </c>
    </row>
    <row r="2901">
      <c r="A2901" s="2" t="s">
        <v>180</v>
      </c>
      <c r="B2901" s="2" t="s">
        <v>29</v>
      </c>
      <c r="C2901" s="2" t="s">
        <v>2193</v>
      </c>
      <c r="D2901" s="2" t="s">
        <v>115</v>
      </c>
      <c r="E2901" s="2" t="s">
        <v>13</v>
      </c>
      <c r="F2901" s="2" t="s">
        <v>13</v>
      </c>
      <c r="G2901" s="4"/>
      <c r="H2901" s="4"/>
      <c r="I2901" s="4"/>
      <c r="J2901" s="2" t="s">
        <v>2116</v>
      </c>
      <c r="K2901" t="b">
        <f t="shared" si="1"/>
        <v>0</v>
      </c>
    </row>
    <row r="2902">
      <c r="A2902" s="2" t="s">
        <v>180</v>
      </c>
      <c r="B2902" s="2" t="s">
        <v>29</v>
      </c>
      <c r="C2902" s="2" t="s">
        <v>2193</v>
      </c>
      <c r="D2902" s="2" t="s">
        <v>552</v>
      </c>
      <c r="E2902" s="2" t="s">
        <v>13</v>
      </c>
      <c r="F2902" s="2" t="s">
        <v>130</v>
      </c>
      <c r="G2902" s="3" t="s">
        <v>4661</v>
      </c>
      <c r="H2902" s="1" t="s">
        <v>4662</v>
      </c>
      <c r="I2902" s="4"/>
      <c r="J2902" s="2" t="s">
        <v>17</v>
      </c>
      <c r="K2902" t="b">
        <f t="shared" si="1"/>
        <v>0</v>
      </c>
    </row>
    <row r="2903">
      <c r="A2903" s="2" t="s">
        <v>180</v>
      </c>
      <c r="B2903" s="2" t="s">
        <v>29</v>
      </c>
      <c r="C2903" s="2" t="s">
        <v>2193</v>
      </c>
      <c r="D2903" s="2" t="s">
        <v>552</v>
      </c>
      <c r="E2903" s="2" t="s">
        <v>19</v>
      </c>
      <c r="F2903" s="2" t="s">
        <v>13</v>
      </c>
      <c r="G2903" s="3" t="s">
        <v>4663</v>
      </c>
      <c r="H2903" s="1" t="s">
        <v>4664</v>
      </c>
      <c r="I2903" s="4"/>
      <c r="J2903" s="2" t="s">
        <v>17</v>
      </c>
      <c r="K2903" t="b">
        <f t="shared" si="1"/>
        <v>0</v>
      </c>
    </row>
    <row r="2904">
      <c r="A2904" s="2" t="s">
        <v>180</v>
      </c>
      <c r="B2904" s="2" t="s">
        <v>29</v>
      </c>
      <c r="C2904" s="2" t="s">
        <v>2193</v>
      </c>
      <c r="D2904" s="2" t="s">
        <v>552</v>
      </c>
      <c r="E2904" s="2" t="s">
        <v>27</v>
      </c>
      <c r="F2904" s="2" t="s">
        <v>130</v>
      </c>
      <c r="G2904" s="3" t="s">
        <v>4665</v>
      </c>
      <c r="H2904" s="1" t="s">
        <v>4666</v>
      </c>
      <c r="I2904" s="4"/>
      <c r="J2904" s="2" t="s">
        <v>17</v>
      </c>
      <c r="K2904" t="b">
        <f t="shared" si="1"/>
        <v>0</v>
      </c>
    </row>
    <row r="2905">
      <c r="A2905" s="2" t="s">
        <v>180</v>
      </c>
      <c r="B2905" s="2" t="s">
        <v>29</v>
      </c>
      <c r="C2905" s="2" t="s">
        <v>2193</v>
      </c>
      <c r="D2905" s="2" t="s">
        <v>552</v>
      </c>
      <c r="E2905" s="2" t="s">
        <v>29</v>
      </c>
      <c r="F2905" s="2" t="s">
        <v>13</v>
      </c>
      <c r="G2905" s="3" t="s">
        <v>4667</v>
      </c>
      <c r="H2905" s="1" t="s">
        <v>4668</v>
      </c>
      <c r="I2905" s="4"/>
      <c r="J2905" s="2" t="s">
        <v>17</v>
      </c>
      <c r="K2905" t="b">
        <f t="shared" si="1"/>
        <v>0</v>
      </c>
    </row>
    <row r="2906">
      <c r="A2906" s="2" t="s">
        <v>180</v>
      </c>
      <c r="B2906" s="2" t="s">
        <v>29</v>
      </c>
      <c r="C2906" s="2" t="s">
        <v>2193</v>
      </c>
      <c r="D2906" s="2" t="s">
        <v>552</v>
      </c>
      <c r="E2906" s="2" t="s">
        <v>32</v>
      </c>
      <c r="F2906" s="2" t="s">
        <v>130</v>
      </c>
      <c r="G2906" s="3" t="s">
        <v>4669</v>
      </c>
      <c r="H2906" s="1" t="s">
        <v>4670</v>
      </c>
      <c r="I2906" s="4"/>
      <c r="J2906" s="2" t="s">
        <v>17</v>
      </c>
      <c r="K2906" t="b">
        <f t="shared" si="1"/>
        <v>0</v>
      </c>
    </row>
    <row r="2907">
      <c r="A2907" s="2" t="s">
        <v>180</v>
      </c>
      <c r="B2907" s="2" t="s">
        <v>29</v>
      </c>
      <c r="C2907" s="2" t="s">
        <v>2193</v>
      </c>
      <c r="D2907" s="2" t="s">
        <v>529</v>
      </c>
      <c r="E2907" s="2" t="s">
        <v>13</v>
      </c>
      <c r="F2907" s="2" t="s">
        <v>130</v>
      </c>
      <c r="G2907" s="3" t="s">
        <v>4671</v>
      </c>
      <c r="H2907" s="1" t="s">
        <v>4672</v>
      </c>
      <c r="I2907" s="4"/>
      <c r="J2907" s="2" t="s">
        <v>17</v>
      </c>
      <c r="K2907" t="b">
        <f t="shared" si="1"/>
        <v>0</v>
      </c>
    </row>
    <row r="2908">
      <c r="A2908" s="2" t="s">
        <v>180</v>
      </c>
      <c r="B2908" s="2" t="s">
        <v>29</v>
      </c>
      <c r="C2908" s="2" t="s">
        <v>2193</v>
      </c>
      <c r="D2908" s="2" t="s">
        <v>246</v>
      </c>
      <c r="E2908" s="2" t="s">
        <v>13</v>
      </c>
      <c r="F2908" s="2" t="s">
        <v>483</v>
      </c>
      <c r="G2908" s="3" t="s">
        <v>1280</v>
      </c>
      <c r="H2908" s="3" t="s">
        <v>1280</v>
      </c>
      <c r="I2908" s="4"/>
      <c r="J2908" s="2" t="s">
        <v>17</v>
      </c>
      <c r="K2908" t="b">
        <f t="shared" si="1"/>
        <v>0</v>
      </c>
    </row>
    <row r="2909">
      <c r="A2909" s="2" t="s">
        <v>180</v>
      </c>
      <c r="B2909" s="2" t="s">
        <v>29</v>
      </c>
      <c r="C2909" s="2" t="s">
        <v>2193</v>
      </c>
      <c r="D2909" s="2" t="s">
        <v>558</v>
      </c>
      <c r="E2909" s="2" t="s">
        <v>13</v>
      </c>
      <c r="F2909" s="2" t="s">
        <v>13</v>
      </c>
      <c r="G2909" s="4"/>
      <c r="H2909" s="4"/>
      <c r="I2909" s="4"/>
      <c r="J2909" s="3" t="s">
        <v>4673</v>
      </c>
      <c r="K2909" t="b">
        <f t="shared" si="1"/>
        <v>0</v>
      </c>
    </row>
    <row r="2910">
      <c r="A2910" s="2" t="s">
        <v>180</v>
      </c>
      <c r="B2910" s="2" t="s">
        <v>29</v>
      </c>
      <c r="C2910" s="2" t="s">
        <v>2193</v>
      </c>
      <c r="D2910" s="2" t="s">
        <v>558</v>
      </c>
      <c r="E2910" s="2" t="s">
        <v>19</v>
      </c>
      <c r="F2910" s="2" t="s">
        <v>130</v>
      </c>
      <c r="G2910" s="3" t="s">
        <v>4674</v>
      </c>
      <c r="H2910" s="1" t="s">
        <v>4675</v>
      </c>
      <c r="I2910" s="4"/>
      <c r="J2910" s="2" t="s">
        <v>17</v>
      </c>
      <c r="K2910" t="b">
        <f t="shared" si="1"/>
        <v>0</v>
      </c>
    </row>
    <row r="2911">
      <c r="A2911" s="2" t="s">
        <v>180</v>
      </c>
      <c r="B2911" s="2" t="s">
        <v>29</v>
      </c>
      <c r="C2911" s="2" t="s">
        <v>2193</v>
      </c>
      <c r="D2911" s="2" t="s">
        <v>558</v>
      </c>
      <c r="E2911" s="2" t="s">
        <v>27</v>
      </c>
      <c r="F2911" s="2" t="s">
        <v>130</v>
      </c>
      <c r="G2911" s="3" t="s">
        <v>4676</v>
      </c>
      <c r="H2911" s="1" t="s">
        <v>4677</v>
      </c>
      <c r="I2911" s="4"/>
      <c r="J2911" s="2" t="s">
        <v>17</v>
      </c>
      <c r="K2911" t="b">
        <f t="shared" si="1"/>
        <v>0</v>
      </c>
    </row>
    <row r="2912">
      <c r="A2912" s="2" t="s">
        <v>180</v>
      </c>
      <c r="B2912" s="2" t="s">
        <v>29</v>
      </c>
      <c r="C2912" s="2" t="s">
        <v>2193</v>
      </c>
      <c r="D2912" s="2" t="s">
        <v>558</v>
      </c>
      <c r="E2912" s="2" t="s">
        <v>29</v>
      </c>
      <c r="F2912" s="2" t="s">
        <v>13</v>
      </c>
      <c r="G2912" s="3" t="s">
        <v>4678</v>
      </c>
      <c r="H2912" s="1" t="s">
        <v>4679</v>
      </c>
      <c r="I2912" s="4"/>
      <c r="J2912" s="2" t="s">
        <v>17</v>
      </c>
      <c r="K2912" t="b">
        <f t="shared" si="1"/>
        <v>0</v>
      </c>
    </row>
    <row r="2913">
      <c r="A2913" s="2" t="s">
        <v>180</v>
      </c>
      <c r="B2913" s="2" t="s">
        <v>29</v>
      </c>
      <c r="C2913" s="2" t="s">
        <v>2193</v>
      </c>
      <c r="D2913" s="2" t="s">
        <v>558</v>
      </c>
      <c r="E2913" s="2" t="s">
        <v>32</v>
      </c>
      <c r="F2913" s="2" t="s">
        <v>130</v>
      </c>
      <c r="G2913" s="3" t="s">
        <v>4680</v>
      </c>
      <c r="H2913" s="1" t="s">
        <v>4681</v>
      </c>
      <c r="I2913" s="4"/>
      <c r="J2913" s="2" t="s">
        <v>17</v>
      </c>
      <c r="K2913" t="b">
        <f t="shared" si="1"/>
        <v>0</v>
      </c>
    </row>
    <row r="2914">
      <c r="A2914" s="2" t="s">
        <v>180</v>
      </c>
      <c r="B2914" s="2" t="s">
        <v>29</v>
      </c>
      <c r="C2914" s="2" t="s">
        <v>2193</v>
      </c>
      <c r="D2914" s="2" t="s">
        <v>271</v>
      </c>
      <c r="E2914" s="2" t="s">
        <v>13</v>
      </c>
      <c r="F2914" s="2" t="s">
        <v>13</v>
      </c>
      <c r="G2914" s="4"/>
      <c r="H2914" s="4"/>
      <c r="I2914" s="4"/>
      <c r="J2914" s="2" t="s">
        <v>4682</v>
      </c>
      <c r="K2914" t="b">
        <f t="shared" si="1"/>
        <v>0</v>
      </c>
    </row>
    <row r="2915">
      <c r="A2915" s="2" t="s">
        <v>180</v>
      </c>
      <c r="B2915" s="2" t="s">
        <v>29</v>
      </c>
      <c r="C2915" s="2" t="s">
        <v>2193</v>
      </c>
      <c r="D2915" s="2" t="s">
        <v>271</v>
      </c>
      <c r="E2915" s="2" t="s">
        <v>19</v>
      </c>
      <c r="F2915" s="2" t="s">
        <v>130</v>
      </c>
      <c r="G2915" s="3" t="s">
        <v>4683</v>
      </c>
      <c r="H2915" s="1" t="s">
        <v>4684</v>
      </c>
      <c r="I2915" s="4"/>
      <c r="J2915" s="2" t="s">
        <v>17</v>
      </c>
      <c r="K2915" t="b">
        <f t="shared" si="1"/>
        <v>0</v>
      </c>
    </row>
    <row r="2916">
      <c r="A2916" s="2" t="s">
        <v>180</v>
      </c>
      <c r="B2916" s="2" t="s">
        <v>29</v>
      </c>
      <c r="C2916" s="2" t="s">
        <v>2193</v>
      </c>
      <c r="D2916" s="2" t="s">
        <v>271</v>
      </c>
      <c r="E2916" s="2" t="s">
        <v>27</v>
      </c>
      <c r="F2916" s="2" t="s">
        <v>130</v>
      </c>
      <c r="G2916" s="3" t="s">
        <v>4685</v>
      </c>
      <c r="H2916" s="1" t="s">
        <v>4686</v>
      </c>
      <c r="I2916" s="4"/>
      <c r="J2916" s="2" t="s">
        <v>17</v>
      </c>
      <c r="K2916" t="b">
        <f t="shared" si="1"/>
        <v>0</v>
      </c>
    </row>
    <row r="2917">
      <c r="A2917" s="2" t="s">
        <v>180</v>
      </c>
      <c r="B2917" s="2" t="s">
        <v>29</v>
      </c>
      <c r="C2917" s="2" t="s">
        <v>2193</v>
      </c>
      <c r="D2917" s="2" t="s">
        <v>817</v>
      </c>
      <c r="E2917" s="2" t="s">
        <v>13</v>
      </c>
      <c r="F2917" s="2" t="s">
        <v>13</v>
      </c>
      <c r="G2917" s="4"/>
      <c r="H2917" s="4"/>
      <c r="I2917" s="4"/>
      <c r="J2917" s="2" t="s">
        <v>4682</v>
      </c>
      <c r="K2917" t="b">
        <f t="shared" si="1"/>
        <v>0</v>
      </c>
    </row>
    <row r="2918">
      <c r="A2918" s="2" t="s">
        <v>180</v>
      </c>
      <c r="B2918" s="2" t="s">
        <v>29</v>
      </c>
      <c r="C2918" s="2" t="s">
        <v>2193</v>
      </c>
      <c r="D2918" s="2" t="s">
        <v>817</v>
      </c>
      <c r="E2918" s="2" t="s">
        <v>19</v>
      </c>
      <c r="F2918" s="2" t="s">
        <v>130</v>
      </c>
      <c r="G2918" s="3" t="s">
        <v>4687</v>
      </c>
      <c r="H2918" s="1" t="s">
        <v>4688</v>
      </c>
      <c r="I2918" s="4"/>
      <c r="J2918" s="2" t="s">
        <v>17</v>
      </c>
      <c r="K2918" t="b">
        <f t="shared" si="1"/>
        <v>0</v>
      </c>
    </row>
    <row r="2919">
      <c r="A2919" s="2" t="s">
        <v>180</v>
      </c>
      <c r="B2919" s="2" t="s">
        <v>29</v>
      </c>
      <c r="C2919" s="2" t="s">
        <v>2193</v>
      </c>
      <c r="D2919" s="2" t="s">
        <v>817</v>
      </c>
      <c r="E2919" s="2" t="s">
        <v>27</v>
      </c>
      <c r="F2919" s="2" t="s">
        <v>130</v>
      </c>
      <c r="G2919" s="3" t="s">
        <v>4689</v>
      </c>
      <c r="H2919" s="1" t="s">
        <v>4690</v>
      </c>
      <c r="I2919" s="4"/>
      <c r="J2919" s="2" t="s">
        <v>17</v>
      </c>
      <c r="K2919" t="b">
        <f t="shared" si="1"/>
        <v>0</v>
      </c>
    </row>
    <row r="2920">
      <c r="A2920" s="2" t="s">
        <v>180</v>
      </c>
      <c r="B2920" s="2" t="s">
        <v>29</v>
      </c>
      <c r="C2920" s="2" t="s">
        <v>2193</v>
      </c>
      <c r="D2920" s="2" t="s">
        <v>817</v>
      </c>
      <c r="E2920" s="2" t="s">
        <v>29</v>
      </c>
      <c r="F2920" s="2" t="s">
        <v>13</v>
      </c>
      <c r="G2920" s="3" t="s">
        <v>4691</v>
      </c>
      <c r="H2920" s="1" t="s">
        <v>4692</v>
      </c>
      <c r="I2920" s="4"/>
      <c r="J2920" s="2" t="s">
        <v>17</v>
      </c>
      <c r="K2920" t="b">
        <f t="shared" si="1"/>
        <v>0</v>
      </c>
    </row>
    <row r="2921">
      <c r="A2921" s="2" t="s">
        <v>180</v>
      </c>
      <c r="B2921" s="2" t="s">
        <v>29</v>
      </c>
      <c r="C2921" s="2" t="s">
        <v>2193</v>
      </c>
      <c r="D2921" s="2" t="s">
        <v>817</v>
      </c>
      <c r="E2921" s="2" t="s">
        <v>32</v>
      </c>
      <c r="F2921" s="2" t="s">
        <v>130</v>
      </c>
      <c r="G2921" s="3" t="s">
        <v>4693</v>
      </c>
      <c r="H2921" s="1" t="s">
        <v>4694</v>
      </c>
      <c r="I2921" s="4"/>
      <c r="J2921" s="2" t="s">
        <v>17</v>
      </c>
      <c r="K2921" t="b">
        <f t="shared" si="1"/>
        <v>0</v>
      </c>
    </row>
    <row r="2922">
      <c r="A2922" s="2" t="s">
        <v>180</v>
      </c>
      <c r="B2922" s="2" t="s">
        <v>29</v>
      </c>
      <c r="C2922" s="2" t="s">
        <v>2193</v>
      </c>
      <c r="D2922" s="2" t="s">
        <v>177</v>
      </c>
      <c r="E2922" s="2" t="s">
        <v>13</v>
      </c>
      <c r="F2922" s="2" t="s">
        <v>13</v>
      </c>
      <c r="G2922" s="4"/>
      <c r="H2922" s="4"/>
      <c r="I2922" s="4"/>
      <c r="J2922" s="3" t="s">
        <v>4695</v>
      </c>
      <c r="K2922" t="b">
        <f t="shared" si="1"/>
        <v>0</v>
      </c>
    </row>
    <row r="2923">
      <c r="A2923" s="2" t="s">
        <v>180</v>
      </c>
      <c r="B2923" s="2" t="s">
        <v>29</v>
      </c>
      <c r="C2923" s="2" t="s">
        <v>2193</v>
      </c>
      <c r="D2923" s="2" t="s">
        <v>177</v>
      </c>
      <c r="E2923" s="2" t="s">
        <v>19</v>
      </c>
      <c r="F2923" s="2" t="s">
        <v>130</v>
      </c>
      <c r="G2923" s="3" t="s">
        <v>4696</v>
      </c>
      <c r="H2923" s="1" t="s">
        <v>4697</v>
      </c>
      <c r="I2923" s="4"/>
      <c r="J2923" s="2" t="s">
        <v>17</v>
      </c>
      <c r="K2923" t="b">
        <f t="shared" si="1"/>
        <v>0</v>
      </c>
    </row>
    <row r="2924">
      <c r="A2924" s="2" t="s">
        <v>180</v>
      </c>
      <c r="B2924" s="2" t="s">
        <v>29</v>
      </c>
      <c r="C2924" s="2" t="s">
        <v>2193</v>
      </c>
      <c r="D2924" s="2" t="s">
        <v>177</v>
      </c>
      <c r="E2924" s="2" t="s">
        <v>27</v>
      </c>
      <c r="F2924" s="2" t="s">
        <v>130</v>
      </c>
      <c r="G2924" s="3" t="s">
        <v>4698</v>
      </c>
      <c r="H2924" s="1" t="s">
        <v>4699</v>
      </c>
      <c r="I2924" s="4"/>
      <c r="J2924" s="2" t="s">
        <v>17</v>
      </c>
      <c r="K2924" t="b">
        <f t="shared" si="1"/>
        <v>0</v>
      </c>
    </row>
    <row r="2925">
      <c r="A2925" s="2" t="s">
        <v>180</v>
      </c>
      <c r="B2925" s="2" t="s">
        <v>29</v>
      </c>
      <c r="C2925" s="2" t="s">
        <v>2193</v>
      </c>
      <c r="D2925" s="2" t="s">
        <v>149</v>
      </c>
      <c r="E2925" s="2" t="s">
        <v>13</v>
      </c>
      <c r="F2925" s="2" t="s">
        <v>13</v>
      </c>
      <c r="G2925" s="4"/>
      <c r="H2925" s="4"/>
      <c r="I2925" s="4"/>
      <c r="J2925" s="3" t="s">
        <v>4700</v>
      </c>
      <c r="K2925" t="b">
        <f t="shared" si="1"/>
        <v>0</v>
      </c>
    </row>
    <row r="2926">
      <c r="A2926" s="2" t="s">
        <v>180</v>
      </c>
      <c r="B2926" s="2" t="s">
        <v>29</v>
      </c>
      <c r="C2926" s="2" t="s">
        <v>2193</v>
      </c>
      <c r="D2926" s="2" t="s">
        <v>330</v>
      </c>
      <c r="E2926" s="2" t="s">
        <v>13</v>
      </c>
      <c r="F2926" s="2" t="s">
        <v>13</v>
      </c>
      <c r="G2926" s="4"/>
      <c r="H2926" s="4"/>
      <c r="I2926" s="4"/>
      <c r="J2926" s="2" t="s">
        <v>4682</v>
      </c>
      <c r="K2926" t="b">
        <f t="shared" si="1"/>
        <v>0</v>
      </c>
    </row>
    <row r="2927">
      <c r="A2927" s="2" t="s">
        <v>180</v>
      </c>
      <c r="B2927" s="2" t="s">
        <v>29</v>
      </c>
      <c r="C2927" s="2" t="s">
        <v>2193</v>
      </c>
      <c r="D2927" s="2" t="s">
        <v>330</v>
      </c>
      <c r="E2927" s="2" t="s">
        <v>19</v>
      </c>
      <c r="F2927" s="2" t="s">
        <v>130</v>
      </c>
      <c r="G2927" s="3" t="s">
        <v>4701</v>
      </c>
      <c r="H2927" s="1" t="s">
        <v>4702</v>
      </c>
      <c r="I2927" s="4"/>
      <c r="J2927" s="2" t="s">
        <v>17</v>
      </c>
      <c r="K2927" t="b">
        <f t="shared" si="1"/>
        <v>0</v>
      </c>
    </row>
    <row r="2928">
      <c r="A2928" s="2" t="s">
        <v>180</v>
      </c>
      <c r="B2928" s="2" t="s">
        <v>29</v>
      </c>
      <c r="C2928" s="2" t="s">
        <v>2193</v>
      </c>
      <c r="D2928" s="2" t="s">
        <v>29</v>
      </c>
      <c r="E2928" s="2" t="s">
        <v>13</v>
      </c>
      <c r="F2928" s="2" t="s">
        <v>13</v>
      </c>
      <c r="G2928" s="4"/>
      <c r="H2928" s="4"/>
      <c r="I2928" s="4"/>
      <c r="J2928" s="3" t="s">
        <v>2159</v>
      </c>
      <c r="K2928" t="b">
        <f t="shared" si="1"/>
        <v>0</v>
      </c>
    </row>
    <row r="2929">
      <c r="A2929" s="2" t="s">
        <v>180</v>
      </c>
      <c r="B2929" s="2" t="s">
        <v>29</v>
      </c>
      <c r="C2929" s="2" t="s">
        <v>2193</v>
      </c>
      <c r="D2929" s="2" t="s">
        <v>29</v>
      </c>
      <c r="E2929" s="2" t="s">
        <v>19</v>
      </c>
      <c r="F2929" s="2" t="s">
        <v>130</v>
      </c>
      <c r="G2929" s="3" t="s">
        <v>4703</v>
      </c>
      <c r="H2929" s="1" t="s">
        <v>4704</v>
      </c>
      <c r="I2929" s="4"/>
      <c r="J2929" s="2" t="s">
        <v>17</v>
      </c>
      <c r="K2929" t="b">
        <f t="shared" si="1"/>
        <v>0</v>
      </c>
    </row>
    <row r="2930">
      <c r="A2930" s="2" t="s">
        <v>180</v>
      </c>
      <c r="B2930" s="2" t="s">
        <v>29</v>
      </c>
      <c r="C2930" s="2" t="s">
        <v>2193</v>
      </c>
      <c r="D2930" s="2" t="s">
        <v>32</v>
      </c>
      <c r="E2930" s="2" t="s">
        <v>13</v>
      </c>
      <c r="F2930" s="2" t="s">
        <v>13</v>
      </c>
      <c r="G2930" s="4"/>
      <c r="H2930" s="4"/>
      <c r="I2930" s="4"/>
      <c r="J2930" s="2" t="s">
        <v>2168</v>
      </c>
      <c r="K2930" t="b">
        <f t="shared" si="1"/>
        <v>0</v>
      </c>
    </row>
    <row r="2931">
      <c r="A2931" s="2" t="s">
        <v>180</v>
      </c>
      <c r="B2931" s="2" t="s">
        <v>29</v>
      </c>
      <c r="C2931" s="2" t="s">
        <v>2193</v>
      </c>
      <c r="D2931" s="2" t="s">
        <v>32</v>
      </c>
      <c r="E2931" s="2" t="s">
        <v>19</v>
      </c>
      <c r="F2931" s="2" t="s">
        <v>130</v>
      </c>
      <c r="G2931" s="3" t="s">
        <v>4705</v>
      </c>
      <c r="H2931" s="1" t="s">
        <v>4706</v>
      </c>
      <c r="I2931" s="4"/>
      <c r="J2931" s="2" t="s">
        <v>17</v>
      </c>
      <c r="K2931" t="b">
        <f t="shared" si="1"/>
        <v>0</v>
      </c>
    </row>
    <row r="2932">
      <c r="A2932" s="2" t="s">
        <v>180</v>
      </c>
      <c r="B2932" s="2" t="s">
        <v>29</v>
      </c>
      <c r="C2932" s="2" t="s">
        <v>2193</v>
      </c>
      <c r="D2932" s="2" t="s">
        <v>441</v>
      </c>
      <c r="E2932" s="2" t="s">
        <v>13</v>
      </c>
      <c r="F2932" s="2" t="s">
        <v>483</v>
      </c>
      <c r="G2932" s="3" t="s">
        <v>1280</v>
      </c>
      <c r="H2932" s="3" t="s">
        <v>1280</v>
      </c>
      <c r="I2932" s="4"/>
      <c r="J2932" s="2" t="s">
        <v>17</v>
      </c>
      <c r="K2932" t="b">
        <f t="shared" si="1"/>
        <v>0</v>
      </c>
    </row>
    <row r="2933">
      <c r="A2933" s="2" t="s">
        <v>180</v>
      </c>
      <c r="B2933" s="2" t="s">
        <v>29</v>
      </c>
      <c r="C2933" s="2" t="s">
        <v>2193</v>
      </c>
      <c r="D2933" s="2" t="s">
        <v>266</v>
      </c>
      <c r="E2933" s="2" t="s">
        <v>13</v>
      </c>
      <c r="F2933" s="2" t="s">
        <v>13</v>
      </c>
      <c r="G2933" s="3" t="s">
        <v>4707</v>
      </c>
      <c r="H2933" s="1" t="s">
        <v>4708</v>
      </c>
      <c r="I2933" s="4"/>
      <c r="J2933" s="2" t="s">
        <v>17</v>
      </c>
      <c r="K2933" t="b">
        <f t="shared" si="1"/>
        <v>0</v>
      </c>
    </row>
    <row r="2934">
      <c r="A2934" s="2" t="s">
        <v>180</v>
      </c>
      <c r="B2934" s="2" t="s">
        <v>29</v>
      </c>
      <c r="C2934" s="2" t="s">
        <v>2193</v>
      </c>
      <c r="D2934" s="2" t="s">
        <v>266</v>
      </c>
      <c r="E2934" s="2" t="s">
        <v>19</v>
      </c>
      <c r="F2934" s="2" t="s">
        <v>130</v>
      </c>
      <c r="G2934" s="3" t="s">
        <v>4709</v>
      </c>
      <c r="H2934" s="1" t="s">
        <v>4710</v>
      </c>
      <c r="I2934" s="4"/>
      <c r="J2934" s="2" t="s">
        <v>17</v>
      </c>
      <c r="K2934" t="b">
        <f t="shared" si="1"/>
        <v>0</v>
      </c>
    </row>
    <row r="2935">
      <c r="A2935" s="2" t="s">
        <v>180</v>
      </c>
      <c r="B2935" s="2" t="s">
        <v>29</v>
      </c>
      <c r="C2935" s="2" t="s">
        <v>2193</v>
      </c>
      <c r="D2935" s="2" t="s">
        <v>266</v>
      </c>
      <c r="E2935" s="2" t="s">
        <v>27</v>
      </c>
      <c r="F2935" s="2" t="s">
        <v>130</v>
      </c>
      <c r="G2935" s="3" t="s">
        <v>4711</v>
      </c>
      <c r="H2935" s="1" t="s">
        <v>4712</v>
      </c>
      <c r="I2935" s="4"/>
      <c r="J2935" s="2" t="s">
        <v>17</v>
      </c>
      <c r="K2935" t="b">
        <f t="shared" si="1"/>
        <v>0</v>
      </c>
    </row>
    <row r="2936">
      <c r="A2936" s="2" t="s">
        <v>180</v>
      </c>
      <c r="B2936" s="2" t="s">
        <v>29</v>
      </c>
      <c r="C2936" s="2" t="s">
        <v>2193</v>
      </c>
      <c r="D2936" s="2" t="s">
        <v>266</v>
      </c>
      <c r="E2936" s="2" t="s">
        <v>29</v>
      </c>
      <c r="F2936" s="2" t="s">
        <v>130</v>
      </c>
      <c r="G2936" s="3" t="s">
        <v>4713</v>
      </c>
      <c r="H2936" s="1" t="s">
        <v>4714</v>
      </c>
      <c r="I2936" s="4"/>
      <c r="J2936" s="2" t="s">
        <v>17</v>
      </c>
      <c r="K2936" t="b">
        <f t="shared" si="1"/>
        <v>0</v>
      </c>
    </row>
    <row r="2937">
      <c r="A2937" s="2" t="s">
        <v>180</v>
      </c>
      <c r="B2937" s="2" t="s">
        <v>29</v>
      </c>
      <c r="C2937" s="2" t="s">
        <v>2193</v>
      </c>
      <c r="D2937" s="2" t="s">
        <v>266</v>
      </c>
      <c r="E2937" s="2" t="s">
        <v>32</v>
      </c>
      <c r="F2937" s="2" t="s">
        <v>130</v>
      </c>
      <c r="G2937" s="3" t="s">
        <v>4715</v>
      </c>
      <c r="H2937" s="1" t="s">
        <v>4716</v>
      </c>
      <c r="I2937" s="4"/>
      <c r="J2937" s="2" t="s">
        <v>17</v>
      </c>
      <c r="K2937" t="b">
        <f t="shared" si="1"/>
        <v>0</v>
      </c>
    </row>
    <row r="2938">
      <c r="A2938" s="2" t="s">
        <v>180</v>
      </c>
      <c r="B2938" s="2" t="s">
        <v>29</v>
      </c>
      <c r="C2938" s="2" t="s">
        <v>2193</v>
      </c>
      <c r="D2938" s="2" t="s">
        <v>266</v>
      </c>
      <c r="E2938" s="2" t="s">
        <v>34</v>
      </c>
      <c r="F2938" s="2" t="s">
        <v>130</v>
      </c>
      <c r="G2938" s="3" t="s">
        <v>4717</v>
      </c>
      <c r="H2938" s="1" t="s">
        <v>4718</v>
      </c>
      <c r="I2938" s="4"/>
      <c r="J2938" s="2" t="s">
        <v>17</v>
      </c>
      <c r="K2938" t="b">
        <f t="shared" si="1"/>
        <v>0</v>
      </c>
    </row>
    <row r="2939">
      <c r="A2939" s="2" t="s">
        <v>180</v>
      </c>
      <c r="B2939" s="2" t="s">
        <v>29</v>
      </c>
      <c r="C2939" s="2" t="s">
        <v>2193</v>
      </c>
      <c r="D2939" s="2" t="s">
        <v>202</v>
      </c>
      <c r="E2939" s="2" t="s">
        <v>13</v>
      </c>
      <c r="F2939" s="2" t="s">
        <v>13</v>
      </c>
      <c r="G2939" s="3" t="s">
        <v>4719</v>
      </c>
      <c r="H2939" s="1" t="s">
        <v>4720</v>
      </c>
      <c r="I2939" s="4"/>
      <c r="J2939" s="2" t="s">
        <v>17</v>
      </c>
      <c r="K2939" t="b">
        <f t="shared" si="1"/>
        <v>0</v>
      </c>
    </row>
    <row r="2940">
      <c r="A2940" s="2" t="s">
        <v>180</v>
      </c>
      <c r="B2940" s="2" t="s">
        <v>29</v>
      </c>
      <c r="C2940" s="2" t="s">
        <v>2193</v>
      </c>
      <c r="D2940" s="2" t="s">
        <v>202</v>
      </c>
      <c r="E2940" s="2" t="s">
        <v>19</v>
      </c>
      <c r="F2940" s="2" t="s">
        <v>130</v>
      </c>
      <c r="G2940" s="3" t="s">
        <v>4721</v>
      </c>
      <c r="H2940" s="1" t="s">
        <v>4722</v>
      </c>
      <c r="I2940" s="4"/>
      <c r="J2940" s="2" t="s">
        <v>17</v>
      </c>
      <c r="K2940" t="b">
        <f t="shared" si="1"/>
        <v>0</v>
      </c>
    </row>
    <row r="2941">
      <c r="A2941" s="2" t="s">
        <v>180</v>
      </c>
      <c r="B2941" s="2" t="s">
        <v>29</v>
      </c>
      <c r="C2941" s="2" t="s">
        <v>2193</v>
      </c>
      <c r="D2941" s="2" t="s">
        <v>202</v>
      </c>
      <c r="E2941" s="2" t="s">
        <v>27</v>
      </c>
      <c r="F2941" s="2" t="s">
        <v>130</v>
      </c>
      <c r="G2941" s="3" t="s">
        <v>4723</v>
      </c>
      <c r="H2941" s="1" t="s">
        <v>4724</v>
      </c>
      <c r="I2941" s="4"/>
      <c r="J2941" s="2" t="s">
        <v>17</v>
      </c>
      <c r="K2941" t="b">
        <f t="shared" si="1"/>
        <v>0</v>
      </c>
    </row>
    <row r="2942">
      <c r="A2942" s="2" t="s">
        <v>180</v>
      </c>
      <c r="B2942" s="2" t="s">
        <v>29</v>
      </c>
      <c r="C2942" s="2" t="s">
        <v>2193</v>
      </c>
      <c r="D2942" s="2" t="s">
        <v>14</v>
      </c>
      <c r="E2942" s="2" t="s">
        <v>13</v>
      </c>
      <c r="F2942" s="2" t="s">
        <v>13</v>
      </c>
      <c r="G2942" s="3" t="s">
        <v>4725</v>
      </c>
      <c r="H2942" s="1" t="s">
        <v>4726</v>
      </c>
      <c r="I2942" s="4"/>
      <c r="J2942" s="2" t="s">
        <v>17</v>
      </c>
      <c r="K2942" t="b">
        <f t="shared" si="1"/>
        <v>0</v>
      </c>
    </row>
    <row r="2943">
      <c r="A2943" s="2" t="s">
        <v>180</v>
      </c>
      <c r="B2943" s="2" t="s">
        <v>29</v>
      </c>
      <c r="C2943" s="2" t="s">
        <v>2193</v>
      </c>
      <c r="D2943" s="2" t="s">
        <v>14</v>
      </c>
      <c r="E2943" s="2" t="s">
        <v>19</v>
      </c>
      <c r="F2943" s="2" t="s">
        <v>130</v>
      </c>
      <c r="G2943" s="3" t="s">
        <v>4727</v>
      </c>
      <c r="H2943" s="1" t="s">
        <v>4728</v>
      </c>
      <c r="I2943" s="4"/>
      <c r="J2943" s="2" t="s">
        <v>17</v>
      </c>
      <c r="K2943" t="b">
        <f t="shared" si="1"/>
        <v>0</v>
      </c>
    </row>
    <row r="2944">
      <c r="A2944" s="2" t="s">
        <v>180</v>
      </c>
      <c r="B2944" s="2" t="s">
        <v>29</v>
      </c>
      <c r="C2944" s="2" t="s">
        <v>2193</v>
      </c>
      <c r="D2944" s="2" t="s">
        <v>914</v>
      </c>
      <c r="E2944" s="2" t="s">
        <v>13</v>
      </c>
      <c r="F2944" s="2" t="s">
        <v>483</v>
      </c>
      <c r="G2944" s="3" t="s">
        <v>1280</v>
      </c>
      <c r="H2944" s="3" t="s">
        <v>1280</v>
      </c>
      <c r="I2944" s="4"/>
      <c r="J2944" s="2" t="s">
        <v>17</v>
      </c>
      <c r="K2944" t="b">
        <f t="shared" si="1"/>
        <v>0</v>
      </c>
    </row>
    <row r="2945">
      <c r="A2945" s="2" t="s">
        <v>180</v>
      </c>
      <c r="B2945" s="2" t="s">
        <v>29</v>
      </c>
      <c r="C2945" s="2" t="s">
        <v>2193</v>
      </c>
      <c r="D2945" s="2" t="s">
        <v>319</v>
      </c>
      <c r="E2945" s="2" t="s">
        <v>13</v>
      </c>
      <c r="F2945" s="2" t="s">
        <v>13</v>
      </c>
      <c r="G2945" s="3" t="s">
        <v>4729</v>
      </c>
      <c r="H2945" s="1" t="s">
        <v>4730</v>
      </c>
      <c r="I2945" s="4"/>
      <c r="J2945" s="2" t="s">
        <v>17</v>
      </c>
      <c r="K2945" t="b">
        <f t="shared" si="1"/>
        <v>0</v>
      </c>
    </row>
    <row r="2946">
      <c r="A2946" s="2" t="s">
        <v>180</v>
      </c>
      <c r="B2946" s="2" t="s">
        <v>29</v>
      </c>
      <c r="C2946" s="2" t="s">
        <v>2193</v>
      </c>
      <c r="D2946" s="2" t="s">
        <v>319</v>
      </c>
      <c r="E2946" s="2" t="s">
        <v>19</v>
      </c>
      <c r="F2946" s="2" t="s">
        <v>130</v>
      </c>
      <c r="G2946" s="3" t="s">
        <v>4731</v>
      </c>
      <c r="H2946" s="1" t="s">
        <v>4732</v>
      </c>
      <c r="I2946" s="4"/>
      <c r="J2946" s="2" t="s">
        <v>17</v>
      </c>
      <c r="K2946" t="b">
        <f t="shared" si="1"/>
        <v>0</v>
      </c>
    </row>
    <row r="2947">
      <c r="A2947" s="2" t="s">
        <v>180</v>
      </c>
      <c r="B2947" s="2" t="s">
        <v>29</v>
      </c>
      <c r="C2947" s="2" t="s">
        <v>2193</v>
      </c>
      <c r="D2947" s="2" t="s">
        <v>319</v>
      </c>
      <c r="E2947" s="2" t="s">
        <v>27</v>
      </c>
      <c r="F2947" s="2" t="s">
        <v>130</v>
      </c>
      <c r="G2947" s="3" t="s">
        <v>4733</v>
      </c>
      <c r="H2947" s="1" t="s">
        <v>4734</v>
      </c>
      <c r="I2947" s="4"/>
      <c r="J2947" s="2" t="s">
        <v>17</v>
      </c>
      <c r="K2947" t="b">
        <f t="shared" si="1"/>
        <v>0</v>
      </c>
    </row>
    <row r="2948">
      <c r="A2948" s="2" t="s">
        <v>180</v>
      </c>
      <c r="B2948" s="2" t="s">
        <v>29</v>
      </c>
      <c r="C2948" s="2" t="s">
        <v>2193</v>
      </c>
      <c r="D2948" s="2" t="s">
        <v>319</v>
      </c>
      <c r="E2948" s="2" t="s">
        <v>29</v>
      </c>
      <c r="F2948" s="2" t="s">
        <v>130</v>
      </c>
      <c r="G2948" s="3" t="s">
        <v>4735</v>
      </c>
      <c r="H2948" s="1" t="s">
        <v>4736</v>
      </c>
      <c r="I2948" s="4"/>
      <c r="J2948" s="2" t="s">
        <v>17</v>
      </c>
      <c r="K2948" t="b">
        <f t="shared" si="1"/>
        <v>0</v>
      </c>
    </row>
    <row r="2949">
      <c r="A2949" s="2" t="s">
        <v>180</v>
      </c>
      <c r="B2949" s="2" t="s">
        <v>29</v>
      </c>
      <c r="C2949" s="2" t="s">
        <v>2193</v>
      </c>
      <c r="D2949" s="2" t="s">
        <v>319</v>
      </c>
      <c r="E2949" s="2" t="s">
        <v>32</v>
      </c>
      <c r="F2949" s="2" t="s">
        <v>130</v>
      </c>
      <c r="G2949" s="3" t="s">
        <v>4737</v>
      </c>
      <c r="H2949" s="1" t="s">
        <v>4738</v>
      </c>
      <c r="I2949" s="4"/>
      <c r="J2949" s="2" t="s">
        <v>17</v>
      </c>
      <c r="K2949" t="b">
        <f t="shared" si="1"/>
        <v>0</v>
      </c>
    </row>
    <row r="2950">
      <c r="A2950" s="2" t="s">
        <v>180</v>
      </c>
      <c r="B2950" s="2" t="s">
        <v>29</v>
      </c>
      <c r="C2950" s="2" t="s">
        <v>2193</v>
      </c>
      <c r="D2950" s="2" t="s">
        <v>301</v>
      </c>
      <c r="E2950" s="2" t="s">
        <v>13</v>
      </c>
      <c r="F2950" s="2" t="s">
        <v>13</v>
      </c>
      <c r="G2950" s="4"/>
      <c r="H2950" s="4"/>
      <c r="I2950" s="4"/>
      <c r="J2950" s="3" t="s">
        <v>4739</v>
      </c>
      <c r="K2950" t="b">
        <f t="shared" si="1"/>
        <v>0</v>
      </c>
    </row>
    <row r="2951">
      <c r="A2951" s="2" t="s">
        <v>180</v>
      </c>
      <c r="B2951" s="2" t="s">
        <v>29</v>
      </c>
      <c r="C2951" s="2" t="s">
        <v>2193</v>
      </c>
      <c r="D2951" s="2" t="s">
        <v>301</v>
      </c>
      <c r="E2951" s="2" t="s">
        <v>19</v>
      </c>
      <c r="F2951" s="2" t="s">
        <v>130</v>
      </c>
      <c r="G2951" s="3" t="s">
        <v>4740</v>
      </c>
      <c r="H2951" s="1" t="s">
        <v>4741</v>
      </c>
      <c r="I2951" s="4"/>
      <c r="J2951" s="2" t="s">
        <v>17</v>
      </c>
      <c r="K2951" t="b">
        <f t="shared" si="1"/>
        <v>0</v>
      </c>
    </row>
    <row r="2952">
      <c r="A2952" s="2" t="s">
        <v>180</v>
      </c>
      <c r="B2952" s="2" t="s">
        <v>29</v>
      </c>
      <c r="C2952" s="2" t="s">
        <v>2193</v>
      </c>
      <c r="D2952" s="2" t="s">
        <v>301</v>
      </c>
      <c r="E2952" s="2" t="s">
        <v>27</v>
      </c>
      <c r="F2952" s="2" t="s">
        <v>130</v>
      </c>
      <c r="G2952" s="3" t="s">
        <v>4742</v>
      </c>
      <c r="H2952" s="1" t="s">
        <v>4743</v>
      </c>
      <c r="I2952" s="4"/>
      <c r="J2952" s="2" t="s">
        <v>17</v>
      </c>
      <c r="K2952" t="b">
        <f t="shared" si="1"/>
        <v>0</v>
      </c>
    </row>
    <row r="2953">
      <c r="A2953" s="2" t="s">
        <v>180</v>
      </c>
      <c r="B2953" s="2" t="s">
        <v>29</v>
      </c>
      <c r="C2953" s="2" t="s">
        <v>2193</v>
      </c>
      <c r="D2953" s="2" t="s">
        <v>302</v>
      </c>
      <c r="E2953" s="2" t="s">
        <v>13</v>
      </c>
      <c r="F2953" s="2" t="s">
        <v>13</v>
      </c>
      <c r="G2953" s="4"/>
      <c r="H2953" s="4"/>
      <c r="I2953" s="4"/>
      <c r="J2953" s="3" t="s">
        <v>4739</v>
      </c>
      <c r="K2953" t="b">
        <f t="shared" si="1"/>
        <v>0</v>
      </c>
    </row>
    <row r="2954">
      <c r="A2954" s="2" t="s">
        <v>180</v>
      </c>
      <c r="B2954" s="2" t="s">
        <v>29</v>
      </c>
      <c r="C2954" s="2" t="s">
        <v>2193</v>
      </c>
      <c r="D2954" s="2" t="s">
        <v>302</v>
      </c>
      <c r="E2954" s="2" t="s">
        <v>19</v>
      </c>
      <c r="F2954" s="2" t="s">
        <v>130</v>
      </c>
      <c r="G2954" s="3" t="s">
        <v>4744</v>
      </c>
      <c r="H2954" s="1" t="s">
        <v>4745</v>
      </c>
      <c r="I2954" s="4"/>
      <c r="J2954" s="2" t="s">
        <v>17</v>
      </c>
      <c r="K2954" t="b">
        <f t="shared" si="1"/>
        <v>0</v>
      </c>
    </row>
    <row r="2955">
      <c r="A2955" s="2" t="s">
        <v>180</v>
      </c>
      <c r="B2955" s="2" t="s">
        <v>29</v>
      </c>
      <c r="C2955" s="2" t="s">
        <v>2193</v>
      </c>
      <c r="D2955" s="2" t="s">
        <v>303</v>
      </c>
      <c r="E2955" s="2" t="s">
        <v>13</v>
      </c>
      <c r="F2955" s="2" t="s">
        <v>13</v>
      </c>
      <c r="G2955" s="3" t="s">
        <v>4746</v>
      </c>
      <c r="H2955" s="1" t="s">
        <v>4747</v>
      </c>
      <c r="I2955" s="4"/>
      <c r="J2955" s="2" t="s">
        <v>17</v>
      </c>
      <c r="K2955" t="b">
        <f t="shared" si="1"/>
        <v>0</v>
      </c>
    </row>
    <row r="2956">
      <c r="A2956" s="2" t="s">
        <v>180</v>
      </c>
      <c r="B2956" s="2" t="s">
        <v>29</v>
      </c>
      <c r="C2956" s="2" t="s">
        <v>2193</v>
      </c>
      <c r="D2956" s="2" t="s">
        <v>303</v>
      </c>
      <c r="E2956" s="2" t="s">
        <v>19</v>
      </c>
      <c r="F2956" s="2" t="s">
        <v>130</v>
      </c>
      <c r="G2956" s="3" t="s">
        <v>4748</v>
      </c>
      <c r="H2956" s="1" t="s">
        <v>4749</v>
      </c>
      <c r="I2956" s="4"/>
      <c r="J2956" s="2" t="s">
        <v>17</v>
      </c>
      <c r="K2956" t="b">
        <f t="shared" si="1"/>
        <v>0</v>
      </c>
    </row>
    <row r="2957">
      <c r="A2957" s="2" t="s">
        <v>180</v>
      </c>
      <c r="B2957" s="2" t="s">
        <v>29</v>
      </c>
      <c r="C2957" s="2" t="s">
        <v>2193</v>
      </c>
      <c r="D2957" s="2" t="s">
        <v>577</v>
      </c>
      <c r="E2957" s="2" t="s">
        <v>13</v>
      </c>
      <c r="F2957" s="2" t="s">
        <v>483</v>
      </c>
      <c r="G2957" s="3" t="s">
        <v>1280</v>
      </c>
      <c r="H2957" s="3" t="s">
        <v>1280</v>
      </c>
      <c r="I2957" s="4"/>
      <c r="J2957" s="2" t="s">
        <v>17</v>
      </c>
      <c r="K2957" t="b">
        <f t="shared" si="1"/>
        <v>0</v>
      </c>
    </row>
    <row r="2958">
      <c r="A2958" s="2" t="s">
        <v>180</v>
      </c>
      <c r="B2958" s="2" t="s">
        <v>29</v>
      </c>
      <c r="C2958" s="2" t="s">
        <v>2193</v>
      </c>
      <c r="D2958" s="2" t="s">
        <v>297</v>
      </c>
      <c r="E2958" s="2" t="s">
        <v>13</v>
      </c>
      <c r="F2958" s="2" t="s">
        <v>13</v>
      </c>
      <c r="G2958" s="3" t="s">
        <v>4750</v>
      </c>
      <c r="H2958" s="1" t="s">
        <v>4751</v>
      </c>
      <c r="I2958" s="4"/>
      <c r="J2958" s="2" t="s">
        <v>17</v>
      </c>
      <c r="K2958" t="b">
        <f t="shared" si="1"/>
        <v>0</v>
      </c>
    </row>
    <row r="2959">
      <c r="A2959" s="2" t="s">
        <v>180</v>
      </c>
      <c r="B2959" s="2" t="s">
        <v>29</v>
      </c>
      <c r="C2959" s="2" t="s">
        <v>2193</v>
      </c>
      <c r="D2959" s="2" t="s">
        <v>297</v>
      </c>
      <c r="E2959" s="2" t="s">
        <v>19</v>
      </c>
      <c r="F2959" s="2" t="s">
        <v>130</v>
      </c>
      <c r="G2959" s="3" t="s">
        <v>4752</v>
      </c>
      <c r="H2959" s="1" t="s">
        <v>4753</v>
      </c>
      <c r="I2959" s="4"/>
      <c r="J2959" s="2" t="s">
        <v>17</v>
      </c>
      <c r="K2959" t="b">
        <f t="shared" si="1"/>
        <v>0</v>
      </c>
    </row>
    <row r="2960">
      <c r="A2960" s="2" t="s">
        <v>180</v>
      </c>
      <c r="B2960" s="2" t="s">
        <v>29</v>
      </c>
      <c r="C2960" s="2" t="s">
        <v>2193</v>
      </c>
      <c r="D2960" s="2" t="s">
        <v>297</v>
      </c>
      <c r="E2960" s="2" t="s">
        <v>27</v>
      </c>
      <c r="F2960" s="2" t="s">
        <v>130</v>
      </c>
      <c r="G2960" s="3" t="s">
        <v>4754</v>
      </c>
      <c r="H2960" s="1" t="s">
        <v>4755</v>
      </c>
      <c r="I2960" s="4"/>
      <c r="J2960" s="2" t="s">
        <v>17</v>
      </c>
      <c r="K2960" t="b">
        <f t="shared" si="1"/>
        <v>0</v>
      </c>
    </row>
    <row r="2961">
      <c r="A2961" s="2" t="s">
        <v>180</v>
      </c>
      <c r="B2961" s="2" t="s">
        <v>29</v>
      </c>
      <c r="C2961" s="2" t="s">
        <v>2193</v>
      </c>
      <c r="D2961" s="2" t="s">
        <v>297</v>
      </c>
      <c r="E2961" s="2" t="s">
        <v>29</v>
      </c>
      <c r="F2961" s="2" t="s">
        <v>130</v>
      </c>
      <c r="G2961" s="3" t="s">
        <v>4756</v>
      </c>
      <c r="H2961" s="1" t="s">
        <v>4757</v>
      </c>
      <c r="I2961" s="4"/>
      <c r="J2961" s="2" t="s">
        <v>17</v>
      </c>
      <c r="K2961" t="b">
        <f t="shared" si="1"/>
        <v>0</v>
      </c>
    </row>
    <row r="2962">
      <c r="A2962" s="2" t="s">
        <v>180</v>
      </c>
      <c r="B2962" s="2" t="s">
        <v>29</v>
      </c>
      <c r="C2962" s="2" t="s">
        <v>2193</v>
      </c>
      <c r="D2962" s="2" t="s">
        <v>297</v>
      </c>
      <c r="E2962" s="2" t="s">
        <v>32</v>
      </c>
      <c r="F2962" s="2" t="s">
        <v>130</v>
      </c>
      <c r="G2962" s="3" t="s">
        <v>4758</v>
      </c>
      <c r="H2962" s="1" t="s">
        <v>4759</v>
      </c>
      <c r="I2962" s="4"/>
      <c r="J2962" s="2" t="s">
        <v>17</v>
      </c>
      <c r="K2962" t="b">
        <f t="shared" si="1"/>
        <v>0</v>
      </c>
    </row>
    <row r="2963">
      <c r="A2963" s="2" t="s">
        <v>180</v>
      </c>
      <c r="B2963" s="2" t="s">
        <v>29</v>
      </c>
      <c r="C2963" s="2" t="s">
        <v>2193</v>
      </c>
      <c r="D2963" s="2" t="s">
        <v>297</v>
      </c>
      <c r="E2963" s="2" t="s">
        <v>34</v>
      </c>
      <c r="F2963" s="2" t="s">
        <v>130</v>
      </c>
      <c r="G2963" s="3" t="s">
        <v>4760</v>
      </c>
      <c r="H2963" s="1" t="s">
        <v>4761</v>
      </c>
      <c r="I2963" s="4"/>
      <c r="J2963" s="2" t="s">
        <v>17</v>
      </c>
      <c r="K2963" t="b">
        <f t="shared" si="1"/>
        <v>0</v>
      </c>
    </row>
    <row r="2964">
      <c r="A2964" s="2" t="s">
        <v>180</v>
      </c>
      <c r="B2964" s="2" t="s">
        <v>29</v>
      </c>
      <c r="C2964" s="2" t="s">
        <v>2193</v>
      </c>
      <c r="D2964" s="2" t="s">
        <v>293</v>
      </c>
      <c r="E2964" s="2" t="s">
        <v>13</v>
      </c>
      <c r="F2964" s="2" t="s">
        <v>13</v>
      </c>
      <c r="G2964" s="4"/>
      <c r="H2964" s="4"/>
      <c r="I2964" s="4"/>
      <c r="J2964" s="3" t="s">
        <v>4762</v>
      </c>
      <c r="K2964" t="b">
        <f t="shared" si="1"/>
        <v>0</v>
      </c>
    </row>
    <row r="2965">
      <c r="A2965" s="2" t="s">
        <v>180</v>
      </c>
      <c r="B2965" s="2" t="s">
        <v>29</v>
      </c>
      <c r="C2965" s="2" t="s">
        <v>2193</v>
      </c>
      <c r="D2965" s="2" t="s">
        <v>298</v>
      </c>
      <c r="E2965" s="2" t="s">
        <v>13</v>
      </c>
      <c r="F2965" s="2" t="s">
        <v>13</v>
      </c>
      <c r="G2965" s="3" t="s">
        <v>4763</v>
      </c>
      <c r="H2965" s="1" t="s">
        <v>4764</v>
      </c>
      <c r="I2965" s="4"/>
      <c r="J2965" s="2" t="s">
        <v>17</v>
      </c>
      <c r="K2965" t="b">
        <f t="shared" si="1"/>
        <v>0</v>
      </c>
    </row>
    <row r="2966">
      <c r="A2966" s="2" t="s">
        <v>180</v>
      </c>
      <c r="B2966" s="2" t="s">
        <v>29</v>
      </c>
      <c r="C2966" s="2" t="s">
        <v>2193</v>
      </c>
      <c r="D2966" s="2" t="s">
        <v>298</v>
      </c>
      <c r="E2966" s="2" t="s">
        <v>19</v>
      </c>
      <c r="F2966" s="2" t="s">
        <v>130</v>
      </c>
      <c r="G2966" s="3" t="s">
        <v>4765</v>
      </c>
      <c r="H2966" s="1" t="s">
        <v>4766</v>
      </c>
      <c r="I2966" s="4"/>
      <c r="J2966" s="2" t="s">
        <v>17</v>
      </c>
      <c r="K2966" t="b">
        <f t="shared" si="1"/>
        <v>0</v>
      </c>
    </row>
    <row r="2967">
      <c r="A2967" s="2" t="s">
        <v>180</v>
      </c>
      <c r="B2967" s="2" t="s">
        <v>29</v>
      </c>
      <c r="C2967" s="2" t="s">
        <v>2193</v>
      </c>
      <c r="D2967" s="2" t="s">
        <v>299</v>
      </c>
      <c r="E2967" s="2" t="s">
        <v>13</v>
      </c>
      <c r="F2967" s="2" t="s">
        <v>13</v>
      </c>
      <c r="G2967" s="3" t="s">
        <v>4767</v>
      </c>
      <c r="H2967" s="1" t="s">
        <v>4768</v>
      </c>
      <c r="I2967" s="4"/>
      <c r="J2967" s="2" t="s">
        <v>17</v>
      </c>
      <c r="K2967" t="b">
        <f t="shared" si="1"/>
        <v>0</v>
      </c>
    </row>
    <row r="2968">
      <c r="A2968" s="2" t="s">
        <v>180</v>
      </c>
      <c r="B2968" s="2" t="s">
        <v>29</v>
      </c>
      <c r="C2968" s="2" t="s">
        <v>2193</v>
      </c>
      <c r="D2968" s="2" t="s">
        <v>299</v>
      </c>
      <c r="E2968" s="2" t="s">
        <v>19</v>
      </c>
      <c r="F2968" s="2" t="s">
        <v>130</v>
      </c>
      <c r="G2968" s="3" t="s">
        <v>4769</v>
      </c>
      <c r="H2968" s="1" t="s">
        <v>4770</v>
      </c>
      <c r="I2968" s="4"/>
      <c r="J2968" s="2" t="s">
        <v>17</v>
      </c>
      <c r="K2968" t="b">
        <f t="shared" si="1"/>
        <v>0</v>
      </c>
    </row>
    <row r="2969">
      <c r="A2969" s="2" t="s">
        <v>180</v>
      </c>
      <c r="B2969" s="2" t="s">
        <v>29</v>
      </c>
      <c r="C2969" s="2" t="s">
        <v>2193</v>
      </c>
      <c r="D2969" s="2" t="s">
        <v>74</v>
      </c>
      <c r="E2969" s="2" t="s">
        <v>13</v>
      </c>
      <c r="F2969" s="2" t="s">
        <v>483</v>
      </c>
      <c r="G2969" s="3" t="s">
        <v>1280</v>
      </c>
      <c r="H2969" s="3" t="s">
        <v>1280</v>
      </c>
      <c r="I2969" s="4"/>
      <c r="J2969" s="2" t="s">
        <v>17</v>
      </c>
      <c r="K2969" t="b">
        <f t="shared" si="1"/>
        <v>0</v>
      </c>
    </row>
    <row r="2970">
      <c r="A2970" s="2" t="s">
        <v>180</v>
      </c>
      <c r="B2970" s="2" t="s">
        <v>29</v>
      </c>
      <c r="C2970" s="2" t="s">
        <v>2193</v>
      </c>
      <c r="D2970" s="2" t="s">
        <v>75</v>
      </c>
      <c r="E2970" s="2" t="s">
        <v>13</v>
      </c>
      <c r="F2970" s="2" t="s">
        <v>13</v>
      </c>
      <c r="G2970" s="4"/>
      <c r="H2970" s="4"/>
      <c r="I2970" s="4"/>
      <c r="J2970" s="3" t="s">
        <v>2179</v>
      </c>
      <c r="K2970" t="b">
        <f t="shared" si="1"/>
        <v>0</v>
      </c>
    </row>
    <row r="2971">
      <c r="A2971" s="2" t="s">
        <v>180</v>
      </c>
      <c r="B2971" s="2" t="s">
        <v>29</v>
      </c>
      <c r="C2971" s="2" t="s">
        <v>2193</v>
      </c>
      <c r="D2971" s="2" t="s">
        <v>75</v>
      </c>
      <c r="E2971" s="2" t="s">
        <v>19</v>
      </c>
      <c r="F2971" s="2" t="s">
        <v>130</v>
      </c>
      <c r="G2971" s="3" t="s">
        <v>4771</v>
      </c>
      <c r="H2971" s="1" t="s">
        <v>4772</v>
      </c>
      <c r="I2971" s="4"/>
      <c r="J2971" s="2" t="s">
        <v>17</v>
      </c>
      <c r="K2971" t="b">
        <f t="shared" si="1"/>
        <v>0</v>
      </c>
    </row>
    <row r="2972">
      <c r="A2972" s="2" t="s">
        <v>180</v>
      </c>
      <c r="B2972" s="2" t="s">
        <v>29</v>
      </c>
      <c r="C2972" s="2" t="s">
        <v>2193</v>
      </c>
      <c r="D2972" s="2" t="s">
        <v>75</v>
      </c>
      <c r="E2972" s="2" t="s">
        <v>27</v>
      </c>
      <c r="F2972" s="2" t="s">
        <v>130</v>
      </c>
      <c r="G2972" s="3" t="s">
        <v>4773</v>
      </c>
      <c r="H2972" s="1" t="s">
        <v>4774</v>
      </c>
      <c r="I2972" s="4"/>
      <c r="J2972" s="2" t="s">
        <v>17</v>
      </c>
      <c r="K2972" t="b">
        <f t="shared" si="1"/>
        <v>0</v>
      </c>
    </row>
    <row r="2973">
      <c r="A2973" s="2" t="s">
        <v>180</v>
      </c>
      <c r="B2973" s="2" t="s">
        <v>29</v>
      </c>
      <c r="C2973" s="2" t="s">
        <v>2193</v>
      </c>
      <c r="D2973" s="2" t="s">
        <v>820</v>
      </c>
      <c r="E2973" s="2" t="s">
        <v>13</v>
      </c>
      <c r="F2973" s="2" t="s">
        <v>13</v>
      </c>
      <c r="G2973" s="3" t="s">
        <v>4775</v>
      </c>
      <c r="H2973" s="1" t="s">
        <v>4776</v>
      </c>
      <c r="I2973" s="4"/>
      <c r="J2973" s="2" t="s">
        <v>17</v>
      </c>
      <c r="K2973" t="b">
        <f t="shared" si="1"/>
        <v>0</v>
      </c>
    </row>
    <row r="2974">
      <c r="A2974" s="2" t="s">
        <v>180</v>
      </c>
      <c r="B2974" s="2" t="s">
        <v>29</v>
      </c>
      <c r="C2974" s="2" t="s">
        <v>2193</v>
      </c>
      <c r="D2974" s="2" t="s">
        <v>820</v>
      </c>
      <c r="E2974" s="2" t="s">
        <v>19</v>
      </c>
      <c r="F2974" s="2" t="s">
        <v>130</v>
      </c>
      <c r="G2974" s="4"/>
      <c r="H2974" s="4"/>
      <c r="I2974" s="4"/>
      <c r="J2974" s="2" t="s">
        <v>4599</v>
      </c>
      <c r="K2974" t="b">
        <f t="shared" si="1"/>
        <v>0</v>
      </c>
    </row>
    <row r="2975">
      <c r="A2975" s="2" t="s">
        <v>180</v>
      </c>
      <c r="B2975" s="2" t="s">
        <v>29</v>
      </c>
      <c r="C2975" s="2" t="s">
        <v>2193</v>
      </c>
      <c r="D2975" s="2" t="s">
        <v>13</v>
      </c>
      <c r="E2975" s="2" t="s">
        <v>13</v>
      </c>
      <c r="F2975" s="2" t="s">
        <v>483</v>
      </c>
      <c r="G2975" s="3" t="s">
        <v>1280</v>
      </c>
      <c r="H2975" s="3" t="s">
        <v>1280</v>
      </c>
      <c r="I2975" s="4"/>
      <c r="J2975" s="2" t="s">
        <v>17</v>
      </c>
      <c r="K2975" t="b">
        <f t="shared" si="1"/>
        <v>0</v>
      </c>
    </row>
    <row r="2976">
      <c r="A2976" s="2" t="s">
        <v>180</v>
      </c>
      <c r="B2976" s="2" t="s">
        <v>29</v>
      </c>
      <c r="C2976" s="2" t="s">
        <v>2193</v>
      </c>
      <c r="D2976" s="2" t="s">
        <v>141</v>
      </c>
      <c r="E2976" s="2" t="s">
        <v>13</v>
      </c>
      <c r="F2976" s="2" t="s">
        <v>13</v>
      </c>
      <c r="G2976" s="4"/>
      <c r="H2976" s="4"/>
      <c r="I2976" s="4"/>
      <c r="J2976" s="2" t="s">
        <v>2184</v>
      </c>
      <c r="K2976" t="b">
        <f t="shared" si="1"/>
        <v>0</v>
      </c>
    </row>
    <row r="2977">
      <c r="A2977" s="2" t="s">
        <v>180</v>
      </c>
      <c r="B2977" s="2" t="s">
        <v>29</v>
      </c>
      <c r="C2977" s="2" t="s">
        <v>2193</v>
      </c>
      <c r="D2977" s="2" t="s">
        <v>141</v>
      </c>
      <c r="E2977" s="2" t="s">
        <v>19</v>
      </c>
      <c r="F2977" s="2" t="s">
        <v>130</v>
      </c>
      <c r="G2977" s="3" t="s">
        <v>4777</v>
      </c>
      <c r="H2977" s="1" t="s">
        <v>4778</v>
      </c>
      <c r="I2977" s="4"/>
      <c r="J2977" s="2" t="s">
        <v>17</v>
      </c>
      <c r="K2977" t="b">
        <f t="shared" si="1"/>
        <v>0</v>
      </c>
    </row>
    <row r="2978">
      <c r="A2978" s="2" t="s">
        <v>180</v>
      </c>
      <c r="B2978" s="2" t="s">
        <v>29</v>
      </c>
      <c r="C2978" s="2" t="s">
        <v>2193</v>
      </c>
      <c r="D2978" s="2" t="s">
        <v>141</v>
      </c>
      <c r="E2978" s="2" t="s">
        <v>27</v>
      </c>
      <c r="F2978" s="2" t="s">
        <v>130</v>
      </c>
      <c r="G2978" s="3" t="s">
        <v>4779</v>
      </c>
      <c r="H2978" s="1" t="s">
        <v>4780</v>
      </c>
      <c r="I2978" s="4"/>
      <c r="J2978" s="2" t="s">
        <v>17</v>
      </c>
      <c r="K2978" t="b">
        <f t="shared" si="1"/>
        <v>0</v>
      </c>
    </row>
    <row r="2979">
      <c r="A2979" s="2" t="s">
        <v>180</v>
      </c>
      <c r="B2979" s="2" t="s">
        <v>29</v>
      </c>
      <c r="C2979" s="2" t="s">
        <v>2193</v>
      </c>
      <c r="D2979" s="2" t="s">
        <v>332</v>
      </c>
      <c r="E2979" s="2" t="s">
        <v>13</v>
      </c>
      <c r="F2979" s="2" t="s">
        <v>13</v>
      </c>
      <c r="G2979" s="4"/>
      <c r="H2979" s="4"/>
      <c r="I2979" s="4"/>
      <c r="J2979" s="3" t="s">
        <v>4781</v>
      </c>
      <c r="K2979" t="b">
        <f t="shared" si="1"/>
        <v>0</v>
      </c>
    </row>
    <row r="2980">
      <c r="A2980" s="2" t="s">
        <v>180</v>
      </c>
      <c r="B2980" s="2" t="s">
        <v>29</v>
      </c>
      <c r="C2980" s="2" t="s">
        <v>2193</v>
      </c>
      <c r="D2980" s="2" t="s">
        <v>219</v>
      </c>
      <c r="E2980" s="2" t="s">
        <v>13</v>
      </c>
      <c r="F2980" s="2" t="s">
        <v>13</v>
      </c>
      <c r="G2980" s="4"/>
      <c r="H2980" s="4"/>
      <c r="I2980" s="4"/>
      <c r="J2980" s="3" t="s">
        <v>4781</v>
      </c>
      <c r="K2980" t="b">
        <f t="shared" si="1"/>
        <v>0</v>
      </c>
    </row>
    <row r="2981">
      <c r="A2981" s="2" t="s">
        <v>180</v>
      </c>
      <c r="B2981" s="2" t="s">
        <v>29</v>
      </c>
      <c r="C2981" s="2" t="s">
        <v>2193</v>
      </c>
      <c r="D2981" s="2" t="s">
        <v>19</v>
      </c>
      <c r="E2981" s="2" t="s">
        <v>13</v>
      </c>
      <c r="F2981" s="2" t="s">
        <v>13</v>
      </c>
      <c r="G2981" s="4"/>
      <c r="H2981" s="4"/>
      <c r="I2981" s="4"/>
      <c r="J2981" s="2" t="s">
        <v>2194</v>
      </c>
      <c r="K2981" t="b">
        <f t="shared" si="1"/>
        <v>0</v>
      </c>
    </row>
    <row r="2982">
      <c r="A2982" s="2" t="s">
        <v>180</v>
      </c>
      <c r="B2982" s="2" t="s">
        <v>29</v>
      </c>
      <c r="C2982" s="2" t="s">
        <v>2193</v>
      </c>
      <c r="D2982" s="2" t="s">
        <v>19</v>
      </c>
      <c r="E2982" s="2" t="s">
        <v>19</v>
      </c>
      <c r="F2982" s="2" t="s">
        <v>130</v>
      </c>
      <c r="G2982" s="3" t="s">
        <v>4782</v>
      </c>
      <c r="H2982" s="1" t="s">
        <v>4783</v>
      </c>
      <c r="I2982" s="4"/>
      <c r="J2982" s="2" t="s">
        <v>17</v>
      </c>
      <c r="K2982" t="b">
        <f t="shared" si="1"/>
        <v>0</v>
      </c>
    </row>
    <row r="2983">
      <c r="A2983" s="2" t="s">
        <v>180</v>
      </c>
      <c r="B2983" s="2" t="s">
        <v>34</v>
      </c>
      <c r="C2983" s="2" t="s">
        <v>2193</v>
      </c>
      <c r="D2983" s="2" t="s">
        <v>294</v>
      </c>
      <c r="E2983" s="2" t="s">
        <v>13</v>
      </c>
      <c r="F2983" s="2" t="s">
        <v>14</v>
      </c>
      <c r="G2983" s="3" t="s">
        <v>4784</v>
      </c>
      <c r="H2983" s="1" t="s">
        <v>4785</v>
      </c>
      <c r="I2983" s="4"/>
      <c r="J2983" s="2" t="s">
        <v>17</v>
      </c>
      <c r="K2983" t="b">
        <f t="shared" si="1"/>
        <v>0</v>
      </c>
    </row>
    <row r="2984">
      <c r="A2984" s="2" t="s">
        <v>180</v>
      </c>
      <c r="B2984" s="2" t="s">
        <v>34</v>
      </c>
      <c r="C2984" s="2" t="s">
        <v>2193</v>
      </c>
      <c r="D2984" s="2" t="s">
        <v>310</v>
      </c>
      <c r="E2984" s="2" t="s">
        <v>13</v>
      </c>
      <c r="F2984" s="2" t="s">
        <v>14</v>
      </c>
      <c r="G2984" s="3" t="s">
        <v>1154</v>
      </c>
      <c r="H2984" s="1" t="s">
        <v>1155</v>
      </c>
      <c r="I2984" s="4"/>
      <c r="J2984" s="2" t="s">
        <v>17</v>
      </c>
      <c r="K2984" t="b">
        <f t="shared" si="1"/>
        <v>0</v>
      </c>
    </row>
    <row r="2985">
      <c r="A2985" s="2" t="s">
        <v>180</v>
      </c>
      <c r="B2985" s="2" t="s">
        <v>34</v>
      </c>
      <c r="C2985" s="2" t="s">
        <v>2193</v>
      </c>
      <c r="D2985" s="2" t="s">
        <v>441</v>
      </c>
      <c r="E2985" s="2" t="s">
        <v>13</v>
      </c>
      <c r="F2985" s="2" t="s">
        <v>14</v>
      </c>
      <c r="G2985" s="3" t="s">
        <v>4786</v>
      </c>
      <c r="H2985" s="1" t="s">
        <v>4787</v>
      </c>
      <c r="I2985" s="4"/>
      <c r="J2985" s="2" t="s">
        <v>17</v>
      </c>
      <c r="K2985" t="b">
        <f t="shared" si="1"/>
        <v>0</v>
      </c>
    </row>
    <row r="2986">
      <c r="A2986" s="2" t="s">
        <v>180</v>
      </c>
      <c r="B2986" s="2" t="s">
        <v>34</v>
      </c>
      <c r="C2986" s="2" t="s">
        <v>2193</v>
      </c>
      <c r="D2986" s="2" t="s">
        <v>914</v>
      </c>
      <c r="E2986" s="2" t="s">
        <v>13</v>
      </c>
      <c r="F2986" s="2" t="s">
        <v>14</v>
      </c>
      <c r="G2986" s="3" t="s">
        <v>4788</v>
      </c>
      <c r="H2986" s="1" t="s">
        <v>4789</v>
      </c>
      <c r="I2986" s="4"/>
      <c r="J2986" s="2" t="s">
        <v>17</v>
      </c>
      <c r="K2986" t="b">
        <f t="shared" si="1"/>
        <v>0</v>
      </c>
    </row>
    <row r="2987">
      <c r="A2987" s="2" t="s">
        <v>180</v>
      </c>
      <c r="B2987" s="2" t="s">
        <v>34</v>
      </c>
      <c r="C2987" s="2" t="s">
        <v>2193</v>
      </c>
      <c r="D2987" s="2" t="s">
        <v>577</v>
      </c>
      <c r="E2987" s="2" t="s">
        <v>13</v>
      </c>
      <c r="F2987" s="2" t="s">
        <v>14</v>
      </c>
      <c r="G2987" s="3" t="s">
        <v>4790</v>
      </c>
      <c r="H2987" s="1" t="s">
        <v>4791</v>
      </c>
      <c r="I2987" s="4"/>
      <c r="J2987" s="2" t="s">
        <v>17</v>
      </c>
      <c r="K2987" t="b">
        <f t="shared" si="1"/>
        <v>0</v>
      </c>
    </row>
    <row r="2988">
      <c r="A2988" s="2" t="s">
        <v>914</v>
      </c>
      <c r="B2988" s="2" t="s">
        <v>13</v>
      </c>
      <c r="C2988" s="2" t="s">
        <v>10</v>
      </c>
      <c r="D2988" s="2" t="s">
        <v>196</v>
      </c>
      <c r="E2988" s="2" t="s">
        <v>13</v>
      </c>
      <c r="F2988" s="2" t="s">
        <v>14</v>
      </c>
      <c r="G2988" s="3" t="s">
        <v>1729</v>
      </c>
      <c r="H2988" s="1" t="s">
        <v>1730</v>
      </c>
      <c r="I2988" s="4"/>
      <c r="J2988" s="2" t="s">
        <v>424</v>
      </c>
      <c r="K2988" t="b">
        <f t="shared" si="1"/>
        <v>0</v>
      </c>
    </row>
    <row r="2989">
      <c r="A2989" s="2" t="s">
        <v>914</v>
      </c>
      <c r="B2989" s="2" t="s">
        <v>34</v>
      </c>
      <c r="C2989" s="2" t="s">
        <v>2367</v>
      </c>
      <c r="D2989" s="2" t="s">
        <v>240</v>
      </c>
      <c r="E2989" s="2" t="s">
        <v>13</v>
      </c>
      <c r="F2989" s="2" t="s">
        <v>14</v>
      </c>
      <c r="G2989" s="3" t="s">
        <v>1732</v>
      </c>
      <c r="H2989" s="1" t="s">
        <v>4792</v>
      </c>
      <c r="I2989" s="4"/>
      <c r="J2989" s="2" t="s">
        <v>17</v>
      </c>
      <c r="K2989" t="b">
        <f t="shared" si="1"/>
        <v>0</v>
      </c>
    </row>
    <row r="2990">
      <c r="A2990" s="2" t="s">
        <v>914</v>
      </c>
      <c r="B2990" s="2" t="s">
        <v>34</v>
      </c>
      <c r="C2990" s="2" t="s">
        <v>2367</v>
      </c>
      <c r="D2990" s="2" t="s">
        <v>1346</v>
      </c>
      <c r="E2990" s="2" t="s">
        <v>13</v>
      </c>
      <c r="F2990" s="2" t="s">
        <v>14</v>
      </c>
      <c r="G2990" s="3" t="s">
        <v>3119</v>
      </c>
      <c r="H2990" s="1" t="s">
        <v>1744</v>
      </c>
      <c r="I2990" s="4"/>
      <c r="J2990" s="2" t="s">
        <v>17</v>
      </c>
      <c r="K2990" t="b">
        <f t="shared" si="1"/>
        <v>0</v>
      </c>
    </row>
    <row r="2991">
      <c r="A2991" s="2" t="s">
        <v>914</v>
      </c>
      <c r="B2991" s="2" t="s">
        <v>34</v>
      </c>
      <c r="C2991" s="2" t="s">
        <v>2367</v>
      </c>
      <c r="D2991" s="2" t="s">
        <v>441</v>
      </c>
      <c r="E2991" s="2" t="s">
        <v>13</v>
      </c>
      <c r="F2991" s="2" t="s">
        <v>14</v>
      </c>
      <c r="G2991" s="3" t="s">
        <v>4793</v>
      </c>
      <c r="H2991" s="1" t="s">
        <v>4794</v>
      </c>
      <c r="I2991" s="4"/>
      <c r="J2991" s="2" t="s">
        <v>17</v>
      </c>
      <c r="K2991" t="b">
        <f t="shared" si="1"/>
        <v>0</v>
      </c>
    </row>
    <row r="2992">
      <c r="A2992" s="2" t="s">
        <v>914</v>
      </c>
      <c r="B2992" s="2" t="s">
        <v>34</v>
      </c>
      <c r="C2992" s="2" t="s">
        <v>2367</v>
      </c>
      <c r="D2992" s="2" t="s">
        <v>319</v>
      </c>
      <c r="E2992" s="2" t="s">
        <v>13</v>
      </c>
      <c r="F2992" s="2" t="s">
        <v>14</v>
      </c>
      <c r="G2992" s="3" t="s">
        <v>4795</v>
      </c>
      <c r="H2992" s="1" t="s">
        <v>4796</v>
      </c>
      <c r="I2992" s="4"/>
      <c r="J2992" s="2" t="s">
        <v>17</v>
      </c>
      <c r="K2992" t="b">
        <f t="shared" si="1"/>
        <v>0</v>
      </c>
    </row>
    <row r="2993">
      <c r="A2993" s="2" t="s">
        <v>914</v>
      </c>
      <c r="B2993" s="2" t="s">
        <v>34</v>
      </c>
      <c r="C2993" s="2" t="s">
        <v>2367</v>
      </c>
      <c r="D2993" s="2" t="s">
        <v>266</v>
      </c>
      <c r="E2993" s="2" t="s">
        <v>13</v>
      </c>
      <c r="F2993" s="2" t="s">
        <v>14</v>
      </c>
      <c r="G2993" s="3" t="s">
        <v>4797</v>
      </c>
      <c r="H2993" s="1" t="s">
        <v>4798</v>
      </c>
      <c r="I2993" s="4"/>
      <c r="J2993" s="2" t="s">
        <v>17</v>
      </c>
      <c r="K2993" t="b">
        <f t="shared" si="1"/>
        <v>0</v>
      </c>
    </row>
    <row r="2994">
      <c r="A2994" s="2" t="s">
        <v>914</v>
      </c>
      <c r="B2994" s="2" t="s">
        <v>34</v>
      </c>
      <c r="C2994" s="2" t="s">
        <v>2367</v>
      </c>
      <c r="D2994" s="2" t="s">
        <v>202</v>
      </c>
      <c r="E2994" s="2" t="s">
        <v>13</v>
      </c>
      <c r="F2994" s="2" t="s">
        <v>14</v>
      </c>
      <c r="G2994" s="3" t="s">
        <v>4799</v>
      </c>
      <c r="H2994" s="1" t="s">
        <v>4800</v>
      </c>
      <c r="I2994" s="4"/>
      <c r="J2994" s="2" t="s">
        <v>17</v>
      </c>
      <c r="K2994" t="b">
        <f t="shared" si="1"/>
        <v>0</v>
      </c>
    </row>
    <row r="2995">
      <c r="A2995" s="2" t="s">
        <v>914</v>
      </c>
      <c r="B2995" s="2" t="s">
        <v>34</v>
      </c>
      <c r="C2995" s="2" t="s">
        <v>2367</v>
      </c>
      <c r="D2995" s="2" t="s">
        <v>577</v>
      </c>
      <c r="E2995" s="2" t="s">
        <v>13</v>
      </c>
      <c r="F2995" s="2" t="s">
        <v>14</v>
      </c>
      <c r="G2995" s="3" t="s">
        <v>4801</v>
      </c>
      <c r="H2995" s="1" t="s">
        <v>4802</v>
      </c>
      <c r="I2995" s="4"/>
      <c r="J2995" s="2" t="s">
        <v>17</v>
      </c>
      <c r="K2995" t="b">
        <f t="shared" si="1"/>
        <v>0</v>
      </c>
    </row>
    <row r="2996">
      <c r="A2996" s="2" t="s">
        <v>914</v>
      </c>
      <c r="B2996" s="2" t="s">
        <v>32</v>
      </c>
      <c r="C2996" s="2" t="s">
        <v>2367</v>
      </c>
      <c r="D2996" s="2" t="s">
        <v>913</v>
      </c>
      <c r="E2996" s="2" t="s">
        <v>13</v>
      </c>
      <c r="F2996" s="2" t="s">
        <v>14</v>
      </c>
      <c r="G2996" s="3" t="s">
        <v>1190</v>
      </c>
      <c r="H2996" s="1" t="s">
        <v>1191</v>
      </c>
      <c r="I2996" s="4"/>
      <c r="J2996" s="2" t="s">
        <v>17</v>
      </c>
      <c r="K2996" t="b">
        <f t="shared" si="1"/>
        <v>0</v>
      </c>
    </row>
    <row r="2997">
      <c r="A2997" s="2" t="s">
        <v>914</v>
      </c>
      <c r="B2997" s="2" t="s">
        <v>32</v>
      </c>
      <c r="C2997" s="2" t="s">
        <v>2367</v>
      </c>
      <c r="D2997" s="2" t="s">
        <v>249</v>
      </c>
      <c r="E2997" s="2" t="s">
        <v>13</v>
      </c>
      <c r="F2997" s="2" t="s">
        <v>14</v>
      </c>
      <c r="G2997" s="3" t="s">
        <v>4803</v>
      </c>
      <c r="H2997" s="1" t="s">
        <v>4804</v>
      </c>
      <c r="I2997" s="4"/>
      <c r="J2997" s="2" t="s">
        <v>17</v>
      </c>
      <c r="K2997" t="b">
        <f t="shared" si="1"/>
        <v>0</v>
      </c>
    </row>
    <row r="2998">
      <c r="A2998" s="2" t="s">
        <v>914</v>
      </c>
      <c r="B2998" s="2" t="s">
        <v>32</v>
      </c>
      <c r="C2998" s="2" t="s">
        <v>2367</v>
      </c>
      <c r="D2998" s="2" t="s">
        <v>274</v>
      </c>
      <c r="E2998" s="2" t="s">
        <v>13</v>
      </c>
      <c r="F2998" s="2" t="s">
        <v>14</v>
      </c>
      <c r="G2998" s="3" t="s">
        <v>4805</v>
      </c>
      <c r="H2998" s="1" t="s">
        <v>4806</v>
      </c>
      <c r="I2998" s="4"/>
      <c r="J2998" s="2" t="s">
        <v>17</v>
      </c>
      <c r="K2998" t="b">
        <f t="shared" si="1"/>
        <v>0</v>
      </c>
    </row>
    <row r="2999">
      <c r="A2999" s="2" t="s">
        <v>914</v>
      </c>
      <c r="B2999" s="2" t="s">
        <v>32</v>
      </c>
      <c r="C2999" s="2" t="s">
        <v>2367</v>
      </c>
      <c r="D2999" s="2" t="s">
        <v>328</v>
      </c>
      <c r="E2999" s="2" t="s">
        <v>13</v>
      </c>
      <c r="F2999" s="2" t="s">
        <v>14</v>
      </c>
      <c r="G2999" s="3" t="s">
        <v>4807</v>
      </c>
      <c r="H2999" s="1" t="s">
        <v>4808</v>
      </c>
      <c r="I2999" s="4"/>
      <c r="J2999" s="2" t="s">
        <v>17</v>
      </c>
      <c r="K2999" t="b">
        <f t="shared" si="1"/>
        <v>0</v>
      </c>
    </row>
    <row r="3000">
      <c r="A3000" s="2" t="s">
        <v>914</v>
      </c>
      <c r="B3000" s="2" t="s">
        <v>32</v>
      </c>
      <c r="C3000" s="2" t="s">
        <v>2367</v>
      </c>
      <c r="D3000" s="2" t="s">
        <v>144</v>
      </c>
      <c r="E3000" s="2" t="s">
        <v>13</v>
      </c>
      <c r="F3000" s="2" t="s">
        <v>14</v>
      </c>
      <c r="G3000" s="3" t="s">
        <v>4809</v>
      </c>
      <c r="H3000" s="1" t="s">
        <v>4810</v>
      </c>
      <c r="I3000" s="4"/>
      <c r="J3000" s="2" t="s">
        <v>17</v>
      </c>
      <c r="K3000" t="b">
        <f t="shared" si="1"/>
        <v>0</v>
      </c>
    </row>
    <row r="3001">
      <c r="A3001" s="2" t="s">
        <v>914</v>
      </c>
      <c r="B3001" s="2" t="s">
        <v>32</v>
      </c>
      <c r="C3001" s="2" t="s">
        <v>2367</v>
      </c>
      <c r="D3001" s="2" t="s">
        <v>316</v>
      </c>
      <c r="E3001" s="2" t="s">
        <v>13</v>
      </c>
      <c r="F3001" s="2" t="s">
        <v>14</v>
      </c>
      <c r="G3001" s="3" t="s">
        <v>4811</v>
      </c>
      <c r="H3001" s="1" t="s">
        <v>4812</v>
      </c>
      <c r="I3001" s="4"/>
      <c r="J3001" s="2" t="s">
        <v>17</v>
      </c>
      <c r="K3001" t="b">
        <f t="shared" si="1"/>
        <v>0</v>
      </c>
    </row>
    <row r="3002">
      <c r="A3002" s="2" t="s">
        <v>914</v>
      </c>
      <c r="B3002" s="2" t="s">
        <v>32</v>
      </c>
      <c r="C3002" s="2" t="s">
        <v>2367</v>
      </c>
      <c r="D3002" s="2" t="s">
        <v>483</v>
      </c>
      <c r="E3002" s="2" t="s">
        <v>13</v>
      </c>
      <c r="F3002" s="2" t="s">
        <v>14</v>
      </c>
      <c r="G3002" s="3" t="s">
        <v>4813</v>
      </c>
      <c r="H3002" s="1" t="s">
        <v>4814</v>
      </c>
      <c r="I3002" s="4"/>
      <c r="J3002" s="2" t="s">
        <v>17</v>
      </c>
      <c r="K3002" t="b">
        <f t="shared" si="1"/>
        <v>0</v>
      </c>
    </row>
    <row r="3003">
      <c r="A3003" s="2" t="s">
        <v>914</v>
      </c>
      <c r="B3003" s="2" t="s">
        <v>32</v>
      </c>
      <c r="C3003" s="2" t="s">
        <v>2367</v>
      </c>
      <c r="D3003" s="2" t="s">
        <v>332</v>
      </c>
      <c r="E3003" s="2" t="s">
        <v>13</v>
      </c>
      <c r="F3003" s="2" t="s">
        <v>14</v>
      </c>
      <c r="G3003" s="3" t="s">
        <v>4815</v>
      </c>
      <c r="H3003" s="1" t="s">
        <v>4816</v>
      </c>
      <c r="I3003" s="4"/>
      <c r="J3003" s="2" t="s">
        <v>17</v>
      </c>
      <c r="K3003" t="b">
        <f t="shared" si="1"/>
        <v>0</v>
      </c>
    </row>
    <row r="3004">
      <c r="A3004" s="2" t="s">
        <v>914</v>
      </c>
      <c r="B3004" s="2" t="s">
        <v>32</v>
      </c>
      <c r="C3004" s="2" t="s">
        <v>2367</v>
      </c>
      <c r="D3004" s="2" t="s">
        <v>332</v>
      </c>
      <c r="E3004" s="2" t="s">
        <v>19</v>
      </c>
      <c r="F3004" s="2" t="s">
        <v>14</v>
      </c>
      <c r="G3004" s="4"/>
      <c r="H3004" s="4"/>
      <c r="I3004" s="4"/>
      <c r="J3004" s="3" t="s">
        <v>4817</v>
      </c>
      <c r="K3004" t="b">
        <f t="shared" si="1"/>
        <v>0</v>
      </c>
    </row>
    <row r="3005">
      <c r="A3005" s="2" t="s">
        <v>914</v>
      </c>
      <c r="B3005" s="2" t="s">
        <v>27</v>
      </c>
      <c r="C3005" s="2" t="s">
        <v>10</v>
      </c>
      <c r="D3005" s="2" t="s">
        <v>42</v>
      </c>
      <c r="E3005" s="2" t="s">
        <v>13</v>
      </c>
      <c r="F3005" s="2" t="s">
        <v>14</v>
      </c>
      <c r="G3005" s="3" t="s">
        <v>1160</v>
      </c>
      <c r="H3005" s="1" t="s">
        <v>1161</v>
      </c>
      <c r="I3005" s="4"/>
      <c r="J3005" s="2" t="s">
        <v>424</v>
      </c>
      <c r="K3005" t="b">
        <f t="shared" si="1"/>
        <v>0</v>
      </c>
    </row>
    <row r="3006">
      <c r="A3006" s="2" t="s">
        <v>914</v>
      </c>
      <c r="B3006" s="2" t="s">
        <v>27</v>
      </c>
      <c r="C3006" s="2" t="s">
        <v>10</v>
      </c>
      <c r="D3006" s="2" t="s">
        <v>321</v>
      </c>
      <c r="E3006" s="2" t="s">
        <v>13</v>
      </c>
      <c r="F3006" s="2" t="s">
        <v>14</v>
      </c>
      <c r="G3006" s="3" t="s">
        <v>1162</v>
      </c>
      <c r="H3006" s="1" t="s">
        <v>1163</v>
      </c>
      <c r="I3006" s="4"/>
      <c r="J3006" s="2" t="s">
        <v>424</v>
      </c>
      <c r="K3006" t="b">
        <f t="shared" si="1"/>
        <v>0</v>
      </c>
    </row>
    <row r="3007">
      <c r="A3007" s="2" t="s">
        <v>914</v>
      </c>
      <c r="B3007" s="2" t="s">
        <v>27</v>
      </c>
      <c r="C3007" s="2" t="s">
        <v>10</v>
      </c>
      <c r="D3007" s="2" t="s">
        <v>34</v>
      </c>
      <c r="E3007" s="2" t="s">
        <v>13</v>
      </c>
      <c r="F3007" s="2" t="s">
        <v>14</v>
      </c>
      <c r="G3007" s="3" t="s">
        <v>1164</v>
      </c>
      <c r="H3007" s="1" t="s">
        <v>2836</v>
      </c>
      <c r="I3007" s="4"/>
      <c r="J3007" s="2" t="s">
        <v>424</v>
      </c>
      <c r="K3007" t="b">
        <f t="shared" si="1"/>
        <v>0</v>
      </c>
    </row>
    <row r="3008">
      <c r="A3008" s="2" t="s">
        <v>914</v>
      </c>
      <c r="B3008" s="2" t="s">
        <v>27</v>
      </c>
      <c r="C3008" s="2" t="s">
        <v>10</v>
      </c>
      <c r="D3008" s="2" t="s">
        <v>53</v>
      </c>
      <c r="E3008" s="2" t="s">
        <v>13</v>
      </c>
      <c r="F3008" s="2" t="s">
        <v>14</v>
      </c>
      <c r="G3008" s="3" t="s">
        <v>1166</v>
      </c>
      <c r="H3008" s="1" t="s">
        <v>1772</v>
      </c>
      <c r="I3008" s="4"/>
      <c r="J3008" s="2" t="s">
        <v>424</v>
      </c>
      <c r="K3008" t="b">
        <f t="shared" si="1"/>
        <v>0</v>
      </c>
    </row>
    <row r="3009">
      <c r="A3009" s="2" t="s">
        <v>914</v>
      </c>
      <c r="B3009" s="2" t="s">
        <v>27</v>
      </c>
      <c r="C3009" s="2" t="s">
        <v>10</v>
      </c>
      <c r="D3009" s="2" t="s">
        <v>22</v>
      </c>
      <c r="E3009" s="2" t="s">
        <v>13</v>
      </c>
      <c r="F3009" s="2" t="s">
        <v>14</v>
      </c>
      <c r="G3009" s="3" t="s">
        <v>1168</v>
      </c>
      <c r="H3009" s="1" t="s">
        <v>1169</v>
      </c>
      <c r="I3009" s="4"/>
      <c r="J3009" s="2" t="s">
        <v>424</v>
      </c>
      <c r="K3009" t="b">
        <f t="shared" si="1"/>
        <v>0</v>
      </c>
    </row>
    <row r="3010">
      <c r="A3010" s="2" t="s">
        <v>914</v>
      </c>
      <c r="B3010" s="2" t="s">
        <v>27</v>
      </c>
      <c r="C3010" s="2" t="s">
        <v>10</v>
      </c>
      <c r="D3010" s="2" t="s">
        <v>37</v>
      </c>
      <c r="E3010" s="2" t="s">
        <v>13</v>
      </c>
      <c r="F3010" s="2" t="s">
        <v>14</v>
      </c>
      <c r="G3010" s="3" t="s">
        <v>1170</v>
      </c>
      <c r="H3010" s="1" t="s">
        <v>2837</v>
      </c>
      <c r="I3010" s="4"/>
      <c r="J3010" s="2" t="s">
        <v>424</v>
      </c>
      <c r="K3010" t="b">
        <f t="shared" si="1"/>
        <v>0</v>
      </c>
    </row>
    <row r="3011">
      <c r="A3011" s="2" t="s">
        <v>914</v>
      </c>
      <c r="B3011" s="2" t="s">
        <v>27</v>
      </c>
      <c r="C3011" s="2" t="s">
        <v>10</v>
      </c>
      <c r="D3011" s="2" t="s">
        <v>27</v>
      </c>
      <c r="E3011" s="2" t="s">
        <v>13</v>
      </c>
      <c r="F3011" s="2" t="s">
        <v>14</v>
      </c>
      <c r="G3011" s="3" t="s">
        <v>1172</v>
      </c>
      <c r="H3011" s="1" t="s">
        <v>1173</v>
      </c>
      <c r="I3011" s="4"/>
      <c r="J3011" s="2" t="s">
        <v>424</v>
      </c>
      <c r="K3011" t="b">
        <f t="shared" si="1"/>
        <v>0</v>
      </c>
    </row>
    <row r="3012">
      <c r="A3012" s="2" t="s">
        <v>914</v>
      </c>
      <c r="B3012" s="2" t="s">
        <v>27</v>
      </c>
      <c r="C3012" s="2" t="s">
        <v>10</v>
      </c>
      <c r="D3012" s="2" t="s">
        <v>224</v>
      </c>
      <c r="E3012" s="2" t="s">
        <v>13</v>
      </c>
      <c r="F3012" s="2" t="s">
        <v>14</v>
      </c>
      <c r="G3012" s="3" t="s">
        <v>1174</v>
      </c>
      <c r="H3012" s="1" t="s">
        <v>1175</v>
      </c>
      <c r="I3012" s="4"/>
      <c r="J3012" s="2" t="s">
        <v>424</v>
      </c>
      <c r="K3012" t="b">
        <f t="shared" si="1"/>
        <v>0</v>
      </c>
    </row>
    <row r="3013">
      <c r="A3013" s="2" t="s">
        <v>914</v>
      </c>
      <c r="B3013" s="2" t="s">
        <v>27</v>
      </c>
      <c r="C3013" s="2" t="s">
        <v>10</v>
      </c>
      <c r="D3013" s="2" t="s">
        <v>115</v>
      </c>
      <c r="E3013" s="2" t="s">
        <v>13</v>
      </c>
      <c r="F3013" s="2" t="s">
        <v>14</v>
      </c>
      <c r="G3013" s="3" t="s">
        <v>1176</v>
      </c>
      <c r="H3013" s="1" t="s">
        <v>1177</v>
      </c>
      <c r="I3013" s="4"/>
      <c r="J3013" s="2" t="s">
        <v>424</v>
      </c>
      <c r="K3013" t="b">
        <f t="shared" si="1"/>
        <v>0</v>
      </c>
    </row>
    <row r="3014">
      <c r="A3014" s="2" t="s">
        <v>914</v>
      </c>
      <c r="B3014" s="2" t="s">
        <v>27</v>
      </c>
      <c r="C3014" s="2" t="s">
        <v>10</v>
      </c>
      <c r="D3014" s="2" t="s">
        <v>246</v>
      </c>
      <c r="E3014" s="2" t="s">
        <v>13</v>
      </c>
      <c r="F3014" s="2" t="s">
        <v>14</v>
      </c>
      <c r="G3014" s="3" t="s">
        <v>1178</v>
      </c>
      <c r="H3014" s="1" t="s">
        <v>1179</v>
      </c>
      <c r="I3014" s="4"/>
      <c r="J3014" s="2" t="s">
        <v>424</v>
      </c>
      <c r="K3014" t="b">
        <f t="shared" si="1"/>
        <v>0</v>
      </c>
    </row>
    <row r="3015">
      <c r="A3015" s="2" t="s">
        <v>914</v>
      </c>
      <c r="B3015" s="2" t="s">
        <v>27</v>
      </c>
      <c r="C3015" s="2" t="s">
        <v>10</v>
      </c>
      <c r="D3015" s="2" t="s">
        <v>29</v>
      </c>
      <c r="E3015" s="2" t="s">
        <v>13</v>
      </c>
      <c r="F3015" s="2" t="s">
        <v>14</v>
      </c>
      <c r="G3015" s="3" t="s">
        <v>1180</v>
      </c>
      <c r="H3015" s="1" t="s">
        <v>1181</v>
      </c>
      <c r="I3015" s="4"/>
      <c r="J3015" s="2" t="s">
        <v>424</v>
      </c>
      <c r="K3015" t="b">
        <f t="shared" si="1"/>
        <v>0</v>
      </c>
    </row>
    <row r="3016">
      <c r="A3016" s="2" t="s">
        <v>914</v>
      </c>
      <c r="B3016" s="2" t="s">
        <v>27</v>
      </c>
      <c r="C3016" s="2" t="s">
        <v>10</v>
      </c>
      <c r="D3016" s="2" t="s">
        <v>32</v>
      </c>
      <c r="E3016" s="2" t="s">
        <v>13</v>
      </c>
      <c r="F3016" s="2" t="s">
        <v>14</v>
      </c>
      <c r="G3016" s="3" t="s">
        <v>1182</v>
      </c>
      <c r="H3016" s="1" t="s">
        <v>1183</v>
      </c>
      <c r="I3016" s="4"/>
      <c r="J3016" s="2" t="s">
        <v>424</v>
      </c>
      <c r="K3016" t="b">
        <f t="shared" si="1"/>
        <v>0</v>
      </c>
    </row>
    <row r="3017">
      <c r="A3017" s="2" t="s">
        <v>914</v>
      </c>
      <c r="B3017" s="2" t="s">
        <v>27</v>
      </c>
      <c r="C3017" s="2" t="s">
        <v>10</v>
      </c>
      <c r="D3017" s="2" t="s">
        <v>74</v>
      </c>
      <c r="E3017" s="2" t="s">
        <v>13</v>
      </c>
      <c r="F3017" s="2" t="s">
        <v>14</v>
      </c>
      <c r="G3017" s="3" t="s">
        <v>1184</v>
      </c>
      <c r="H3017" s="1" t="s">
        <v>1185</v>
      </c>
      <c r="I3017" s="4"/>
      <c r="J3017" s="2" t="s">
        <v>424</v>
      </c>
      <c r="K3017" t="b">
        <f t="shared" si="1"/>
        <v>0</v>
      </c>
    </row>
    <row r="3018">
      <c r="A3018" s="2" t="s">
        <v>914</v>
      </c>
      <c r="B3018" s="2" t="s">
        <v>27</v>
      </c>
      <c r="C3018" s="2" t="s">
        <v>10</v>
      </c>
      <c r="D3018" s="2" t="s">
        <v>13</v>
      </c>
      <c r="E3018" s="2" t="s">
        <v>13</v>
      </c>
      <c r="F3018" s="2" t="s">
        <v>14</v>
      </c>
      <c r="G3018" s="3" t="s">
        <v>1186</v>
      </c>
      <c r="H3018" s="1" t="s">
        <v>1187</v>
      </c>
      <c r="I3018" s="4"/>
      <c r="J3018" s="2" t="s">
        <v>424</v>
      </c>
      <c r="K3018" t="b">
        <f t="shared" si="1"/>
        <v>0</v>
      </c>
    </row>
    <row r="3019">
      <c r="A3019" s="2" t="s">
        <v>914</v>
      </c>
      <c r="B3019" s="2" t="s">
        <v>27</v>
      </c>
      <c r="C3019" s="2" t="s">
        <v>10</v>
      </c>
      <c r="D3019" s="2" t="s">
        <v>19</v>
      </c>
      <c r="E3019" s="2" t="s">
        <v>13</v>
      </c>
      <c r="F3019" s="2" t="s">
        <v>14</v>
      </c>
      <c r="G3019" s="3" t="s">
        <v>1188</v>
      </c>
      <c r="H3019" s="1" t="s">
        <v>1189</v>
      </c>
      <c r="I3019" s="4"/>
      <c r="J3019" s="2" t="s">
        <v>424</v>
      </c>
      <c r="K3019" t="b">
        <f t="shared" si="1"/>
        <v>0</v>
      </c>
    </row>
    <row r="3020">
      <c r="A3020" s="2" t="s">
        <v>914</v>
      </c>
      <c r="B3020" s="2" t="s">
        <v>19</v>
      </c>
      <c r="C3020" s="2" t="s">
        <v>10</v>
      </c>
      <c r="D3020" s="2" t="s">
        <v>121</v>
      </c>
      <c r="E3020" s="2" t="s">
        <v>13</v>
      </c>
      <c r="F3020" s="2" t="s">
        <v>13</v>
      </c>
      <c r="G3020" s="3" t="s">
        <v>1202</v>
      </c>
      <c r="H3020" s="1" t="s">
        <v>4818</v>
      </c>
      <c r="I3020" s="4"/>
      <c r="J3020" s="2" t="s">
        <v>424</v>
      </c>
      <c r="K3020" t="b">
        <f t="shared" si="1"/>
        <v>0</v>
      </c>
    </row>
    <row r="3021">
      <c r="A3021" s="2" t="s">
        <v>914</v>
      </c>
      <c r="B3021" s="2" t="s">
        <v>19</v>
      </c>
      <c r="C3021" s="2" t="s">
        <v>10</v>
      </c>
      <c r="D3021" s="2" t="s">
        <v>45</v>
      </c>
      <c r="E3021" s="2" t="s">
        <v>13</v>
      </c>
      <c r="F3021" s="2" t="s">
        <v>13</v>
      </c>
      <c r="G3021" s="3" t="s">
        <v>1829</v>
      </c>
      <c r="H3021" s="1" t="s">
        <v>4819</v>
      </c>
      <c r="I3021" s="4"/>
      <c r="J3021" s="2" t="s">
        <v>424</v>
      </c>
      <c r="K3021" t="b">
        <f t="shared" si="1"/>
        <v>0</v>
      </c>
    </row>
    <row r="3022">
      <c r="A3022" s="2" t="s">
        <v>914</v>
      </c>
      <c r="B3022" s="2" t="s">
        <v>19</v>
      </c>
      <c r="C3022" s="2" t="s">
        <v>10</v>
      </c>
      <c r="D3022" s="2" t="s">
        <v>48</v>
      </c>
      <c r="E3022" s="2" t="s">
        <v>13</v>
      </c>
      <c r="F3022" s="2" t="s">
        <v>13</v>
      </c>
      <c r="G3022" s="3" t="s">
        <v>1209</v>
      </c>
      <c r="H3022" s="1" t="s">
        <v>1831</v>
      </c>
      <c r="I3022" s="4"/>
      <c r="J3022" s="2" t="s">
        <v>424</v>
      </c>
      <c r="K3022" t="b">
        <f t="shared" si="1"/>
        <v>0</v>
      </c>
    </row>
    <row r="3023">
      <c r="A3023" s="2" t="s">
        <v>914</v>
      </c>
      <c r="B3023" s="2" t="s">
        <v>19</v>
      </c>
      <c r="C3023" s="2" t="s">
        <v>10</v>
      </c>
      <c r="D3023" s="2" t="s">
        <v>176</v>
      </c>
      <c r="E3023" s="2" t="s">
        <v>13</v>
      </c>
      <c r="F3023" s="2" t="s">
        <v>13</v>
      </c>
      <c r="G3023" s="3" t="s">
        <v>4411</v>
      </c>
      <c r="H3023" s="1" t="s">
        <v>3160</v>
      </c>
      <c r="I3023" s="4"/>
      <c r="J3023" s="2" t="s">
        <v>424</v>
      </c>
      <c r="K3023" t="b">
        <f t="shared" si="1"/>
        <v>0</v>
      </c>
    </row>
    <row r="3024">
      <c r="A3024" s="2" t="s">
        <v>914</v>
      </c>
      <c r="B3024" s="2" t="s">
        <v>19</v>
      </c>
      <c r="C3024" s="2" t="s">
        <v>10</v>
      </c>
      <c r="D3024" s="2" t="s">
        <v>127</v>
      </c>
      <c r="E3024" s="2" t="s">
        <v>13</v>
      </c>
      <c r="F3024" s="2" t="s">
        <v>13</v>
      </c>
      <c r="G3024" s="3" t="s">
        <v>1213</v>
      </c>
      <c r="H3024" s="1" t="s">
        <v>4820</v>
      </c>
      <c r="I3024" s="4"/>
      <c r="J3024" s="2" t="s">
        <v>424</v>
      </c>
      <c r="K3024" t="b">
        <f t="shared" si="1"/>
        <v>0</v>
      </c>
    </row>
    <row r="3025">
      <c r="A3025" s="2" t="s">
        <v>914</v>
      </c>
      <c r="B3025" s="2" t="s">
        <v>19</v>
      </c>
      <c r="C3025" s="2" t="s">
        <v>10</v>
      </c>
      <c r="D3025" s="2" t="s">
        <v>11</v>
      </c>
      <c r="E3025" s="2" t="s">
        <v>13</v>
      </c>
      <c r="F3025" s="2" t="s">
        <v>13</v>
      </c>
      <c r="G3025" s="3" t="s">
        <v>1215</v>
      </c>
      <c r="H3025" s="1" t="s">
        <v>4821</v>
      </c>
      <c r="I3025" s="4"/>
      <c r="J3025" s="2" t="s">
        <v>424</v>
      </c>
      <c r="K3025" t="b">
        <f t="shared" si="1"/>
        <v>0</v>
      </c>
    </row>
    <row r="3026">
      <c r="A3026" s="2" t="s">
        <v>914</v>
      </c>
      <c r="B3026" s="2" t="s">
        <v>19</v>
      </c>
      <c r="C3026" s="2" t="s">
        <v>10</v>
      </c>
      <c r="D3026" s="2" t="s">
        <v>238</v>
      </c>
      <c r="E3026" s="2" t="s">
        <v>13</v>
      </c>
      <c r="F3026" s="2" t="s">
        <v>13</v>
      </c>
      <c r="G3026" s="3" t="s">
        <v>1217</v>
      </c>
      <c r="H3026" s="1" t="s">
        <v>4822</v>
      </c>
      <c r="I3026" s="4"/>
      <c r="J3026" s="2" t="s">
        <v>424</v>
      </c>
      <c r="K3026" t="b">
        <f t="shared" si="1"/>
        <v>0</v>
      </c>
    </row>
    <row r="3027">
      <c r="A3027" s="2" t="s">
        <v>914</v>
      </c>
      <c r="B3027" s="2" t="s">
        <v>19</v>
      </c>
      <c r="C3027" s="2" t="s">
        <v>10</v>
      </c>
      <c r="D3027" s="2" t="s">
        <v>360</v>
      </c>
      <c r="E3027" s="2" t="s">
        <v>13</v>
      </c>
      <c r="F3027" s="2" t="s">
        <v>13</v>
      </c>
      <c r="G3027" s="3" t="s">
        <v>1219</v>
      </c>
      <c r="H3027" s="1" t="s">
        <v>1836</v>
      </c>
      <c r="I3027" s="4"/>
      <c r="J3027" s="2" t="s">
        <v>424</v>
      </c>
      <c r="K3027" t="b">
        <f t="shared" si="1"/>
        <v>0</v>
      </c>
    </row>
    <row r="3028">
      <c r="A3028" s="2" t="s">
        <v>914</v>
      </c>
      <c r="B3028" s="2" t="s">
        <v>19</v>
      </c>
      <c r="C3028" s="2" t="s">
        <v>10</v>
      </c>
      <c r="D3028" s="2" t="s">
        <v>198</v>
      </c>
      <c r="E3028" s="2" t="s">
        <v>13</v>
      </c>
      <c r="F3028" s="2" t="s">
        <v>13</v>
      </c>
      <c r="G3028" s="3" t="s">
        <v>1837</v>
      </c>
      <c r="H3028" s="1" t="s">
        <v>1838</v>
      </c>
      <c r="I3028" s="4"/>
      <c r="J3028" s="2" t="s">
        <v>424</v>
      </c>
      <c r="K3028" t="b">
        <f t="shared" si="1"/>
        <v>0</v>
      </c>
    </row>
    <row r="3029">
      <c r="A3029" s="2" t="s">
        <v>914</v>
      </c>
      <c r="B3029" s="2" t="s">
        <v>19</v>
      </c>
      <c r="C3029" s="2" t="s">
        <v>10</v>
      </c>
      <c r="D3029" s="2" t="s">
        <v>109</v>
      </c>
      <c r="E3029" s="2" t="s">
        <v>13</v>
      </c>
      <c r="F3029" s="2" t="s">
        <v>13</v>
      </c>
      <c r="G3029" s="3" t="s">
        <v>4823</v>
      </c>
      <c r="H3029" s="1" t="s">
        <v>4824</v>
      </c>
      <c r="I3029" s="4"/>
      <c r="J3029" s="2" t="s">
        <v>424</v>
      </c>
      <c r="K3029" t="b">
        <f t="shared" si="1"/>
        <v>0</v>
      </c>
    </row>
    <row r="3030">
      <c r="A3030" s="2" t="s">
        <v>914</v>
      </c>
      <c r="B3030" s="2" t="s">
        <v>19</v>
      </c>
      <c r="C3030" s="2" t="s">
        <v>10</v>
      </c>
      <c r="D3030" s="2" t="s">
        <v>18</v>
      </c>
      <c r="E3030" s="2" t="s">
        <v>13</v>
      </c>
      <c r="F3030" s="2" t="s">
        <v>13</v>
      </c>
      <c r="G3030" s="3" t="s">
        <v>1229</v>
      </c>
      <c r="H3030" s="1" t="s">
        <v>4223</v>
      </c>
      <c r="I3030" s="4"/>
      <c r="J3030" s="2" t="s">
        <v>424</v>
      </c>
      <c r="K3030" t="b">
        <f t="shared" si="1"/>
        <v>0</v>
      </c>
    </row>
    <row r="3031">
      <c r="A3031" s="2" t="s">
        <v>914</v>
      </c>
      <c r="B3031" s="2" t="s">
        <v>19</v>
      </c>
      <c r="C3031" s="2" t="s">
        <v>10</v>
      </c>
      <c r="D3031" s="2" t="s">
        <v>290</v>
      </c>
      <c r="E3031" s="2" t="s">
        <v>13</v>
      </c>
      <c r="F3031" s="2" t="s">
        <v>13</v>
      </c>
      <c r="G3031" s="3" t="s">
        <v>1231</v>
      </c>
      <c r="H3031" s="1" t="s">
        <v>4825</v>
      </c>
      <c r="I3031" s="4"/>
      <c r="J3031" s="2" t="s">
        <v>424</v>
      </c>
      <c r="K3031" t="b">
        <f t="shared" si="1"/>
        <v>0</v>
      </c>
    </row>
    <row r="3032">
      <c r="A3032" s="2" t="s">
        <v>914</v>
      </c>
      <c r="B3032" s="2" t="s">
        <v>19</v>
      </c>
      <c r="C3032" s="2" t="s">
        <v>10</v>
      </c>
      <c r="D3032" s="2" t="s">
        <v>112</v>
      </c>
      <c r="E3032" s="2" t="s">
        <v>13</v>
      </c>
      <c r="F3032" s="2" t="s">
        <v>13</v>
      </c>
      <c r="G3032" s="3" t="s">
        <v>1233</v>
      </c>
      <c r="H3032" s="1" t="s">
        <v>4246</v>
      </c>
      <c r="I3032" s="4"/>
      <c r="J3032" s="2" t="s">
        <v>424</v>
      </c>
      <c r="K3032" t="b">
        <f t="shared" si="1"/>
        <v>0</v>
      </c>
    </row>
    <row r="3033">
      <c r="A3033" s="2" t="s">
        <v>914</v>
      </c>
      <c r="B3033" s="2" t="s">
        <v>19</v>
      </c>
      <c r="C3033" s="2" t="s">
        <v>10</v>
      </c>
      <c r="D3033" s="2" t="s">
        <v>103</v>
      </c>
      <c r="E3033" s="2" t="s">
        <v>13</v>
      </c>
      <c r="F3033" s="2" t="s">
        <v>13</v>
      </c>
      <c r="G3033" s="3" t="s">
        <v>1235</v>
      </c>
      <c r="H3033" s="1" t="s">
        <v>4826</v>
      </c>
      <c r="I3033" s="4"/>
      <c r="J3033" s="2" t="s">
        <v>424</v>
      </c>
      <c r="K3033" t="b">
        <f t="shared" si="1"/>
        <v>0</v>
      </c>
    </row>
    <row r="3034">
      <c r="A3034" s="2" t="s">
        <v>914</v>
      </c>
      <c r="B3034" s="2" t="s">
        <v>19</v>
      </c>
      <c r="C3034" s="2" t="s">
        <v>10</v>
      </c>
      <c r="D3034" s="2" t="s">
        <v>166</v>
      </c>
      <c r="E3034" s="2" t="s">
        <v>13</v>
      </c>
      <c r="F3034" s="2" t="s">
        <v>13</v>
      </c>
      <c r="G3034" s="3" t="s">
        <v>1239</v>
      </c>
      <c r="H3034" s="1" t="s">
        <v>4827</v>
      </c>
      <c r="I3034" s="4"/>
      <c r="J3034" s="2" t="s">
        <v>424</v>
      </c>
      <c r="K3034" t="b">
        <f t="shared" si="1"/>
        <v>0</v>
      </c>
    </row>
    <row r="3035">
      <c r="A3035" s="2" t="s">
        <v>914</v>
      </c>
      <c r="B3035" s="2" t="s">
        <v>19</v>
      </c>
      <c r="C3035" s="2" t="s">
        <v>10</v>
      </c>
      <c r="D3035" s="2" t="s">
        <v>138</v>
      </c>
      <c r="E3035" s="2" t="s">
        <v>13</v>
      </c>
      <c r="F3035" s="2" t="s">
        <v>304</v>
      </c>
      <c r="G3035" s="3" t="s">
        <v>4828</v>
      </c>
      <c r="H3035" s="1" t="s">
        <v>4829</v>
      </c>
      <c r="I3035" s="4"/>
      <c r="J3035" s="2" t="s">
        <v>17</v>
      </c>
      <c r="K3035" t="b">
        <f t="shared" si="1"/>
        <v>0</v>
      </c>
    </row>
    <row r="3036">
      <c r="A3036" s="2" t="s">
        <v>914</v>
      </c>
      <c r="B3036" s="2" t="s">
        <v>19</v>
      </c>
      <c r="C3036" s="2" t="s">
        <v>10</v>
      </c>
      <c r="D3036" s="2" t="s">
        <v>565</v>
      </c>
      <c r="E3036" s="2" t="s">
        <v>13</v>
      </c>
      <c r="F3036" s="2" t="s">
        <v>304</v>
      </c>
      <c r="G3036" s="3" t="s">
        <v>4830</v>
      </c>
      <c r="H3036" s="1" t="s">
        <v>4831</v>
      </c>
      <c r="I3036" s="4"/>
      <c r="J3036" s="2" t="s">
        <v>17</v>
      </c>
      <c r="K3036" t="b">
        <f t="shared" si="1"/>
        <v>0</v>
      </c>
    </row>
    <row r="3037">
      <c r="A3037" s="2" t="s">
        <v>914</v>
      </c>
      <c r="B3037" s="2" t="s">
        <v>29</v>
      </c>
      <c r="C3037" s="2" t="s">
        <v>2367</v>
      </c>
      <c r="D3037" s="2" t="s">
        <v>42</v>
      </c>
      <c r="E3037" s="2" t="s">
        <v>13</v>
      </c>
      <c r="F3037" s="2" t="s">
        <v>13</v>
      </c>
      <c r="G3037" s="4"/>
      <c r="H3037" s="4"/>
      <c r="I3037" s="4"/>
      <c r="J3037" s="2" t="s">
        <v>1922</v>
      </c>
      <c r="K3037" t="b">
        <f t="shared" si="1"/>
        <v>0</v>
      </c>
    </row>
    <row r="3038">
      <c r="A3038" s="2" t="s">
        <v>914</v>
      </c>
      <c r="B3038" s="2" t="s">
        <v>29</v>
      </c>
      <c r="C3038" s="2" t="s">
        <v>2367</v>
      </c>
      <c r="D3038" s="2" t="s">
        <v>42</v>
      </c>
      <c r="E3038" s="2" t="s">
        <v>19</v>
      </c>
      <c r="F3038" s="2" t="s">
        <v>304</v>
      </c>
      <c r="G3038" s="4"/>
      <c r="H3038" s="4"/>
      <c r="I3038" s="4"/>
      <c r="J3038" s="2" t="s">
        <v>2872</v>
      </c>
      <c r="K3038" t="b">
        <f t="shared" si="1"/>
        <v>0</v>
      </c>
    </row>
    <row r="3039">
      <c r="A3039" s="2" t="s">
        <v>914</v>
      </c>
      <c r="B3039" s="2" t="s">
        <v>29</v>
      </c>
      <c r="C3039" s="2" t="s">
        <v>2367</v>
      </c>
      <c r="D3039" s="2" t="s">
        <v>240</v>
      </c>
      <c r="E3039" s="2" t="s">
        <v>13</v>
      </c>
      <c r="F3039" s="2" t="s">
        <v>13</v>
      </c>
      <c r="G3039" s="3" t="s">
        <v>1873</v>
      </c>
      <c r="H3039" s="1" t="s">
        <v>1874</v>
      </c>
      <c r="I3039" s="4"/>
      <c r="J3039" s="2" t="s">
        <v>17</v>
      </c>
      <c r="K3039" t="b">
        <f t="shared" si="1"/>
        <v>0</v>
      </c>
    </row>
    <row r="3040">
      <c r="A3040" s="2" t="s">
        <v>914</v>
      </c>
      <c r="B3040" s="2" t="s">
        <v>29</v>
      </c>
      <c r="C3040" s="2" t="s">
        <v>2367</v>
      </c>
      <c r="D3040" s="2" t="s">
        <v>240</v>
      </c>
      <c r="E3040" s="2" t="s">
        <v>19</v>
      </c>
      <c r="F3040" s="2" t="s">
        <v>304</v>
      </c>
      <c r="G3040" s="3" t="s">
        <v>4832</v>
      </c>
      <c r="H3040" s="1" t="s">
        <v>4833</v>
      </c>
      <c r="I3040" s="4"/>
      <c r="J3040" s="2" t="s">
        <v>17</v>
      </c>
      <c r="K3040" t="b">
        <f t="shared" si="1"/>
        <v>0</v>
      </c>
    </row>
    <row r="3041">
      <c r="A3041" s="2" t="s">
        <v>914</v>
      </c>
      <c r="B3041" s="2" t="s">
        <v>29</v>
      </c>
      <c r="C3041" s="2" t="s">
        <v>2367</v>
      </c>
      <c r="D3041" s="2" t="s">
        <v>1346</v>
      </c>
      <c r="E3041" s="2" t="s">
        <v>13</v>
      </c>
      <c r="F3041" s="2" t="s">
        <v>13</v>
      </c>
      <c r="G3041" s="3" t="s">
        <v>3314</v>
      </c>
      <c r="H3041" s="1" t="s">
        <v>1633</v>
      </c>
      <c r="I3041" s="4"/>
      <c r="J3041" s="2" t="s">
        <v>17</v>
      </c>
      <c r="K3041" t="b">
        <f t="shared" si="1"/>
        <v>0</v>
      </c>
    </row>
    <row r="3042">
      <c r="A3042" s="2" t="s">
        <v>914</v>
      </c>
      <c r="B3042" s="2" t="s">
        <v>29</v>
      </c>
      <c r="C3042" s="2" t="s">
        <v>2367</v>
      </c>
      <c r="D3042" s="2" t="s">
        <v>625</v>
      </c>
      <c r="E3042" s="2" t="s">
        <v>13</v>
      </c>
      <c r="F3042" s="2" t="s">
        <v>304</v>
      </c>
      <c r="G3042" s="3" t="s">
        <v>4834</v>
      </c>
      <c r="H3042" s="1" t="s">
        <v>4835</v>
      </c>
      <c r="I3042" s="4"/>
      <c r="J3042" s="2" t="s">
        <v>17</v>
      </c>
      <c r="K3042" t="b">
        <f t="shared" si="1"/>
        <v>0</v>
      </c>
    </row>
    <row r="3043">
      <c r="A3043" s="2" t="s">
        <v>914</v>
      </c>
      <c r="B3043" s="2" t="s">
        <v>29</v>
      </c>
      <c r="C3043" s="2" t="s">
        <v>2367</v>
      </c>
      <c r="D3043" s="2" t="s">
        <v>100</v>
      </c>
      <c r="E3043" s="2" t="s">
        <v>13</v>
      </c>
      <c r="F3043" s="2" t="s">
        <v>304</v>
      </c>
      <c r="G3043" s="3" t="s">
        <v>4836</v>
      </c>
      <c r="H3043" s="1" t="s">
        <v>4837</v>
      </c>
      <c r="I3043" s="4"/>
      <c r="J3043" s="2" t="s">
        <v>17</v>
      </c>
      <c r="K3043" t="b">
        <f t="shared" si="1"/>
        <v>0</v>
      </c>
    </row>
    <row r="3044">
      <c r="A3044" s="2" t="s">
        <v>914</v>
      </c>
      <c r="B3044" s="2" t="s">
        <v>29</v>
      </c>
      <c r="C3044" s="2" t="s">
        <v>2367</v>
      </c>
      <c r="D3044" s="2" t="s">
        <v>222</v>
      </c>
      <c r="E3044" s="2" t="s">
        <v>13</v>
      </c>
      <c r="F3044" s="2" t="s">
        <v>304</v>
      </c>
      <c r="G3044" s="3" t="s">
        <v>4838</v>
      </c>
      <c r="H3044" s="1" t="s">
        <v>4839</v>
      </c>
      <c r="I3044" s="4"/>
      <c r="J3044" s="2" t="s">
        <v>17</v>
      </c>
      <c r="K3044" t="b">
        <f t="shared" si="1"/>
        <v>0</v>
      </c>
    </row>
    <row r="3045">
      <c r="A3045" s="2" t="s">
        <v>914</v>
      </c>
      <c r="B3045" s="2" t="s">
        <v>29</v>
      </c>
      <c r="C3045" s="2" t="s">
        <v>2367</v>
      </c>
      <c r="D3045" s="2" t="s">
        <v>12</v>
      </c>
      <c r="E3045" s="2" t="s">
        <v>13</v>
      </c>
      <c r="F3045" s="2" t="s">
        <v>304</v>
      </c>
      <c r="G3045" s="3" t="s">
        <v>4840</v>
      </c>
      <c r="H3045" s="1" t="s">
        <v>4841</v>
      </c>
      <c r="I3045" s="4"/>
      <c r="J3045" s="2" t="s">
        <v>17</v>
      </c>
      <c r="K3045" t="b">
        <f t="shared" si="1"/>
        <v>0</v>
      </c>
    </row>
    <row r="3046">
      <c r="A3046" s="2" t="s">
        <v>914</v>
      </c>
      <c r="B3046" s="2" t="s">
        <v>29</v>
      </c>
      <c r="C3046" s="2" t="s">
        <v>2367</v>
      </c>
      <c r="D3046" s="2" t="s">
        <v>543</v>
      </c>
      <c r="E3046" s="2" t="s">
        <v>13</v>
      </c>
      <c r="F3046" s="2" t="s">
        <v>304</v>
      </c>
      <c r="G3046" s="3" t="s">
        <v>4842</v>
      </c>
      <c r="H3046" s="1" t="s">
        <v>4843</v>
      </c>
      <c r="I3046" s="4"/>
      <c r="J3046" s="2" t="s">
        <v>17</v>
      </c>
      <c r="K3046" t="b">
        <f t="shared" si="1"/>
        <v>0</v>
      </c>
    </row>
    <row r="3047">
      <c r="A3047" s="2" t="s">
        <v>914</v>
      </c>
      <c r="B3047" s="2" t="s">
        <v>29</v>
      </c>
      <c r="C3047" s="2" t="s">
        <v>2367</v>
      </c>
      <c r="D3047" s="2" t="s">
        <v>441</v>
      </c>
      <c r="E3047" s="2" t="s">
        <v>13</v>
      </c>
      <c r="F3047" s="2" t="s">
        <v>13</v>
      </c>
      <c r="G3047" s="3" t="s">
        <v>4844</v>
      </c>
      <c r="H3047" s="1" t="s">
        <v>4845</v>
      </c>
      <c r="I3047" s="4"/>
      <c r="J3047" s="2" t="s">
        <v>17</v>
      </c>
      <c r="K3047" t="b">
        <f t="shared" si="1"/>
        <v>0</v>
      </c>
    </row>
    <row r="3048">
      <c r="A3048" s="2" t="s">
        <v>914</v>
      </c>
      <c r="B3048" s="2" t="s">
        <v>29</v>
      </c>
      <c r="C3048" s="2" t="s">
        <v>2367</v>
      </c>
      <c r="D3048" s="2" t="s">
        <v>441</v>
      </c>
      <c r="E3048" s="2" t="s">
        <v>19</v>
      </c>
      <c r="F3048" s="2" t="s">
        <v>304</v>
      </c>
      <c r="G3048" s="3" t="s">
        <v>4846</v>
      </c>
      <c r="H3048" s="1" t="s">
        <v>4847</v>
      </c>
      <c r="I3048" s="4"/>
      <c r="J3048" s="2" t="s">
        <v>17</v>
      </c>
      <c r="K3048" t="b">
        <f t="shared" si="1"/>
        <v>0</v>
      </c>
    </row>
    <row r="3049">
      <c r="A3049" s="2" t="s">
        <v>914</v>
      </c>
      <c r="B3049" s="2" t="s">
        <v>29</v>
      </c>
      <c r="C3049" s="2" t="s">
        <v>2367</v>
      </c>
      <c r="D3049" s="2" t="s">
        <v>441</v>
      </c>
      <c r="E3049" s="2" t="s">
        <v>27</v>
      </c>
      <c r="F3049" s="2" t="s">
        <v>304</v>
      </c>
      <c r="G3049" s="3" t="s">
        <v>4848</v>
      </c>
      <c r="H3049" s="1" t="s">
        <v>4849</v>
      </c>
      <c r="I3049" s="4"/>
      <c r="J3049" s="2" t="s">
        <v>17</v>
      </c>
      <c r="K3049" t="b">
        <f t="shared" si="1"/>
        <v>0</v>
      </c>
    </row>
    <row r="3050">
      <c r="A3050" s="2" t="s">
        <v>914</v>
      </c>
      <c r="B3050" s="2" t="s">
        <v>29</v>
      </c>
      <c r="C3050" s="2" t="s">
        <v>2367</v>
      </c>
      <c r="D3050" s="2" t="s">
        <v>319</v>
      </c>
      <c r="E3050" s="2" t="s">
        <v>13</v>
      </c>
      <c r="F3050" s="2" t="s">
        <v>13</v>
      </c>
      <c r="G3050" s="3" t="s">
        <v>4850</v>
      </c>
      <c r="H3050" s="1" t="s">
        <v>4851</v>
      </c>
      <c r="I3050" s="4"/>
      <c r="J3050" s="2" t="s">
        <v>17</v>
      </c>
      <c r="K3050" t="b">
        <f t="shared" si="1"/>
        <v>0</v>
      </c>
    </row>
    <row r="3051">
      <c r="A3051" s="2" t="s">
        <v>914</v>
      </c>
      <c r="B3051" s="2" t="s">
        <v>29</v>
      </c>
      <c r="C3051" s="2" t="s">
        <v>2367</v>
      </c>
      <c r="D3051" s="2" t="s">
        <v>319</v>
      </c>
      <c r="E3051" s="2" t="s">
        <v>19</v>
      </c>
      <c r="F3051" s="2" t="s">
        <v>304</v>
      </c>
      <c r="G3051" s="3" t="s">
        <v>4852</v>
      </c>
      <c r="H3051" s="1" t="s">
        <v>4853</v>
      </c>
      <c r="I3051" s="4"/>
      <c r="J3051" s="2" t="s">
        <v>17</v>
      </c>
      <c r="K3051" t="b">
        <f t="shared" si="1"/>
        <v>0</v>
      </c>
    </row>
    <row r="3052">
      <c r="A3052" s="2" t="s">
        <v>914</v>
      </c>
      <c r="B3052" s="2" t="s">
        <v>29</v>
      </c>
      <c r="C3052" s="2" t="s">
        <v>2367</v>
      </c>
      <c r="D3052" s="2" t="s">
        <v>319</v>
      </c>
      <c r="E3052" s="2" t="s">
        <v>27</v>
      </c>
      <c r="F3052" s="2" t="s">
        <v>304</v>
      </c>
      <c r="G3052" s="3" t="s">
        <v>4854</v>
      </c>
      <c r="H3052" s="1" t="s">
        <v>4855</v>
      </c>
      <c r="I3052" s="4"/>
      <c r="J3052" s="2" t="s">
        <v>17</v>
      </c>
      <c r="K3052" t="b">
        <f t="shared" si="1"/>
        <v>0</v>
      </c>
    </row>
    <row r="3053">
      <c r="A3053" s="2" t="s">
        <v>914</v>
      </c>
      <c r="B3053" s="2" t="s">
        <v>29</v>
      </c>
      <c r="C3053" s="2" t="s">
        <v>2367</v>
      </c>
      <c r="D3053" s="2" t="s">
        <v>266</v>
      </c>
      <c r="E3053" s="2" t="s">
        <v>13</v>
      </c>
      <c r="F3053" s="2" t="s">
        <v>13</v>
      </c>
      <c r="G3053" s="3" t="s">
        <v>4856</v>
      </c>
      <c r="H3053" s="1" t="s">
        <v>4857</v>
      </c>
      <c r="I3053" s="4"/>
      <c r="J3053" s="2" t="s">
        <v>17</v>
      </c>
      <c r="K3053" t="b">
        <f t="shared" si="1"/>
        <v>0</v>
      </c>
    </row>
    <row r="3054">
      <c r="A3054" s="2" t="s">
        <v>914</v>
      </c>
      <c r="B3054" s="2" t="s">
        <v>29</v>
      </c>
      <c r="C3054" s="2" t="s">
        <v>2367</v>
      </c>
      <c r="D3054" s="2" t="s">
        <v>266</v>
      </c>
      <c r="E3054" s="2" t="s">
        <v>19</v>
      </c>
      <c r="F3054" s="2" t="s">
        <v>304</v>
      </c>
      <c r="G3054" s="3" t="s">
        <v>4858</v>
      </c>
      <c r="H3054" s="1" t="s">
        <v>4859</v>
      </c>
      <c r="I3054" s="4"/>
      <c r="J3054" s="2" t="s">
        <v>17</v>
      </c>
      <c r="K3054" t="b">
        <f t="shared" si="1"/>
        <v>0</v>
      </c>
    </row>
    <row r="3055">
      <c r="A3055" s="2" t="s">
        <v>914</v>
      </c>
      <c r="B3055" s="2" t="s">
        <v>29</v>
      </c>
      <c r="C3055" s="2" t="s">
        <v>2367</v>
      </c>
      <c r="D3055" s="2" t="s">
        <v>266</v>
      </c>
      <c r="E3055" s="2" t="s">
        <v>27</v>
      </c>
      <c r="F3055" s="2" t="s">
        <v>13</v>
      </c>
      <c r="G3055" s="3" t="s">
        <v>4860</v>
      </c>
      <c r="H3055" s="1" t="s">
        <v>4861</v>
      </c>
      <c r="I3055" s="4"/>
      <c r="J3055" s="2" t="s">
        <v>17</v>
      </c>
      <c r="K3055" t="b">
        <f t="shared" si="1"/>
        <v>0</v>
      </c>
    </row>
    <row r="3056">
      <c r="A3056" s="2" t="s">
        <v>914</v>
      </c>
      <c r="B3056" s="2" t="s">
        <v>29</v>
      </c>
      <c r="C3056" s="2" t="s">
        <v>2367</v>
      </c>
      <c r="D3056" s="2" t="s">
        <v>266</v>
      </c>
      <c r="E3056" s="2" t="s">
        <v>29</v>
      </c>
      <c r="F3056" s="2" t="s">
        <v>304</v>
      </c>
      <c r="G3056" s="3" t="s">
        <v>4862</v>
      </c>
      <c r="H3056" s="1" t="s">
        <v>4863</v>
      </c>
      <c r="I3056" s="4"/>
      <c r="J3056" s="2" t="s">
        <v>17</v>
      </c>
      <c r="K3056" t="b">
        <f t="shared" si="1"/>
        <v>0</v>
      </c>
    </row>
    <row r="3057">
      <c r="A3057" s="2" t="s">
        <v>914</v>
      </c>
      <c r="B3057" s="2" t="s">
        <v>29</v>
      </c>
      <c r="C3057" s="2" t="s">
        <v>2367</v>
      </c>
      <c r="D3057" s="2" t="s">
        <v>266</v>
      </c>
      <c r="E3057" s="2" t="s">
        <v>32</v>
      </c>
      <c r="F3057" s="2" t="s">
        <v>304</v>
      </c>
      <c r="G3057" s="3" t="s">
        <v>4864</v>
      </c>
      <c r="H3057" s="1" t="s">
        <v>4865</v>
      </c>
      <c r="I3057" s="4"/>
      <c r="J3057" s="2" t="s">
        <v>17</v>
      </c>
      <c r="K3057" t="b">
        <f t="shared" si="1"/>
        <v>0</v>
      </c>
    </row>
    <row r="3058">
      <c r="A3058" s="2" t="s">
        <v>914</v>
      </c>
      <c r="B3058" s="2" t="s">
        <v>29</v>
      </c>
      <c r="C3058" s="2" t="s">
        <v>2367</v>
      </c>
      <c r="D3058" s="2" t="s">
        <v>202</v>
      </c>
      <c r="E3058" s="2" t="s">
        <v>13</v>
      </c>
      <c r="F3058" s="2" t="s">
        <v>13</v>
      </c>
      <c r="G3058" s="3" t="s">
        <v>4866</v>
      </c>
      <c r="H3058" s="1" t="s">
        <v>4867</v>
      </c>
      <c r="I3058" s="4"/>
      <c r="J3058" s="2" t="s">
        <v>17</v>
      </c>
      <c r="K3058" t="b">
        <f t="shared" si="1"/>
        <v>0</v>
      </c>
    </row>
    <row r="3059">
      <c r="A3059" s="2" t="s">
        <v>914</v>
      </c>
      <c r="B3059" s="2" t="s">
        <v>29</v>
      </c>
      <c r="C3059" s="2" t="s">
        <v>2367</v>
      </c>
      <c r="D3059" s="2" t="s">
        <v>202</v>
      </c>
      <c r="E3059" s="2" t="s">
        <v>19</v>
      </c>
      <c r="F3059" s="2" t="s">
        <v>304</v>
      </c>
      <c r="G3059" s="3" t="s">
        <v>4868</v>
      </c>
      <c r="H3059" s="1" t="s">
        <v>4869</v>
      </c>
      <c r="I3059" s="4"/>
      <c r="J3059" s="2" t="s">
        <v>17</v>
      </c>
      <c r="K3059" t="b">
        <f t="shared" si="1"/>
        <v>0</v>
      </c>
    </row>
    <row r="3060">
      <c r="A3060" s="2" t="s">
        <v>914</v>
      </c>
      <c r="B3060" s="2" t="s">
        <v>29</v>
      </c>
      <c r="C3060" s="2" t="s">
        <v>2367</v>
      </c>
      <c r="D3060" s="2" t="s">
        <v>202</v>
      </c>
      <c r="E3060" s="2" t="s">
        <v>27</v>
      </c>
      <c r="F3060" s="2" t="s">
        <v>13</v>
      </c>
      <c r="G3060" s="3" t="s">
        <v>4870</v>
      </c>
      <c r="H3060" s="1" t="s">
        <v>4871</v>
      </c>
      <c r="I3060" s="4"/>
      <c r="J3060" s="2" t="s">
        <v>17</v>
      </c>
      <c r="K3060" t="b">
        <f t="shared" si="1"/>
        <v>0</v>
      </c>
    </row>
    <row r="3061">
      <c r="A3061" s="2" t="s">
        <v>914</v>
      </c>
      <c r="B3061" s="2" t="s">
        <v>29</v>
      </c>
      <c r="C3061" s="2" t="s">
        <v>2367</v>
      </c>
      <c r="D3061" s="2" t="s">
        <v>577</v>
      </c>
      <c r="E3061" s="2" t="s">
        <v>13</v>
      </c>
      <c r="F3061" s="2" t="s">
        <v>13</v>
      </c>
      <c r="G3061" s="3" t="s">
        <v>4872</v>
      </c>
      <c r="H3061" s="1" t="s">
        <v>4873</v>
      </c>
      <c r="I3061" s="4"/>
      <c r="J3061" s="2" t="s">
        <v>17</v>
      </c>
      <c r="K3061" t="b">
        <f t="shared" si="1"/>
        <v>0</v>
      </c>
    </row>
    <row r="3062">
      <c r="A3062" s="2" t="s">
        <v>914</v>
      </c>
      <c r="B3062" s="2" t="s">
        <v>29</v>
      </c>
      <c r="C3062" s="2" t="s">
        <v>2367</v>
      </c>
      <c r="D3062" s="2" t="s">
        <v>577</v>
      </c>
      <c r="E3062" s="2" t="s">
        <v>19</v>
      </c>
      <c r="F3062" s="2" t="s">
        <v>304</v>
      </c>
      <c r="G3062" s="3" t="s">
        <v>4874</v>
      </c>
      <c r="H3062" s="1" t="s">
        <v>4875</v>
      </c>
      <c r="I3062" s="4"/>
      <c r="J3062" s="2" t="s">
        <v>17</v>
      </c>
      <c r="K3062" t="b">
        <f t="shared" si="1"/>
        <v>0</v>
      </c>
    </row>
    <row r="3063">
      <c r="A3063" s="2" t="s">
        <v>914</v>
      </c>
      <c r="B3063" s="2" t="s">
        <v>29</v>
      </c>
      <c r="C3063" s="2" t="s">
        <v>2367</v>
      </c>
      <c r="D3063" s="2" t="s">
        <v>577</v>
      </c>
      <c r="E3063" s="2" t="s">
        <v>27</v>
      </c>
      <c r="F3063" s="2" t="s">
        <v>13</v>
      </c>
      <c r="G3063" s="3" t="s">
        <v>4876</v>
      </c>
      <c r="H3063" s="1" t="s">
        <v>4877</v>
      </c>
      <c r="I3063" s="4"/>
      <c r="J3063" s="2" t="s">
        <v>17</v>
      </c>
      <c r="K3063" t="b">
        <f t="shared" si="1"/>
        <v>0</v>
      </c>
    </row>
    <row r="3064">
      <c r="A3064" s="2" t="s">
        <v>914</v>
      </c>
      <c r="B3064" s="2" t="s">
        <v>29</v>
      </c>
      <c r="C3064" s="2" t="s">
        <v>2367</v>
      </c>
      <c r="D3064" s="2" t="s">
        <v>577</v>
      </c>
      <c r="E3064" s="2" t="s">
        <v>29</v>
      </c>
      <c r="F3064" s="2" t="s">
        <v>304</v>
      </c>
      <c r="G3064" s="3" t="s">
        <v>4878</v>
      </c>
      <c r="H3064" s="1" t="s">
        <v>4879</v>
      </c>
      <c r="I3064" s="4"/>
      <c r="J3064" s="2" t="s">
        <v>17</v>
      </c>
      <c r="K3064" t="b">
        <f t="shared" si="1"/>
        <v>0</v>
      </c>
    </row>
    <row r="3065">
      <c r="A3065" s="2" t="s">
        <v>914</v>
      </c>
      <c r="B3065" s="2" t="s">
        <v>29</v>
      </c>
      <c r="C3065" s="2" t="s">
        <v>2367</v>
      </c>
      <c r="D3065" s="2" t="s">
        <v>577</v>
      </c>
      <c r="E3065" s="2" t="s">
        <v>32</v>
      </c>
      <c r="F3065" s="2" t="s">
        <v>304</v>
      </c>
      <c r="G3065" s="3" t="s">
        <v>4880</v>
      </c>
      <c r="H3065" s="1" t="s">
        <v>4881</v>
      </c>
      <c r="I3065" s="4"/>
      <c r="J3065" s="2" t="s">
        <v>17</v>
      </c>
      <c r="K3065" t="b">
        <f t="shared" si="1"/>
        <v>0</v>
      </c>
    </row>
    <row r="3066">
      <c r="A3066" s="2" t="s">
        <v>914</v>
      </c>
      <c r="B3066" s="2" t="s">
        <v>29</v>
      </c>
      <c r="C3066" s="2" t="s">
        <v>2367</v>
      </c>
      <c r="D3066" s="2" t="s">
        <v>577</v>
      </c>
      <c r="E3066" s="2" t="s">
        <v>34</v>
      </c>
      <c r="F3066" s="2" t="s">
        <v>13</v>
      </c>
      <c r="G3066" s="3" t="s">
        <v>4882</v>
      </c>
      <c r="H3066" s="1" t="s">
        <v>3615</v>
      </c>
      <c r="I3066" s="4"/>
      <c r="J3066" s="2" t="s">
        <v>17</v>
      </c>
      <c r="K3066" t="b">
        <f t="shared" si="1"/>
        <v>0</v>
      </c>
    </row>
    <row r="3067">
      <c r="A3067" s="2" t="s">
        <v>914</v>
      </c>
      <c r="B3067" s="2" t="s">
        <v>29</v>
      </c>
      <c r="C3067" s="2" t="s">
        <v>2367</v>
      </c>
      <c r="D3067" s="2" t="s">
        <v>321</v>
      </c>
      <c r="E3067" s="2" t="s">
        <v>13</v>
      </c>
      <c r="F3067" s="2" t="s">
        <v>13</v>
      </c>
      <c r="G3067" s="4"/>
      <c r="H3067" s="4"/>
      <c r="I3067" s="4"/>
      <c r="J3067" s="2" t="s">
        <v>1927</v>
      </c>
      <c r="K3067" t="b">
        <f t="shared" si="1"/>
        <v>0</v>
      </c>
    </row>
    <row r="3068">
      <c r="A3068" s="2" t="s">
        <v>914</v>
      </c>
      <c r="B3068" s="2" t="s">
        <v>29</v>
      </c>
      <c r="C3068" s="2" t="s">
        <v>2367</v>
      </c>
      <c r="D3068" s="2" t="s">
        <v>321</v>
      </c>
      <c r="E3068" s="2" t="s">
        <v>19</v>
      </c>
      <c r="F3068" s="2" t="s">
        <v>304</v>
      </c>
      <c r="G3068" s="4"/>
      <c r="H3068" s="4"/>
      <c r="I3068" s="4"/>
      <c r="J3068" s="2" t="s">
        <v>2872</v>
      </c>
      <c r="K3068" t="b">
        <f t="shared" si="1"/>
        <v>0</v>
      </c>
    </row>
    <row r="3069">
      <c r="A3069" s="2" t="s">
        <v>914</v>
      </c>
      <c r="B3069" s="2" t="s">
        <v>29</v>
      </c>
      <c r="C3069" s="2" t="s">
        <v>2367</v>
      </c>
      <c r="D3069" s="2" t="s">
        <v>34</v>
      </c>
      <c r="E3069" s="2" t="s">
        <v>13</v>
      </c>
      <c r="F3069" s="2" t="s">
        <v>13</v>
      </c>
      <c r="G3069" s="4"/>
      <c r="H3069" s="4"/>
      <c r="I3069" s="4"/>
      <c r="J3069" s="2" t="s">
        <v>1937</v>
      </c>
      <c r="K3069" t="b">
        <f t="shared" si="1"/>
        <v>0</v>
      </c>
    </row>
    <row r="3070">
      <c r="A3070" s="2" t="s">
        <v>914</v>
      </c>
      <c r="B3070" s="2" t="s">
        <v>29</v>
      </c>
      <c r="C3070" s="2" t="s">
        <v>2367</v>
      </c>
      <c r="D3070" s="2" t="s">
        <v>34</v>
      </c>
      <c r="E3070" s="2" t="s">
        <v>19</v>
      </c>
      <c r="F3070" s="2" t="s">
        <v>304</v>
      </c>
      <c r="G3070" s="3" t="s">
        <v>4883</v>
      </c>
      <c r="H3070" s="1" t="s">
        <v>4884</v>
      </c>
      <c r="I3070" s="4"/>
      <c r="J3070" s="2" t="s">
        <v>17</v>
      </c>
      <c r="K3070" t="b">
        <f t="shared" si="1"/>
        <v>0</v>
      </c>
    </row>
    <row r="3071">
      <c r="A3071" s="2" t="s">
        <v>914</v>
      </c>
      <c r="B3071" s="2" t="s">
        <v>29</v>
      </c>
      <c r="C3071" s="2" t="s">
        <v>2367</v>
      </c>
      <c r="D3071" s="2" t="s">
        <v>53</v>
      </c>
      <c r="E3071" s="2" t="s">
        <v>13</v>
      </c>
      <c r="F3071" s="2" t="s">
        <v>13</v>
      </c>
      <c r="G3071" s="4"/>
      <c r="H3071" s="4"/>
      <c r="I3071" s="4"/>
      <c r="J3071" s="2" t="s">
        <v>1942</v>
      </c>
      <c r="K3071" t="b">
        <f t="shared" si="1"/>
        <v>0</v>
      </c>
    </row>
    <row r="3072">
      <c r="A3072" s="2" t="s">
        <v>914</v>
      </c>
      <c r="B3072" s="2" t="s">
        <v>29</v>
      </c>
      <c r="C3072" s="2" t="s">
        <v>2367</v>
      </c>
      <c r="D3072" s="2" t="s">
        <v>53</v>
      </c>
      <c r="E3072" s="2" t="s">
        <v>19</v>
      </c>
      <c r="F3072" s="2" t="s">
        <v>304</v>
      </c>
      <c r="G3072" s="4"/>
      <c r="H3072" s="4"/>
      <c r="I3072" s="4"/>
      <c r="J3072" s="2" t="s">
        <v>2872</v>
      </c>
      <c r="K3072" t="b">
        <f t="shared" si="1"/>
        <v>0</v>
      </c>
    </row>
    <row r="3073">
      <c r="A3073" s="2" t="s">
        <v>914</v>
      </c>
      <c r="B3073" s="2" t="s">
        <v>29</v>
      </c>
      <c r="C3073" s="2" t="s">
        <v>2367</v>
      </c>
      <c r="D3073" s="2" t="s">
        <v>913</v>
      </c>
      <c r="E3073" s="2" t="s">
        <v>13</v>
      </c>
      <c r="F3073" s="2" t="s">
        <v>13</v>
      </c>
      <c r="G3073" s="3" t="s">
        <v>4885</v>
      </c>
      <c r="H3073" s="1" t="s">
        <v>2021</v>
      </c>
      <c r="I3073" s="4"/>
      <c r="J3073" s="2" t="s">
        <v>424</v>
      </c>
      <c r="K3073" t="b">
        <f t="shared" si="1"/>
        <v>0</v>
      </c>
    </row>
    <row r="3074">
      <c r="A3074" s="2" t="s">
        <v>914</v>
      </c>
      <c r="B3074" s="2" t="s">
        <v>29</v>
      </c>
      <c r="C3074" s="2" t="s">
        <v>2367</v>
      </c>
      <c r="D3074" s="2" t="s">
        <v>309</v>
      </c>
      <c r="E3074" s="2" t="s">
        <v>13</v>
      </c>
      <c r="F3074" s="2" t="s">
        <v>304</v>
      </c>
      <c r="G3074" s="3" t="s">
        <v>4886</v>
      </c>
      <c r="H3074" s="1" t="s">
        <v>4887</v>
      </c>
      <c r="I3074" s="4"/>
      <c r="J3074" s="2" t="s">
        <v>17</v>
      </c>
      <c r="K3074" t="b">
        <f t="shared" si="1"/>
        <v>0</v>
      </c>
    </row>
    <row r="3075">
      <c r="A3075" s="2" t="s">
        <v>914</v>
      </c>
      <c r="B3075" s="2" t="s">
        <v>29</v>
      </c>
      <c r="C3075" s="2" t="s">
        <v>2367</v>
      </c>
      <c r="D3075" s="2" t="s">
        <v>906</v>
      </c>
      <c r="E3075" s="2" t="s">
        <v>13</v>
      </c>
      <c r="F3075" s="2" t="s">
        <v>304</v>
      </c>
      <c r="G3075" s="3" t="s">
        <v>4888</v>
      </c>
      <c r="H3075" s="1" t="s">
        <v>4889</v>
      </c>
      <c r="I3075" s="4"/>
      <c r="J3075" s="2" t="s">
        <v>17</v>
      </c>
      <c r="K3075" t="b">
        <f t="shared" si="1"/>
        <v>0</v>
      </c>
    </row>
    <row r="3076">
      <c r="A3076" s="2" t="s">
        <v>914</v>
      </c>
      <c r="B3076" s="2" t="s">
        <v>29</v>
      </c>
      <c r="C3076" s="2" t="s">
        <v>2367</v>
      </c>
      <c r="D3076" s="2" t="s">
        <v>906</v>
      </c>
      <c r="E3076" s="2" t="s">
        <v>19</v>
      </c>
      <c r="F3076" s="2" t="s">
        <v>304</v>
      </c>
      <c r="G3076" s="3" t="s">
        <v>4890</v>
      </c>
      <c r="H3076" s="1" t="s">
        <v>4891</v>
      </c>
      <c r="I3076" s="4"/>
      <c r="J3076" s="2" t="s">
        <v>17</v>
      </c>
      <c r="K3076" t="b">
        <f t="shared" si="1"/>
        <v>0</v>
      </c>
    </row>
    <row r="3077">
      <c r="A3077" s="2" t="s">
        <v>914</v>
      </c>
      <c r="B3077" s="2" t="s">
        <v>29</v>
      </c>
      <c r="C3077" s="2" t="s">
        <v>2367</v>
      </c>
      <c r="D3077" s="2" t="s">
        <v>911</v>
      </c>
      <c r="E3077" s="2" t="s">
        <v>13</v>
      </c>
      <c r="F3077" s="2" t="s">
        <v>304</v>
      </c>
      <c r="G3077" s="3" t="s">
        <v>4892</v>
      </c>
      <c r="H3077" s="1" t="s">
        <v>4893</v>
      </c>
      <c r="I3077" s="4"/>
      <c r="J3077" s="2" t="s">
        <v>17</v>
      </c>
      <c r="K3077" t="b">
        <f t="shared" si="1"/>
        <v>0</v>
      </c>
    </row>
    <row r="3078">
      <c r="A3078" s="2" t="s">
        <v>914</v>
      </c>
      <c r="B3078" s="2" t="s">
        <v>29</v>
      </c>
      <c r="C3078" s="2" t="s">
        <v>2367</v>
      </c>
      <c r="D3078" s="2" t="s">
        <v>912</v>
      </c>
      <c r="E3078" s="2" t="s">
        <v>13</v>
      </c>
      <c r="F3078" s="2" t="s">
        <v>304</v>
      </c>
      <c r="G3078" s="3" t="s">
        <v>4894</v>
      </c>
      <c r="H3078" s="1" t="s">
        <v>4895</v>
      </c>
      <c r="I3078" s="4"/>
      <c r="J3078" s="2" t="s">
        <v>17</v>
      </c>
      <c r="K3078" t="b">
        <f t="shared" si="1"/>
        <v>0</v>
      </c>
    </row>
    <row r="3079">
      <c r="A3079" s="2" t="s">
        <v>914</v>
      </c>
      <c r="B3079" s="2" t="s">
        <v>29</v>
      </c>
      <c r="C3079" s="2" t="s">
        <v>2367</v>
      </c>
      <c r="D3079" s="2" t="s">
        <v>22</v>
      </c>
      <c r="E3079" s="2" t="s">
        <v>13</v>
      </c>
      <c r="F3079" s="2" t="s">
        <v>13</v>
      </c>
      <c r="G3079" s="4"/>
      <c r="H3079" s="4"/>
      <c r="I3079" s="4"/>
      <c r="J3079" s="2" t="s">
        <v>2032</v>
      </c>
      <c r="K3079" t="b">
        <f t="shared" si="1"/>
        <v>0</v>
      </c>
    </row>
    <row r="3080">
      <c r="A3080" s="2" t="s">
        <v>914</v>
      </c>
      <c r="B3080" s="2" t="s">
        <v>29</v>
      </c>
      <c r="C3080" s="2" t="s">
        <v>2367</v>
      </c>
      <c r="D3080" s="2" t="s">
        <v>22</v>
      </c>
      <c r="E3080" s="2" t="s">
        <v>19</v>
      </c>
      <c r="F3080" s="2" t="s">
        <v>13</v>
      </c>
      <c r="G3080" s="4"/>
      <c r="H3080" s="4"/>
      <c r="I3080" s="4"/>
      <c r="J3080" s="2" t="s">
        <v>2872</v>
      </c>
      <c r="K3080" t="b">
        <f t="shared" si="1"/>
        <v>0</v>
      </c>
    </row>
    <row r="3081">
      <c r="A3081" s="2" t="s">
        <v>914</v>
      </c>
      <c r="B3081" s="2" t="s">
        <v>29</v>
      </c>
      <c r="C3081" s="2" t="s">
        <v>2367</v>
      </c>
      <c r="D3081" s="2" t="s">
        <v>249</v>
      </c>
      <c r="E3081" s="2" t="s">
        <v>13</v>
      </c>
      <c r="F3081" s="2" t="s">
        <v>483</v>
      </c>
      <c r="G3081" s="3" t="s">
        <v>1280</v>
      </c>
      <c r="H3081" s="3" t="s">
        <v>1280</v>
      </c>
      <c r="I3081" s="4"/>
      <c r="J3081" s="2" t="s">
        <v>17</v>
      </c>
      <c r="K3081" t="b">
        <f t="shared" si="1"/>
        <v>0</v>
      </c>
    </row>
    <row r="3082">
      <c r="A3082" s="2" t="s">
        <v>914</v>
      </c>
      <c r="B3082" s="2" t="s">
        <v>29</v>
      </c>
      <c r="C3082" s="2" t="s">
        <v>2367</v>
      </c>
      <c r="D3082" s="2" t="s">
        <v>561</v>
      </c>
      <c r="E3082" s="2" t="s">
        <v>13</v>
      </c>
      <c r="F3082" s="2" t="s">
        <v>13</v>
      </c>
      <c r="G3082" s="3" t="s">
        <v>4896</v>
      </c>
      <c r="H3082" s="1" t="s">
        <v>4897</v>
      </c>
      <c r="I3082" s="4"/>
      <c r="J3082" s="2" t="s">
        <v>17</v>
      </c>
      <c r="K3082" t="b">
        <f t="shared" si="1"/>
        <v>0</v>
      </c>
    </row>
    <row r="3083">
      <c r="A3083" s="2" t="s">
        <v>914</v>
      </c>
      <c r="B3083" s="2" t="s">
        <v>29</v>
      </c>
      <c r="C3083" s="2" t="s">
        <v>2367</v>
      </c>
      <c r="D3083" s="2" t="s">
        <v>561</v>
      </c>
      <c r="E3083" s="2" t="s">
        <v>19</v>
      </c>
      <c r="F3083" s="2" t="s">
        <v>304</v>
      </c>
      <c r="G3083" s="3" t="s">
        <v>4898</v>
      </c>
      <c r="H3083" s="1" t="s">
        <v>4899</v>
      </c>
      <c r="I3083" s="4"/>
      <c r="J3083" s="2" t="s">
        <v>17</v>
      </c>
      <c r="K3083" t="b">
        <f t="shared" si="1"/>
        <v>0</v>
      </c>
    </row>
    <row r="3084">
      <c r="A3084" s="2" t="s">
        <v>914</v>
      </c>
      <c r="B3084" s="2" t="s">
        <v>29</v>
      </c>
      <c r="C3084" s="2" t="s">
        <v>2367</v>
      </c>
      <c r="D3084" s="2" t="s">
        <v>561</v>
      </c>
      <c r="E3084" s="2" t="s">
        <v>27</v>
      </c>
      <c r="F3084" s="2" t="s">
        <v>13</v>
      </c>
      <c r="G3084" s="3" t="s">
        <v>4900</v>
      </c>
      <c r="H3084" s="1" t="s">
        <v>4901</v>
      </c>
      <c r="I3084" s="4"/>
      <c r="J3084" s="2" t="s">
        <v>17</v>
      </c>
      <c r="K3084" t="b">
        <f t="shared" si="1"/>
        <v>0</v>
      </c>
    </row>
    <row r="3085">
      <c r="A3085" s="2" t="s">
        <v>914</v>
      </c>
      <c r="B3085" s="2" t="s">
        <v>29</v>
      </c>
      <c r="C3085" s="2" t="s">
        <v>2367</v>
      </c>
      <c r="D3085" s="2" t="s">
        <v>561</v>
      </c>
      <c r="E3085" s="2" t="s">
        <v>29</v>
      </c>
      <c r="F3085" s="2" t="s">
        <v>304</v>
      </c>
      <c r="G3085" s="3" t="s">
        <v>4902</v>
      </c>
      <c r="H3085" s="1" t="s">
        <v>4903</v>
      </c>
      <c r="I3085" s="4"/>
      <c r="J3085" s="2" t="s">
        <v>17</v>
      </c>
      <c r="K3085" t="b">
        <f t="shared" si="1"/>
        <v>0</v>
      </c>
    </row>
    <row r="3086">
      <c r="A3086" s="2" t="s">
        <v>914</v>
      </c>
      <c r="B3086" s="2" t="s">
        <v>29</v>
      </c>
      <c r="C3086" s="2" t="s">
        <v>2367</v>
      </c>
      <c r="D3086" s="2" t="s">
        <v>561</v>
      </c>
      <c r="E3086" s="2" t="s">
        <v>32</v>
      </c>
      <c r="F3086" s="2" t="s">
        <v>304</v>
      </c>
      <c r="G3086" s="3" t="s">
        <v>4904</v>
      </c>
      <c r="H3086" s="1" t="s">
        <v>4905</v>
      </c>
      <c r="I3086" s="4"/>
      <c r="J3086" s="2" t="s">
        <v>17</v>
      </c>
      <c r="K3086" t="b">
        <f t="shared" si="1"/>
        <v>0</v>
      </c>
    </row>
    <row r="3087">
      <c r="A3087" s="2" t="s">
        <v>914</v>
      </c>
      <c r="B3087" s="2" t="s">
        <v>29</v>
      </c>
      <c r="C3087" s="2" t="s">
        <v>2367</v>
      </c>
      <c r="D3087" s="2" t="s">
        <v>561</v>
      </c>
      <c r="E3087" s="2" t="s">
        <v>34</v>
      </c>
      <c r="F3087" s="2" t="s">
        <v>13</v>
      </c>
      <c r="G3087" s="3" t="s">
        <v>4906</v>
      </c>
      <c r="H3087" s="1" t="s">
        <v>4907</v>
      </c>
      <c r="I3087" s="4"/>
      <c r="J3087" s="2" t="s">
        <v>17</v>
      </c>
      <c r="K3087" t="b">
        <f t="shared" si="1"/>
        <v>0</v>
      </c>
    </row>
    <row r="3088">
      <c r="A3088" s="2" t="s">
        <v>914</v>
      </c>
      <c r="B3088" s="2" t="s">
        <v>29</v>
      </c>
      <c r="C3088" s="2" t="s">
        <v>2367</v>
      </c>
      <c r="D3088" s="2" t="s">
        <v>561</v>
      </c>
      <c r="E3088" s="2" t="s">
        <v>37</v>
      </c>
      <c r="F3088" s="2" t="s">
        <v>304</v>
      </c>
      <c r="G3088" s="3" t="s">
        <v>4908</v>
      </c>
      <c r="H3088" s="1" t="s">
        <v>4909</v>
      </c>
      <c r="I3088" s="4"/>
      <c r="J3088" s="2" t="s">
        <v>17</v>
      </c>
      <c r="K3088" t="b">
        <f t="shared" si="1"/>
        <v>0</v>
      </c>
    </row>
    <row r="3089">
      <c r="A3089" s="2" t="s">
        <v>914</v>
      </c>
      <c r="B3089" s="2" t="s">
        <v>29</v>
      </c>
      <c r="C3089" s="2" t="s">
        <v>2367</v>
      </c>
      <c r="D3089" s="2" t="s">
        <v>561</v>
      </c>
      <c r="E3089" s="2" t="s">
        <v>22</v>
      </c>
      <c r="F3089" s="2" t="s">
        <v>13</v>
      </c>
      <c r="G3089" s="3" t="s">
        <v>4910</v>
      </c>
      <c r="H3089" s="1" t="s">
        <v>4911</v>
      </c>
      <c r="I3089" s="4"/>
      <c r="J3089" s="2" t="s">
        <v>17</v>
      </c>
      <c r="K3089" t="b">
        <f t="shared" si="1"/>
        <v>0</v>
      </c>
    </row>
    <row r="3090">
      <c r="A3090" s="2" t="s">
        <v>914</v>
      </c>
      <c r="B3090" s="2" t="s">
        <v>29</v>
      </c>
      <c r="C3090" s="2" t="s">
        <v>2367</v>
      </c>
      <c r="D3090" s="2" t="s">
        <v>555</v>
      </c>
      <c r="E3090" s="2" t="s">
        <v>13</v>
      </c>
      <c r="F3090" s="2" t="s">
        <v>13</v>
      </c>
      <c r="G3090" s="3" t="s">
        <v>4912</v>
      </c>
      <c r="H3090" s="1" t="s">
        <v>4913</v>
      </c>
      <c r="I3090" s="4"/>
      <c r="J3090" s="2" t="s">
        <v>17</v>
      </c>
      <c r="K3090" t="b">
        <f t="shared" si="1"/>
        <v>0</v>
      </c>
    </row>
    <row r="3091">
      <c r="A3091" s="2" t="s">
        <v>914</v>
      </c>
      <c r="B3091" s="2" t="s">
        <v>29</v>
      </c>
      <c r="C3091" s="2" t="s">
        <v>2367</v>
      </c>
      <c r="D3091" s="2" t="s">
        <v>555</v>
      </c>
      <c r="E3091" s="2" t="s">
        <v>19</v>
      </c>
      <c r="F3091" s="2" t="s">
        <v>304</v>
      </c>
      <c r="G3091" s="3" t="s">
        <v>4914</v>
      </c>
      <c r="H3091" s="1" t="s">
        <v>4915</v>
      </c>
      <c r="I3091" s="4"/>
      <c r="J3091" s="2" t="s">
        <v>17</v>
      </c>
      <c r="K3091" t="b">
        <f t="shared" si="1"/>
        <v>0</v>
      </c>
    </row>
    <row r="3092">
      <c r="A3092" s="2" t="s">
        <v>914</v>
      </c>
      <c r="B3092" s="2" t="s">
        <v>29</v>
      </c>
      <c r="C3092" s="2" t="s">
        <v>2367</v>
      </c>
      <c r="D3092" s="2" t="s">
        <v>274</v>
      </c>
      <c r="E3092" s="2" t="s">
        <v>13</v>
      </c>
      <c r="F3092" s="2" t="s">
        <v>13</v>
      </c>
      <c r="G3092" s="3" t="s">
        <v>4916</v>
      </c>
      <c r="H3092" s="1" t="s">
        <v>4917</v>
      </c>
      <c r="I3092" s="4"/>
      <c r="J3092" s="2" t="s">
        <v>17</v>
      </c>
      <c r="K3092" t="b">
        <f t="shared" si="1"/>
        <v>0</v>
      </c>
    </row>
    <row r="3093">
      <c r="A3093" s="2" t="s">
        <v>914</v>
      </c>
      <c r="B3093" s="2" t="s">
        <v>29</v>
      </c>
      <c r="C3093" s="2" t="s">
        <v>2367</v>
      </c>
      <c r="D3093" s="2" t="s">
        <v>274</v>
      </c>
      <c r="E3093" s="2" t="s">
        <v>19</v>
      </c>
      <c r="F3093" s="2" t="s">
        <v>304</v>
      </c>
      <c r="G3093" s="3" t="s">
        <v>4918</v>
      </c>
      <c r="H3093" s="1" t="s">
        <v>4919</v>
      </c>
      <c r="I3093" s="4"/>
      <c r="J3093" s="2" t="s">
        <v>17</v>
      </c>
      <c r="K3093" t="b">
        <f t="shared" si="1"/>
        <v>0</v>
      </c>
    </row>
    <row r="3094">
      <c r="A3094" s="2" t="s">
        <v>914</v>
      </c>
      <c r="B3094" s="2" t="s">
        <v>29</v>
      </c>
      <c r="C3094" s="2" t="s">
        <v>2367</v>
      </c>
      <c r="D3094" s="2" t="s">
        <v>37</v>
      </c>
      <c r="E3094" s="2" t="s">
        <v>13</v>
      </c>
      <c r="F3094" s="2" t="s">
        <v>13</v>
      </c>
      <c r="G3094" s="4"/>
      <c r="H3094" s="4"/>
      <c r="I3094" s="4"/>
      <c r="J3094" s="2" t="s">
        <v>2049</v>
      </c>
      <c r="K3094" t="b">
        <f t="shared" si="1"/>
        <v>0</v>
      </c>
    </row>
    <row r="3095">
      <c r="A3095" s="2" t="s">
        <v>914</v>
      </c>
      <c r="B3095" s="2" t="s">
        <v>29</v>
      </c>
      <c r="C3095" s="2" t="s">
        <v>2367</v>
      </c>
      <c r="D3095" s="2" t="s">
        <v>37</v>
      </c>
      <c r="E3095" s="2" t="s">
        <v>19</v>
      </c>
      <c r="F3095" s="2" t="s">
        <v>13</v>
      </c>
      <c r="G3095" s="4"/>
      <c r="H3095" s="4"/>
      <c r="I3095" s="4"/>
      <c r="J3095" s="2" t="s">
        <v>2872</v>
      </c>
      <c r="K3095" t="b">
        <f t="shared" si="1"/>
        <v>0</v>
      </c>
    </row>
    <row r="3096">
      <c r="A3096" s="2" t="s">
        <v>914</v>
      </c>
      <c r="B3096" s="2" t="s">
        <v>29</v>
      </c>
      <c r="C3096" s="2" t="s">
        <v>2367</v>
      </c>
      <c r="D3096" s="2" t="s">
        <v>27</v>
      </c>
      <c r="E3096" s="2" t="s">
        <v>13</v>
      </c>
      <c r="F3096" s="2" t="s">
        <v>13</v>
      </c>
      <c r="G3096" s="4"/>
      <c r="H3096" s="4"/>
      <c r="I3096" s="4"/>
      <c r="J3096" s="2" t="s">
        <v>2075</v>
      </c>
      <c r="K3096" t="b">
        <f t="shared" si="1"/>
        <v>0</v>
      </c>
    </row>
    <row r="3097">
      <c r="A3097" s="2" t="s">
        <v>914</v>
      </c>
      <c r="B3097" s="2" t="s">
        <v>29</v>
      </c>
      <c r="C3097" s="2" t="s">
        <v>2367</v>
      </c>
      <c r="D3097" s="2" t="s">
        <v>27</v>
      </c>
      <c r="E3097" s="2" t="s">
        <v>19</v>
      </c>
      <c r="F3097" s="2" t="s">
        <v>304</v>
      </c>
      <c r="G3097" s="3" t="s">
        <v>4920</v>
      </c>
      <c r="H3097" s="1" t="s">
        <v>4921</v>
      </c>
      <c r="I3097" s="4"/>
      <c r="J3097" s="2" t="s">
        <v>17</v>
      </c>
      <c r="K3097" t="b">
        <f t="shared" si="1"/>
        <v>0</v>
      </c>
    </row>
    <row r="3098">
      <c r="A3098" s="2" t="s">
        <v>914</v>
      </c>
      <c r="B3098" s="2" t="s">
        <v>29</v>
      </c>
      <c r="C3098" s="2" t="s">
        <v>2367</v>
      </c>
      <c r="D3098" s="2" t="s">
        <v>224</v>
      </c>
      <c r="E3098" s="2" t="s">
        <v>13</v>
      </c>
      <c r="F3098" s="2" t="s">
        <v>13</v>
      </c>
      <c r="G3098" s="4"/>
      <c r="H3098" s="4"/>
      <c r="I3098" s="4"/>
      <c r="J3098" s="3" t="s">
        <v>2085</v>
      </c>
      <c r="K3098" t="b">
        <f t="shared" si="1"/>
        <v>0</v>
      </c>
    </row>
    <row r="3099">
      <c r="A3099" s="2" t="s">
        <v>914</v>
      </c>
      <c r="B3099" s="2" t="s">
        <v>29</v>
      </c>
      <c r="C3099" s="2" t="s">
        <v>2367</v>
      </c>
      <c r="D3099" s="2" t="s">
        <v>224</v>
      </c>
      <c r="E3099" s="2" t="s">
        <v>19</v>
      </c>
      <c r="F3099" s="2" t="s">
        <v>304</v>
      </c>
      <c r="G3099" s="4"/>
      <c r="H3099" s="4"/>
      <c r="I3099" s="4"/>
      <c r="J3099" s="2" t="s">
        <v>2872</v>
      </c>
      <c r="K3099" t="b">
        <f t="shared" si="1"/>
        <v>0</v>
      </c>
    </row>
    <row r="3100">
      <c r="A3100" s="2" t="s">
        <v>914</v>
      </c>
      <c r="B3100" s="2" t="s">
        <v>29</v>
      </c>
      <c r="C3100" s="2" t="s">
        <v>2367</v>
      </c>
      <c r="D3100" s="2" t="s">
        <v>328</v>
      </c>
      <c r="E3100" s="2" t="s">
        <v>13</v>
      </c>
      <c r="F3100" s="2" t="s">
        <v>13</v>
      </c>
      <c r="G3100" s="3" t="s">
        <v>4922</v>
      </c>
      <c r="H3100" s="1" t="s">
        <v>4923</v>
      </c>
      <c r="I3100" s="4"/>
      <c r="J3100" s="2" t="s">
        <v>17</v>
      </c>
      <c r="K3100" t="b">
        <f t="shared" si="1"/>
        <v>0</v>
      </c>
    </row>
    <row r="3101">
      <c r="A3101" s="2" t="s">
        <v>914</v>
      </c>
      <c r="B3101" s="2" t="s">
        <v>29</v>
      </c>
      <c r="C3101" s="2" t="s">
        <v>2367</v>
      </c>
      <c r="D3101" s="2" t="s">
        <v>328</v>
      </c>
      <c r="E3101" s="2" t="s">
        <v>19</v>
      </c>
      <c r="F3101" s="2" t="s">
        <v>304</v>
      </c>
      <c r="G3101" s="3" t="s">
        <v>4924</v>
      </c>
      <c r="H3101" s="1" t="s">
        <v>4925</v>
      </c>
      <c r="I3101" s="4"/>
      <c r="J3101" s="2" t="s">
        <v>17</v>
      </c>
      <c r="K3101" t="b">
        <f t="shared" si="1"/>
        <v>0</v>
      </c>
    </row>
    <row r="3102">
      <c r="A3102" s="2" t="s">
        <v>914</v>
      </c>
      <c r="B3102" s="2" t="s">
        <v>29</v>
      </c>
      <c r="C3102" s="2" t="s">
        <v>2367</v>
      </c>
      <c r="D3102" s="2" t="s">
        <v>144</v>
      </c>
      <c r="E3102" s="2" t="s">
        <v>13</v>
      </c>
      <c r="F3102" s="2" t="s">
        <v>483</v>
      </c>
      <c r="G3102" s="3" t="s">
        <v>1280</v>
      </c>
      <c r="H3102" s="3" t="s">
        <v>1280</v>
      </c>
      <c r="I3102" s="4"/>
      <c r="J3102" s="2" t="s">
        <v>17</v>
      </c>
      <c r="K3102" t="b">
        <f t="shared" si="1"/>
        <v>0</v>
      </c>
    </row>
    <row r="3103">
      <c r="A3103" s="2" t="s">
        <v>914</v>
      </c>
      <c r="B3103" s="2" t="s">
        <v>29</v>
      </c>
      <c r="C3103" s="2" t="s">
        <v>2367</v>
      </c>
      <c r="D3103" s="2" t="s">
        <v>260</v>
      </c>
      <c r="E3103" s="2" t="s">
        <v>13</v>
      </c>
      <c r="F3103" s="2" t="s">
        <v>13</v>
      </c>
      <c r="G3103" s="3" t="s">
        <v>4926</v>
      </c>
      <c r="H3103" s="1" t="s">
        <v>4927</v>
      </c>
      <c r="I3103" s="4"/>
      <c r="J3103" s="2" t="s">
        <v>17</v>
      </c>
      <c r="K3103" t="b">
        <f t="shared" si="1"/>
        <v>0</v>
      </c>
    </row>
    <row r="3104">
      <c r="A3104" s="2" t="s">
        <v>914</v>
      </c>
      <c r="B3104" s="2" t="s">
        <v>29</v>
      </c>
      <c r="C3104" s="2" t="s">
        <v>2367</v>
      </c>
      <c r="D3104" s="2" t="s">
        <v>260</v>
      </c>
      <c r="E3104" s="2" t="s">
        <v>19</v>
      </c>
      <c r="F3104" s="2" t="s">
        <v>304</v>
      </c>
      <c r="G3104" s="3" t="s">
        <v>4928</v>
      </c>
      <c r="H3104" s="1" t="s">
        <v>4929</v>
      </c>
      <c r="I3104" s="4"/>
      <c r="J3104" s="2" t="s">
        <v>17</v>
      </c>
      <c r="K3104" t="b">
        <f t="shared" si="1"/>
        <v>0</v>
      </c>
    </row>
    <row r="3105">
      <c r="A3105" s="2" t="s">
        <v>914</v>
      </c>
      <c r="B3105" s="2" t="s">
        <v>29</v>
      </c>
      <c r="C3105" s="2" t="s">
        <v>2367</v>
      </c>
      <c r="D3105" s="2" t="s">
        <v>260</v>
      </c>
      <c r="E3105" s="2" t="s">
        <v>27</v>
      </c>
      <c r="F3105" s="2" t="s">
        <v>304</v>
      </c>
      <c r="G3105" s="4"/>
      <c r="H3105" s="4"/>
      <c r="I3105" s="4"/>
      <c r="J3105" s="3" t="s">
        <v>4269</v>
      </c>
      <c r="K3105" t="b">
        <f t="shared" si="1"/>
        <v>0</v>
      </c>
    </row>
    <row r="3106">
      <c r="A3106" s="2" t="s">
        <v>914</v>
      </c>
      <c r="B3106" s="2" t="s">
        <v>29</v>
      </c>
      <c r="C3106" s="2" t="s">
        <v>2367</v>
      </c>
      <c r="D3106" s="2" t="s">
        <v>260</v>
      </c>
      <c r="E3106" s="2" t="s">
        <v>29</v>
      </c>
      <c r="F3106" s="2" t="s">
        <v>13</v>
      </c>
      <c r="G3106" s="3" t="s">
        <v>4930</v>
      </c>
      <c r="H3106" s="1" t="s">
        <v>4931</v>
      </c>
      <c r="I3106" s="4"/>
      <c r="J3106" s="2" t="s">
        <v>17</v>
      </c>
      <c r="K3106" t="b">
        <f t="shared" si="1"/>
        <v>0</v>
      </c>
    </row>
    <row r="3107">
      <c r="A3107" s="2" t="s">
        <v>914</v>
      </c>
      <c r="B3107" s="2" t="s">
        <v>29</v>
      </c>
      <c r="C3107" s="2" t="s">
        <v>2367</v>
      </c>
      <c r="D3107" s="2" t="s">
        <v>263</v>
      </c>
      <c r="E3107" s="2" t="s">
        <v>13</v>
      </c>
      <c r="F3107" s="2" t="s">
        <v>13</v>
      </c>
      <c r="G3107" s="3" t="s">
        <v>4932</v>
      </c>
      <c r="H3107" s="1" t="s">
        <v>4933</v>
      </c>
      <c r="I3107" s="4"/>
      <c r="J3107" s="2" t="s">
        <v>17</v>
      </c>
      <c r="K3107" t="b">
        <f t="shared" si="1"/>
        <v>0</v>
      </c>
    </row>
    <row r="3108">
      <c r="A3108" s="2" t="s">
        <v>914</v>
      </c>
      <c r="B3108" s="2" t="s">
        <v>29</v>
      </c>
      <c r="C3108" s="2" t="s">
        <v>2367</v>
      </c>
      <c r="D3108" s="2" t="s">
        <v>263</v>
      </c>
      <c r="E3108" s="2" t="s">
        <v>19</v>
      </c>
      <c r="F3108" s="2" t="s">
        <v>304</v>
      </c>
      <c r="G3108" s="4"/>
      <c r="H3108" s="4"/>
      <c r="I3108" s="4"/>
      <c r="J3108" s="3" t="s">
        <v>4269</v>
      </c>
      <c r="K3108" t="b">
        <f t="shared" si="1"/>
        <v>0</v>
      </c>
    </row>
    <row r="3109">
      <c r="A3109" s="2" t="s">
        <v>914</v>
      </c>
      <c r="B3109" s="2" t="s">
        <v>29</v>
      </c>
      <c r="C3109" s="2" t="s">
        <v>2367</v>
      </c>
      <c r="D3109" s="2" t="s">
        <v>115</v>
      </c>
      <c r="E3109" s="2" t="s">
        <v>13</v>
      </c>
      <c r="F3109" s="2" t="s">
        <v>13</v>
      </c>
      <c r="G3109" s="4"/>
      <c r="H3109" s="4"/>
      <c r="I3109" s="4"/>
      <c r="J3109" s="2" t="s">
        <v>2116</v>
      </c>
      <c r="K3109" t="b">
        <f t="shared" si="1"/>
        <v>0</v>
      </c>
    </row>
    <row r="3110">
      <c r="A3110" s="2" t="s">
        <v>914</v>
      </c>
      <c r="B3110" s="2" t="s">
        <v>29</v>
      </c>
      <c r="C3110" s="2" t="s">
        <v>2367</v>
      </c>
      <c r="D3110" s="2" t="s">
        <v>115</v>
      </c>
      <c r="E3110" s="2" t="s">
        <v>19</v>
      </c>
      <c r="F3110" s="2" t="s">
        <v>304</v>
      </c>
      <c r="G3110" s="3" t="s">
        <v>4934</v>
      </c>
      <c r="H3110" s="1" t="s">
        <v>4935</v>
      </c>
      <c r="I3110" s="4"/>
      <c r="J3110" s="2" t="s">
        <v>17</v>
      </c>
      <c r="K3110" t="b">
        <f t="shared" si="1"/>
        <v>0</v>
      </c>
    </row>
    <row r="3111">
      <c r="A3111" s="2" t="s">
        <v>914</v>
      </c>
      <c r="B3111" s="2" t="s">
        <v>29</v>
      </c>
      <c r="C3111" s="2" t="s">
        <v>2367</v>
      </c>
      <c r="D3111" s="2" t="s">
        <v>316</v>
      </c>
      <c r="E3111" s="2" t="s">
        <v>13</v>
      </c>
      <c r="F3111" s="2" t="s">
        <v>13</v>
      </c>
      <c r="G3111" s="3" t="s">
        <v>4936</v>
      </c>
      <c r="H3111" s="1" t="s">
        <v>4937</v>
      </c>
      <c r="I3111" s="4"/>
      <c r="J3111" s="2" t="s">
        <v>17</v>
      </c>
      <c r="K3111" t="b">
        <f t="shared" si="1"/>
        <v>0</v>
      </c>
    </row>
    <row r="3112">
      <c r="A3112" s="2" t="s">
        <v>914</v>
      </c>
      <c r="B3112" s="2" t="s">
        <v>29</v>
      </c>
      <c r="C3112" s="2" t="s">
        <v>2367</v>
      </c>
      <c r="D3112" s="2" t="s">
        <v>199</v>
      </c>
      <c r="E3112" s="2" t="s">
        <v>13</v>
      </c>
      <c r="F3112" s="2" t="s">
        <v>304</v>
      </c>
      <c r="G3112" s="3" t="s">
        <v>4938</v>
      </c>
      <c r="H3112" s="1" t="s">
        <v>4939</v>
      </c>
      <c r="I3112" s="4"/>
      <c r="J3112" s="2" t="s">
        <v>17</v>
      </c>
      <c r="K3112" t="b">
        <f t="shared" si="1"/>
        <v>0</v>
      </c>
    </row>
    <row r="3113">
      <c r="A3113" s="2" t="s">
        <v>914</v>
      </c>
      <c r="B3113" s="2" t="s">
        <v>29</v>
      </c>
      <c r="C3113" s="2" t="s">
        <v>2367</v>
      </c>
      <c r="D3113" s="2" t="s">
        <v>199</v>
      </c>
      <c r="E3113" s="2" t="s">
        <v>19</v>
      </c>
      <c r="F3113" s="2" t="s">
        <v>304</v>
      </c>
      <c r="G3113" s="3" t="s">
        <v>4940</v>
      </c>
      <c r="H3113" s="1" t="s">
        <v>4941</v>
      </c>
      <c r="I3113" s="4"/>
      <c r="J3113" s="2" t="s">
        <v>17</v>
      </c>
      <c r="K3113" t="b">
        <f t="shared" si="1"/>
        <v>0</v>
      </c>
    </row>
    <row r="3114">
      <c r="A3114" s="2" t="s">
        <v>914</v>
      </c>
      <c r="B3114" s="2" t="s">
        <v>29</v>
      </c>
      <c r="C3114" s="2" t="s">
        <v>2367</v>
      </c>
      <c r="D3114" s="2" t="s">
        <v>199</v>
      </c>
      <c r="E3114" s="2" t="s">
        <v>27</v>
      </c>
      <c r="F3114" s="2" t="s">
        <v>304</v>
      </c>
      <c r="G3114" s="3" t="s">
        <v>4942</v>
      </c>
      <c r="H3114" s="1" t="s">
        <v>4943</v>
      </c>
      <c r="I3114" s="4"/>
      <c r="J3114" s="2" t="s">
        <v>17</v>
      </c>
      <c r="K3114" t="b">
        <f t="shared" si="1"/>
        <v>0</v>
      </c>
    </row>
    <row r="3115">
      <c r="A3115" s="2" t="s">
        <v>914</v>
      </c>
      <c r="B3115" s="2" t="s">
        <v>29</v>
      </c>
      <c r="C3115" s="2" t="s">
        <v>2367</v>
      </c>
      <c r="D3115" s="2" t="s">
        <v>97</v>
      </c>
      <c r="E3115" s="2" t="s">
        <v>13</v>
      </c>
      <c r="F3115" s="2" t="s">
        <v>304</v>
      </c>
      <c r="G3115" s="3" t="s">
        <v>4944</v>
      </c>
      <c r="H3115" s="1" t="s">
        <v>4945</v>
      </c>
      <c r="I3115" s="4"/>
      <c r="J3115" s="2" t="s">
        <v>17</v>
      </c>
      <c r="K3115" t="b">
        <f t="shared" si="1"/>
        <v>0</v>
      </c>
    </row>
    <row r="3116">
      <c r="A3116" s="2" t="s">
        <v>914</v>
      </c>
      <c r="B3116" s="2" t="s">
        <v>29</v>
      </c>
      <c r="C3116" s="2" t="s">
        <v>2367</v>
      </c>
      <c r="D3116" s="2" t="s">
        <v>97</v>
      </c>
      <c r="E3116" s="2" t="s">
        <v>19</v>
      </c>
      <c r="F3116" s="2" t="s">
        <v>304</v>
      </c>
      <c r="G3116" s="3" t="s">
        <v>4946</v>
      </c>
      <c r="H3116" s="1" t="s">
        <v>4947</v>
      </c>
      <c r="I3116" s="4"/>
      <c r="J3116" s="2" t="s">
        <v>17</v>
      </c>
      <c r="K3116" t="b">
        <f t="shared" si="1"/>
        <v>0</v>
      </c>
    </row>
    <row r="3117">
      <c r="A3117" s="2" t="s">
        <v>914</v>
      </c>
      <c r="B3117" s="2" t="s">
        <v>29</v>
      </c>
      <c r="C3117" s="2" t="s">
        <v>2367</v>
      </c>
      <c r="D3117" s="2" t="s">
        <v>94</v>
      </c>
      <c r="E3117" s="2" t="s">
        <v>13</v>
      </c>
      <c r="F3117" s="2" t="s">
        <v>304</v>
      </c>
      <c r="G3117" s="3" t="s">
        <v>4948</v>
      </c>
      <c r="H3117" s="1" t="s">
        <v>4949</v>
      </c>
      <c r="I3117" s="4"/>
      <c r="J3117" s="2" t="s">
        <v>17</v>
      </c>
      <c r="K3117" t="b">
        <f t="shared" si="1"/>
        <v>0</v>
      </c>
    </row>
    <row r="3118">
      <c r="A3118" s="2" t="s">
        <v>914</v>
      </c>
      <c r="B3118" s="2" t="s">
        <v>29</v>
      </c>
      <c r="C3118" s="2" t="s">
        <v>2367</v>
      </c>
      <c r="D3118" s="2" t="s">
        <v>483</v>
      </c>
      <c r="E3118" s="2" t="s">
        <v>13</v>
      </c>
      <c r="F3118" s="2" t="s">
        <v>13</v>
      </c>
      <c r="G3118" s="3" t="s">
        <v>4950</v>
      </c>
      <c r="H3118" s="1" t="s">
        <v>4951</v>
      </c>
      <c r="I3118" s="4"/>
      <c r="J3118" s="2" t="s">
        <v>17</v>
      </c>
      <c r="K3118" t="b">
        <f t="shared" si="1"/>
        <v>0</v>
      </c>
    </row>
    <row r="3119">
      <c r="A3119" s="2" t="s">
        <v>914</v>
      </c>
      <c r="B3119" s="2" t="s">
        <v>29</v>
      </c>
      <c r="C3119" s="2" t="s">
        <v>2367</v>
      </c>
      <c r="D3119" s="2" t="s">
        <v>141</v>
      </c>
      <c r="E3119" s="2" t="s">
        <v>13</v>
      </c>
      <c r="F3119" s="2" t="s">
        <v>304</v>
      </c>
      <c r="G3119" s="3" t="s">
        <v>4952</v>
      </c>
      <c r="H3119" s="1" t="s">
        <v>4953</v>
      </c>
      <c r="I3119" s="4"/>
      <c r="J3119" s="2" t="s">
        <v>17</v>
      </c>
      <c r="K3119" t="b">
        <f t="shared" si="1"/>
        <v>0</v>
      </c>
    </row>
    <row r="3120">
      <c r="A3120" s="2" t="s">
        <v>914</v>
      </c>
      <c r="B3120" s="2" t="s">
        <v>29</v>
      </c>
      <c r="C3120" s="2" t="s">
        <v>2367</v>
      </c>
      <c r="D3120" s="2" t="s">
        <v>141</v>
      </c>
      <c r="E3120" s="2" t="s">
        <v>19</v>
      </c>
      <c r="F3120" s="2" t="s">
        <v>304</v>
      </c>
      <c r="G3120" s="3" t="s">
        <v>4954</v>
      </c>
      <c r="H3120" s="1" t="s">
        <v>4955</v>
      </c>
      <c r="I3120" s="4"/>
      <c r="J3120" s="2" t="s">
        <v>17</v>
      </c>
      <c r="K3120" t="b">
        <f t="shared" si="1"/>
        <v>0</v>
      </c>
    </row>
    <row r="3121">
      <c r="A3121" s="2" t="s">
        <v>914</v>
      </c>
      <c r="B3121" s="2" t="s">
        <v>29</v>
      </c>
      <c r="C3121" s="2" t="s">
        <v>2367</v>
      </c>
      <c r="D3121" s="2" t="s">
        <v>235</v>
      </c>
      <c r="E3121" s="2" t="s">
        <v>13</v>
      </c>
      <c r="F3121" s="2" t="s">
        <v>304</v>
      </c>
      <c r="G3121" s="3" t="s">
        <v>4956</v>
      </c>
      <c r="H3121" s="1" t="s">
        <v>4957</v>
      </c>
      <c r="I3121" s="4"/>
      <c r="J3121" s="2" t="s">
        <v>17</v>
      </c>
      <c r="K3121" t="b">
        <f t="shared" si="1"/>
        <v>0</v>
      </c>
    </row>
    <row r="3122">
      <c r="A3122" s="2" t="s">
        <v>914</v>
      </c>
      <c r="B3122" s="2" t="s">
        <v>29</v>
      </c>
      <c r="C3122" s="2" t="s">
        <v>2367</v>
      </c>
      <c r="D3122" s="2" t="s">
        <v>235</v>
      </c>
      <c r="E3122" s="2" t="s">
        <v>19</v>
      </c>
      <c r="F3122" s="2" t="s">
        <v>13</v>
      </c>
      <c r="G3122" s="3" t="s">
        <v>4958</v>
      </c>
      <c r="H3122" s="1" t="s">
        <v>4959</v>
      </c>
      <c r="I3122" s="4"/>
      <c r="J3122" s="2" t="s">
        <v>17</v>
      </c>
      <c r="K3122" t="b">
        <f t="shared" si="1"/>
        <v>0</v>
      </c>
    </row>
    <row r="3123">
      <c r="A3123" s="2" t="s">
        <v>914</v>
      </c>
      <c r="B3123" s="2" t="s">
        <v>29</v>
      </c>
      <c r="C3123" s="2" t="s">
        <v>2367</v>
      </c>
      <c r="D3123" s="2" t="s">
        <v>235</v>
      </c>
      <c r="E3123" s="2" t="s">
        <v>27</v>
      </c>
      <c r="F3123" s="2" t="s">
        <v>304</v>
      </c>
      <c r="G3123" s="3" t="s">
        <v>4960</v>
      </c>
      <c r="H3123" s="1" t="s">
        <v>4961</v>
      </c>
      <c r="I3123" s="4"/>
      <c r="J3123" s="2" t="s">
        <v>17</v>
      </c>
      <c r="K3123" t="b">
        <f t="shared" si="1"/>
        <v>0</v>
      </c>
    </row>
    <row r="3124">
      <c r="A3124" s="2" t="s">
        <v>914</v>
      </c>
      <c r="B3124" s="2" t="s">
        <v>29</v>
      </c>
      <c r="C3124" s="2" t="s">
        <v>2367</v>
      </c>
      <c r="D3124" s="2" t="s">
        <v>219</v>
      </c>
      <c r="E3124" s="2" t="s">
        <v>13</v>
      </c>
      <c r="F3124" s="2" t="s">
        <v>304</v>
      </c>
      <c r="G3124" s="3" t="s">
        <v>4962</v>
      </c>
      <c r="H3124" s="1" t="s">
        <v>4963</v>
      </c>
      <c r="I3124" s="4"/>
      <c r="J3124" s="2" t="s">
        <v>17</v>
      </c>
      <c r="K3124" t="b">
        <f t="shared" si="1"/>
        <v>0</v>
      </c>
    </row>
    <row r="3125">
      <c r="A3125" s="2" t="s">
        <v>914</v>
      </c>
      <c r="B3125" s="2" t="s">
        <v>29</v>
      </c>
      <c r="C3125" s="2" t="s">
        <v>2367</v>
      </c>
      <c r="D3125" s="2" t="s">
        <v>246</v>
      </c>
      <c r="E3125" s="2" t="s">
        <v>13</v>
      </c>
      <c r="F3125" s="2" t="s">
        <v>13</v>
      </c>
      <c r="G3125" s="3" t="s">
        <v>4964</v>
      </c>
      <c r="H3125" s="1" t="s">
        <v>4965</v>
      </c>
      <c r="I3125" s="4"/>
      <c r="J3125" s="2" t="s">
        <v>424</v>
      </c>
      <c r="K3125" t="b">
        <f t="shared" si="1"/>
        <v>0</v>
      </c>
    </row>
    <row r="3126">
      <c r="A3126" s="2" t="s">
        <v>914</v>
      </c>
      <c r="B3126" s="2" t="s">
        <v>29</v>
      </c>
      <c r="C3126" s="2" t="s">
        <v>2367</v>
      </c>
      <c r="D3126" s="2" t="s">
        <v>183</v>
      </c>
      <c r="E3126" s="2" t="s">
        <v>13</v>
      </c>
      <c r="F3126" s="2" t="s">
        <v>304</v>
      </c>
      <c r="G3126" s="3" t="s">
        <v>4966</v>
      </c>
      <c r="H3126" s="1" t="s">
        <v>4967</v>
      </c>
      <c r="I3126" s="4"/>
      <c r="J3126" s="2" t="s">
        <v>17</v>
      </c>
      <c r="K3126" t="b">
        <f t="shared" si="1"/>
        <v>0</v>
      </c>
    </row>
    <row r="3127">
      <c r="A3127" s="2" t="s">
        <v>914</v>
      </c>
      <c r="B3127" s="2" t="s">
        <v>29</v>
      </c>
      <c r="C3127" s="2" t="s">
        <v>2367</v>
      </c>
      <c r="D3127" s="2" t="s">
        <v>304</v>
      </c>
      <c r="E3127" s="2" t="s">
        <v>13</v>
      </c>
      <c r="F3127" s="2" t="s">
        <v>304</v>
      </c>
      <c r="G3127" s="3" t="s">
        <v>4968</v>
      </c>
      <c r="H3127" s="1" t="s">
        <v>4969</v>
      </c>
      <c r="I3127" s="4"/>
      <c r="J3127" s="2" t="s">
        <v>17</v>
      </c>
      <c r="K3127" t="b">
        <f t="shared" si="1"/>
        <v>0</v>
      </c>
    </row>
    <row r="3128">
      <c r="A3128" s="2" t="s">
        <v>914</v>
      </c>
      <c r="B3128" s="2" t="s">
        <v>29</v>
      </c>
      <c r="C3128" s="2" t="s">
        <v>2367</v>
      </c>
      <c r="D3128" s="2" t="s">
        <v>130</v>
      </c>
      <c r="E3128" s="2" t="s">
        <v>13</v>
      </c>
      <c r="F3128" s="2" t="s">
        <v>304</v>
      </c>
      <c r="G3128" s="3" t="s">
        <v>4970</v>
      </c>
      <c r="H3128" s="1" t="s">
        <v>4971</v>
      </c>
      <c r="I3128" s="4"/>
      <c r="J3128" s="2" t="s">
        <v>17</v>
      </c>
      <c r="K3128" t="b">
        <f t="shared" si="1"/>
        <v>0</v>
      </c>
    </row>
    <row r="3129">
      <c r="A3129" s="2" t="s">
        <v>914</v>
      </c>
      <c r="B3129" s="2" t="s">
        <v>29</v>
      </c>
      <c r="C3129" s="2" t="s">
        <v>2367</v>
      </c>
      <c r="D3129" s="2" t="s">
        <v>29</v>
      </c>
      <c r="E3129" s="2" t="s">
        <v>13</v>
      </c>
      <c r="F3129" s="2" t="s">
        <v>13</v>
      </c>
      <c r="G3129" s="4"/>
      <c r="H3129" s="4"/>
      <c r="I3129" s="4"/>
      <c r="J3129" s="3" t="s">
        <v>2159</v>
      </c>
      <c r="K3129" t="b">
        <f t="shared" si="1"/>
        <v>0</v>
      </c>
    </row>
    <row r="3130">
      <c r="A3130" s="2" t="s">
        <v>914</v>
      </c>
      <c r="B3130" s="2" t="s">
        <v>29</v>
      </c>
      <c r="C3130" s="2" t="s">
        <v>2367</v>
      </c>
      <c r="D3130" s="2" t="s">
        <v>29</v>
      </c>
      <c r="E3130" s="2" t="s">
        <v>19</v>
      </c>
      <c r="F3130" s="2" t="s">
        <v>304</v>
      </c>
      <c r="G3130" s="3" t="s">
        <v>4972</v>
      </c>
      <c r="H3130" s="1" t="s">
        <v>4973</v>
      </c>
      <c r="I3130" s="4"/>
      <c r="J3130" s="2" t="s">
        <v>17</v>
      </c>
      <c r="K3130" t="b">
        <f t="shared" si="1"/>
        <v>0</v>
      </c>
    </row>
    <row r="3131">
      <c r="A3131" s="2" t="s">
        <v>914</v>
      </c>
      <c r="B3131" s="2" t="s">
        <v>29</v>
      </c>
      <c r="C3131" s="2" t="s">
        <v>2367</v>
      </c>
      <c r="D3131" s="2" t="s">
        <v>32</v>
      </c>
      <c r="E3131" s="2" t="s">
        <v>13</v>
      </c>
      <c r="F3131" s="2" t="s">
        <v>13</v>
      </c>
      <c r="G3131" s="4"/>
      <c r="H3131" s="4"/>
      <c r="I3131" s="4"/>
      <c r="J3131" s="2" t="s">
        <v>2168</v>
      </c>
      <c r="K3131" t="b">
        <f t="shared" si="1"/>
        <v>0</v>
      </c>
    </row>
    <row r="3132">
      <c r="A3132" s="2" t="s">
        <v>914</v>
      </c>
      <c r="B3132" s="2" t="s">
        <v>29</v>
      </c>
      <c r="C3132" s="2" t="s">
        <v>2367</v>
      </c>
      <c r="D3132" s="2" t="s">
        <v>32</v>
      </c>
      <c r="E3132" s="2" t="s">
        <v>19</v>
      </c>
      <c r="F3132" s="2" t="s">
        <v>304</v>
      </c>
      <c r="G3132" s="3" t="s">
        <v>4974</v>
      </c>
      <c r="H3132" s="1" t="s">
        <v>4975</v>
      </c>
      <c r="I3132" s="4"/>
      <c r="J3132" s="2" t="s">
        <v>17</v>
      </c>
      <c r="K3132" t="b">
        <f t="shared" si="1"/>
        <v>0</v>
      </c>
    </row>
    <row r="3133">
      <c r="A3133" s="2" t="s">
        <v>914</v>
      </c>
      <c r="B3133" s="2" t="s">
        <v>29</v>
      </c>
      <c r="C3133" s="2" t="s">
        <v>2367</v>
      </c>
      <c r="D3133" s="2" t="s">
        <v>74</v>
      </c>
      <c r="E3133" s="2" t="s">
        <v>13</v>
      </c>
      <c r="F3133" s="2" t="s">
        <v>13</v>
      </c>
      <c r="G3133" s="4"/>
      <c r="H3133" s="4"/>
      <c r="I3133" s="4"/>
      <c r="J3133" s="3" t="s">
        <v>2179</v>
      </c>
      <c r="K3133" t="b">
        <f t="shared" si="1"/>
        <v>0</v>
      </c>
    </row>
    <row r="3134">
      <c r="A3134" s="2" t="s">
        <v>914</v>
      </c>
      <c r="B3134" s="2" t="s">
        <v>29</v>
      </c>
      <c r="C3134" s="2" t="s">
        <v>2367</v>
      </c>
      <c r="D3134" s="2" t="s">
        <v>74</v>
      </c>
      <c r="E3134" s="2" t="s">
        <v>19</v>
      </c>
      <c r="F3134" s="2" t="s">
        <v>304</v>
      </c>
      <c r="G3134" s="4"/>
      <c r="H3134" s="4"/>
      <c r="I3134" s="4"/>
      <c r="J3134" s="2" t="s">
        <v>2872</v>
      </c>
      <c r="K3134" t="b">
        <f t="shared" si="1"/>
        <v>0</v>
      </c>
    </row>
    <row r="3135">
      <c r="A3135" s="2" t="s">
        <v>914</v>
      </c>
      <c r="B3135" s="2" t="s">
        <v>29</v>
      </c>
      <c r="C3135" s="2" t="s">
        <v>2367</v>
      </c>
      <c r="D3135" s="2" t="s">
        <v>13</v>
      </c>
      <c r="E3135" s="2" t="s">
        <v>13</v>
      </c>
      <c r="F3135" s="2" t="s">
        <v>13</v>
      </c>
      <c r="G3135" s="4"/>
      <c r="H3135" s="4"/>
      <c r="I3135" s="4"/>
      <c r="J3135" s="2" t="s">
        <v>2184</v>
      </c>
      <c r="K3135" t="b">
        <f t="shared" si="1"/>
        <v>0</v>
      </c>
    </row>
    <row r="3136">
      <c r="A3136" s="2" t="s">
        <v>914</v>
      </c>
      <c r="B3136" s="2" t="s">
        <v>29</v>
      </c>
      <c r="C3136" s="2" t="s">
        <v>2367</v>
      </c>
      <c r="D3136" s="2" t="s">
        <v>13</v>
      </c>
      <c r="E3136" s="2" t="s">
        <v>19</v>
      </c>
      <c r="F3136" s="2" t="s">
        <v>304</v>
      </c>
      <c r="G3136" s="3" t="s">
        <v>4976</v>
      </c>
      <c r="H3136" s="1" t="s">
        <v>4977</v>
      </c>
      <c r="I3136" s="4"/>
      <c r="J3136" s="2" t="s">
        <v>17</v>
      </c>
      <c r="K3136" t="b">
        <f t="shared" si="1"/>
        <v>0</v>
      </c>
    </row>
    <row r="3137">
      <c r="A3137" s="2" t="s">
        <v>914</v>
      </c>
      <c r="B3137" s="2" t="s">
        <v>29</v>
      </c>
      <c r="C3137" s="2" t="s">
        <v>2367</v>
      </c>
      <c r="D3137" s="2" t="s">
        <v>19</v>
      </c>
      <c r="E3137" s="2" t="s">
        <v>13</v>
      </c>
      <c r="F3137" s="2" t="s">
        <v>13</v>
      </c>
      <c r="G3137" s="4"/>
      <c r="H3137" s="4"/>
      <c r="I3137" s="4"/>
      <c r="J3137" s="2" t="s">
        <v>2194</v>
      </c>
      <c r="K3137" t="b">
        <f t="shared" si="1"/>
        <v>0</v>
      </c>
    </row>
    <row r="3138">
      <c r="A3138" s="2" t="s">
        <v>914</v>
      </c>
      <c r="B3138" s="2" t="s">
        <v>29</v>
      </c>
      <c r="C3138" s="2" t="s">
        <v>2367</v>
      </c>
      <c r="D3138" s="2" t="s">
        <v>180</v>
      </c>
      <c r="E3138" s="2" t="s">
        <v>13</v>
      </c>
      <c r="F3138" s="2" t="s">
        <v>304</v>
      </c>
      <c r="G3138" s="3" t="s">
        <v>4978</v>
      </c>
      <c r="H3138" s="1" t="s">
        <v>4979</v>
      </c>
      <c r="I3138" s="4"/>
      <c r="J3138" s="2" t="s">
        <v>17</v>
      </c>
      <c r="K3138" t="b">
        <f t="shared" si="1"/>
        <v>0</v>
      </c>
    </row>
    <row r="3139">
      <c r="A3139" s="2" t="s">
        <v>914</v>
      </c>
      <c r="B3139" s="2" t="s">
        <v>29</v>
      </c>
      <c r="C3139" s="2" t="s">
        <v>2367</v>
      </c>
      <c r="D3139" s="2" t="s">
        <v>180</v>
      </c>
      <c r="E3139" s="2" t="s">
        <v>19</v>
      </c>
      <c r="F3139" s="2" t="s">
        <v>13</v>
      </c>
      <c r="G3139" s="3" t="s">
        <v>4330</v>
      </c>
      <c r="H3139" s="1" t="s">
        <v>4331</v>
      </c>
      <c r="I3139" s="4"/>
      <c r="J3139" s="2" t="s">
        <v>17</v>
      </c>
      <c r="K3139" t="b">
        <f t="shared" si="1"/>
        <v>0</v>
      </c>
    </row>
    <row r="3140">
      <c r="A3140" s="2" t="s">
        <v>914</v>
      </c>
      <c r="B3140" s="2" t="s">
        <v>29</v>
      </c>
      <c r="C3140" s="2" t="s">
        <v>2367</v>
      </c>
      <c r="D3140" s="2" t="s">
        <v>180</v>
      </c>
      <c r="E3140" s="2" t="s">
        <v>27</v>
      </c>
      <c r="F3140" s="2" t="s">
        <v>304</v>
      </c>
      <c r="G3140" s="3" t="s">
        <v>4980</v>
      </c>
      <c r="H3140" s="1" t="s">
        <v>4981</v>
      </c>
      <c r="I3140" s="4"/>
      <c r="J3140" s="2" t="s">
        <v>17</v>
      </c>
      <c r="K3140" t="b">
        <f t="shared" si="1"/>
        <v>0</v>
      </c>
    </row>
    <row r="3141">
      <c r="A3141" s="2" t="s">
        <v>914</v>
      </c>
      <c r="B3141" s="2" t="s">
        <v>29</v>
      </c>
      <c r="C3141" s="2" t="s">
        <v>2367</v>
      </c>
      <c r="D3141" s="2" t="s">
        <v>914</v>
      </c>
      <c r="E3141" s="2" t="s">
        <v>13</v>
      </c>
      <c r="F3141" s="2" t="s">
        <v>304</v>
      </c>
      <c r="G3141" s="3" t="s">
        <v>4982</v>
      </c>
      <c r="H3141" s="1" t="s">
        <v>4983</v>
      </c>
      <c r="I3141" s="4"/>
      <c r="J3141" s="2" t="s">
        <v>17</v>
      </c>
      <c r="K3141" t="b">
        <f t="shared" si="1"/>
        <v>0</v>
      </c>
    </row>
    <row r="3142">
      <c r="A3142" s="2" t="s">
        <v>914</v>
      </c>
      <c r="B3142" s="2" t="s">
        <v>29</v>
      </c>
      <c r="C3142" s="2" t="s">
        <v>2367</v>
      </c>
      <c r="D3142" s="2" t="s">
        <v>332</v>
      </c>
      <c r="E3142" s="2" t="s">
        <v>13</v>
      </c>
      <c r="F3142" s="2" t="s">
        <v>13</v>
      </c>
      <c r="G3142" s="3" t="s">
        <v>4984</v>
      </c>
      <c r="H3142" s="1" t="s">
        <v>4985</v>
      </c>
      <c r="I3142" s="4"/>
      <c r="J3142" s="2" t="s">
        <v>17</v>
      </c>
      <c r="K3142" t="b">
        <f t="shared" si="1"/>
        <v>0</v>
      </c>
    </row>
    <row r="3143">
      <c r="A3143" s="2" t="s">
        <v>914</v>
      </c>
      <c r="B3143" s="2" t="s">
        <v>29</v>
      </c>
      <c r="C3143" s="2" t="s">
        <v>2367</v>
      </c>
      <c r="D3143" s="2" t="s">
        <v>332</v>
      </c>
      <c r="E3143" s="2" t="s">
        <v>19</v>
      </c>
      <c r="F3143" s="2" t="s">
        <v>304</v>
      </c>
      <c r="G3143" s="3" t="s">
        <v>4986</v>
      </c>
      <c r="H3143" s="1" t="s">
        <v>3248</v>
      </c>
      <c r="I3143" s="4"/>
      <c r="J3143" s="2" t="s">
        <v>17</v>
      </c>
      <c r="K3143" t="b">
        <f t="shared" si="1"/>
        <v>0</v>
      </c>
    </row>
    <row r="3144">
      <c r="A3144" s="2" t="s">
        <v>298</v>
      </c>
      <c r="B3144" s="2" t="s">
        <v>10</v>
      </c>
      <c r="C3144" s="2" t="s">
        <v>10</v>
      </c>
      <c r="D3144" s="2" t="s">
        <v>10</v>
      </c>
      <c r="E3144" s="2" t="s">
        <v>13</v>
      </c>
      <c r="F3144" s="2" t="s">
        <v>14</v>
      </c>
      <c r="G3144" s="3" t="s">
        <v>4987</v>
      </c>
      <c r="H3144" s="1" t="s">
        <v>4988</v>
      </c>
      <c r="I3144" s="4"/>
      <c r="J3144" s="2" t="s">
        <v>424</v>
      </c>
      <c r="K3144" t="b">
        <f t="shared" si="1"/>
        <v>0</v>
      </c>
    </row>
    <row r="3145">
      <c r="A3145" s="2" t="s">
        <v>298</v>
      </c>
      <c r="B3145" s="2" t="s">
        <v>32</v>
      </c>
      <c r="C3145" s="2" t="s">
        <v>10</v>
      </c>
      <c r="D3145" s="2" t="s">
        <v>10</v>
      </c>
      <c r="E3145" s="2" t="s">
        <v>13</v>
      </c>
      <c r="F3145" s="2" t="s">
        <v>14</v>
      </c>
      <c r="G3145" s="3" t="s">
        <v>4989</v>
      </c>
      <c r="H3145" s="1" t="s">
        <v>4990</v>
      </c>
      <c r="I3145" s="4"/>
      <c r="J3145" s="2" t="s">
        <v>424</v>
      </c>
      <c r="K3145" t="b">
        <f t="shared" si="1"/>
        <v>0</v>
      </c>
    </row>
    <row r="3146">
      <c r="A3146" s="2" t="s">
        <v>298</v>
      </c>
      <c r="B3146" s="2" t="s">
        <v>32</v>
      </c>
      <c r="C3146" s="2" t="s">
        <v>10</v>
      </c>
      <c r="D3146" s="2" t="s">
        <v>13</v>
      </c>
      <c r="E3146" s="2" t="s">
        <v>13</v>
      </c>
      <c r="F3146" s="2" t="s">
        <v>14</v>
      </c>
      <c r="G3146" s="3" t="s">
        <v>1154</v>
      </c>
      <c r="H3146" s="1" t="s">
        <v>1155</v>
      </c>
      <c r="I3146" s="4"/>
      <c r="J3146" s="2" t="s">
        <v>424</v>
      </c>
      <c r="K3146" t="b">
        <f t="shared" si="1"/>
        <v>0</v>
      </c>
    </row>
    <row r="3147">
      <c r="A3147" s="2" t="s">
        <v>298</v>
      </c>
      <c r="B3147" s="2" t="s">
        <v>32</v>
      </c>
      <c r="C3147" s="2" t="s">
        <v>10</v>
      </c>
      <c r="D3147" s="2" t="s">
        <v>19</v>
      </c>
      <c r="E3147" s="2" t="s">
        <v>13</v>
      </c>
      <c r="F3147" s="2" t="s">
        <v>14</v>
      </c>
      <c r="G3147" s="3" t="s">
        <v>2830</v>
      </c>
      <c r="H3147" s="1" t="s">
        <v>2831</v>
      </c>
      <c r="I3147" s="4"/>
      <c r="J3147" s="2" t="s">
        <v>424</v>
      </c>
      <c r="K3147" t="b">
        <f t="shared" si="1"/>
        <v>0</v>
      </c>
    </row>
    <row r="3148">
      <c r="A3148" s="2" t="s">
        <v>298</v>
      </c>
      <c r="B3148" s="2" t="s">
        <v>32</v>
      </c>
      <c r="C3148" s="2" t="s">
        <v>10</v>
      </c>
      <c r="D3148" s="2" t="s">
        <v>27</v>
      </c>
      <c r="E3148" s="2" t="s">
        <v>13</v>
      </c>
      <c r="F3148" s="2" t="s">
        <v>14</v>
      </c>
      <c r="G3148" s="3" t="s">
        <v>2832</v>
      </c>
      <c r="H3148" s="1" t="s">
        <v>2833</v>
      </c>
      <c r="I3148" s="4"/>
      <c r="J3148" s="2" t="s">
        <v>424</v>
      </c>
      <c r="K3148" t="b">
        <f t="shared" si="1"/>
        <v>0</v>
      </c>
    </row>
    <row r="3149">
      <c r="A3149" s="2" t="s">
        <v>298</v>
      </c>
      <c r="B3149" s="2" t="s">
        <v>32</v>
      </c>
      <c r="C3149" s="2" t="s">
        <v>10</v>
      </c>
      <c r="D3149" s="2" t="s">
        <v>29</v>
      </c>
      <c r="E3149" s="2" t="s">
        <v>13</v>
      </c>
      <c r="F3149" s="2" t="s">
        <v>14</v>
      </c>
      <c r="G3149" s="3" t="s">
        <v>2834</v>
      </c>
      <c r="H3149" s="1" t="s">
        <v>2835</v>
      </c>
      <c r="I3149" s="4"/>
      <c r="J3149" s="2" t="s">
        <v>424</v>
      </c>
      <c r="K3149" t="b">
        <f t="shared" si="1"/>
        <v>0</v>
      </c>
    </row>
    <row r="3150">
      <c r="A3150" s="2" t="s">
        <v>298</v>
      </c>
      <c r="B3150" s="2" t="s">
        <v>224</v>
      </c>
      <c r="C3150" s="2" t="s">
        <v>10</v>
      </c>
      <c r="D3150" s="2" t="s">
        <v>10</v>
      </c>
      <c r="E3150" s="2" t="s">
        <v>13</v>
      </c>
      <c r="F3150" s="2" t="s">
        <v>14</v>
      </c>
      <c r="G3150" s="3" t="s">
        <v>4991</v>
      </c>
      <c r="H3150" s="1" t="s">
        <v>4992</v>
      </c>
      <c r="I3150" s="4"/>
      <c r="J3150" s="2" t="s">
        <v>424</v>
      </c>
      <c r="K3150" t="b">
        <f t="shared" si="1"/>
        <v>0</v>
      </c>
    </row>
    <row r="3151">
      <c r="A3151" s="2" t="s">
        <v>298</v>
      </c>
      <c r="B3151" s="2" t="s">
        <v>224</v>
      </c>
      <c r="C3151" s="2" t="s">
        <v>10</v>
      </c>
      <c r="D3151" s="2" t="s">
        <v>13</v>
      </c>
      <c r="E3151" s="2" t="s">
        <v>13</v>
      </c>
      <c r="F3151" s="2" t="s">
        <v>14</v>
      </c>
      <c r="G3151" s="3" t="s">
        <v>1190</v>
      </c>
      <c r="H3151" s="1" t="s">
        <v>1191</v>
      </c>
      <c r="I3151" s="4"/>
      <c r="J3151" s="2" t="s">
        <v>424</v>
      </c>
      <c r="K3151" t="b">
        <f t="shared" si="1"/>
        <v>0</v>
      </c>
    </row>
    <row r="3152">
      <c r="A3152" s="2" t="s">
        <v>298</v>
      </c>
      <c r="B3152" s="2" t="s">
        <v>224</v>
      </c>
      <c r="C3152" s="2" t="s">
        <v>10</v>
      </c>
      <c r="D3152" s="2" t="s">
        <v>19</v>
      </c>
      <c r="E3152" s="2" t="s">
        <v>13</v>
      </c>
      <c r="F3152" s="2" t="s">
        <v>14</v>
      </c>
      <c r="G3152" s="3" t="s">
        <v>4084</v>
      </c>
      <c r="H3152" s="1" t="s">
        <v>4085</v>
      </c>
      <c r="I3152" s="4"/>
      <c r="J3152" s="2" t="s">
        <v>424</v>
      </c>
      <c r="K3152" t="b">
        <f t="shared" si="1"/>
        <v>0</v>
      </c>
    </row>
    <row r="3153">
      <c r="A3153" s="2" t="s">
        <v>298</v>
      </c>
      <c r="B3153" s="2" t="s">
        <v>224</v>
      </c>
      <c r="C3153" s="2" t="s">
        <v>10</v>
      </c>
      <c r="D3153" s="2" t="s">
        <v>27</v>
      </c>
      <c r="E3153" s="2" t="s">
        <v>13</v>
      </c>
      <c r="F3153" s="2" t="s">
        <v>14</v>
      </c>
      <c r="G3153" s="3" t="s">
        <v>4086</v>
      </c>
      <c r="H3153" s="1" t="s">
        <v>4087</v>
      </c>
      <c r="I3153" s="4"/>
      <c r="J3153" s="2" t="s">
        <v>424</v>
      </c>
      <c r="K3153" t="b">
        <f t="shared" si="1"/>
        <v>0</v>
      </c>
    </row>
    <row r="3154">
      <c r="A3154" s="2" t="s">
        <v>298</v>
      </c>
      <c r="B3154" s="2" t="s">
        <v>224</v>
      </c>
      <c r="C3154" s="2" t="s">
        <v>10</v>
      </c>
      <c r="D3154" s="2" t="s">
        <v>29</v>
      </c>
      <c r="E3154" s="2" t="s">
        <v>13</v>
      </c>
      <c r="F3154" s="2" t="s">
        <v>14</v>
      </c>
      <c r="G3154" s="3" t="s">
        <v>4088</v>
      </c>
      <c r="H3154" s="1" t="s">
        <v>4089</v>
      </c>
      <c r="I3154" s="4"/>
      <c r="J3154" s="2" t="s">
        <v>424</v>
      </c>
      <c r="K3154" t="b">
        <f t="shared" si="1"/>
        <v>0</v>
      </c>
    </row>
    <row r="3155">
      <c r="A3155" s="2" t="s">
        <v>298</v>
      </c>
      <c r="B3155" s="2" t="s">
        <v>321</v>
      </c>
      <c r="C3155" s="2" t="s">
        <v>10</v>
      </c>
      <c r="D3155" s="2" t="s">
        <v>10</v>
      </c>
      <c r="E3155" s="2" t="s">
        <v>13</v>
      </c>
      <c r="F3155" s="2" t="s">
        <v>14</v>
      </c>
      <c r="G3155" s="3" t="s">
        <v>4993</v>
      </c>
      <c r="H3155" s="1" t="s">
        <v>4994</v>
      </c>
      <c r="I3155" s="4"/>
      <c r="J3155" s="2" t="s">
        <v>424</v>
      </c>
      <c r="K3155" t="b">
        <f t="shared" si="1"/>
        <v>0</v>
      </c>
    </row>
    <row r="3156">
      <c r="A3156" s="2" t="s">
        <v>298</v>
      </c>
      <c r="B3156" s="2" t="s">
        <v>321</v>
      </c>
      <c r="C3156" s="2" t="s">
        <v>10</v>
      </c>
      <c r="D3156" s="2" t="s">
        <v>13</v>
      </c>
      <c r="E3156" s="2" t="s">
        <v>13</v>
      </c>
      <c r="F3156" s="2" t="s">
        <v>14</v>
      </c>
      <c r="G3156" s="3" t="s">
        <v>1154</v>
      </c>
      <c r="H3156" s="1" t="s">
        <v>1155</v>
      </c>
      <c r="I3156" s="4"/>
      <c r="J3156" s="2" t="s">
        <v>424</v>
      </c>
      <c r="K3156" t="b">
        <f t="shared" si="1"/>
        <v>0</v>
      </c>
    </row>
    <row r="3157">
      <c r="A3157" s="2" t="s">
        <v>298</v>
      </c>
      <c r="B3157" s="2" t="s">
        <v>321</v>
      </c>
      <c r="C3157" s="2" t="s">
        <v>10</v>
      </c>
      <c r="D3157" s="2" t="s">
        <v>19</v>
      </c>
      <c r="E3157" s="2" t="s">
        <v>13</v>
      </c>
      <c r="F3157" s="2" t="s">
        <v>14</v>
      </c>
      <c r="G3157" s="3" t="s">
        <v>4995</v>
      </c>
      <c r="H3157" s="1" t="s">
        <v>4996</v>
      </c>
      <c r="I3157" s="4"/>
      <c r="J3157" s="2" t="s">
        <v>424</v>
      </c>
      <c r="K3157" t="b">
        <f t="shared" si="1"/>
        <v>0</v>
      </c>
    </row>
    <row r="3158">
      <c r="A3158" s="2" t="s">
        <v>298</v>
      </c>
      <c r="B3158" s="2" t="s">
        <v>115</v>
      </c>
      <c r="C3158" s="2" t="s">
        <v>10</v>
      </c>
      <c r="D3158" s="2" t="s">
        <v>10</v>
      </c>
      <c r="E3158" s="2" t="s">
        <v>13</v>
      </c>
      <c r="F3158" s="2" t="s">
        <v>14</v>
      </c>
      <c r="G3158" s="3" t="s">
        <v>4997</v>
      </c>
      <c r="H3158" s="1" t="s">
        <v>4998</v>
      </c>
      <c r="I3158" s="4"/>
      <c r="J3158" s="2" t="s">
        <v>424</v>
      </c>
      <c r="K3158" t="b">
        <f t="shared" si="1"/>
        <v>0</v>
      </c>
    </row>
    <row r="3159">
      <c r="A3159" s="2" t="s">
        <v>298</v>
      </c>
      <c r="B3159" s="2" t="s">
        <v>115</v>
      </c>
      <c r="C3159" s="2" t="s">
        <v>10</v>
      </c>
      <c r="D3159" s="2" t="s">
        <v>13</v>
      </c>
      <c r="E3159" s="2" t="s">
        <v>13</v>
      </c>
      <c r="F3159" s="2" t="s">
        <v>14</v>
      </c>
      <c r="G3159" s="3" t="s">
        <v>1190</v>
      </c>
      <c r="H3159" s="1" t="s">
        <v>1191</v>
      </c>
      <c r="I3159" s="4"/>
      <c r="J3159" s="2" t="s">
        <v>424</v>
      </c>
      <c r="K3159" t="b">
        <f t="shared" si="1"/>
        <v>0</v>
      </c>
    </row>
    <row r="3160">
      <c r="A3160" s="2" t="s">
        <v>298</v>
      </c>
      <c r="B3160" s="2" t="s">
        <v>115</v>
      </c>
      <c r="C3160" s="2" t="s">
        <v>10</v>
      </c>
      <c r="D3160" s="2" t="s">
        <v>19</v>
      </c>
      <c r="E3160" s="2" t="s">
        <v>13</v>
      </c>
      <c r="F3160" s="2" t="s">
        <v>14</v>
      </c>
      <c r="G3160" s="3" t="s">
        <v>4803</v>
      </c>
      <c r="H3160" s="1" t="s">
        <v>4804</v>
      </c>
      <c r="I3160" s="4"/>
      <c r="J3160" s="2" t="s">
        <v>424</v>
      </c>
      <c r="K3160" t="b">
        <f t="shared" si="1"/>
        <v>0</v>
      </c>
    </row>
    <row r="3161">
      <c r="A3161" s="2" t="s">
        <v>298</v>
      </c>
      <c r="B3161" s="2" t="s">
        <v>115</v>
      </c>
      <c r="C3161" s="2" t="s">
        <v>10</v>
      </c>
      <c r="D3161" s="2" t="s">
        <v>27</v>
      </c>
      <c r="E3161" s="2" t="s">
        <v>13</v>
      </c>
      <c r="F3161" s="2" t="s">
        <v>14</v>
      </c>
      <c r="G3161" s="3" t="s">
        <v>4805</v>
      </c>
      <c r="H3161" s="1" t="s">
        <v>4806</v>
      </c>
      <c r="I3161" s="4"/>
      <c r="J3161" s="2" t="s">
        <v>424</v>
      </c>
      <c r="K3161" t="b">
        <f t="shared" si="1"/>
        <v>0</v>
      </c>
    </row>
    <row r="3162">
      <c r="A3162" s="2" t="s">
        <v>298</v>
      </c>
      <c r="B3162" s="2" t="s">
        <v>115</v>
      </c>
      <c r="C3162" s="2" t="s">
        <v>10</v>
      </c>
      <c r="D3162" s="2" t="s">
        <v>29</v>
      </c>
      <c r="E3162" s="2" t="s">
        <v>13</v>
      </c>
      <c r="F3162" s="2" t="s">
        <v>14</v>
      </c>
      <c r="G3162" s="3" t="s">
        <v>4807</v>
      </c>
      <c r="H3162" s="1" t="s">
        <v>4999</v>
      </c>
      <c r="I3162" s="4"/>
      <c r="J3162" s="2" t="s">
        <v>424</v>
      </c>
      <c r="K3162" t="b">
        <f t="shared" si="1"/>
        <v>0</v>
      </c>
    </row>
    <row r="3163">
      <c r="A3163" s="2" t="s">
        <v>298</v>
      </c>
      <c r="B3163" s="2" t="s">
        <v>115</v>
      </c>
      <c r="C3163" s="2" t="s">
        <v>10</v>
      </c>
      <c r="D3163" s="2" t="s">
        <v>32</v>
      </c>
      <c r="E3163" s="2" t="s">
        <v>13</v>
      </c>
      <c r="F3163" s="2" t="s">
        <v>14</v>
      </c>
      <c r="G3163" s="3" t="s">
        <v>4809</v>
      </c>
      <c r="H3163" s="1" t="s">
        <v>5000</v>
      </c>
      <c r="I3163" s="4"/>
      <c r="J3163" s="2" t="s">
        <v>424</v>
      </c>
      <c r="K3163" t="b">
        <f t="shared" si="1"/>
        <v>0</v>
      </c>
    </row>
    <row r="3164">
      <c r="A3164" s="2" t="s">
        <v>298</v>
      </c>
      <c r="B3164" s="2" t="s">
        <v>115</v>
      </c>
      <c r="C3164" s="2" t="s">
        <v>10</v>
      </c>
      <c r="D3164" s="2" t="s">
        <v>34</v>
      </c>
      <c r="E3164" s="2" t="s">
        <v>13</v>
      </c>
      <c r="F3164" s="2" t="s">
        <v>14</v>
      </c>
      <c r="G3164" s="3" t="s">
        <v>4811</v>
      </c>
      <c r="H3164" s="1" t="s">
        <v>4812</v>
      </c>
      <c r="I3164" s="4"/>
      <c r="J3164" s="2" t="s">
        <v>424</v>
      </c>
      <c r="K3164" t="b">
        <f t="shared" si="1"/>
        <v>0</v>
      </c>
    </row>
    <row r="3165">
      <c r="A3165" s="2" t="s">
        <v>298</v>
      </c>
      <c r="B3165" s="2" t="s">
        <v>115</v>
      </c>
      <c r="C3165" s="2" t="s">
        <v>10</v>
      </c>
      <c r="D3165" s="2" t="s">
        <v>37</v>
      </c>
      <c r="E3165" s="2" t="s">
        <v>13</v>
      </c>
      <c r="F3165" s="2" t="s">
        <v>14</v>
      </c>
      <c r="G3165" s="3" t="s">
        <v>4813</v>
      </c>
      <c r="H3165" s="1" t="s">
        <v>4814</v>
      </c>
      <c r="I3165" s="4"/>
      <c r="J3165" s="2" t="s">
        <v>424</v>
      </c>
      <c r="K3165" t="b">
        <f t="shared" si="1"/>
        <v>0</v>
      </c>
    </row>
    <row r="3166">
      <c r="A3166" s="2" t="s">
        <v>298</v>
      </c>
      <c r="B3166" s="2" t="s">
        <v>115</v>
      </c>
      <c r="C3166" s="2" t="s">
        <v>10</v>
      </c>
      <c r="D3166" s="2" t="s">
        <v>22</v>
      </c>
      <c r="E3166" s="2" t="s">
        <v>13</v>
      </c>
      <c r="F3166" s="2" t="s">
        <v>14</v>
      </c>
      <c r="G3166" s="3" t="s">
        <v>4815</v>
      </c>
      <c r="H3166" s="1" t="s">
        <v>4816</v>
      </c>
      <c r="I3166" s="4"/>
      <c r="J3166" s="2" t="s">
        <v>424</v>
      </c>
      <c r="K3166" t="b">
        <f t="shared" si="1"/>
        <v>0</v>
      </c>
    </row>
    <row r="3167">
      <c r="A3167" s="2" t="s">
        <v>298</v>
      </c>
      <c r="B3167" s="2" t="s">
        <v>313</v>
      </c>
      <c r="C3167" s="2" t="s">
        <v>10</v>
      </c>
      <c r="D3167" s="2" t="s">
        <v>13</v>
      </c>
      <c r="E3167" s="2" t="s">
        <v>13</v>
      </c>
      <c r="F3167" s="2" t="s">
        <v>14</v>
      </c>
      <c r="G3167" s="3" t="s">
        <v>1186</v>
      </c>
      <c r="H3167" s="1" t="s">
        <v>1187</v>
      </c>
      <c r="I3167" s="4"/>
      <c r="J3167" s="2" t="s">
        <v>424</v>
      </c>
      <c r="K3167" t="b">
        <f t="shared" si="1"/>
        <v>0</v>
      </c>
    </row>
    <row r="3168">
      <c r="A3168" s="2" t="s">
        <v>298</v>
      </c>
      <c r="B3168" s="2" t="s">
        <v>313</v>
      </c>
      <c r="C3168" s="2" t="s">
        <v>10</v>
      </c>
      <c r="D3168" s="2" t="s">
        <v>74</v>
      </c>
      <c r="E3168" s="2" t="s">
        <v>13</v>
      </c>
      <c r="F3168" s="2" t="s">
        <v>14</v>
      </c>
      <c r="G3168" s="3" t="s">
        <v>1184</v>
      </c>
      <c r="H3168" s="1" t="s">
        <v>1185</v>
      </c>
      <c r="I3168" s="4"/>
      <c r="J3168" s="2" t="s">
        <v>424</v>
      </c>
      <c r="K3168" t="b">
        <f t="shared" si="1"/>
        <v>0</v>
      </c>
    </row>
    <row r="3169">
      <c r="A3169" s="2" t="s">
        <v>298</v>
      </c>
      <c r="B3169" s="2" t="s">
        <v>313</v>
      </c>
      <c r="C3169" s="2" t="s">
        <v>10</v>
      </c>
      <c r="D3169" s="2" t="s">
        <v>53</v>
      </c>
      <c r="E3169" s="2" t="s">
        <v>13</v>
      </c>
      <c r="F3169" s="2" t="s">
        <v>14</v>
      </c>
      <c r="G3169" s="3" t="s">
        <v>1166</v>
      </c>
      <c r="H3169" s="1" t="s">
        <v>1772</v>
      </c>
      <c r="I3169" s="4"/>
      <c r="J3169" s="2" t="s">
        <v>424</v>
      </c>
      <c r="K3169" t="b">
        <f t="shared" si="1"/>
        <v>0</v>
      </c>
    </row>
    <row r="3170">
      <c r="A3170" s="2" t="s">
        <v>298</v>
      </c>
      <c r="B3170" s="2" t="s">
        <v>313</v>
      </c>
      <c r="C3170" s="2" t="s">
        <v>10</v>
      </c>
      <c r="D3170" s="2" t="s">
        <v>224</v>
      </c>
      <c r="E3170" s="2" t="s">
        <v>13</v>
      </c>
      <c r="F3170" s="2" t="s">
        <v>14</v>
      </c>
      <c r="G3170" s="3" t="s">
        <v>1174</v>
      </c>
      <c r="H3170" s="1" t="s">
        <v>1175</v>
      </c>
      <c r="I3170" s="4"/>
      <c r="J3170" s="2" t="s">
        <v>424</v>
      </c>
      <c r="K3170" t="b">
        <f t="shared" si="1"/>
        <v>0</v>
      </c>
    </row>
    <row r="3171">
      <c r="A3171" s="2" t="s">
        <v>298</v>
      </c>
      <c r="B3171" s="2" t="s">
        <v>313</v>
      </c>
      <c r="C3171" s="2" t="s">
        <v>10</v>
      </c>
      <c r="D3171" s="2" t="s">
        <v>321</v>
      </c>
      <c r="E3171" s="2" t="s">
        <v>13</v>
      </c>
      <c r="F3171" s="2" t="s">
        <v>14</v>
      </c>
      <c r="G3171" s="3" t="s">
        <v>1162</v>
      </c>
      <c r="H3171" s="1" t="s">
        <v>1163</v>
      </c>
      <c r="I3171" s="4"/>
      <c r="J3171" s="2" t="s">
        <v>424</v>
      </c>
      <c r="K3171" t="b">
        <f t="shared" si="1"/>
        <v>0</v>
      </c>
    </row>
    <row r="3172">
      <c r="A3172" s="2" t="s">
        <v>298</v>
      </c>
      <c r="B3172" s="2" t="s">
        <v>313</v>
      </c>
      <c r="C3172" s="2" t="s">
        <v>10</v>
      </c>
      <c r="D3172" s="2" t="s">
        <v>246</v>
      </c>
      <c r="E3172" s="2" t="s">
        <v>13</v>
      </c>
      <c r="F3172" s="2" t="s">
        <v>14</v>
      </c>
      <c r="G3172" s="3" t="s">
        <v>1178</v>
      </c>
      <c r="H3172" s="1" t="s">
        <v>1179</v>
      </c>
      <c r="I3172" s="4"/>
      <c r="J3172" s="2" t="s">
        <v>424</v>
      </c>
      <c r="K3172" t="b">
        <f t="shared" si="1"/>
        <v>0</v>
      </c>
    </row>
    <row r="3173">
      <c r="A3173" s="2" t="s">
        <v>298</v>
      </c>
      <c r="B3173" s="2" t="s">
        <v>313</v>
      </c>
      <c r="C3173" s="2" t="s">
        <v>10</v>
      </c>
      <c r="D3173" s="2" t="s">
        <v>115</v>
      </c>
      <c r="E3173" s="2" t="s">
        <v>13</v>
      </c>
      <c r="F3173" s="2" t="s">
        <v>14</v>
      </c>
      <c r="G3173" s="3" t="s">
        <v>1176</v>
      </c>
      <c r="H3173" s="1" t="s">
        <v>1177</v>
      </c>
      <c r="I3173" s="4"/>
      <c r="J3173" s="2" t="s">
        <v>424</v>
      </c>
      <c r="K3173" t="b">
        <f t="shared" si="1"/>
        <v>0</v>
      </c>
    </row>
    <row r="3174">
      <c r="A3174" s="2" t="s">
        <v>298</v>
      </c>
      <c r="B3174" s="2" t="s">
        <v>313</v>
      </c>
      <c r="C3174" s="2" t="s">
        <v>10</v>
      </c>
      <c r="D3174" s="2" t="s">
        <v>19</v>
      </c>
      <c r="E3174" s="2" t="s">
        <v>13</v>
      </c>
      <c r="F3174" s="2" t="s">
        <v>14</v>
      </c>
      <c r="G3174" s="3" t="s">
        <v>1188</v>
      </c>
      <c r="H3174" s="1" t="s">
        <v>1189</v>
      </c>
      <c r="I3174" s="4"/>
      <c r="J3174" s="2" t="s">
        <v>424</v>
      </c>
      <c r="K3174" t="b">
        <f t="shared" si="1"/>
        <v>0</v>
      </c>
    </row>
    <row r="3175">
      <c r="A3175" s="2" t="s">
        <v>298</v>
      </c>
      <c r="B3175" s="2" t="s">
        <v>313</v>
      </c>
      <c r="C3175" s="2" t="s">
        <v>10</v>
      </c>
      <c r="D3175" s="2" t="s">
        <v>27</v>
      </c>
      <c r="E3175" s="2" t="s">
        <v>13</v>
      </c>
      <c r="F3175" s="2" t="s">
        <v>14</v>
      </c>
      <c r="G3175" s="3" t="s">
        <v>1172</v>
      </c>
      <c r="H3175" s="1" t="s">
        <v>1173</v>
      </c>
      <c r="I3175" s="4"/>
      <c r="J3175" s="2" t="s">
        <v>424</v>
      </c>
      <c r="K3175" t="b">
        <f t="shared" si="1"/>
        <v>0</v>
      </c>
    </row>
    <row r="3176">
      <c r="A3176" s="2" t="s">
        <v>298</v>
      </c>
      <c r="B3176" s="2" t="s">
        <v>313</v>
      </c>
      <c r="C3176" s="2" t="s">
        <v>10</v>
      </c>
      <c r="D3176" s="2" t="s">
        <v>29</v>
      </c>
      <c r="E3176" s="2" t="s">
        <v>13</v>
      </c>
      <c r="F3176" s="2" t="s">
        <v>14</v>
      </c>
      <c r="G3176" s="3" t="s">
        <v>1180</v>
      </c>
      <c r="H3176" s="1" t="s">
        <v>1181</v>
      </c>
      <c r="I3176" s="4"/>
      <c r="J3176" s="2" t="s">
        <v>424</v>
      </c>
      <c r="K3176" t="b">
        <f t="shared" si="1"/>
        <v>0</v>
      </c>
    </row>
    <row r="3177">
      <c r="A3177" s="2" t="s">
        <v>298</v>
      </c>
      <c r="B3177" s="2" t="s">
        <v>313</v>
      </c>
      <c r="C3177" s="2" t="s">
        <v>10</v>
      </c>
      <c r="D3177" s="2" t="s">
        <v>32</v>
      </c>
      <c r="E3177" s="2" t="s">
        <v>13</v>
      </c>
      <c r="F3177" s="2" t="s">
        <v>14</v>
      </c>
      <c r="G3177" s="3" t="s">
        <v>1182</v>
      </c>
      <c r="H3177" s="1" t="s">
        <v>1183</v>
      </c>
      <c r="I3177" s="4"/>
      <c r="J3177" s="2" t="s">
        <v>424</v>
      </c>
      <c r="K3177" t="b">
        <f t="shared" si="1"/>
        <v>0</v>
      </c>
    </row>
    <row r="3178">
      <c r="A3178" s="2" t="s">
        <v>298</v>
      </c>
      <c r="B3178" s="2" t="s">
        <v>313</v>
      </c>
      <c r="C3178" s="2" t="s">
        <v>10</v>
      </c>
      <c r="D3178" s="2" t="s">
        <v>34</v>
      </c>
      <c r="E3178" s="2" t="s">
        <v>13</v>
      </c>
      <c r="F3178" s="2" t="s">
        <v>14</v>
      </c>
      <c r="G3178" s="3" t="s">
        <v>1164</v>
      </c>
      <c r="H3178" s="1" t="s">
        <v>2836</v>
      </c>
      <c r="I3178" s="4"/>
      <c r="J3178" s="2" t="s">
        <v>424</v>
      </c>
      <c r="K3178" t="b">
        <f t="shared" si="1"/>
        <v>0</v>
      </c>
    </row>
    <row r="3179">
      <c r="A3179" s="2" t="s">
        <v>298</v>
      </c>
      <c r="B3179" s="2" t="s">
        <v>313</v>
      </c>
      <c r="C3179" s="2" t="s">
        <v>10</v>
      </c>
      <c r="D3179" s="2" t="s">
        <v>37</v>
      </c>
      <c r="E3179" s="2" t="s">
        <v>13</v>
      </c>
      <c r="F3179" s="2" t="s">
        <v>14</v>
      </c>
      <c r="G3179" s="3" t="s">
        <v>1170</v>
      </c>
      <c r="H3179" s="1" t="s">
        <v>2837</v>
      </c>
      <c r="I3179" s="4"/>
      <c r="J3179" s="2" t="s">
        <v>424</v>
      </c>
      <c r="K3179" t="b">
        <f t="shared" si="1"/>
        <v>0</v>
      </c>
    </row>
    <row r="3180">
      <c r="A3180" s="2" t="s">
        <v>298</v>
      </c>
      <c r="B3180" s="2" t="s">
        <v>313</v>
      </c>
      <c r="C3180" s="2" t="s">
        <v>10</v>
      </c>
      <c r="D3180" s="2" t="s">
        <v>22</v>
      </c>
      <c r="E3180" s="2" t="s">
        <v>13</v>
      </c>
      <c r="F3180" s="2" t="s">
        <v>14</v>
      </c>
      <c r="G3180" s="3" t="s">
        <v>1168</v>
      </c>
      <c r="H3180" s="1" t="s">
        <v>1169</v>
      </c>
      <c r="I3180" s="4"/>
      <c r="J3180" s="2" t="s">
        <v>424</v>
      </c>
      <c r="K3180" t="b">
        <f t="shared" si="1"/>
        <v>0</v>
      </c>
    </row>
    <row r="3181">
      <c r="A3181" s="2" t="s">
        <v>298</v>
      </c>
      <c r="B3181" s="2" t="s">
        <v>313</v>
      </c>
      <c r="C3181" s="2" t="s">
        <v>10</v>
      </c>
      <c r="D3181" s="2" t="s">
        <v>42</v>
      </c>
      <c r="E3181" s="2" t="s">
        <v>13</v>
      </c>
      <c r="F3181" s="2" t="s">
        <v>14</v>
      </c>
      <c r="G3181" s="3" t="s">
        <v>1160</v>
      </c>
      <c r="H3181" s="1" t="s">
        <v>1161</v>
      </c>
      <c r="I3181" s="4"/>
      <c r="J3181" s="2" t="s">
        <v>424</v>
      </c>
      <c r="K3181" t="b">
        <f t="shared" si="1"/>
        <v>0</v>
      </c>
    </row>
    <row r="3182">
      <c r="A3182" s="2" t="s">
        <v>298</v>
      </c>
      <c r="B3182" s="2" t="s">
        <v>13</v>
      </c>
      <c r="C3182" s="2" t="s">
        <v>10</v>
      </c>
      <c r="D3182" s="2" t="s">
        <v>10</v>
      </c>
      <c r="E3182" s="2" t="s">
        <v>13</v>
      </c>
      <c r="F3182" s="2" t="s">
        <v>14</v>
      </c>
      <c r="G3182" s="3" t="s">
        <v>5001</v>
      </c>
      <c r="H3182" s="1" t="s">
        <v>5002</v>
      </c>
      <c r="I3182" s="4"/>
      <c r="J3182" s="2" t="s">
        <v>424</v>
      </c>
      <c r="K3182" t="b">
        <f t="shared" si="1"/>
        <v>0</v>
      </c>
    </row>
    <row r="3183">
      <c r="A3183" s="2" t="s">
        <v>298</v>
      </c>
      <c r="B3183" s="2" t="s">
        <v>13</v>
      </c>
      <c r="C3183" s="2" t="s">
        <v>10</v>
      </c>
      <c r="D3183" s="2" t="s">
        <v>13</v>
      </c>
      <c r="E3183" s="2" t="s">
        <v>13</v>
      </c>
      <c r="F3183" s="2" t="s">
        <v>14</v>
      </c>
      <c r="G3183" s="3" t="s">
        <v>1190</v>
      </c>
      <c r="H3183" s="1" t="s">
        <v>1191</v>
      </c>
      <c r="I3183" s="4"/>
      <c r="J3183" s="2" t="s">
        <v>424</v>
      </c>
      <c r="K3183" t="b">
        <f t="shared" si="1"/>
        <v>0</v>
      </c>
    </row>
    <row r="3184">
      <c r="A3184" s="2" t="s">
        <v>298</v>
      </c>
      <c r="B3184" s="2" t="s">
        <v>13</v>
      </c>
      <c r="C3184" s="2" t="s">
        <v>10</v>
      </c>
      <c r="D3184" s="2" t="s">
        <v>19</v>
      </c>
      <c r="E3184" s="2" t="s">
        <v>13</v>
      </c>
      <c r="F3184" s="2" t="s">
        <v>14</v>
      </c>
      <c r="G3184" s="3" t="s">
        <v>1193</v>
      </c>
      <c r="H3184" s="1" t="s">
        <v>1194</v>
      </c>
      <c r="I3184" s="4"/>
      <c r="J3184" s="2" t="s">
        <v>424</v>
      </c>
      <c r="K3184" t="b">
        <f t="shared" si="1"/>
        <v>0</v>
      </c>
    </row>
    <row r="3185">
      <c r="A3185" s="2" t="s">
        <v>298</v>
      </c>
      <c r="B3185" s="2" t="s">
        <v>13</v>
      </c>
      <c r="C3185" s="2" t="s">
        <v>10</v>
      </c>
      <c r="D3185" s="2" t="s">
        <v>27</v>
      </c>
      <c r="E3185" s="2" t="s">
        <v>13</v>
      </c>
      <c r="F3185" s="2" t="s">
        <v>14</v>
      </c>
      <c r="G3185" s="3" t="s">
        <v>5003</v>
      </c>
      <c r="H3185" s="1" t="s">
        <v>5004</v>
      </c>
      <c r="I3185" s="4"/>
      <c r="J3185" s="2" t="s">
        <v>424</v>
      </c>
      <c r="K3185" t="b">
        <f t="shared" si="1"/>
        <v>0</v>
      </c>
    </row>
    <row r="3186">
      <c r="A3186" s="2" t="s">
        <v>298</v>
      </c>
      <c r="B3186" s="2" t="s">
        <v>29</v>
      </c>
      <c r="C3186" s="2" t="s">
        <v>10</v>
      </c>
      <c r="D3186" s="2" t="s">
        <v>10</v>
      </c>
      <c r="E3186" s="2" t="s">
        <v>13</v>
      </c>
      <c r="F3186" s="2" t="s">
        <v>14</v>
      </c>
      <c r="G3186" s="3" t="s">
        <v>5005</v>
      </c>
      <c r="H3186" s="1" t="s">
        <v>5006</v>
      </c>
      <c r="I3186" s="4"/>
      <c r="J3186" s="2" t="s">
        <v>424</v>
      </c>
      <c r="K3186" t="b">
        <f t="shared" si="1"/>
        <v>0</v>
      </c>
    </row>
    <row r="3187">
      <c r="A3187" s="2" t="s">
        <v>298</v>
      </c>
      <c r="B3187" s="2" t="s">
        <v>29</v>
      </c>
      <c r="C3187" s="2" t="s">
        <v>10</v>
      </c>
      <c r="D3187" s="2" t="s">
        <v>13</v>
      </c>
      <c r="E3187" s="2" t="s">
        <v>13</v>
      </c>
      <c r="F3187" s="2" t="s">
        <v>14</v>
      </c>
      <c r="G3187" s="3" t="s">
        <v>1773</v>
      </c>
      <c r="H3187" s="1" t="s">
        <v>5007</v>
      </c>
      <c r="I3187" s="4"/>
      <c r="J3187" s="2" t="s">
        <v>424</v>
      </c>
      <c r="K3187" t="b">
        <f t="shared" si="1"/>
        <v>0</v>
      </c>
    </row>
    <row r="3188">
      <c r="A3188" s="2" t="s">
        <v>298</v>
      </c>
      <c r="B3188" s="2" t="s">
        <v>29</v>
      </c>
      <c r="C3188" s="2" t="s">
        <v>10</v>
      </c>
      <c r="D3188" s="2" t="s">
        <v>19</v>
      </c>
      <c r="E3188" s="2" t="s">
        <v>13</v>
      </c>
      <c r="F3188" s="2" t="s">
        <v>14</v>
      </c>
      <c r="G3188" s="3" t="s">
        <v>1775</v>
      </c>
      <c r="H3188" s="1" t="s">
        <v>1776</v>
      </c>
      <c r="I3188" s="4"/>
      <c r="J3188" s="2" t="s">
        <v>424</v>
      </c>
      <c r="K3188" t="b">
        <f t="shared" si="1"/>
        <v>0</v>
      </c>
    </row>
    <row r="3189">
      <c r="A3189" s="2" t="s">
        <v>298</v>
      </c>
      <c r="B3189" s="2" t="s">
        <v>29</v>
      </c>
      <c r="C3189" s="2" t="s">
        <v>10</v>
      </c>
      <c r="D3189" s="2" t="s">
        <v>27</v>
      </c>
      <c r="E3189" s="2" t="s">
        <v>13</v>
      </c>
      <c r="F3189" s="2" t="s">
        <v>14</v>
      </c>
      <c r="G3189" s="3" t="s">
        <v>1190</v>
      </c>
      <c r="H3189" s="1" t="s">
        <v>1191</v>
      </c>
      <c r="I3189" s="4"/>
      <c r="J3189" s="2" t="s">
        <v>424</v>
      </c>
      <c r="K3189" t="b">
        <f t="shared" si="1"/>
        <v>0</v>
      </c>
    </row>
    <row r="3190">
      <c r="A3190" s="2" t="s">
        <v>298</v>
      </c>
      <c r="B3190" s="2" t="s">
        <v>29</v>
      </c>
      <c r="C3190" s="2" t="s">
        <v>10</v>
      </c>
      <c r="D3190" s="2" t="s">
        <v>29</v>
      </c>
      <c r="E3190" s="2" t="s">
        <v>13</v>
      </c>
      <c r="F3190" s="2" t="s">
        <v>14</v>
      </c>
      <c r="G3190" s="3" t="s">
        <v>5008</v>
      </c>
      <c r="H3190" s="1" t="s">
        <v>5009</v>
      </c>
      <c r="I3190" s="4"/>
      <c r="J3190" s="2" t="s">
        <v>424</v>
      </c>
      <c r="K3190" t="b">
        <f t="shared" si="1"/>
        <v>0</v>
      </c>
    </row>
    <row r="3191">
      <c r="A3191" s="2" t="s">
        <v>298</v>
      </c>
      <c r="B3191" s="2" t="s">
        <v>29</v>
      </c>
      <c r="C3191" s="2" t="s">
        <v>10</v>
      </c>
      <c r="D3191" s="2" t="s">
        <v>32</v>
      </c>
      <c r="E3191" s="2" t="s">
        <v>13</v>
      </c>
      <c r="F3191" s="2" t="s">
        <v>14</v>
      </c>
      <c r="G3191" s="3" t="s">
        <v>1782</v>
      </c>
      <c r="H3191" s="1" t="s">
        <v>1783</v>
      </c>
      <c r="I3191" s="4"/>
      <c r="J3191" s="2" t="s">
        <v>424</v>
      </c>
      <c r="K3191" t="b">
        <f t="shared" si="1"/>
        <v>0</v>
      </c>
    </row>
    <row r="3192">
      <c r="A3192" s="2" t="s">
        <v>298</v>
      </c>
      <c r="B3192" s="2" t="s">
        <v>29</v>
      </c>
      <c r="C3192" s="2" t="s">
        <v>10</v>
      </c>
      <c r="D3192" s="2" t="s">
        <v>34</v>
      </c>
      <c r="E3192" s="2" t="s">
        <v>13</v>
      </c>
      <c r="F3192" s="2" t="s">
        <v>14</v>
      </c>
      <c r="G3192" s="3" t="s">
        <v>1785</v>
      </c>
      <c r="H3192" s="1" t="s">
        <v>5010</v>
      </c>
      <c r="I3192" s="4"/>
      <c r="J3192" s="2" t="s">
        <v>424</v>
      </c>
      <c r="K3192" t="b">
        <f t="shared" si="1"/>
        <v>0</v>
      </c>
    </row>
    <row r="3193">
      <c r="A3193" s="2" t="s">
        <v>298</v>
      </c>
      <c r="B3193" s="2" t="s">
        <v>29</v>
      </c>
      <c r="C3193" s="2" t="s">
        <v>10</v>
      </c>
      <c r="D3193" s="2" t="s">
        <v>37</v>
      </c>
      <c r="E3193" s="2" t="s">
        <v>13</v>
      </c>
      <c r="F3193" s="2" t="s">
        <v>14</v>
      </c>
      <c r="G3193" s="3" t="s">
        <v>1787</v>
      </c>
      <c r="H3193" s="1" t="s">
        <v>1788</v>
      </c>
      <c r="I3193" s="4"/>
      <c r="J3193" s="2" t="s">
        <v>424</v>
      </c>
      <c r="K3193" t="b">
        <f t="shared" si="1"/>
        <v>0</v>
      </c>
    </row>
    <row r="3194">
      <c r="A3194" s="2" t="s">
        <v>298</v>
      </c>
      <c r="B3194" s="2" t="s">
        <v>42</v>
      </c>
      <c r="C3194" s="2" t="s">
        <v>10</v>
      </c>
      <c r="D3194" s="2" t="s">
        <v>10</v>
      </c>
      <c r="E3194" s="2" t="s">
        <v>13</v>
      </c>
      <c r="F3194" s="2" t="s">
        <v>14</v>
      </c>
      <c r="G3194" s="3" t="s">
        <v>5011</v>
      </c>
      <c r="H3194" s="5" t="s">
        <v>5012</v>
      </c>
      <c r="I3194" s="4"/>
      <c r="J3194" s="2" t="s">
        <v>424</v>
      </c>
      <c r="K3194" t="b">
        <f t="shared" si="1"/>
        <v>0</v>
      </c>
    </row>
    <row r="3195">
      <c r="A3195" s="2" t="s">
        <v>298</v>
      </c>
      <c r="B3195" s="2" t="s">
        <v>42</v>
      </c>
      <c r="C3195" s="2" t="s">
        <v>10</v>
      </c>
      <c r="D3195" s="2" t="s">
        <v>13</v>
      </c>
      <c r="E3195" s="2" t="s">
        <v>13</v>
      </c>
      <c r="F3195" s="2" t="s">
        <v>14</v>
      </c>
      <c r="G3195" s="3" t="s">
        <v>1154</v>
      </c>
      <c r="H3195" s="1" t="s">
        <v>1155</v>
      </c>
      <c r="I3195" s="4"/>
      <c r="J3195" s="2" t="s">
        <v>424</v>
      </c>
      <c r="K3195" t="b">
        <f t="shared" si="1"/>
        <v>0</v>
      </c>
    </row>
    <row r="3196">
      <c r="A3196" s="2" t="s">
        <v>298</v>
      </c>
      <c r="B3196" s="2" t="s">
        <v>42</v>
      </c>
      <c r="C3196" s="2" t="s">
        <v>10</v>
      </c>
      <c r="D3196" s="2" t="s">
        <v>19</v>
      </c>
      <c r="E3196" s="2" t="s">
        <v>13</v>
      </c>
      <c r="F3196" s="2" t="s">
        <v>14</v>
      </c>
      <c r="G3196" s="3" t="s">
        <v>5013</v>
      </c>
      <c r="H3196" s="1" t="s">
        <v>5014</v>
      </c>
      <c r="I3196" s="4"/>
      <c r="J3196" s="2" t="s">
        <v>424</v>
      </c>
      <c r="K3196" t="b">
        <f t="shared" si="1"/>
        <v>0</v>
      </c>
    </row>
    <row r="3197">
      <c r="A3197" s="2" t="s">
        <v>298</v>
      </c>
      <c r="B3197" s="2" t="s">
        <v>42</v>
      </c>
      <c r="C3197" s="2" t="s">
        <v>10</v>
      </c>
      <c r="D3197" s="2" t="s">
        <v>27</v>
      </c>
      <c r="E3197" s="2" t="s">
        <v>13</v>
      </c>
      <c r="F3197" s="2" t="s">
        <v>14</v>
      </c>
      <c r="G3197" s="3" t="s">
        <v>5015</v>
      </c>
      <c r="H3197" s="1" t="s">
        <v>5016</v>
      </c>
      <c r="I3197" s="4"/>
      <c r="J3197" s="2" t="s">
        <v>424</v>
      </c>
      <c r="K3197" t="b">
        <f t="shared" si="1"/>
        <v>0</v>
      </c>
    </row>
    <row r="3198">
      <c r="A3198" s="2" t="s">
        <v>298</v>
      </c>
      <c r="B3198" s="2" t="s">
        <v>53</v>
      </c>
      <c r="C3198" s="2" t="s">
        <v>10</v>
      </c>
      <c r="D3198" s="2" t="s">
        <v>10</v>
      </c>
      <c r="E3198" s="2" t="s">
        <v>13</v>
      </c>
      <c r="F3198" s="2" t="s">
        <v>14</v>
      </c>
      <c r="G3198" s="3" t="s">
        <v>5017</v>
      </c>
      <c r="H3198" s="1" t="s">
        <v>5018</v>
      </c>
      <c r="I3198" s="4"/>
      <c r="J3198" s="2" t="s">
        <v>424</v>
      </c>
      <c r="K3198" t="b">
        <f t="shared" si="1"/>
        <v>0</v>
      </c>
    </row>
    <row r="3199">
      <c r="A3199" s="2" t="s">
        <v>298</v>
      </c>
      <c r="B3199" s="2" t="s">
        <v>53</v>
      </c>
      <c r="C3199" s="2" t="s">
        <v>10</v>
      </c>
      <c r="D3199" s="2" t="s">
        <v>13</v>
      </c>
      <c r="E3199" s="2" t="s">
        <v>13</v>
      </c>
      <c r="F3199" s="2" t="s">
        <v>14</v>
      </c>
      <c r="G3199" s="3" t="s">
        <v>1154</v>
      </c>
      <c r="H3199" s="1" t="s">
        <v>1155</v>
      </c>
      <c r="I3199" s="4"/>
      <c r="J3199" s="2" t="s">
        <v>424</v>
      </c>
      <c r="K3199" t="b">
        <f t="shared" si="1"/>
        <v>0</v>
      </c>
    </row>
    <row r="3200">
      <c r="A3200" s="2" t="s">
        <v>298</v>
      </c>
      <c r="B3200" s="2" t="s">
        <v>53</v>
      </c>
      <c r="C3200" s="2" t="s">
        <v>10</v>
      </c>
      <c r="D3200" s="2" t="s">
        <v>19</v>
      </c>
      <c r="E3200" s="2" t="s">
        <v>13</v>
      </c>
      <c r="F3200" s="2" t="s">
        <v>14</v>
      </c>
      <c r="G3200" s="3" t="s">
        <v>4084</v>
      </c>
      <c r="H3200" s="1" t="s">
        <v>4085</v>
      </c>
      <c r="I3200" s="4"/>
      <c r="J3200" s="2" t="s">
        <v>424</v>
      </c>
      <c r="K3200" t="b">
        <f t="shared" si="1"/>
        <v>0</v>
      </c>
    </row>
    <row r="3201">
      <c r="A3201" s="2" t="s">
        <v>298</v>
      </c>
      <c r="B3201" s="2" t="s">
        <v>22</v>
      </c>
      <c r="C3201" s="2" t="s">
        <v>10</v>
      </c>
      <c r="D3201" s="2" t="s">
        <v>10</v>
      </c>
      <c r="E3201" s="2" t="s">
        <v>13</v>
      </c>
      <c r="F3201" s="2" t="s">
        <v>14</v>
      </c>
      <c r="G3201" s="3" t="s">
        <v>5019</v>
      </c>
      <c r="H3201" s="1" t="s">
        <v>5020</v>
      </c>
      <c r="I3201" s="4"/>
      <c r="J3201" s="2" t="s">
        <v>424</v>
      </c>
      <c r="K3201" t="b">
        <f t="shared" si="1"/>
        <v>0</v>
      </c>
    </row>
    <row r="3202">
      <c r="A3202" s="2" t="s">
        <v>298</v>
      </c>
      <c r="B3202" s="2" t="s">
        <v>22</v>
      </c>
      <c r="C3202" s="2" t="s">
        <v>10</v>
      </c>
      <c r="D3202" s="2" t="s">
        <v>13</v>
      </c>
      <c r="E3202" s="2" t="s">
        <v>13</v>
      </c>
      <c r="F3202" s="2" t="s">
        <v>14</v>
      </c>
      <c r="G3202" s="3" t="s">
        <v>3140</v>
      </c>
      <c r="H3202" s="1" t="s">
        <v>3141</v>
      </c>
      <c r="I3202" s="4"/>
      <c r="J3202" s="2" t="s">
        <v>424</v>
      </c>
      <c r="K3202" t="b">
        <f t="shared" si="1"/>
        <v>0</v>
      </c>
    </row>
    <row r="3203">
      <c r="A3203" s="2" t="s">
        <v>298</v>
      </c>
      <c r="B3203" s="2" t="s">
        <v>22</v>
      </c>
      <c r="C3203" s="2" t="s">
        <v>10</v>
      </c>
      <c r="D3203" s="2" t="s">
        <v>19</v>
      </c>
      <c r="E3203" s="2" t="s">
        <v>13</v>
      </c>
      <c r="F3203" s="2" t="s">
        <v>14</v>
      </c>
      <c r="G3203" s="3" t="s">
        <v>1154</v>
      </c>
      <c r="H3203" s="1" t="s">
        <v>1155</v>
      </c>
      <c r="I3203" s="4"/>
      <c r="J3203" s="2" t="s">
        <v>424</v>
      </c>
      <c r="K3203" t="b">
        <f t="shared" si="1"/>
        <v>0</v>
      </c>
    </row>
    <row r="3204">
      <c r="A3204" s="2" t="s">
        <v>298</v>
      </c>
      <c r="B3204" s="2" t="s">
        <v>22</v>
      </c>
      <c r="C3204" s="2" t="s">
        <v>10</v>
      </c>
      <c r="D3204" s="2" t="s">
        <v>27</v>
      </c>
      <c r="E3204" s="2" t="s">
        <v>13</v>
      </c>
      <c r="F3204" s="2" t="s">
        <v>14</v>
      </c>
      <c r="G3204" s="3" t="s">
        <v>3143</v>
      </c>
      <c r="H3204" s="1" t="s">
        <v>3144</v>
      </c>
      <c r="I3204" s="4"/>
      <c r="J3204" s="2" t="s">
        <v>424</v>
      </c>
      <c r="K3204" t="b">
        <f t="shared" si="1"/>
        <v>0</v>
      </c>
    </row>
    <row r="3205">
      <c r="A3205" s="2" t="s">
        <v>298</v>
      </c>
      <c r="B3205" s="2" t="s">
        <v>22</v>
      </c>
      <c r="C3205" s="2" t="s">
        <v>10</v>
      </c>
      <c r="D3205" s="2" t="s">
        <v>29</v>
      </c>
      <c r="E3205" s="2" t="s">
        <v>13</v>
      </c>
      <c r="F3205" s="2" t="s">
        <v>14</v>
      </c>
      <c r="G3205" s="3" t="s">
        <v>3145</v>
      </c>
      <c r="H3205" s="1" t="s">
        <v>3146</v>
      </c>
      <c r="I3205" s="4"/>
      <c r="J3205" s="2" t="s">
        <v>424</v>
      </c>
      <c r="K3205" t="b">
        <f t="shared" si="1"/>
        <v>0</v>
      </c>
    </row>
    <row r="3206">
      <c r="A3206" s="2" t="s">
        <v>298</v>
      </c>
      <c r="B3206" s="2" t="s">
        <v>22</v>
      </c>
      <c r="C3206" s="2" t="s">
        <v>10</v>
      </c>
      <c r="D3206" s="2" t="s">
        <v>32</v>
      </c>
      <c r="E3206" s="2" t="s">
        <v>13</v>
      </c>
      <c r="F3206" s="2" t="s">
        <v>14</v>
      </c>
      <c r="G3206" s="3" t="s">
        <v>3147</v>
      </c>
      <c r="H3206" s="1" t="s">
        <v>3148</v>
      </c>
      <c r="I3206" s="4"/>
      <c r="J3206" s="2" t="s">
        <v>424</v>
      </c>
      <c r="K3206" t="b">
        <f t="shared" si="1"/>
        <v>0</v>
      </c>
    </row>
    <row r="3207">
      <c r="A3207" s="2" t="s">
        <v>298</v>
      </c>
      <c r="B3207" s="2" t="s">
        <v>37</v>
      </c>
      <c r="C3207" s="2" t="s">
        <v>10</v>
      </c>
      <c r="D3207" s="2" t="s">
        <v>10</v>
      </c>
      <c r="E3207" s="2" t="s">
        <v>13</v>
      </c>
      <c r="F3207" s="2" t="s">
        <v>14</v>
      </c>
      <c r="G3207" s="3" t="s">
        <v>5021</v>
      </c>
      <c r="H3207" s="1" t="s">
        <v>5022</v>
      </c>
      <c r="I3207" s="4"/>
      <c r="J3207" s="2" t="s">
        <v>424</v>
      </c>
      <c r="K3207" t="b">
        <f t="shared" si="1"/>
        <v>0</v>
      </c>
    </row>
    <row r="3208">
      <c r="A3208" s="2" t="s">
        <v>298</v>
      </c>
      <c r="B3208" s="2" t="s">
        <v>37</v>
      </c>
      <c r="C3208" s="2" t="s">
        <v>10</v>
      </c>
      <c r="D3208" s="2" t="s">
        <v>13</v>
      </c>
      <c r="E3208" s="2" t="s">
        <v>13</v>
      </c>
      <c r="F3208" s="2" t="s">
        <v>14</v>
      </c>
      <c r="G3208" s="3" t="s">
        <v>3150</v>
      </c>
      <c r="H3208" s="1" t="s">
        <v>3151</v>
      </c>
      <c r="I3208" s="4"/>
      <c r="J3208" s="2" t="s">
        <v>424</v>
      </c>
      <c r="K3208" t="b">
        <f t="shared" si="1"/>
        <v>0</v>
      </c>
    </row>
    <row r="3209">
      <c r="A3209" s="2" t="s">
        <v>298</v>
      </c>
      <c r="B3209" s="2" t="s">
        <v>37</v>
      </c>
      <c r="C3209" s="2" t="s">
        <v>10</v>
      </c>
      <c r="D3209" s="2" t="s">
        <v>19</v>
      </c>
      <c r="E3209" s="2" t="s">
        <v>13</v>
      </c>
      <c r="F3209" s="2" t="s">
        <v>14</v>
      </c>
      <c r="G3209" s="3" t="s">
        <v>1190</v>
      </c>
      <c r="H3209" s="1" t="s">
        <v>1191</v>
      </c>
      <c r="I3209" s="4"/>
      <c r="J3209" s="2" t="s">
        <v>424</v>
      </c>
      <c r="K3209" t="b">
        <f t="shared" si="1"/>
        <v>0</v>
      </c>
    </row>
    <row r="3210">
      <c r="A3210" s="2" t="s">
        <v>298</v>
      </c>
      <c r="B3210" s="2" t="s">
        <v>37</v>
      </c>
      <c r="C3210" s="2" t="s">
        <v>10</v>
      </c>
      <c r="D3210" s="2" t="s">
        <v>27</v>
      </c>
      <c r="E3210" s="2" t="s">
        <v>13</v>
      </c>
      <c r="F3210" s="2" t="s">
        <v>14</v>
      </c>
      <c r="G3210" s="3" t="s">
        <v>3153</v>
      </c>
      <c r="H3210" s="1" t="s">
        <v>3154</v>
      </c>
      <c r="I3210" s="4"/>
      <c r="J3210" s="2" t="s">
        <v>424</v>
      </c>
      <c r="K3210" t="b">
        <f t="shared" si="1"/>
        <v>0</v>
      </c>
    </row>
    <row r="3211">
      <c r="A3211" s="2" t="s">
        <v>298</v>
      </c>
      <c r="B3211" s="2" t="s">
        <v>74</v>
      </c>
      <c r="C3211" s="2" t="s">
        <v>10</v>
      </c>
      <c r="D3211" s="2" t="s">
        <v>10</v>
      </c>
      <c r="E3211" s="2" t="s">
        <v>13</v>
      </c>
      <c r="F3211" s="2" t="s">
        <v>14</v>
      </c>
      <c r="G3211" s="3" t="s">
        <v>5023</v>
      </c>
      <c r="H3211" s="1" t="s">
        <v>5024</v>
      </c>
      <c r="I3211" s="4"/>
      <c r="J3211" s="2" t="s">
        <v>424</v>
      </c>
      <c r="K3211" t="b">
        <f t="shared" si="1"/>
        <v>0</v>
      </c>
    </row>
    <row r="3212">
      <c r="A3212" s="2" t="s">
        <v>298</v>
      </c>
      <c r="B3212" s="2" t="s">
        <v>74</v>
      </c>
      <c r="C3212" s="2" t="s">
        <v>10</v>
      </c>
      <c r="D3212" s="2" t="s">
        <v>13</v>
      </c>
      <c r="E3212" s="2" t="s">
        <v>13</v>
      </c>
      <c r="F3212" s="2" t="s">
        <v>14</v>
      </c>
      <c r="G3212" s="3" t="s">
        <v>3750</v>
      </c>
      <c r="H3212" s="1" t="s">
        <v>3751</v>
      </c>
      <c r="I3212" s="4"/>
      <c r="J3212" s="2" t="s">
        <v>424</v>
      </c>
      <c r="K3212" t="b">
        <f t="shared" si="1"/>
        <v>0</v>
      </c>
    </row>
    <row r="3213">
      <c r="A3213" s="2" t="s">
        <v>298</v>
      </c>
      <c r="B3213" s="2" t="s">
        <v>74</v>
      </c>
      <c r="C3213" s="2" t="s">
        <v>10</v>
      </c>
      <c r="D3213" s="2" t="s">
        <v>19</v>
      </c>
      <c r="E3213" s="2" t="s">
        <v>13</v>
      </c>
      <c r="F3213" s="2" t="s">
        <v>14</v>
      </c>
      <c r="G3213" s="3" t="s">
        <v>1190</v>
      </c>
      <c r="H3213" s="1" t="s">
        <v>1191</v>
      </c>
      <c r="I3213" s="4"/>
      <c r="J3213" s="2" t="s">
        <v>424</v>
      </c>
      <c r="K3213" t="b">
        <f t="shared" si="1"/>
        <v>0</v>
      </c>
    </row>
    <row r="3214">
      <c r="A3214" s="2" t="s">
        <v>298</v>
      </c>
      <c r="B3214" s="2" t="s">
        <v>74</v>
      </c>
      <c r="C3214" s="2" t="s">
        <v>10</v>
      </c>
      <c r="D3214" s="2" t="s">
        <v>27</v>
      </c>
      <c r="E3214" s="2" t="s">
        <v>13</v>
      </c>
      <c r="F3214" s="2" t="s">
        <v>14</v>
      </c>
      <c r="G3214" s="3" t="s">
        <v>3753</v>
      </c>
      <c r="H3214" s="1" t="s">
        <v>3754</v>
      </c>
      <c r="I3214" s="4"/>
      <c r="J3214" s="2" t="s">
        <v>424</v>
      </c>
      <c r="K3214" t="b">
        <f t="shared" si="1"/>
        <v>0</v>
      </c>
    </row>
    <row r="3215">
      <c r="A3215" s="2" t="s">
        <v>298</v>
      </c>
      <c r="B3215" s="2" t="s">
        <v>27</v>
      </c>
      <c r="C3215" s="2" t="s">
        <v>10</v>
      </c>
      <c r="D3215" s="2" t="s">
        <v>10</v>
      </c>
      <c r="E3215" s="2" t="s">
        <v>13</v>
      </c>
      <c r="F3215" s="2" t="s">
        <v>14</v>
      </c>
      <c r="G3215" s="3" t="s">
        <v>5025</v>
      </c>
      <c r="H3215" s="1" t="s">
        <v>5026</v>
      </c>
      <c r="I3215" s="4"/>
      <c r="J3215" s="2" t="s">
        <v>424</v>
      </c>
      <c r="K3215" t="b">
        <f t="shared" si="1"/>
        <v>0</v>
      </c>
    </row>
    <row r="3216">
      <c r="A3216" s="2" t="s">
        <v>298</v>
      </c>
      <c r="B3216" s="2" t="s">
        <v>27</v>
      </c>
      <c r="C3216" s="2" t="s">
        <v>10</v>
      </c>
      <c r="D3216" s="2" t="s">
        <v>13</v>
      </c>
      <c r="E3216" s="2" t="s">
        <v>13</v>
      </c>
      <c r="F3216" s="2" t="s">
        <v>14</v>
      </c>
      <c r="G3216" s="3" t="s">
        <v>1791</v>
      </c>
      <c r="H3216" s="1" t="s">
        <v>5027</v>
      </c>
      <c r="I3216" s="4"/>
      <c r="J3216" s="2" t="s">
        <v>424</v>
      </c>
      <c r="K3216" t="b">
        <f t="shared" si="1"/>
        <v>0</v>
      </c>
    </row>
    <row r="3217">
      <c r="A3217" s="2" t="s">
        <v>298</v>
      </c>
      <c r="B3217" s="2" t="s">
        <v>27</v>
      </c>
      <c r="C3217" s="2" t="s">
        <v>10</v>
      </c>
      <c r="D3217" s="2" t="s">
        <v>74</v>
      </c>
      <c r="E3217" s="2" t="s">
        <v>13</v>
      </c>
      <c r="F3217" s="2" t="s">
        <v>14</v>
      </c>
      <c r="G3217" s="3" t="s">
        <v>1815</v>
      </c>
      <c r="H3217" s="1" t="s">
        <v>1816</v>
      </c>
      <c r="I3217" s="4"/>
      <c r="J3217" s="2" t="s">
        <v>424</v>
      </c>
      <c r="K3217" t="b">
        <f t="shared" si="1"/>
        <v>0</v>
      </c>
    </row>
    <row r="3218">
      <c r="A3218" s="2" t="s">
        <v>298</v>
      </c>
      <c r="B3218" s="2" t="s">
        <v>27</v>
      </c>
      <c r="C3218" s="2" t="s">
        <v>10</v>
      </c>
      <c r="D3218" s="2" t="s">
        <v>53</v>
      </c>
      <c r="E3218" s="2" t="s">
        <v>13</v>
      </c>
      <c r="F3218" s="2" t="s">
        <v>14</v>
      </c>
      <c r="G3218" s="3" t="s">
        <v>1820</v>
      </c>
      <c r="H3218" s="1" t="s">
        <v>1821</v>
      </c>
      <c r="I3218" s="4"/>
      <c r="J3218" s="2" t="s">
        <v>424</v>
      </c>
      <c r="K3218" t="b">
        <f t="shared" si="1"/>
        <v>0</v>
      </c>
    </row>
    <row r="3219">
      <c r="A3219" s="2" t="s">
        <v>298</v>
      </c>
      <c r="B3219" s="2" t="s">
        <v>27</v>
      </c>
      <c r="C3219" s="2" t="s">
        <v>10</v>
      </c>
      <c r="D3219" s="2" t="s">
        <v>19</v>
      </c>
      <c r="E3219" s="2" t="s">
        <v>13</v>
      </c>
      <c r="F3219" s="2" t="s">
        <v>14</v>
      </c>
      <c r="G3219" s="3" t="s">
        <v>5028</v>
      </c>
      <c r="H3219" s="1" t="s">
        <v>5029</v>
      </c>
      <c r="I3219" s="4"/>
      <c r="J3219" s="2" t="s">
        <v>424</v>
      </c>
      <c r="K3219" t="b">
        <f t="shared" si="1"/>
        <v>0</v>
      </c>
    </row>
    <row r="3220">
      <c r="A3220" s="2" t="s">
        <v>298</v>
      </c>
      <c r="B3220" s="2" t="s">
        <v>27</v>
      </c>
      <c r="C3220" s="2" t="s">
        <v>10</v>
      </c>
      <c r="D3220" s="2" t="s">
        <v>27</v>
      </c>
      <c r="E3220" s="2" t="s">
        <v>13</v>
      </c>
      <c r="F3220" s="2" t="s">
        <v>14</v>
      </c>
      <c r="G3220" s="3" t="s">
        <v>1800</v>
      </c>
      <c r="H3220" s="1" t="s">
        <v>5002</v>
      </c>
      <c r="I3220" s="4"/>
      <c r="J3220" s="2" t="s">
        <v>424</v>
      </c>
      <c r="K3220" t="b">
        <f t="shared" si="1"/>
        <v>0</v>
      </c>
    </row>
    <row r="3221">
      <c r="A3221" s="2" t="s">
        <v>298</v>
      </c>
      <c r="B3221" s="2" t="s">
        <v>27</v>
      </c>
      <c r="C3221" s="2" t="s">
        <v>10</v>
      </c>
      <c r="D3221" s="2" t="s">
        <v>29</v>
      </c>
      <c r="E3221" s="2" t="s">
        <v>13</v>
      </c>
      <c r="F3221" s="2" t="s">
        <v>14</v>
      </c>
      <c r="G3221" s="3" t="s">
        <v>1802</v>
      </c>
      <c r="H3221" s="1" t="s">
        <v>5030</v>
      </c>
      <c r="I3221" s="4"/>
      <c r="J3221" s="2" t="s">
        <v>424</v>
      </c>
      <c r="K3221" t="b">
        <f t="shared" si="1"/>
        <v>0</v>
      </c>
    </row>
    <row r="3222">
      <c r="A3222" s="2" t="s">
        <v>298</v>
      </c>
      <c r="B3222" s="2" t="s">
        <v>27</v>
      </c>
      <c r="C3222" s="2" t="s">
        <v>10</v>
      </c>
      <c r="D3222" s="2" t="s">
        <v>32</v>
      </c>
      <c r="E3222" s="2" t="s">
        <v>13</v>
      </c>
      <c r="F3222" s="2" t="s">
        <v>14</v>
      </c>
      <c r="G3222" s="3" t="s">
        <v>1154</v>
      </c>
      <c r="H3222" s="1" t="s">
        <v>1155</v>
      </c>
      <c r="I3222" s="4"/>
      <c r="J3222" s="2" t="s">
        <v>424</v>
      </c>
      <c r="K3222" t="b">
        <f t="shared" si="1"/>
        <v>0</v>
      </c>
    </row>
    <row r="3223">
      <c r="A3223" s="2" t="s">
        <v>298</v>
      </c>
      <c r="B3223" s="2" t="s">
        <v>27</v>
      </c>
      <c r="C3223" s="2" t="s">
        <v>10</v>
      </c>
      <c r="D3223" s="2" t="s">
        <v>34</v>
      </c>
      <c r="E3223" s="2" t="s">
        <v>13</v>
      </c>
      <c r="F3223" s="2" t="s">
        <v>14</v>
      </c>
      <c r="G3223" s="3" t="s">
        <v>1805</v>
      </c>
      <c r="H3223" s="1" t="s">
        <v>5031</v>
      </c>
      <c r="I3223" s="4"/>
      <c r="J3223" s="2" t="s">
        <v>424</v>
      </c>
      <c r="K3223" t="b">
        <f t="shared" si="1"/>
        <v>0</v>
      </c>
    </row>
    <row r="3224">
      <c r="A3224" s="2" t="s">
        <v>298</v>
      </c>
      <c r="B3224" s="2" t="s">
        <v>27</v>
      </c>
      <c r="C3224" s="2" t="s">
        <v>10</v>
      </c>
      <c r="D3224" s="2" t="s">
        <v>37</v>
      </c>
      <c r="E3224" s="2" t="s">
        <v>13</v>
      </c>
      <c r="F3224" s="2" t="s">
        <v>14</v>
      </c>
      <c r="G3224" s="3" t="s">
        <v>5032</v>
      </c>
      <c r="H3224" s="1" t="s">
        <v>5033</v>
      </c>
      <c r="I3224" s="4"/>
      <c r="J3224" s="2" t="s">
        <v>424</v>
      </c>
      <c r="K3224" t="b">
        <f t="shared" si="1"/>
        <v>0</v>
      </c>
    </row>
    <row r="3225">
      <c r="A3225" s="2" t="s">
        <v>298</v>
      </c>
      <c r="B3225" s="2" t="s">
        <v>27</v>
      </c>
      <c r="C3225" s="2" t="s">
        <v>10</v>
      </c>
      <c r="D3225" s="2" t="s">
        <v>22</v>
      </c>
      <c r="E3225" s="2" t="s">
        <v>13</v>
      </c>
      <c r="F3225" s="2" t="s">
        <v>14</v>
      </c>
      <c r="G3225" s="3" t="s">
        <v>1158</v>
      </c>
      <c r="H3225" s="1" t="s">
        <v>1159</v>
      </c>
      <c r="I3225" s="4"/>
      <c r="J3225" s="2" t="s">
        <v>424</v>
      </c>
      <c r="K3225" t="b">
        <f t="shared" si="1"/>
        <v>0</v>
      </c>
    </row>
    <row r="3226">
      <c r="A3226" s="2" t="s">
        <v>298</v>
      </c>
      <c r="B3226" s="2" t="s">
        <v>27</v>
      </c>
      <c r="C3226" s="2" t="s">
        <v>10</v>
      </c>
      <c r="D3226" s="2" t="s">
        <v>42</v>
      </c>
      <c r="E3226" s="2" t="s">
        <v>13</v>
      </c>
      <c r="F3226" s="2" t="s">
        <v>14</v>
      </c>
      <c r="G3226" s="3" t="s">
        <v>5034</v>
      </c>
      <c r="H3226" s="1" t="s">
        <v>5035</v>
      </c>
      <c r="I3226" s="4"/>
      <c r="J3226" s="2" t="s">
        <v>424</v>
      </c>
      <c r="K3226" t="b">
        <f t="shared" si="1"/>
        <v>0</v>
      </c>
    </row>
    <row r="3227">
      <c r="A3227" s="2" t="s">
        <v>298</v>
      </c>
      <c r="B3227" s="2" t="s">
        <v>19</v>
      </c>
      <c r="C3227" s="2" t="s">
        <v>10</v>
      </c>
      <c r="D3227" s="2" t="s">
        <v>10</v>
      </c>
      <c r="E3227" s="2" t="s">
        <v>13</v>
      </c>
      <c r="F3227" s="2" t="s">
        <v>14</v>
      </c>
      <c r="G3227" s="3" t="s">
        <v>5036</v>
      </c>
      <c r="H3227" s="1" t="s">
        <v>5037</v>
      </c>
      <c r="I3227" s="4"/>
      <c r="J3227" s="2" t="s">
        <v>424</v>
      </c>
      <c r="K3227" t="b">
        <f t="shared" si="1"/>
        <v>0</v>
      </c>
    </row>
    <row r="3228">
      <c r="A3228" s="2" t="s">
        <v>298</v>
      </c>
      <c r="B3228" s="2" t="s">
        <v>19</v>
      </c>
      <c r="C3228" s="2" t="s">
        <v>10</v>
      </c>
      <c r="D3228" s="2" t="s">
        <v>13</v>
      </c>
      <c r="E3228" s="2" t="s">
        <v>13</v>
      </c>
      <c r="F3228" s="2" t="s">
        <v>14</v>
      </c>
      <c r="G3228" s="3" t="s">
        <v>1152</v>
      </c>
      <c r="H3228" s="1" t="s">
        <v>5038</v>
      </c>
      <c r="I3228" s="4"/>
      <c r="J3228" s="2" t="s">
        <v>424</v>
      </c>
      <c r="K3228" t="b">
        <f t="shared" si="1"/>
        <v>0</v>
      </c>
    </row>
    <row r="3229">
      <c r="A3229" s="2" t="s">
        <v>298</v>
      </c>
      <c r="B3229" s="2" t="s">
        <v>19</v>
      </c>
      <c r="C3229" s="2" t="s">
        <v>10</v>
      </c>
      <c r="D3229" s="2" t="s">
        <v>19</v>
      </c>
      <c r="E3229" s="2" t="s">
        <v>13</v>
      </c>
      <c r="F3229" s="2" t="s">
        <v>14</v>
      </c>
      <c r="G3229" s="3" t="s">
        <v>1154</v>
      </c>
      <c r="H3229" s="1" t="s">
        <v>1155</v>
      </c>
      <c r="I3229" s="4"/>
      <c r="J3229" s="2" t="s">
        <v>424</v>
      </c>
      <c r="K3229" t="b">
        <f t="shared" si="1"/>
        <v>0</v>
      </c>
    </row>
    <row r="3230">
      <c r="A3230" s="2" t="s">
        <v>298</v>
      </c>
      <c r="B3230" s="2" t="s">
        <v>19</v>
      </c>
      <c r="C3230" s="2" t="s">
        <v>10</v>
      </c>
      <c r="D3230" s="2" t="s">
        <v>27</v>
      </c>
      <c r="E3230" s="2" t="s">
        <v>13</v>
      </c>
      <c r="F3230" s="2" t="s">
        <v>14</v>
      </c>
      <c r="G3230" s="3" t="s">
        <v>1156</v>
      </c>
      <c r="H3230" s="1" t="s">
        <v>5039</v>
      </c>
      <c r="I3230" s="4"/>
      <c r="J3230" s="2" t="s">
        <v>424</v>
      </c>
      <c r="K3230" t="b">
        <f t="shared" si="1"/>
        <v>0</v>
      </c>
    </row>
    <row r="3231">
      <c r="A3231" s="2" t="s">
        <v>298</v>
      </c>
      <c r="B3231" s="2" t="s">
        <v>19</v>
      </c>
      <c r="C3231" s="2" t="s">
        <v>10</v>
      </c>
      <c r="D3231" s="2" t="s">
        <v>29</v>
      </c>
      <c r="E3231" s="2" t="s">
        <v>13</v>
      </c>
      <c r="F3231" s="2" t="s">
        <v>14</v>
      </c>
      <c r="G3231" s="3" t="s">
        <v>1158</v>
      </c>
      <c r="H3231" s="1" t="s">
        <v>1159</v>
      </c>
      <c r="I3231" s="4"/>
      <c r="J3231" s="2" t="s">
        <v>424</v>
      </c>
      <c r="K3231" t="b">
        <f t="shared" si="1"/>
        <v>0</v>
      </c>
    </row>
    <row r="3232">
      <c r="A3232" s="2" t="s">
        <v>298</v>
      </c>
      <c r="B3232" s="2" t="s">
        <v>34</v>
      </c>
      <c r="C3232" s="2" t="s">
        <v>10</v>
      </c>
      <c r="D3232" s="2" t="s">
        <v>10</v>
      </c>
      <c r="E3232" s="2" t="s">
        <v>13</v>
      </c>
      <c r="F3232" s="2" t="s">
        <v>14</v>
      </c>
      <c r="G3232" s="3" t="s">
        <v>5040</v>
      </c>
      <c r="H3232" s="1" t="s">
        <v>5041</v>
      </c>
      <c r="I3232" s="4"/>
      <c r="J3232" s="2" t="s">
        <v>424</v>
      </c>
      <c r="K3232" t="b">
        <f t="shared" si="1"/>
        <v>0</v>
      </c>
    </row>
    <row r="3233">
      <c r="A3233" s="2" t="s">
        <v>298</v>
      </c>
      <c r="B3233" s="2" t="s">
        <v>34</v>
      </c>
      <c r="C3233" s="2" t="s">
        <v>10</v>
      </c>
      <c r="D3233" s="2" t="s">
        <v>13</v>
      </c>
      <c r="E3233" s="2" t="s">
        <v>13</v>
      </c>
      <c r="F3233" s="2" t="s">
        <v>14</v>
      </c>
      <c r="G3233" s="3" t="s">
        <v>5042</v>
      </c>
      <c r="H3233" s="1" t="s">
        <v>5043</v>
      </c>
      <c r="I3233" s="4"/>
      <c r="J3233" s="2" t="s">
        <v>424</v>
      </c>
      <c r="K3233" t="b">
        <f t="shared" si="1"/>
        <v>0</v>
      </c>
    </row>
    <row r="3234">
      <c r="A3234" s="2" t="s">
        <v>298</v>
      </c>
      <c r="B3234" s="2" t="s">
        <v>34</v>
      </c>
      <c r="C3234" s="2" t="s">
        <v>10</v>
      </c>
      <c r="D3234" s="2" t="s">
        <v>19</v>
      </c>
      <c r="E3234" s="2" t="s">
        <v>13</v>
      </c>
      <c r="F3234" s="2" t="s">
        <v>14</v>
      </c>
      <c r="G3234" s="3" t="s">
        <v>1154</v>
      </c>
      <c r="H3234" s="1" t="s">
        <v>1191</v>
      </c>
      <c r="I3234" s="4"/>
      <c r="J3234" s="2" t="s">
        <v>424</v>
      </c>
      <c r="K3234" t="b">
        <f t="shared" si="1"/>
        <v>0</v>
      </c>
    </row>
    <row r="3235">
      <c r="A3235" s="2" t="s">
        <v>298</v>
      </c>
      <c r="B3235" s="2" t="s">
        <v>34</v>
      </c>
      <c r="C3235" s="2" t="s">
        <v>10</v>
      </c>
      <c r="D3235" s="2" t="s">
        <v>27</v>
      </c>
      <c r="E3235" s="2" t="s">
        <v>13</v>
      </c>
      <c r="F3235" s="2" t="s">
        <v>14</v>
      </c>
      <c r="G3235" s="3" t="s">
        <v>3114</v>
      </c>
      <c r="H3235" s="1" t="s">
        <v>3115</v>
      </c>
      <c r="I3235" s="4"/>
      <c r="J3235" s="2" t="s">
        <v>17</v>
      </c>
      <c r="K3235" t="b">
        <f t="shared" si="1"/>
        <v>0</v>
      </c>
    </row>
    <row r="3236">
      <c r="A3236" s="2" t="s">
        <v>298</v>
      </c>
      <c r="B3236" s="2" t="s">
        <v>246</v>
      </c>
      <c r="C3236" s="2" t="s">
        <v>10</v>
      </c>
      <c r="D3236" s="2" t="s">
        <v>10</v>
      </c>
      <c r="E3236" s="2" t="s">
        <v>13</v>
      </c>
      <c r="F3236" s="2" t="s">
        <v>14</v>
      </c>
      <c r="G3236" s="3" t="s">
        <v>5044</v>
      </c>
      <c r="H3236" s="1" t="s">
        <v>5045</v>
      </c>
      <c r="I3236" s="4"/>
      <c r="J3236" s="2" t="s">
        <v>424</v>
      </c>
      <c r="K3236" t="b">
        <f t="shared" si="1"/>
        <v>0</v>
      </c>
    </row>
    <row r="3237">
      <c r="A3237" s="2" t="s">
        <v>298</v>
      </c>
      <c r="B3237" s="2" t="s">
        <v>246</v>
      </c>
      <c r="C3237" s="2" t="s">
        <v>10</v>
      </c>
      <c r="D3237" s="2" t="s">
        <v>13</v>
      </c>
      <c r="E3237" s="2" t="s">
        <v>13</v>
      </c>
      <c r="F3237" s="2" t="s">
        <v>14</v>
      </c>
      <c r="G3237" s="3" t="s">
        <v>4784</v>
      </c>
      <c r="H3237" s="1" t="s">
        <v>4785</v>
      </c>
      <c r="I3237" s="4"/>
      <c r="J3237" s="2" t="s">
        <v>424</v>
      </c>
      <c r="K3237" t="b">
        <f t="shared" si="1"/>
        <v>0</v>
      </c>
    </row>
    <row r="3238">
      <c r="A3238" s="2" t="s">
        <v>298</v>
      </c>
      <c r="B3238" s="2" t="s">
        <v>246</v>
      </c>
      <c r="C3238" s="2" t="s">
        <v>10</v>
      </c>
      <c r="D3238" s="2" t="s">
        <v>19</v>
      </c>
      <c r="E3238" s="2" t="s">
        <v>13</v>
      </c>
      <c r="F3238" s="2" t="s">
        <v>14</v>
      </c>
      <c r="G3238" s="3" t="s">
        <v>1154</v>
      </c>
      <c r="H3238" s="1" t="s">
        <v>1155</v>
      </c>
      <c r="I3238" s="4"/>
      <c r="J3238" s="2" t="s">
        <v>424</v>
      </c>
      <c r="K3238" t="b">
        <f t="shared" si="1"/>
        <v>0</v>
      </c>
    </row>
    <row r="3239">
      <c r="A3239" s="2" t="s">
        <v>298</v>
      </c>
      <c r="B3239" s="2" t="s">
        <v>246</v>
      </c>
      <c r="C3239" s="2" t="s">
        <v>10</v>
      </c>
      <c r="D3239" s="2" t="s">
        <v>27</v>
      </c>
      <c r="E3239" s="2" t="s">
        <v>13</v>
      </c>
      <c r="F3239" s="2" t="s">
        <v>14</v>
      </c>
      <c r="G3239" s="3" t="s">
        <v>4786</v>
      </c>
      <c r="H3239" s="1" t="s">
        <v>4787</v>
      </c>
      <c r="I3239" s="4"/>
      <c r="J3239" s="2" t="s">
        <v>424</v>
      </c>
      <c r="K3239" t="b">
        <f t="shared" si="1"/>
        <v>0</v>
      </c>
    </row>
    <row r="3240">
      <c r="A3240" s="2" t="s">
        <v>298</v>
      </c>
      <c r="B3240" s="2" t="s">
        <v>246</v>
      </c>
      <c r="C3240" s="2" t="s">
        <v>10</v>
      </c>
      <c r="D3240" s="2" t="s">
        <v>29</v>
      </c>
      <c r="E3240" s="2" t="s">
        <v>13</v>
      </c>
      <c r="F3240" s="2" t="s">
        <v>14</v>
      </c>
      <c r="G3240" s="3" t="s">
        <v>4788</v>
      </c>
      <c r="H3240" s="1" t="s">
        <v>4789</v>
      </c>
      <c r="I3240" s="4"/>
      <c r="J3240" s="2" t="s">
        <v>424</v>
      </c>
      <c r="K3240" t="b">
        <f t="shared" si="1"/>
        <v>0</v>
      </c>
    </row>
    <row r="3241">
      <c r="A3241" s="2" t="s">
        <v>298</v>
      </c>
      <c r="B3241" s="2" t="s">
        <v>246</v>
      </c>
      <c r="C3241" s="2" t="s">
        <v>10</v>
      </c>
      <c r="D3241" s="2" t="s">
        <v>32</v>
      </c>
      <c r="E3241" s="2" t="s">
        <v>13</v>
      </c>
      <c r="F3241" s="2" t="s">
        <v>14</v>
      </c>
      <c r="G3241" s="3" t="s">
        <v>4790</v>
      </c>
      <c r="H3241" s="1" t="s">
        <v>4791</v>
      </c>
      <c r="I3241" s="4"/>
      <c r="J3241" s="2" t="s">
        <v>424</v>
      </c>
      <c r="K3241" t="b">
        <f t="shared" si="1"/>
        <v>0</v>
      </c>
    </row>
    <row r="3242">
      <c r="A3242" s="2" t="s">
        <v>2016</v>
      </c>
      <c r="B3242" s="2" t="s">
        <v>37</v>
      </c>
      <c r="C3242" s="2" t="s">
        <v>10</v>
      </c>
      <c r="D3242" s="2" t="s">
        <v>10</v>
      </c>
      <c r="E3242" s="2" t="s">
        <v>13</v>
      </c>
      <c r="F3242" s="2" t="s">
        <v>14</v>
      </c>
      <c r="G3242" s="3" t="s">
        <v>5046</v>
      </c>
      <c r="H3242" s="1" t="s">
        <v>5047</v>
      </c>
      <c r="I3242" s="4"/>
      <c r="J3242" s="2" t="s">
        <v>424</v>
      </c>
      <c r="K3242" t="b">
        <f t="shared" si="1"/>
        <v>0</v>
      </c>
    </row>
    <row r="3243">
      <c r="A3243" s="2" t="s">
        <v>2016</v>
      </c>
      <c r="B3243" s="2" t="s">
        <v>37</v>
      </c>
      <c r="C3243" s="2" t="s">
        <v>10</v>
      </c>
      <c r="D3243" s="2" t="s">
        <v>198</v>
      </c>
      <c r="E3243" s="2" t="s">
        <v>13</v>
      </c>
      <c r="F3243" s="2" t="s">
        <v>14</v>
      </c>
      <c r="G3243" s="3" t="s">
        <v>5048</v>
      </c>
      <c r="H3243" s="1" t="s">
        <v>5049</v>
      </c>
      <c r="I3243" s="4"/>
      <c r="J3243" s="2" t="s">
        <v>424</v>
      </c>
      <c r="K3243" t="b">
        <f t="shared" si="1"/>
        <v>0</v>
      </c>
    </row>
    <row r="3244">
      <c r="A3244" s="2" t="s">
        <v>2016</v>
      </c>
      <c r="B3244" s="2" t="s">
        <v>37</v>
      </c>
      <c r="C3244" s="2" t="s">
        <v>10</v>
      </c>
      <c r="D3244" s="2" t="s">
        <v>18</v>
      </c>
      <c r="E3244" s="2" t="s">
        <v>13</v>
      </c>
      <c r="F3244" s="2" t="s">
        <v>14</v>
      </c>
      <c r="G3244" s="3" t="s">
        <v>5050</v>
      </c>
      <c r="H3244" s="1" t="s">
        <v>5051</v>
      </c>
      <c r="I3244" s="4"/>
      <c r="J3244" s="2" t="s">
        <v>424</v>
      </c>
      <c r="K3244" t="b">
        <f t="shared" si="1"/>
        <v>0</v>
      </c>
    </row>
    <row r="3245">
      <c r="A3245" s="2" t="s">
        <v>2016</v>
      </c>
      <c r="B3245" s="2" t="s">
        <v>37</v>
      </c>
      <c r="C3245" s="2" t="s">
        <v>10</v>
      </c>
      <c r="D3245" s="2" t="s">
        <v>389</v>
      </c>
      <c r="E3245" s="2" t="s">
        <v>13</v>
      </c>
      <c r="F3245" s="2" t="s">
        <v>14</v>
      </c>
      <c r="G3245" s="3" t="s">
        <v>5052</v>
      </c>
      <c r="H3245" s="1" t="s">
        <v>5053</v>
      </c>
      <c r="I3245" s="4"/>
      <c r="J3245" s="2" t="s">
        <v>424</v>
      </c>
      <c r="K3245" t="b">
        <f t="shared" si="1"/>
        <v>0</v>
      </c>
    </row>
    <row r="3246">
      <c r="A3246" s="2" t="s">
        <v>2016</v>
      </c>
      <c r="B3246" s="2" t="s">
        <v>19</v>
      </c>
      <c r="C3246" s="2" t="s">
        <v>10</v>
      </c>
      <c r="D3246" s="2" t="s">
        <v>10</v>
      </c>
      <c r="E3246" s="2" t="s">
        <v>13</v>
      </c>
      <c r="F3246" s="2" t="s">
        <v>14</v>
      </c>
      <c r="G3246" s="3" t="s">
        <v>5054</v>
      </c>
      <c r="H3246" s="1" t="s">
        <v>5055</v>
      </c>
      <c r="I3246" s="4"/>
      <c r="J3246" s="2" t="s">
        <v>424</v>
      </c>
      <c r="K3246" t="b">
        <f t="shared" si="1"/>
        <v>0</v>
      </c>
    </row>
    <row r="3247">
      <c r="A3247" s="2" t="s">
        <v>2016</v>
      </c>
      <c r="B3247" s="2" t="s">
        <v>29</v>
      </c>
      <c r="C3247" s="2" t="s">
        <v>10</v>
      </c>
      <c r="D3247" s="2" t="s">
        <v>10</v>
      </c>
      <c r="E3247" s="2" t="s">
        <v>13</v>
      </c>
      <c r="F3247" s="2" t="s">
        <v>14</v>
      </c>
      <c r="G3247" s="3" t="s">
        <v>5056</v>
      </c>
      <c r="H3247" s="1" t="s">
        <v>5057</v>
      </c>
      <c r="I3247" s="4"/>
      <c r="J3247" s="2" t="s">
        <v>424</v>
      </c>
      <c r="K3247" t="b">
        <f t="shared" si="1"/>
        <v>0</v>
      </c>
    </row>
    <row r="3248">
      <c r="A3248" s="2" t="s">
        <v>2016</v>
      </c>
      <c r="B3248" s="2" t="s">
        <v>224</v>
      </c>
      <c r="C3248" s="2" t="s">
        <v>10</v>
      </c>
      <c r="D3248" s="2" t="s">
        <v>10</v>
      </c>
      <c r="E3248" s="2" t="s">
        <v>13</v>
      </c>
      <c r="F3248" s="2" t="s">
        <v>14</v>
      </c>
      <c r="G3248" s="3" t="s">
        <v>5058</v>
      </c>
      <c r="H3248" s="1" t="s">
        <v>5059</v>
      </c>
      <c r="I3248" s="4"/>
      <c r="J3248" s="2" t="s">
        <v>424</v>
      </c>
      <c r="K3248" t="b">
        <f t="shared" si="1"/>
        <v>0</v>
      </c>
    </row>
    <row r="3249">
      <c r="A3249" s="2" t="s">
        <v>2016</v>
      </c>
      <c r="B3249" s="2" t="s">
        <v>115</v>
      </c>
      <c r="C3249" s="2" t="s">
        <v>10</v>
      </c>
      <c r="D3249" s="2" t="s">
        <v>10</v>
      </c>
      <c r="E3249" s="2" t="s">
        <v>13</v>
      </c>
      <c r="F3249" s="2" t="s">
        <v>14</v>
      </c>
      <c r="G3249" s="3" t="s">
        <v>3748</v>
      </c>
      <c r="H3249" s="1" t="s">
        <v>3749</v>
      </c>
      <c r="I3249" s="4"/>
      <c r="J3249" s="2" t="s">
        <v>424</v>
      </c>
      <c r="K3249" t="b">
        <f t="shared" si="1"/>
        <v>0</v>
      </c>
    </row>
    <row r="3250">
      <c r="A3250" s="2" t="s">
        <v>2016</v>
      </c>
      <c r="B3250" s="2" t="s">
        <v>34</v>
      </c>
      <c r="C3250" s="2" t="s">
        <v>10</v>
      </c>
      <c r="D3250" s="2" t="s">
        <v>10</v>
      </c>
      <c r="E3250" s="2" t="s">
        <v>13</v>
      </c>
      <c r="F3250" s="2" t="s">
        <v>14</v>
      </c>
      <c r="G3250" s="3" t="s">
        <v>5060</v>
      </c>
      <c r="H3250" s="1" t="s">
        <v>5061</v>
      </c>
      <c r="I3250" s="4"/>
      <c r="J3250" s="2" t="s">
        <v>424</v>
      </c>
      <c r="K3250" t="b">
        <f t="shared" si="1"/>
        <v>0</v>
      </c>
    </row>
    <row r="3251">
      <c r="A3251" s="2" t="s">
        <v>2016</v>
      </c>
      <c r="B3251" s="2" t="s">
        <v>74</v>
      </c>
      <c r="C3251" s="2" t="s">
        <v>10</v>
      </c>
      <c r="D3251" s="2" t="s">
        <v>10</v>
      </c>
      <c r="E3251" s="2" t="s">
        <v>13</v>
      </c>
      <c r="F3251" s="2" t="s">
        <v>14</v>
      </c>
      <c r="G3251" s="3" t="s">
        <v>5062</v>
      </c>
      <c r="H3251" s="1" t="s">
        <v>5063</v>
      </c>
      <c r="I3251" s="4"/>
      <c r="J3251" s="2" t="s">
        <v>424</v>
      </c>
      <c r="K3251" t="b">
        <f t="shared" si="1"/>
        <v>0</v>
      </c>
    </row>
    <row r="3252">
      <c r="A3252" s="2" t="s">
        <v>2016</v>
      </c>
      <c r="B3252" s="2" t="s">
        <v>27</v>
      </c>
      <c r="C3252" s="2" t="s">
        <v>10</v>
      </c>
      <c r="D3252" s="2" t="s">
        <v>10</v>
      </c>
      <c r="E3252" s="2" t="s">
        <v>13</v>
      </c>
      <c r="F3252" s="2" t="s">
        <v>14</v>
      </c>
      <c r="G3252" s="3" t="s">
        <v>5064</v>
      </c>
      <c r="H3252" s="1" t="s">
        <v>5065</v>
      </c>
      <c r="I3252" s="4"/>
      <c r="J3252" s="2" t="s">
        <v>424</v>
      </c>
      <c r="K3252" t="b">
        <f t="shared" si="1"/>
        <v>0</v>
      </c>
    </row>
    <row r="3253">
      <c r="A3253" s="2" t="s">
        <v>2016</v>
      </c>
      <c r="B3253" s="2" t="s">
        <v>53</v>
      </c>
      <c r="C3253" s="2" t="s">
        <v>10</v>
      </c>
      <c r="D3253" s="2" t="s">
        <v>10</v>
      </c>
      <c r="E3253" s="2" t="s">
        <v>13</v>
      </c>
      <c r="F3253" s="2" t="s">
        <v>14</v>
      </c>
      <c r="G3253" s="3" t="s">
        <v>5066</v>
      </c>
      <c r="H3253" s="1" t="s">
        <v>5067</v>
      </c>
      <c r="I3253" s="4"/>
      <c r="J3253" s="2" t="s">
        <v>424</v>
      </c>
      <c r="K3253" t="b">
        <f t="shared" si="1"/>
        <v>0</v>
      </c>
    </row>
    <row r="3254">
      <c r="A3254" s="2" t="s">
        <v>2016</v>
      </c>
      <c r="B3254" s="2" t="s">
        <v>42</v>
      </c>
      <c r="C3254" s="2" t="s">
        <v>10</v>
      </c>
      <c r="D3254" s="2" t="s">
        <v>10</v>
      </c>
      <c r="E3254" s="2" t="s">
        <v>13</v>
      </c>
      <c r="F3254" s="2" t="s">
        <v>14</v>
      </c>
      <c r="G3254" s="3" t="s">
        <v>5068</v>
      </c>
      <c r="H3254" s="1" t="s">
        <v>5069</v>
      </c>
      <c r="I3254" s="4"/>
      <c r="J3254" s="2" t="s">
        <v>424</v>
      </c>
      <c r="K3254" t="b">
        <f t="shared" si="1"/>
        <v>0</v>
      </c>
    </row>
    <row r="3255">
      <c r="A3255" s="2" t="s">
        <v>2016</v>
      </c>
      <c r="B3255" s="2" t="s">
        <v>32</v>
      </c>
      <c r="C3255" s="2" t="s">
        <v>10</v>
      </c>
      <c r="D3255" s="2" t="s">
        <v>10</v>
      </c>
      <c r="E3255" s="2" t="s">
        <v>13</v>
      </c>
      <c r="F3255" s="2" t="s">
        <v>14</v>
      </c>
      <c r="G3255" s="3" t="s">
        <v>5070</v>
      </c>
      <c r="H3255" s="1" t="s">
        <v>5071</v>
      </c>
      <c r="I3255" s="4"/>
      <c r="J3255" s="2" t="s">
        <v>424</v>
      </c>
      <c r="K3255" t="b">
        <f t="shared" si="1"/>
        <v>0</v>
      </c>
    </row>
    <row r="3256">
      <c r="A3256" s="2" t="s">
        <v>2016</v>
      </c>
      <c r="B3256" s="2" t="s">
        <v>246</v>
      </c>
      <c r="C3256" s="2" t="s">
        <v>10</v>
      </c>
      <c r="D3256" s="2" t="s">
        <v>10</v>
      </c>
      <c r="E3256" s="2" t="s">
        <v>13</v>
      </c>
      <c r="F3256" s="2" t="s">
        <v>14</v>
      </c>
      <c r="G3256" s="3" t="s">
        <v>5072</v>
      </c>
      <c r="H3256" s="1" t="s">
        <v>5073</v>
      </c>
      <c r="I3256" s="4"/>
      <c r="J3256" s="2" t="s">
        <v>424</v>
      </c>
      <c r="K3256" t="b">
        <f t="shared" si="1"/>
        <v>0</v>
      </c>
    </row>
    <row r="3257">
      <c r="A3257" s="2" t="s">
        <v>2016</v>
      </c>
      <c r="B3257" s="2" t="s">
        <v>321</v>
      </c>
      <c r="C3257" s="2" t="s">
        <v>10</v>
      </c>
      <c r="D3257" s="2" t="s">
        <v>10</v>
      </c>
      <c r="E3257" s="2" t="s">
        <v>13</v>
      </c>
      <c r="F3257" s="2" t="s">
        <v>14</v>
      </c>
      <c r="G3257" s="3" t="s">
        <v>5074</v>
      </c>
      <c r="H3257" s="1" t="s">
        <v>5075</v>
      </c>
      <c r="I3257" s="4"/>
      <c r="J3257" s="2" t="s">
        <v>424</v>
      </c>
      <c r="K3257" t="b">
        <f t="shared" si="1"/>
        <v>0</v>
      </c>
    </row>
    <row r="3258">
      <c r="A3258" s="2" t="s">
        <v>2016</v>
      </c>
      <c r="B3258" s="2" t="s">
        <v>13</v>
      </c>
      <c r="C3258" s="2" t="s">
        <v>10</v>
      </c>
      <c r="D3258" s="2" t="s">
        <v>166</v>
      </c>
      <c r="E3258" s="2" t="s">
        <v>13</v>
      </c>
      <c r="F3258" s="2" t="s">
        <v>75</v>
      </c>
      <c r="G3258" s="3" t="s">
        <v>5076</v>
      </c>
      <c r="H3258" s="1" t="s">
        <v>5077</v>
      </c>
      <c r="I3258" s="4"/>
      <c r="J3258" s="2" t="s">
        <v>424</v>
      </c>
      <c r="K3258" t="b">
        <f t="shared" si="1"/>
        <v>0</v>
      </c>
    </row>
    <row r="3259">
      <c r="A3259" s="2" t="s">
        <v>2016</v>
      </c>
      <c r="B3259" s="2" t="s">
        <v>13</v>
      </c>
      <c r="C3259" s="2" t="s">
        <v>10</v>
      </c>
      <c r="D3259" s="2" t="s">
        <v>118</v>
      </c>
      <c r="E3259" s="2" t="s">
        <v>13</v>
      </c>
      <c r="F3259" s="2" t="s">
        <v>75</v>
      </c>
      <c r="G3259" s="3" t="s">
        <v>5078</v>
      </c>
      <c r="H3259" s="1" t="s">
        <v>5079</v>
      </c>
      <c r="I3259" s="4"/>
      <c r="J3259" s="2" t="s">
        <v>424</v>
      </c>
      <c r="K3259" t="b">
        <f t="shared" si="1"/>
        <v>0</v>
      </c>
    </row>
    <row r="3260">
      <c r="A3260" s="2" t="s">
        <v>2016</v>
      </c>
      <c r="B3260" s="2" t="s">
        <v>13</v>
      </c>
      <c r="C3260" s="2" t="s">
        <v>10</v>
      </c>
      <c r="D3260" s="2" t="s">
        <v>310</v>
      </c>
      <c r="E3260" s="2" t="s">
        <v>13</v>
      </c>
      <c r="F3260" s="2" t="s">
        <v>75</v>
      </c>
      <c r="G3260" s="3" t="s">
        <v>5080</v>
      </c>
      <c r="H3260" s="1" t="s">
        <v>5081</v>
      </c>
      <c r="I3260" s="4"/>
      <c r="J3260" s="2" t="s">
        <v>424</v>
      </c>
      <c r="K3260" t="b">
        <f t="shared" si="1"/>
        <v>0</v>
      </c>
    </row>
    <row r="3261">
      <c r="A3261" s="2" t="s">
        <v>2016</v>
      </c>
      <c r="B3261" s="2" t="s">
        <v>13</v>
      </c>
      <c r="C3261" s="2" t="s">
        <v>10</v>
      </c>
      <c r="D3261" s="2" t="s">
        <v>112</v>
      </c>
      <c r="E3261" s="2" t="s">
        <v>13</v>
      </c>
      <c r="F3261" s="2" t="s">
        <v>75</v>
      </c>
      <c r="G3261" s="3" t="s">
        <v>5082</v>
      </c>
      <c r="H3261" s="1" t="s">
        <v>5083</v>
      </c>
      <c r="I3261" s="4"/>
      <c r="J3261" s="2" t="s">
        <v>424</v>
      </c>
      <c r="K3261" t="b">
        <f t="shared" si="1"/>
        <v>0</v>
      </c>
    </row>
    <row r="3262">
      <c r="A3262" s="2" t="s">
        <v>2016</v>
      </c>
      <c r="B3262" s="2" t="s">
        <v>13</v>
      </c>
      <c r="C3262" s="2" t="s">
        <v>10</v>
      </c>
      <c r="D3262" s="2" t="s">
        <v>103</v>
      </c>
      <c r="E3262" s="2" t="s">
        <v>13</v>
      </c>
      <c r="F3262" s="2" t="s">
        <v>75</v>
      </c>
      <c r="G3262" s="3" t="s">
        <v>5084</v>
      </c>
      <c r="H3262" s="1" t="s">
        <v>5085</v>
      </c>
      <c r="I3262" s="4"/>
      <c r="J3262" s="2" t="s">
        <v>424</v>
      </c>
      <c r="K3262" t="b">
        <f t="shared" si="1"/>
        <v>0</v>
      </c>
    </row>
    <row r="3263">
      <c r="A3263" s="2" t="s">
        <v>2016</v>
      </c>
      <c r="B3263" s="2" t="s">
        <v>13</v>
      </c>
      <c r="C3263" s="2" t="s">
        <v>10</v>
      </c>
      <c r="D3263" s="2" t="s">
        <v>27</v>
      </c>
      <c r="E3263" s="2" t="s">
        <v>13</v>
      </c>
      <c r="F3263" s="2" t="s">
        <v>75</v>
      </c>
      <c r="G3263" s="3" t="s">
        <v>5086</v>
      </c>
      <c r="H3263" s="1" t="s">
        <v>5087</v>
      </c>
      <c r="I3263" s="4"/>
      <c r="J3263" s="2" t="s">
        <v>424</v>
      </c>
      <c r="K3263" t="b">
        <f t="shared" si="1"/>
        <v>0</v>
      </c>
    </row>
    <row r="3264">
      <c r="A3264" s="2" t="s">
        <v>2016</v>
      </c>
      <c r="B3264" s="2" t="s">
        <v>13</v>
      </c>
      <c r="C3264" s="2" t="s">
        <v>10</v>
      </c>
      <c r="D3264" s="2" t="s">
        <v>13</v>
      </c>
      <c r="E3264" s="2" t="s">
        <v>13</v>
      </c>
      <c r="F3264" s="2" t="s">
        <v>14</v>
      </c>
      <c r="G3264" s="3" t="s">
        <v>453</v>
      </c>
      <c r="H3264" s="3" t="s">
        <v>453</v>
      </c>
      <c r="I3264" s="4"/>
      <c r="J3264" s="2" t="s">
        <v>424</v>
      </c>
      <c r="K3264" t="b">
        <f t="shared" si="1"/>
        <v>0</v>
      </c>
    </row>
    <row r="3265">
      <c r="A3265" s="2" t="s">
        <v>2016</v>
      </c>
      <c r="B3265" s="2" t="s">
        <v>13</v>
      </c>
      <c r="C3265" s="2" t="s">
        <v>10</v>
      </c>
      <c r="D3265" s="2" t="s">
        <v>290</v>
      </c>
      <c r="E3265" s="2" t="s">
        <v>13</v>
      </c>
      <c r="F3265" s="2" t="s">
        <v>75</v>
      </c>
      <c r="G3265" s="3" t="s">
        <v>5088</v>
      </c>
      <c r="H3265" s="1" t="s">
        <v>5089</v>
      </c>
      <c r="I3265" s="4"/>
      <c r="J3265" s="2" t="s">
        <v>424</v>
      </c>
      <c r="K3265" t="b">
        <f t="shared" si="1"/>
        <v>0</v>
      </c>
    </row>
    <row r="3266">
      <c r="A3266" s="2" t="s">
        <v>2016</v>
      </c>
      <c r="B3266" s="2" t="s">
        <v>22</v>
      </c>
      <c r="C3266" s="2" t="s">
        <v>10</v>
      </c>
      <c r="D3266" s="2" t="s">
        <v>45</v>
      </c>
      <c r="E3266" s="2" t="s">
        <v>13</v>
      </c>
      <c r="F3266" s="2" t="s">
        <v>14</v>
      </c>
      <c r="G3266" s="3" t="s">
        <v>5090</v>
      </c>
      <c r="H3266" s="1" t="s">
        <v>5091</v>
      </c>
      <c r="I3266" s="4"/>
      <c r="J3266" s="2" t="s">
        <v>424</v>
      </c>
      <c r="K3266" t="b">
        <f t="shared" si="1"/>
        <v>0</v>
      </c>
    </row>
    <row r="3267">
      <c r="A3267" s="2" t="s">
        <v>2016</v>
      </c>
      <c r="B3267" s="2" t="s">
        <v>22</v>
      </c>
      <c r="C3267" s="2" t="s">
        <v>10</v>
      </c>
      <c r="D3267" s="2" t="s">
        <v>109</v>
      </c>
      <c r="E3267" s="2" t="s">
        <v>13</v>
      </c>
      <c r="F3267" s="2" t="s">
        <v>14</v>
      </c>
      <c r="G3267" s="3" t="s">
        <v>5092</v>
      </c>
      <c r="H3267" s="1" t="s">
        <v>5093</v>
      </c>
      <c r="I3267" s="4"/>
      <c r="J3267" s="2" t="s">
        <v>424</v>
      </c>
      <c r="K3267" t="b">
        <f t="shared" si="1"/>
        <v>0</v>
      </c>
    </row>
    <row r="3268">
      <c r="A3268" s="2" t="s">
        <v>2016</v>
      </c>
      <c r="B3268" s="2" t="s">
        <v>22</v>
      </c>
      <c r="C3268" s="2" t="s">
        <v>10</v>
      </c>
      <c r="D3268" s="2" t="s">
        <v>22</v>
      </c>
      <c r="E3268" s="2" t="s">
        <v>13</v>
      </c>
      <c r="F3268" s="2" t="s">
        <v>14</v>
      </c>
      <c r="G3268" s="3" t="s">
        <v>5094</v>
      </c>
      <c r="H3268" s="1" t="s">
        <v>5095</v>
      </c>
      <c r="I3268" s="4"/>
      <c r="J3268" s="2" t="s">
        <v>424</v>
      </c>
      <c r="K3268" t="b">
        <f t="shared" si="1"/>
        <v>0</v>
      </c>
    </row>
    <row r="3269">
      <c r="A3269" s="2" t="s">
        <v>2016</v>
      </c>
      <c r="B3269" s="2" t="s">
        <v>22</v>
      </c>
      <c r="C3269" s="2" t="s">
        <v>10</v>
      </c>
      <c r="D3269" s="2" t="s">
        <v>29</v>
      </c>
      <c r="E3269" s="2" t="s">
        <v>13</v>
      </c>
      <c r="F3269" s="2" t="s">
        <v>14</v>
      </c>
      <c r="G3269" s="3" t="s">
        <v>5096</v>
      </c>
      <c r="H3269" s="1" t="s">
        <v>5097</v>
      </c>
      <c r="I3269" s="4"/>
      <c r="J3269" s="2" t="s">
        <v>424</v>
      </c>
      <c r="K3269" t="b">
        <f t="shared" si="1"/>
        <v>0</v>
      </c>
    </row>
    <row r="3270">
      <c r="A3270" s="2" t="s">
        <v>2016</v>
      </c>
      <c r="B3270" s="2" t="s">
        <v>22</v>
      </c>
      <c r="C3270" s="2" t="s">
        <v>10</v>
      </c>
      <c r="D3270" s="2" t="s">
        <v>32</v>
      </c>
      <c r="E3270" s="2" t="s">
        <v>13</v>
      </c>
      <c r="F3270" s="2" t="s">
        <v>14</v>
      </c>
      <c r="G3270" s="3" t="s">
        <v>5098</v>
      </c>
      <c r="H3270" s="1" t="s">
        <v>5099</v>
      </c>
      <c r="I3270" s="4"/>
      <c r="J3270" s="2" t="s">
        <v>424</v>
      </c>
      <c r="K3270" t="b">
        <f t="shared" si="1"/>
        <v>0</v>
      </c>
    </row>
    <row r="3271">
      <c r="A3271" s="2" t="s">
        <v>2016</v>
      </c>
      <c r="B3271" s="2" t="s">
        <v>22</v>
      </c>
      <c r="C3271" s="2" t="s">
        <v>10</v>
      </c>
      <c r="D3271" s="2" t="s">
        <v>34</v>
      </c>
      <c r="E3271" s="2" t="s">
        <v>13</v>
      </c>
      <c r="F3271" s="2" t="s">
        <v>14</v>
      </c>
      <c r="G3271" s="3" t="s">
        <v>5100</v>
      </c>
      <c r="H3271" s="1" t="s">
        <v>5101</v>
      </c>
      <c r="I3271" s="4"/>
      <c r="J3271" s="2" t="s">
        <v>424</v>
      </c>
      <c r="K3271" t="b">
        <f t="shared" si="1"/>
        <v>0</v>
      </c>
    </row>
    <row r="3272">
      <c r="A3272" s="2" t="s">
        <v>2016</v>
      </c>
      <c r="B3272" s="2" t="s">
        <v>22</v>
      </c>
      <c r="C3272" s="2" t="s">
        <v>10</v>
      </c>
      <c r="D3272" s="2" t="s">
        <v>127</v>
      </c>
      <c r="E3272" s="2" t="s">
        <v>13</v>
      </c>
      <c r="F3272" s="2" t="s">
        <v>14</v>
      </c>
      <c r="G3272" s="3" t="s">
        <v>5102</v>
      </c>
      <c r="H3272" s="1" t="s">
        <v>5103</v>
      </c>
      <c r="I3272" s="4"/>
      <c r="J3272" s="2" t="s">
        <v>424</v>
      </c>
      <c r="K3272" t="b">
        <f t="shared" si="1"/>
        <v>0</v>
      </c>
    </row>
    <row r="3273">
      <c r="A3273" s="2" t="s">
        <v>2016</v>
      </c>
      <c r="B3273" s="2" t="s">
        <v>22</v>
      </c>
      <c r="C3273" s="2" t="s">
        <v>10</v>
      </c>
      <c r="D3273" s="2" t="s">
        <v>42</v>
      </c>
      <c r="E3273" s="2" t="s">
        <v>13</v>
      </c>
      <c r="F3273" s="2" t="s">
        <v>14</v>
      </c>
      <c r="G3273" s="3" t="s">
        <v>5104</v>
      </c>
      <c r="H3273" s="1" t="s">
        <v>5105</v>
      </c>
      <c r="I3273" s="4"/>
      <c r="J3273" s="2" t="s">
        <v>424</v>
      </c>
      <c r="K3273" t="b">
        <f t="shared" si="1"/>
        <v>0</v>
      </c>
    </row>
    <row r="3274">
      <c r="A3274" s="2" t="s">
        <v>2016</v>
      </c>
      <c r="B3274" s="2" t="s">
        <v>22</v>
      </c>
      <c r="C3274" s="2" t="s">
        <v>10</v>
      </c>
      <c r="D3274" s="2" t="s">
        <v>238</v>
      </c>
      <c r="E3274" s="2" t="s">
        <v>13</v>
      </c>
      <c r="F3274" s="2" t="s">
        <v>14</v>
      </c>
      <c r="G3274" s="3" t="s">
        <v>5106</v>
      </c>
      <c r="H3274" s="1" t="s">
        <v>5107</v>
      </c>
      <c r="I3274" s="4"/>
      <c r="J3274" s="2" t="s">
        <v>424</v>
      </c>
      <c r="K3274" t="b">
        <f t="shared" si="1"/>
        <v>0</v>
      </c>
    </row>
    <row r="3275">
      <c r="A3275" s="2" t="s">
        <v>2016</v>
      </c>
      <c r="B3275" s="2" t="s">
        <v>22</v>
      </c>
      <c r="C3275" s="2" t="s">
        <v>10</v>
      </c>
      <c r="D3275" s="2" t="s">
        <v>176</v>
      </c>
      <c r="E3275" s="2" t="s">
        <v>13</v>
      </c>
      <c r="F3275" s="2" t="s">
        <v>14</v>
      </c>
      <c r="G3275" s="3" t="s">
        <v>5108</v>
      </c>
      <c r="H3275" s="1" t="s">
        <v>5109</v>
      </c>
      <c r="I3275" s="4"/>
      <c r="J3275" s="2" t="s">
        <v>424</v>
      </c>
      <c r="K3275" t="b">
        <f t="shared" si="1"/>
        <v>0</v>
      </c>
    </row>
    <row r="3276">
      <c r="A3276" s="2" t="s">
        <v>2016</v>
      </c>
      <c r="B3276" s="2" t="s">
        <v>22</v>
      </c>
      <c r="C3276" s="2" t="s">
        <v>10</v>
      </c>
      <c r="D3276" s="2" t="s">
        <v>115</v>
      </c>
      <c r="E3276" s="2" t="s">
        <v>13</v>
      </c>
      <c r="F3276" s="2" t="s">
        <v>14</v>
      </c>
      <c r="G3276" s="3" t="s">
        <v>5110</v>
      </c>
      <c r="H3276" s="1" t="s">
        <v>5111</v>
      </c>
      <c r="I3276" s="4"/>
      <c r="J3276" s="2" t="s">
        <v>424</v>
      </c>
      <c r="K3276" t="b">
        <f t="shared" si="1"/>
        <v>0</v>
      </c>
    </row>
    <row r="3277">
      <c r="A3277" s="2" t="s">
        <v>2016</v>
      </c>
      <c r="B3277" s="2" t="s">
        <v>22</v>
      </c>
      <c r="C3277" s="2" t="s">
        <v>10</v>
      </c>
      <c r="D3277" s="2" t="s">
        <v>48</v>
      </c>
      <c r="E3277" s="2" t="s">
        <v>13</v>
      </c>
      <c r="F3277" s="2" t="s">
        <v>14</v>
      </c>
      <c r="G3277" s="3" t="s">
        <v>5112</v>
      </c>
      <c r="H3277" s="1" t="s">
        <v>5113</v>
      </c>
      <c r="I3277" s="4"/>
      <c r="J3277" s="2" t="s">
        <v>424</v>
      </c>
      <c r="K3277" t="b">
        <f t="shared" si="1"/>
        <v>0</v>
      </c>
    </row>
    <row r="3278">
      <c r="A3278" s="2" t="s">
        <v>2016</v>
      </c>
      <c r="B3278" s="2" t="s">
        <v>22</v>
      </c>
      <c r="C3278" s="2" t="s">
        <v>10</v>
      </c>
      <c r="D3278" s="2" t="s">
        <v>121</v>
      </c>
      <c r="E3278" s="2" t="s">
        <v>13</v>
      </c>
      <c r="F3278" s="2" t="s">
        <v>14</v>
      </c>
      <c r="G3278" s="3" t="s">
        <v>5114</v>
      </c>
      <c r="H3278" s="1" t="s">
        <v>5115</v>
      </c>
      <c r="I3278" s="4"/>
      <c r="J3278" s="2" t="s">
        <v>424</v>
      </c>
      <c r="K3278" t="b">
        <f t="shared" si="1"/>
        <v>0</v>
      </c>
    </row>
    <row r="3279">
      <c r="A3279" s="2" t="s">
        <v>2016</v>
      </c>
      <c r="B3279" s="2" t="s">
        <v>22</v>
      </c>
      <c r="C3279" s="2" t="s">
        <v>10</v>
      </c>
      <c r="D3279" s="2" t="s">
        <v>37</v>
      </c>
      <c r="E3279" s="2" t="s">
        <v>13</v>
      </c>
      <c r="F3279" s="2" t="s">
        <v>14</v>
      </c>
      <c r="G3279" s="3" t="s">
        <v>5116</v>
      </c>
      <c r="H3279" s="1" t="s">
        <v>5117</v>
      </c>
      <c r="I3279" s="4"/>
      <c r="J3279" s="2" t="s">
        <v>424</v>
      </c>
      <c r="K3279" t="b">
        <f t="shared" si="1"/>
        <v>0</v>
      </c>
    </row>
    <row r="3280">
      <c r="A3280" s="2" t="s">
        <v>2016</v>
      </c>
      <c r="B3280" s="2" t="s">
        <v>22</v>
      </c>
      <c r="C3280" s="2" t="s">
        <v>10</v>
      </c>
      <c r="D3280" s="2" t="s">
        <v>321</v>
      </c>
      <c r="E3280" s="2" t="s">
        <v>13</v>
      </c>
      <c r="F3280" s="2" t="s">
        <v>14</v>
      </c>
      <c r="G3280" s="3" t="s">
        <v>5118</v>
      </c>
      <c r="H3280" s="1" t="s">
        <v>5119</v>
      </c>
      <c r="I3280" s="4"/>
      <c r="J3280" s="2" t="s">
        <v>424</v>
      </c>
      <c r="K3280" t="b">
        <f t="shared" si="1"/>
        <v>0</v>
      </c>
    </row>
    <row r="3281">
      <c r="A3281" s="2" t="s">
        <v>2016</v>
      </c>
      <c r="B3281" s="2" t="s">
        <v>22</v>
      </c>
      <c r="C3281" s="2" t="s">
        <v>10</v>
      </c>
      <c r="D3281" s="2" t="s">
        <v>360</v>
      </c>
      <c r="E3281" s="2" t="s">
        <v>13</v>
      </c>
      <c r="F3281" s="2" t="s">
        <v>14</v>
      </c>
      <c r="G3281" s="3" t="s">
        <v>5120</v>
      </c>
      <c r="H3281" s="1" t="s">
        <v>5121</v>
      </c>
      <c r="I3281" s="4"/>
      <c r="J3281" s="2" t="s">
        <v>424</v>
      </c>
      <c r="K3281" t="b">
        <f t="shared" si="1"/>
        <v>0</v>
      </c>
    </row>
    <row r="3282">
      <c r="A3282" s="2" t="s">
        <v>2016</v>
      </c>
      <c r="B3282" s="2" t="s">
        <v>22</v>
      </c>
      <c r="C3282" s="2" t="s">
        <v>10</v>
      </c>
      <c r="D3282" s="2" t="s">
        <v>11</v>
      </c>
      <c r="E3282" s="2" t="s">
        <v>13</v>
      </c>
      <c r="F3282" s="2" t="s">
        <v>14</v>
      </c>
      <c r="G3282" s="3" t="s">
        <v>5122</v>
      </c>
      <c r="H3282" s="1" t="s">
        <v>5123</v>
      </c>
      <c r="I3282" s="4"/>
      <c r="J3282" s="2" t="s">
        <v>424</v>
      </c>
      <c r="K3282" t="b">
        <f t="shared" si="1"/>
        <v>0</v>
      </c>
    </row>
    <row r="3283">
      <c r="A3283" s="2" t="s">
        <v>2016</v>
      </c>
      <c r="B3283" s="2" t="s">
        <v>22</v>
      </c>
      <c r="C3283" s="2" t="s">
        <v>10</v>
      </c>
      <c r="D3283" s="2" t="s">
        <v>246</v>
      </c>
      <c r="E3283" s="2" t="s">
        <v>13</v>
      </c>
      <c r="F3283" s="2" t="s">
        <v>14</v>
      </c>
      <c r="G3283" s="3" t="s">
        <v>5124</v>
      </c>
      <c r="H3283" s="1" t="s">
        <v>5125</v>
      </c>
      <c r="I3283" s="4"/>
      <c r="J3283" s="2" t="s">
        <v>424</v>
      </c>
      <c r="K3283" t="b">
        <f t="shared" si="1"/>
        <v>0</v>
      </c>
    </row>
    <row r="3284">
      <c r="A3284" s="2" t="s">
        <v>2016</v>
      </c>
      <c r="B3284" s="2" t="s">
        <v>22</v>
      </c>
      <c r="C3284" s="2" t="s">
        <v>10</v>
      </c>
      <c r="D3284" s="2" t="s">
        <v>74</v>
      </c>
      <c r="E3284" s="2" t="s">
        <v>13</v>
      </c>
      <c r="F3284" s="2" t="s">
        <v>14</v>
      </c>
      <c r="G3284" s="3" t="s">
        <v>5126</v>
      </c>
      <c r="H3284" s="1" t="s">
        <v>5127</v>
      </c>
      <c r="I3284" s="4"/>
      <c r="J3284" s="2" t="s">
        <v>424</v>
      </c>
      <c r="K3284" t="b">
        <f t="shared" si="1"/>
        <v>0</v>
      </c>
    </row>
    <row r="3285">
      <c r="A3285" s="2" t="s">
        <v>2016</v>
      </c>
      <c r="B3285" s="2" t="s">
        <v>22</v>
      </c>
      <c r="C3285" s="2" t="s">
        <v>10</v>
      </c>
      <c r="D3285" s="2" t="s">
        <v>224</v>
      </c>
      <c r="E3285" s="2" t="s">
        <v>13</v>
      </c>
      <c r="F3285" s="2" t="s">
        <v>14</v>
      </c>
      <c r="G3285" s="3" t="s">
        <v>5128</v>
      </c>
      <c r="H3285" s="1" t="s">
        <v>5129</v>
      </c>
      <c r="I3285" s="4"/>
      <c r="J3285" s="2" t="s">
        <v>424</v>
      </c>
      <c r="K3285" t="b">
        <f t="shared" si="1"/>
        <v>0</v>
      </c>
    </row>
    <row r="3286">
      <c r="A3286" s="2" t="s">
        <v>2016</v>
      </c>
      <c r="B3286" s="2" t="s">
        <v>22</v>
      </c>
      <c r="C3286" s="2" t="s">
        <v>10</v>
      </c>
      <c r="D3286" s="2" t="s">
        <v>313</v>
      </c>
      <c r="E3286" s="2" t="s">
        <v>13</v>
      </c>
      <c r="F3286" s="2" t="s">
        <v>14</v>
      </c>
      <c r="G3286" s="3" t="s">
        <v>5130</v>
      </c>
      <c r="H3286" s="1" t="s">
        <v>5131</v>
      </c>
      <c r="I3286" s="4"/>
      <c r="J3286" s="2" t="s">
        <v>424</v>
      </c>
      <c r="K3286" t="b">
        <f t="shared" si="1"/>
        <v>0</v>
      </c>
    </row>
    <row r="3287">
      <c r="A3287" s="2" t="s">
        <v>2016</v>
      </c>
      <c r="B3287" s="2" t="s">
        <v>22</v>
      </c>
      <c r="C3287" s="2" t="s">
        <v>10</v>
      </c>
      <c r="D3287" s="2" t="s">
        <v>53</v>
      </c>
      <c r="E3287" s="2" t="s">
        <v>13</v>
      </c>
      <c r="F3287" s="2" t="s">
        <v>14</v>
      </c>
      <c r="G3287" s="3" t="s">
        <v>5132</v>
      </c>
      <c r="H3287" s="1" t="s">
        <v>5133</v>
      </c>
      <c r="I3287" s="4"/>
      <c r="J3287" s="2" t="s">
        <v>424</v>
      </c>
      <c r="K3287" t="b">
        <f t="shared" si="1"/>
        <v>0</v>
      </c>
    </row>
    <row r="3288">
      <c r="A3288" s="2" t="s">
        <v>2016</v>
      </c>
      <c r="B3288" s="2" t="s">
        <v>22</v>
      </c>
      <c r="C3288" s="2" t="s">
        <v>10</v>
      </c>
      <c r="D3288" s="2" t="s">
        <v>196</v>
      </c>
      <c r="E3288" s="2" t="s">
        <v>13</v>
      </c>
      <c r="F3288" s="2" t="s">
        <v>14</v>
      </c>
      <c r="G3288" s="3" t="s">
        <v>5134</v>
      </c>
      <c r="H3288" s="1" t="s">
        <v>5135</v>
      </c>
      <c r="I3288" s="4"/>
      <c r="J3288" s="2" t="s">
        <v>424</v>
      </c>
      <c r="K3288" t="b">
        <f t="shared" si="1"/>
        <v>0</v>
      </c>
    </row>
    <row r="3289">
      <c r="A3289" s="2" t="s">
        <v>2134</v>
      </c>
      <c r="B3289" s="2" t="s">
        <v>32</v>
      </c>
      <c r="C3289" s="2" t="s">
        <v>10</v>
      </c>
      <c r="D3289" s="2" t="s">
        <v>10</v>
      </c>
      <c r="E3289" s="2" t="s">
        <v>13</v>
      </c>
      <c r="F3289" s="2" t="s">
        <v>14</v>
      </c>
      <c r="G3289" s="3" t="s">
        <v>5136</v>
      </c>
      <c r="H3289" s="1" t="s">
        <v>5137</v>
      </c>
      <c r="I3289" s="4"/>
      <c r="J3289" s="2" t="s">
        <v>424</v>
      </c>
      <c r="K3289" t="b">
        <f t="shared" si="1"/>
        <v>0</v>
      </c>
    </row>
    <row r="3290">
      <c r="A3290" s="2" t="s">
        <v>2134</v>
      </c>
      <c r="B3290" s="2" t="s">
        <v>37</v>
      </c>
      <c r="C3290" s="2" t="s">
        <v>10</v>
      </c>
      <c r="D3290" s="2" t="s">
        <v>10</v>
      </c>
      <c r="E3290" s="2" t="s">
        <v>13</v>
      </c>
      <c r="F3290" s="2" t="s">
        <v>14</v>
      </c>
      <c r="G3290" s="3" t="s">
        <v>5138</v>
      </c>
      <c r="H3290" s="1" t="s">
        <v>5139</v>
      </c>
      <c r="I3290" s="4"/>
      <c r="J3290" s="2" t="s">
        <v>424</v>
      </c>
      <c r="K3290" t="b">
        <f t="shared" si="1"/>
        <v>0</v>
      </c>
    </row>
    <row r="3291">
      <c r="A3291" s="2" t="s">
        <v>2134</v>
      </c>
      <c r="B3291" s="2" t="s">
        <v>246</v>
      </c>
      <c r="C3291" s="2" t="s">
        <v>10</v>
      </c>
      <c r="D3291" s="2" t="s">
        <v>10</v>
      </c>
      <c r="E3291" s="2" t="s">
        <v>13</v>
      </c>
      <c r="F3291" s="2" t="s">
        <v>14</v>
      </c>
      <c r="G3291" s="3" t="s">
        <v>5140</v>
      </c>
      <c r="H3291" s="1" t="s">
        <v>5141</v>
      </c>
      <c r="I3291" s="4"/>
      <c r="J3291" s="2" t="s">
        <v>424</v>
      </c>
      <c r="K3291" t="b">
        <f t="shared" si="1"/>
        <v>0</v>
      </c>
    </row>
    <row r="3292">
      <c r="A3292" s="2" t="s">
        <v>2134</v>
      </c>
      <c r="B3292" s="2" t="s">
        <v>34</v>
      </c>
      <c r="C3292" s="2" t="s">
        <v>10</v>
      </c>
      <c r="D3292" s="2" t="s">
        <v>10</v>
      </c>
      <c r="E3292" s="2" t="s">
        <v>13</v>
      </c>
      <c r="F3292" s="2" t="s">
        <v>14</v>
      </c>
      <c r="G3292" s="3" t="s">
        <v>5142</v>
      </c>
      <c r="H3292" s="1" t="s">
        <v>5143</v>
      </c>
      <c r="I3292" s="4"/>
      <c r="J3292" s="2" t="s">
        <v>424</v>
      </c>
      <c r="K3292" t="b">
        <f t="shared" si="1"/>
        <v>0</v>
      </c>
    </row>
    <row r="3293">
      <c r="A3293" s="2" t="s">
        <v>2134</v>
      </c>
      <c r="B3293" s="2" t="s">
        <v>224</v>
      </c>
      <c r="C3293" s="2" t="s">
        <v>10</v>
      </c>
      <c r="D3293" s="2" t="s">
        <v>10</v>
      </c>
      <c r="E3293" s="2" t="s">
        <v>13</v>
      </c>
      <c r="F3293" s="2" t="s">
        <v>14</v>
      </c>
      <c r="G3293" s="3" t="s">
        <v>5144</v>
      </c>
      <c r="H3293" s="1" t="s">
        <v>5145</v>
      </c>
      <c r="I3293" s="4"/>
      <c r="J3293" s="2" t="s">
        <v>424</v>
      </c>
      <c r="K3293" t="b">
        <f t="shared" si="1"/>
        <v>0</v>
      </c>
    </row>
    <row r="3294">
      <c r="A3294" s="2" t="s">
        <v>2134</v>
      </c>
      <c r="B3294" s="2" t="s">
        <v>115</v>
      </c>
      <c r="C3294" s="2" t="s">
        <v>10</v>
      </c>
      <c r="D3294" s="2" t="s">
        <v>10</v>
      </c>
      <c r="E3294" s="2" t="s">
        <v>13</v>
      </c>
      <c r="F3294" s="2" t="s">
        <v>14</v>
      </c>
      <c r="G3294" s="3" t="s">
        <v>5146</v>
      </c>
      <c r="H3294" s="1" t="s">
        <v>5147</v>
      </c>
      <c r="I3294" s="4"/>
      <c r="J3294" s="2" t="s">
        <v>424</v>
      </c>
      <c r="K3294" t="b">
        <f t="shared" si="1"/>
        <v>0</v>
      </c>
    </row>
    <row r="3295">
      <c r="A3295" s="2" t="s">
        <v>2134</v>
      </c>
      <c r="B3295" s="2" t="s">
        <v>27</v>
      </c>
      <c r="C3295" s="2" t="s">
        <v>10</v>
      </c>
      <c r="D3295" s="2" t="s">
        <v>10</v>
      </c>
      <c r="E3295" s="2" t="s">
        <v>13</v>
      </c>
      <c r="F3295" s="2" t="s">
        <v>14</v>
      </c>
      <c r="G3295" s="3" t="s">
        <v>5148</v>
      </c>
      <c r="H3295" s="1" t="s">
        <v>5149</v>
      </c>
      <c r="I3295" s="4"/>
      <c r="J3295" s="2" t="s">
        <v>424</v>
      </c>
      <c r="K3295" t="b">
        <f t="shared" si="1"/>
        <v>0</v>
      </c>
    </row>
    <row r="3296">
      <c r="A3296" s="2" t="s">
        <v>2134</v>
      </c>
      <c r="B3296" s="2" t="s">
        <v>321</v>
      </c>
      <c r="C3296" s="2" t="s">
        <v>10</v>
      </c>
      <c r="D3296" s="2" t="s">
        <v>10</v>
      </c>
      <c r="E3296" s="2" t="s">
        <v>13</v>
      </c>
      <c r="F3296" s="2" t="s">
        <v>14</v>
      </c>
      <c r="G3296" s="3" t="s">
        <v>5150</v>
      </c>
      <c r="H3296" s="1" t="s">
        <v>5151</v>
      </c>
      <c r="I3296" s="4"/>
      <c r="J3296" s="2" t="s">
        <v>424</v>
      </c>
      <c r="K3296" t="b">
        <f t="shared" si="1"/>
        <v>0</v>
      </c>
    </row>
    <row r="3297">
      <c r="A3297" s="2" t="s">
        <v>2134</v>
      </c>
      <c r="B3297" s="2" t="s">
        <v>22</v>
      </c>
      <c r="C3297" s="2" t="s">
        <v>10</v>
      </c>
      <c r="D3297" s="2" t="s">
        <v>10</v>
      </c>
      <c r="E3297" s="2" t="s">
        <v>13</v>
      </c>
      <c r="F3297" s="2" t="s">
        <v>14</v>
      </c>
      <c r="G3297" s="3" t="s">
        <v>5152</v>
      </c>
      <c r="H3297" s="1" t="s">
        <v>5153</v>
      </c>
      <c r="I3297" s="4"/>
      <c r="J3297" s="2" t="s">
        <v>424</v>
      </c>
      <c r="K3297" t="b">
        <f t="shared" si="1"/>
        <v>0</v>
      </c>
    </row>
    <row r="3298">
      <c r="A3298" s="2" t="s">
        <v>2134</v>
      </c>
      <c r="B3298" s="2" t="s">
        <v>19</v>
      </c>
      <c r="C3298" s="2" t="s">
        <v>10</v>
      </c>
      <c r="D3298" s="2" t="s">
        <v>10</v>
      </c>
      <c r="E3298" s="2" t="s">
        <v>13</v>
      </c>
      <c r="F3298" s="2" t="s">
        <v>14</v>
      </c>
      <c r="G3298" s="3" t="s">
        <v>5154</v>
      </c>
      <c r="H3298" s="1" t="s">
        <v>5155</v>
      </c>
      <c r="I3298" s="4"/>
      <c r="J3298" s="2" t="s">
        <v>424</v>
      </c>
      <c r="K3298" t="b">
        <f t="shared" si="1"/>
        <v>0</v>
      </c>
    </row>
    <row r="3299">
      <c r="A3299" s="2" t="s">
        <v>2134</v>
      </c>
      <c r="B3299" s="2" t="s">
        <v>53</v>
      </c>
      <c r="C3299" s="2" t="s">
        <v>10</v>
      </c>
      <c r="D3299" s="2" t="s">
        <v>10</v>
      </c>
      <c r="E3299" s="2" t="s">
        <v>13</v>
      </c>
      <c r="F3299" s="2" t="s">
        <v>14</v>
      </c>
      <c r="G3299" s="3" t="s">
        <v>3153</v>
      </c>
      <c r="H3299" s="1" t="s">
        <v>3154</v>
      </c>
      <c r="I3299" s="4"/>
      <c r="J3299" s="2" t="s">
        <v>424</v>
      </c>
      <c r="K3299" t="b">
        <f t="shared" si="1"/>
        <v>0</v>
      </c>
    </row>
    <row r="3300">
      <c r="A3300" s="2" t="s">
        <v>2134</v>
      </c>
      <c r="B3300" s="2" t="s">
        <v>29</v>
      </c>
      <c r="C3300" s="2" t="s">
        <v>10</v>
      </c>
      <c r="D3300" s="2" t="s">
        <v>10</v>
      </c>
      <c r="E3300" s="2" t="s">
        <v>13</v>
      </c>
      <c r="F3300" s="2" t="s">
        <v>14</v>
      </c>
      <c r="G3300" s="3" t="s">
        <v>1152</v>
      </c>
      <c r="H3300" s="1" t="s">
        <v>5038</v>
      </c>
      <c r="I3300" s="4"/>
      <c r="J3300" s="2" t="s">
        <v>424</v>
      </c>
      <c r="K3300" t="b">
        <f t="shared" si="1"/>
        <v>0</v>
      </c>
    </row>
    <row r="3301">
      <c r="A3301" s="2" t="s">
        <v>2134</v>
      </c>
      <c r="B3301" s="2" t="s">
        <v>74</v>
      </c>
      <c r="C3301" s="2" t="s">
        <v>10</v>
      </c>
      <c r="D3301" s="2" t="s">
        <v>10</v>
      </c>
      <c r="E3301" s="2" t="s">
        <v>13</v>
      </c>
      <c r="F3301" s="2" t="s">
        <v>14</v>
      </c>
      <c r="G3301" s="3" t="s">
        <v>5156</v>
      </c>
      <c r="H3301" s="1" t="s">
        <v>5157</v>
      </c>
      <c r="I3301" s="4"/>
      <c r="J3301" s="2" t="s">
        <v>424</v>
      </c>
      <c r="K3301" t="b">
        <f t="shared" si="1"/>
        <v>0</v>
      </c>
    </row>
    <row r="3302">
      <c r="A3302" s="2" t="s">
        <v>2134</v>
      </c>
      <c r="B3302" s="2" t="s">
        <v>42</v>
      </c>
      <c r="C3302" s="2" t="s">
        <v>10</v>
      </c>
      <c r="D3302" s="2" t="s">
        <v>10</v>
      </c>
      <c r="E3302" s="2" t="s">
        <v>13</v>
      </c>
      <c r="F3302" s="2" t="s">
        <v>14</v>
      </c>
      <c r="G3302" s="3" t="s">
        <v>5158</v>
      </c>
      <c r="H3302" s="1" t="s">
        <v>5159</v>
      </c>
      <c r="I3302" s="4"/>
      <c r="J3302" s="2" t="s">
        <v>424</v>
      </c>
      <c r="K3302" t="b">
        <f t="shared" si="1"/>
        <v>0</v>
      </c>
    </row>
    <row r="3303">
      <c r="A3303" s="2" t="s">
        <v>2134</v>
      </c>
      <c r="B3303" s="2" t="s">
        <v>13</v>
      </c>
      <c r="C3303" s="2" t="s">
        <v>10</v>
      </c>
      <c r="D3303" s="2" t="s">
        <v>34</v>
      </c>
      <c r="E3303" s="2" t="s">
        <v>13</v>
      </c>
      <c r="F3303" s="2" t="s">
        <v>75</v>
      </c>
      <c r="G3303" s="3" t="s">
        <v>5160</v>
      </c>
      <c r="H3303" s="1" t="s">
        <v>5161</v>
      </c>
      <c r="I3303" s="4"/>
      <c r="J3303" s="2" t="s">
        <v>424</v>
      </c>
      <c r="K3303" t="b">
        <f t="shared" si="1"/>
        <v>0</v>
      </c>
    </row>
    <row r="3304">
      <c r="A3304" s="2" t="s">
        <v>2134</v>
      </c>
      <c r="B3304" s="2" t="s">
        <v>13</v>
      </c>
      <c r="C3304" s="2" t="s">
        <v>10</v>
      </c>
      <c r="D3304" s="2" t="s">
        <v>29</v>
      </c>
      <c r="E3304" s="2" t="s">
        <v>13</v>
      </c>
      <c r="F3304" s="2" t="s">
        <v>75</v>
      </c>
      <c r="G3304" s="3" t="s">
        <v>5162</v>
      </c>
      <c r="H3304" s="1" t="s">
        <v>5163</v>
      </c>
      <c r="I3304" s="4"/>
      <c r="J3304" s="2" t="s">
        <v>424</v>
      </c>
      <c r="K3304" t="b">
        <f t="shared" si="1"/>
        <v>0</v>
      </c>
    </row>
    <row r="3305">
      <c r="A3305" s="2" t="s">
        <v>2134</v>
      </c>
      <c r="B3305" s="2" t="s">
        <v>13</v>
      </c>
      <c r="C3305" s="2" t="s">
        <v>10</v>
      </c>
      <c r="D3305" s="2" t="s">
        <v>27</v>
      </c>
      <c r="E3305" s="2" t="s">
        <v>13</v>
      </c>
      <c r="F3305" s="2" t="s">
        <v>75</v>
      </c>
      <c r="G3305" s="3" t="s">
        <v>5164</v>
      </c>
      <c r="H3305" s="1" t="s">
        <v>5165</v>
      </c>
      <c r="I3305" s="4"/>
      <c r="J3305" s="2" t="s">
        <v>424</v>
      </c>
      <c r="K3305" t="b">
        <f t="shared" si="1"/>
        <v>0</v>
      </c>
    </row>
    <row r="3306">
      <c r="A3306" s="2" t="s">
        <v>2134</v>
      </c>
      <c r="B3306" s="2" t="s">
        <v>13</v>
      </c>
      <c r="C3306" s="2" t="s">
        <v>10</v>
      </c>
      <c r="D3306" s="2" t="s">
        <v>37</v>
      </c>
      <c r="E3306" s="2" t="s">
        <v>13</v>
      </c>
      <c r="F3306" s="2" t="s">
        <v>75</v>
      </c>
      <c r="G3306" s="3" t="s">
        <v>5166</v>
      </c>
      <c r="H3306" s="1" t="s">
        <v>5167</v>
      </c>
      <c r="I3306" s="4"/>
      <c r="J3306" s="2" t="s">
        <v>424</v>
      </c>
      <c r="K3306" t="b">
        <f t="shared" si="1"/>
        <v>0</v>
      </c>
    </row>
    <row r="3307">
      <c r="A3307" s="2" t="s">
        <v>2134</v>
      </c>
      <c r="B3307" s="2" t="s">
        <v>13</v>
      </c>
      <c r="C3307" s="2" t="s">
        <v>10</v>
      </c>
      <c r="D3307" s="2" t="s">
        <v>37</v>
      </c>
      <c r="E3307" s="2" t="s">
        <v>19</v>
      </c>
      <c r="F3307" s="2" t="s">
        <v>75</v>
      </c>
      <c r="G3307" s="3" t="s">
        <v>5168</v>
      </c>
      <c r="H3307" s="1" t="s">
        <v>5169</v>
      </c>
      <c r="I3307" s="4"/>
      <c r="J3307" s="2" t="s">
        <v>424</v>
      </c>
      <c r="K3307" t="b">
        <f t="shared" si="1"/>
        <v>0</v>
      </c>
    </row>
    <row r="3308">
      <c r="A3308" s="2" t="s">
        <v>2134</v>
      </c>
      <c r="B3308" s="2" t="s">
        <v>13</v>
      </c>
      <c r="C3308" s="2" t="s">
        <v>10</v>
      </c>
      <c r="D3308" s="2" t="s">
        <v>32</v>
      </c>
      <c r="E3308" s="2" t="s">
        <v>13</v>
      </c>
      <c r="F3308" s="2" t="s">
        <v>14</v>
      </c>
      <c r="G3308" s="3" t="s">
        <v>453</v>
      </c>
      <c r="H3308" s="3" t="s">
        <v>453</v>
      </c>
      <c r="I3308" s="4"/>
      <c r="J3308" s="2" t="s">
        <v>424</v>
      </c>
      <c r="K3308" t="b">
        <f t="shared" si="1"/>
        <v>0</v>
      </c>
    </row>
    <row r="3309">
      <c r="A3309" s="2" t="s">
        <v>2134</v>
      </c>
      <c r="B3309" s="2" t="s">
        <v>13</v>
      </c>
      <c r="C3309" s="2" t="s">
        <v>10</v>
      </c>
      <c r="D3309" s="2" t="s">
        <v>13</v>
      </c>
      <c r="E3309" s="2" t="s">
        <v>13</v>
      </c>
      <c r="F3309" s="2" t="s">
        <v>75</v>
      </c>
      <c r="G3309" s="3" t="s">
        <v>5088</v>
      </c>
      <c r="H3309" s="1" t="s">
        <v>5089</v>
      </c>
      <c r="I3309" s="4"/>
      <c r="J3309" s="2" t="s">
        <v>424</v>
      </c>
      <c r="K3309" t="b">
        <f t="shared" si="1"/>
        <v>0</v>
      </c>
    </row>
    <row r="3310">
      <c r="A3310" s="2" t="s">
        <v>2139</v>
      </c>
      <c r="B3310" s="2" t="s">
        <v>13</v>
      </c>
      <c r="C3310" s="2" t="s">
        <v>10</v>
      </c>
      <c r="D3310" s="2" t="s">
        <v>13</v>
      </c>
      <c r="E3310" s="2" t="s">
        <v>13</v>
      </c>
      <c r="F3310" s="2" t="s">
        <v>27</v>
      </c>
      <c r="G3310" s="3" t="s">
        <v>588</v>
      </c>
      <c r="H3310" s="3" t="s">
        <v>5170</v>
      </c>
      <c r="I3310" s="4"/>
      <c r="J3310" s="2" t="s">
        <v>17</v>
      </c>
      <c r="K3310" t="b">
        <f t="shared" si="1"/>
        <v>0</v>
      </c>
    </row>
    <row r="3311">
      <c r="A3311" s="2" t="s">
        <v>2139</v>
      </c>
      <c r="B3311" s="2" t="s">
        <v>13</v>
      </c>
      <c r="C3311" s="2" t="s">
        <v>10</v>
      </c>
      <c r="D3311" s="2" t="s">
        <v>19</v>
      </c>
      <c r="E3311" s="2" t="s">
        <v>13</v>
      </c>
      <c r="F3311" s="2" t="s">
        <v>27</v>
      </c>
      <c r="G3311" s="3" t="s">
        <v>5170</v>
      </c>
      <c r="H3311" s="3" t="s">
        <v>5170</v>
      </c>
      <c r="I3311" s="4"/>
      <c r="J3311" s="2" t="s">
        <v>17</v>
      </c>
      <c r="K3311" t="b">
        <f t="shared" si="1"/>
        <v>0</v>
      </c>
    </row>
    <row r="3312">
      <c r="A3312" s="2" t="s">
        <v>2139</v>
      </c>
      <c r="B3312" s="2" t="s">
        <v>13</v>
      </c>
      <c r="C3312" s="2" t="s">
        <v>10</v>
      </c>
      <c r="D3312" s="2" t="s">
        <v>27</v>
      </c>
      <c r="E3312" s="2" t="s">
        <v>13</v>
      </c>
      <c r="F3312" s="2" t="s">
        <v>75</v>
      </c>
      <c r="G3312" s="3" t="s">
        <v>5171</v>
      </c>
      <c r="H3312" s="1" t="s">
        <v>5172</v>
      </c>
      <c r="I3312" s="4"/>
      <c r="J3312" s="2" t="s">
        <v>17</v>
      </c>
      <c r="K3312" t="b">
        <f t="shared" si="1"/>
        <v>0</v>
      </c>
    </row>
    <row r="3313">
      <c r="A3313" s="2" t="s">
        <v>2139</v>
      </c>
      <c r="B3313" s="2" t="s">
        <v>13</v>
      </c>
      <c r="C3313" s="2" t="s">
        <v>10</v>
      </c>
      <c r="D3313" s="2" t="s">
        <v>27</v>
      </c>
      <c r="E3313" s="2" t="s">
        <v>19</v>
      </c>
      <c r="F3313" s="2" t="s">
        <v>75</v>
      </c>
      <c r="G3313" s="3" t="s">
        <v>5173</v>
      </c>
      <c r="H3313" s="1" t="s">
        <v>5174</v>
      </c>
      <c r="I3313" s="4"/>
      <c r="J3313" s="2" t="s">
        <v>17</v>
      </c>
      <c r="K3313" t="b">
        <f t="shared" si="1"/>
        <v>0</v>
      </c>
    </row>
    <row r="3314">
      <c r="A3314" s="2" t="s">
        <v>2139</v>
      </c>
      <c r="B3314" s="2" t="s">
        <v>13</v>
      </c>
      <c r="C3314" s="2" t="s">
        <v>10</v>
      </c>
      <c r="D3314" s="2" t="s">
        <v>27</v>
      </c>
      <c r="E3314" s="2" t="s">
        <v>27</v>
      </c>
      <c r="F3314" s="2" t="s">
        <v>75</v>
      </c>
      <c r="G3314" s="3" t="s">
        <v>5175</v>
      </c>
      <c r="H3314" s="1" t="s">
        <v>5176</v>
      </c>
      <c r="I3314" s="4"/>
      <c r="J3314" s="2" t="s">
        <v>17</v>
      </c>
      <c r="K3314" t="b">
        <f t="shared" si="1"/>
        <v>0</v>
      </c>
    </row>
    <row r="3315">
      <c r="A3315" s="2" t="s">
        <v>2139</v>
      </c>
      <c r="B3315" s="2" t="s">
        <v>13</v>
      </c>
      <c r="C3315" s="2" t="s">
        <v>10</v>
      </c>
      <c r="D3315" s="2" t="s">
        <v>27</v>
      </c>
      <c r="E3315" s="2" t="s">
        <v>29</v>
      </c>
      <c r="F3315" s="2" t="s">
        <v>75</v>
      </c>
      <c r="G3315" s="3" t="s">
        <v>5177</v>
      </c>
      <c r="H3315" s="1" t="s">
        <v>5178</v>
      </c>
      <c r="I3315" s="4"/>
      <c r="J3315" s="2" t="s">
        <v>17</v>
      </c>
      <c r="K3315" t="b">
        <f t="shared" si="1"/>
        <v>0</v>
      </c>
    </row>
    <row r="3316">
      <c r="A3316" s="2" t="s">
        <v>1843</v>
      </c>
      <c r="B3316" s="2" t="s">
        <v>13</v>
      </c>
      <c r="C3316" s="2" t="s">
        <v>10</v>
      </c>
      <c r="D3316" s="2" t="s">
        <v>10</v>
      </c>
      <c r="E3316" s="2" t="s">
        <v>13</v>
      </c>
      <c r="F3316" s="2" t="s">
        <v>13</v>
      </c>
      <c r="G3316" s="4"/>
      <c r="H3316" s="4"/>
      <c r="I3316" s="4"/>
      <c r="J3316" s="2" t="s">
        <v>5179</v>
      </c>
      <c r="K3316" t="b">
        <f t="shared" si="1"/>
        <v>0</v>
      </c>
    </row>
    <row r="3317">
      <c r="A3317" s="2" t="s">
        <v>1843</v>
      </c>
      <c r="B3317" s="2" t="s">
        <v>13</v>
      </c>
      <c r="C3317" s="2" t="s">
        <v>10</v>
      </c>
      <c r="D3317" s="2" t="s">
        <v>10</v>
      </c>
      <c r="E3317" s="2" t="s">
        <v>19</v>
      </c>
      <c r="F3317" s="2" t="s">
        <v>19</v>
      </c>
      <c r="G3317" s="3" t="s">
        <v>1650</v>
      </c>
      <c r="H3317" s="1" t="s">
        <v>5180</v>
      </c>
      <c r="I3317" s="4"/>
      <c r="J3317" s="2" t="s">
        <v>424</v>
      </c>
      <c r="K3317" t="b">
        <f t="shared" si="1"/>
        <v>0</v>
      </c>
    </row>
    <row r="3318">
      <c r="A3318" s="2" t="s">
        <v>1843</v>
      </c>
      <c r="B3318" s="2" t="s">
        <v>13</v>
      </c>
      <c r="C3318" s="2" t="s">
        <v>74</v>
      </c>
      <c r="D3318" s="2" t="s">
        <v>10</v>
      </c>
      <c r="E3318" s="2" t="s">
        <v>13</v>
      </c>
      <c r="F3318" s="2" t="s">
        <v>13</v>
      </c>
      <c r="G3318" s="3" t="s">
        <v>5181</v>
      </c>
      <c r="H3318" s="1" t="s">
        <v>5182</v>
      </c>
      <c r="I3318" s="4"/>
      <c r="J3318" s="2" t="s">
        <v>424</v>
      </c>
      <c r="K3318" t="b">
        <f t="shared" si="1"/>
        <v>0</v>
      </c>
    </row>
    <row r="3319">
      <c r="A3319" s="2" t="s">
        <v>1843</v>
      </c>
      <c r="B3319" s="2" t="s">
        <v>13</v>
      </c>
      <c r="C3319" s="2" t="s">
        <v>74</v>
      </c>
      <c r="D3319" s="2" t="s">
        <v>10</v>
      </c>
      <c r="E3319" s="2" t="s">
        <v>19</v>
      </c>
      <c r="F3319" s="2" t="s">
        <v>19</v>
      </c>
      <c r="G3319" s="3" t="s">
        <v>5183</v>
      </c>
      <c r="H3319" s="1" t="s">
        <v>5184</v>
      </c>
      <c r="I3319" s="4"/>
      <c r="J3319" s="2" t="s">
        <v>424</v>
      </c>
      <c r="K3319" t="b">
        <f t="shared" si="1"/>
        <v>0</v>
      </c>
    </row>
    <row r="3320">
      <c r="A3320" s="2" t="s">
        <v>1843</v>
      </c>
      <c r="B3320" s="2" t="s">
        <v>13</v>
      </c>
      <c r="C3320" s="2" t="s">
        <v>82</v>
      </c>
      <c r="D3320" s="2" t="s">
        <v>222</v>
      </c>
      <c r="E3320" s="2" t="s">
        <v>13</v>
      </c>
      <c r="F3320" s="2" t="s">
        <v>13</v>
      </c>
      <c r="G3320" s="3" t="s">
        <v>5185</v>
      </c>
      <c r="H3320" s="1" t="s">
        <v>5186</v>
      </c>
      <c r="I3320" s="4"/>
      <c r="J3320" s="2" t="s">
        <v>424</v>
      </c>
      <c r="K3320" t="b">
        <f t="shared" si="1"/>
        <v>0</v>
      </c>
    </row>
    <row r="3321">
      <c r="A3321" s="2" t="s">
        <v>1843</v>
      </c>
      <c r="B3321" s="2" t="s">
        <v>13</v>
      </c>
      <c r="C3321" s="2" t="s">
        <v>82</v>
      </c>
      <c r="D3321" s="2" t="s">
        <v>222</v>
      </c>
      <c r="E3321" s="2" t="s">
        <v>19</v>
      </c>
      <c r="F3321" s="2" t="s">
        <v>19</v>
      </c>
      <c r="G3321" s="3" t="s">
        <v>5187</v>
      </c>
      <c r="H3321" s="1" t="s">
        <v>5188</v>
      </c>
      <c r="I3321" s="4"/>
      <c r="J3321" s="2" t="s">
        <v>17</v>
      </c>
      <c r="K3321" t="b">
        <f t="shared" si="1"/>
        <v>0</v>
      </c>
    </row>
    <row r="3322">
      <c r="A3322" s="2" t="s">
        <v>1843</v>
      </c>
      <c r="B3322" s="2" t="s">
        <v>13</v>
      </c>
      <c r="C3322" s="2" t="s">
        <v>82</v>
      </c>
      <c r="D3322" s="2" t="s">
        <v>222</v>
      </c>
      <c r="E3322" s="2" t="s">
        <v>27</v>
      </c>
      <c r="F3322" s="2" t="s">
        <v>13</v>
      </c>
      <c r="G3322" s="3" t="s">
        <v>5189</v>
      </c>
      <c r="H3322" s="1" t="s">
        <v>5190</v>
      </c>
      <c r="I3322" s="4"/>
      <c r="J3322" s="2" t="s">
        <v>17</v>
      </c>
      <c r="K3322" t="b">
        <f t="shared" si="1"/>
        <v>0</v>
      </c>
    </row>
    <row r="3323">
      <c r="A3323" s="2" t="s">
        <v>1843</v>
      </c>
      <c r="B3323" s="2" t="s">
        <v>13</v>
      </c>
      <c r="C3323" s="2" t="s">
        <v>82</v>
      </c>
      <c r="D3323" s="2" t="s">
        <v>222</v>
      </c>
      <c r="E3323" s="2" t="s">
        <v>29</v>
      </c>
      <c r="F3323" s="2" t="s">
        <v>19</v>
      </c>
      <c r="G3323" s="3" t="s">
        <v>5191</v>
      </c>
      <c r="H3323" s="1" t="s">
        <v>5192</v>
      </c>
      <c r="I3323" s="4"/>
      <c r="J3323" s="2" t="s">
        <v>17</v>
      </c>
      <c r="K3323" t="b">
        <f t="shared" si="1"/>
        <v>0</v>
      </c>
    </row>
    <row r="3324">
      <c r="A3324" s="2" t="s">
        <v>1843</v>
      </c>
      <c r="B3324" s="2" t="s">
        <v>13</v>
      </c>
      <c r="C3324" s="2" t="s">
        <v>82</v>
      </c>
      <c r="D3324" s="2" t="s">
        <v>222</v>
      </c>
      <c r="E3324" s="2" t="s">
        <v>32</v>
      </c>
      <c r="F3324" s="2" t="s">
        <v>13</v>
      </c>
      <c r="G3324" s="3" t="s">
        <v>5193</v>
      </c>
      <c r="H3324" s="1" t="s">
        <v>5194</v>
      </c>
      <c r="I3324" s="4"/>
      <c r="J3324" s="2" t="s">
        <v>17</v>
      </c>
      <c r="K3324" t="b">
        <f t="shared" si="1"/>
        <v>0</v>
      </c>
    </row>
    <row r="3325">
      <c r="A3325" s="2" t="s">
        <v>1843</v>
      </c>
      <c r="B3325" s="2" t="s">
        <v>13</v>
      </c>
      <c r="C3325" s="2" t="s">
        <v>82</v>
      </c>
      <c r="D3325" s="2" t="s">
        <v>222</v>
      </c>
      <c r="E3325" s="2" t="s">
        <v>34</v>
      </c>
      <c r="F3325" s="2" t="s">
        <v>19</v>
      </c>
      <c r="G3325" s="3" t="s">
        <v>5195</v>
      </c>
      <c r="H3325" s="1" t="s">
        <v>5196</v>
      </c>
      <c r="I3325" s="4"/>
      <c r="J3325" s="2" t="s">
        <v>17</v>
      </c>
      <c r="K3325" t="b">
        <f t="shared" si="1"/>
        <v>0</v>
      </c>
    </row>
    <row r="3326">
      <c r="A3326" s="2" t="s">
        <v>1843</v>
      </c>
      <c r="B3326" s="2" t="s">
        <v>13</v>
      </c>
      <c r="C3326" s="2" t="s">
        <v>82</v>
      </c>
      <c r="D3326" s="2" t="s">
        <v>240</v>
      </c>
      <c r="E3326" s="2" t="s">
        <v>13</v>
      </c>
      <c r="F3326" s="2" t="s">
        <v>75</v>
      </c>
      <c r="G3326" s="3" t="s">
        <v>5197</v>
      </c>
      <c r="H3326" s="1" t="s">
        <v>5198</v>
      </c>
      <c r="I3326" s="4"/>
      <c r="J3326" s="2" t="s">
        <v>17</v>
      </c>
      <c r="K3326" t="b">
        <f t="shared" si="1"/>
        <v>0</v>
      </c>
    </row>
    <row r="3327">
      <c r="A3327" s="2" t="s">
        <v>1843</v>
      </c>
      <c r="B3327" s="2" t="s">
        <v>13</v>
      </c>
      <c r="C3327" s="2" t="s">
        <v>103</v>
      </c>
      <c r="D3327" s="2" t="s">
        <v>10</v>
      </c>
      <c r="E3327" s="2" t="s">
        <v>13</v>
      </c>
      <c r="F3327" s="2" t="s">
        <v>13</v>
      </c>
      <c r="G3327" s="4"/>
      <c r="H3327" s="4"/>
      <c r="I3327" s="4"/>
      <c r="J3327" s="2" t="s">
        <v>5179</v>
      </c>
      <c r="K3327" t="b">
        <f t="shared" si="1"/>
        <v>0</v>
      </c>
    </row>
    <row r="3328">
      <c r="A3328" s="2" t="s">
        <v>1843</v>
      </c>
      <c r="B3328" s="2" t="s">
        <v>13</v>
      </c>
      <c r="C3328" s="2" t="s">
        <v>103</v>
      </c>
      <c r="D3328" s="2" t="s">
        <v>10</v>
      </c>
      <c r="E3328" s="2" t="s">
        <v>19</v>
      </c>
      <c r="F3328" s="2" t="s">
        <v>19</v>
      </c>
      <c r="G3328" s="3" t="s">
        <v>5199</v>
      </c>
      <c r="H3328" s="1" t="s">
        <v>5200</v>
      </c>
      <c r="I3328" s="4"/>
      <c r="J3328" s="2" t="s">
        <v>17</v>
      </c>
      <c r="K3328" t="b">
        <f t="shared" si="1"/>
        <v>0</v>
      </c>
    </row>
    <row r="3329">
      <c r="A3329" s="2" t="s">
        <v>1843</v>
      </c>
      <c r="B3329" s="2" t="s">
        <v>13</v>
      </c>
      <c r="C3329" s="2" t="s">
        <v>121</v>
      </c>
      <c r="D3329" s="2" t="s">
        <v>10</v>
      </c>
      <c r="E3329" s="2" t="s">
        <v>13</v>
      </c>
      <c r="F3329" s="2" t="s">
        <v>13</v>
      </c>
      <c r="G3329" s="4"/>
      <c r="H3329" s="4"/>
      <c r="I3329" s="4"/>
      <c r="J3329" s="2" t="s">
        <v>5179</v>
      </c>
      <c r="K3329" t="b">
        <f t="shared" si="1"/>
        <v>0</v>
      </c>
    </row>
    <row r="3330">
      <c r="A3330" s="2" t="s">
        <v>1843</v>
      </c>
      <c r="B3330" s="2" t="s">
        <v>13</v>
      </c>
      <c r="C3330" s="2" t="s">
        <v>121</v>
      </c>
      <c r="D3330" s="2" t="s">
        <v>10</v>
      </c>
      <c r="E3330" s="2" t="s">
        <v>19</v>
      </c>
      <c r="F3330" s="2" t="s">
        <v>19</v>
      </c>
      <c r="G3330" s="3" t="s">
        <v>5201</v>
      </c>
      <c r="H3330" s="1" t="s">
        <v>5202</v>
      </c>
      <c r="I3330" s="4"/>
      <c r="J3330" s="2" t="s">
        <v>17</v>
      </c>
      <c r="K3330" t="b">
        <f t="shared" si="1"/>
        <v>0</v>
      </c>
    </row>
    <row r="3331">
      <c r="A3331" s="2" t="s">
        <v>1843</v>
      </c>
      <c r="B3331" s="2" t="s">
        <v>13</v>
      </c>
      <c r="C3331" s="2" t="s">
        <v>121</v>
      </c>
      <c r="D3331" s="2" t="s">
        <v>10</v>
      </c>
      <c r="E3331" s="2" t="s">
        <v>27</v>
      </c>
      <c r="F3331" s="2" t="s">
        <v>13</v>
      </c>
      <c r="G3331" s="3" t="s">
        <v>2725</v>
      </c>
      <c r="H3331" s="1" t="s">
        <v>5203</v>
      </c>
      <c r="I3331" s="4"/>
      <c r="J3331" s="2" t="s">
        <v>17</v>
      </c>
      <c r="K3331" t="b">
        <f t="shared" si="1"/>
        <v>0</v>
      </c>
    </row>
    <row r="3332">
      <c r="A3332" s="2" t="s">
        <v>1843</v>
      </c>
      <c r="B3332" s="2" t="s">
        <v>13</v>
      </c>
      <c r="C3332" s="2" t="s">
        <v>124</v>
      </c>
      <c r="D3332" s="2" t="s">
        <v>10</v>
      </c>
      <c r="E3332" s="2" t="s">
        <v>13</v>
      </c>
      <c r="F3332" s="2" t="s">
        <v>13</v>
      </c>
      <c r="G3332" s="4"/>
      <c r="H3332" s="4"/>
      <c r="I3332" s="4"/>
      <c r="J3332" s="2" t="s">
        <v>5179</v>
      </c>
      <c r="K3332" t="b">
        <f t="shared" si="1"/>
        <v>0</v>
      </c>
    </row>
    <row r="3333">
      <c r="A3333" s="2" t="s">
        <v>1843</v>
      </c>
      <c r="B3333" s="2" t="s">
        <v>13</v>
      </c>
      <c r="C3333" s="2" t="s">
        <v>124</v>
      </c>
      <c r="D3333" s="2" t="s">
        <v>10</v>
      </c>
      <c r="E3333" s="2" t="s">
        <v>19</v>
      </c>
      <c r="F3333" s="2" t="s">
        <v>19</v>
      </c>
      <c r="G3333" s="3" t="s">
        <v>5204</v>
      </c>
      <c r="H3333" s="1" t="s">
        <v>5205</v>
      </c>
      <c r="I3333" s="4"/>
      <c r="J3333" s="2" t="s">
        <v>17</v>
      </c>
      <c r="K3333" t="b">
        <f t="shared" si="1"/>
        <v>0</v>
      </c>
    </row>
    <row r="3334">
      <c r="A3334" s="2" t="s">
        <v>1843</v>
      </c>
      <c r="B3334" s="2" t="s">
        <v>13</v>
      </c>
      <c r="C3334" s="2" t="s">
        <v>32</v>
      </c>
      <c r="D3334" s="2" t="s">
        <v>10</v>
      </c>
      <c r="E3334" s="2" t="s">
        <v>13</v>
      </c>
      <c r="F3334" s="2" t="s">
        <v>13</v>
      </c>
      <c r="G3334" s="3" t="s">
        <v>5206</v>
      </c>
      <c r="H3334" s="1" t="s">
        <v>5207</v>
      </c>
      <c r="I3334" s="4"/>
      <c r="J3334" s="2" t="s">
        <v>424</v>
      </c>
      <c r="K3334" t="b">
        <f t="shared" si="1"/>
        <v>0</v>
      </c>
    </row>
    <row r="3335">
      <c r="A3335" s="2" t="s">
        <v>1843</v>
      </c>
      <c r="B3335" s="2" t="s">
        <v>13</v>
      </c>
      <c r="C3335" s="2" t="s">
        <v>32</v>
      </c>
      <c r="D3335" s="2" t="s">
        <v>10</v>
      </c>
      <c r="E3335" s="2" t="s">
        <v>19</v>
      </c>
      <c r="F3335" s="2" t="s">
        <v>19</v>
      </c>
      <c r="G3335" s="3" t="s">
        <v>5208</v>
      </c>
      <c r="H3335" s="1" t="s">
        <v>5209</v>
      </c>
      <c r="I3335" s="4"/>
      <c r="J3335" s="2" t="s">
        <v>424</v>
      </c>
      <c r="K3335" t="b">
        <f t="shared" si="1"/>
        <v>0</v>
      </c>
    </row>
    <row r="3336">
      <c r="A3336" s="2" t="s">
        <v>1843</v>
      </c>
      <c r="B3336" s="2" t="s">
        <v>13</v>
      </c>
      <c r="C3336" s="2" t="s">
        <v>138</v>
      </c>
      <c r="D3336" s="2" t="s">
        <v>10</v>
      </c>
      <c r="E3336" s="2" t="s">
        <v>13</v>
      </c>
      <c r="F3336" s="2" t="s">
        <v>13</v>
      </c>
      <c r="G3336" s="4"/>
      <c r="H3336" s="4"/>
      <c r="I3336" s="4"/>
      <c r="J3336" s="2" t="s">
        <v>5179</v>
      </c>
      <c r="K3336" t="b">
        <f t="shared" si="1"/>
        <v>0</v>
      </c>
    </row>
    <row r="3337">
      <c r="A3337" s="2" t="s">
        <v>1843</v>
      </c>
      <c r="B3337" s="2" t="s">
        <v>13</v>
      </c>
      <c r="C3337" s="2" t="s">
        <v>138</v>
      </c>
      <c r="D3337" s="2" t="s">
        <v>10</v>
      </c>
      <c r="E3337" s="2" t="s">
        <v>19</v>
      </c>
      <c r="F3337" s="2" t="s">
        <v>19</v>
      </c>
      <c r="G3337" s="3" t="s">
        <v>5210</v>
      </c>
      <c r="H3337" s="1" t="s">
        <v>5211</v>
      </c>
      <c r="I3337" s="4"/>
      <c r="J3337" s="2" t="s">
        <v>17</v>
      </c>
      <c r="K3337" t="b">
        <f t="shared" si="1"/>
        <v>0</v>
      </c>
    </row>
    <row r="3338">
      <c r="A3338" s="2" t="s">
        <v>1843</v>
      </c>
      <c r="B3338" s="2" t="s">
        <v>13</v>
      </c>
      <c r="C3338" s="2" t="s">
        <v>138</v>
      </c>
      <c r="D3338" s="2" t="s">
        <v>10</v>
      </c>
      <c r="E3338" s="2" t="s">
        <v>27</v>
      </c>
      <c r="F3338" s="2" t="s">
        <v>13</v>
      </c>
      <c r="G3338" s="3" t="s">
        <v>5212</v>
      </c>
      <c r="H3338" s="1" t="s">
        <v>5213</v>
      </c>
      <c r="I3338" s="4"/>
      <c r="J3338" s="2" t="s">
        <v>17</v>
      </c>
      <c r="K3338" t="b">
        <f t="shared" si="1"/>
        <v>0</v>
      </c>
    </row>
    <row r="3339">
      <c r="A3339" s="2" t="s">
        <v>1843</v>
      </c>
      <c r="B3339" s="2" t="s">
        <v>13</v>
      </c>
      <c r="C3339" s="2" t="s">
        <v>141</v>
      </c>
      <c r="D3339" s="2" t="s">
        <v>10</v>
      </c>
      <c r="E3339" s="2" t="s">
        <v>13</v>
      </c>
      <c r="F3339" s="2" t="s">
        <v>13</v>
      </c>
      <c r="G3339" s="4"/>
      <c r="H3339" s="4"/>
      <c r="I3339" s="4"/>
      <c r="J3339" s="2" t="s">
        <v>5179</v>
      </c>
      <c r="K3339" t="b">
        <f t="shared" si="1"/>
        <v>0</v>
      </c>
    </row>
    <row r="3340">
      <c r="A3340" s="2" t="s">
        <v>1843</v>
      </c>
      <c r="B3340" s="2" t="s">
        <v>13</v>
      </c>
      <c r="C3340" s="2" t="s">
        <v>141</v>
      </c>
      <c r="D3340" s="2" t="s">
        <v>10</v>
      </c>
      <c r="E3340" s="2" t="s">
        <v>19</v>
      </c>
      <c r="F3340" s="2" t="s">
        <v>19</v>
      </c>
      <c r="G3340" s="3" t="s">
        <v>5214</v>
      </c>
      <c r="H3340" s="1" t="s">
        <v>5215</v>
      </c>
      <c r="I3340" s="4"/>
      <c r="J3340" s="2" t="s">
        <v>17</v>
      </c>
      <c r="K3340" t="b">
        <f t="shared" si="1"/>
        <v>0</v>
      </c>
    </row>
    <row r="3341">
      <c r="A3341" s="2" t="s">
        <v>1843</v>
      </c>
      <c r="B3341" s="2" t="s">
        <v>13</v>
      </c>
      <c r="C3341" s="2" t="s">
        <v>144</v>
      </c>
      <c r="D3341" s="2" t="s">
        <v>10</v>
      </c>
      <c r="E3341" s="2" t="s">
        <v>13</v>
      </c>
      <c r="F3341" s="2" t="s">
        <v>13</v>
      </c>
      <c r="G3341" s="4"/>
      <c r="H3341" s="4"/>
      <c r="I3341" s="4"/>
      <c r="J3341" s="2" t="s">
        <v>5179</v>
      </c>
      <c r="K3341" t="b">
        <f t="shared" si="1"/>
        <v>0</v>
      </c>
    </row>
    <row r="3342">
      <c r="A3342" s="2" t="s">
        <v>1843</v>
      </c>
      <c r="B3342" s="2" t="s">
        <v>13</v>
      </c>
      <c r="C3342" s="2" t="s">
        <v>144</v>
      </c>
      <c r="D3342" s="2" t="s">
        <v>10</v>
      </c>
      <c r="E3342" s="2" t="s">
        <v>19</v>
      </c>
      <c r="F3342" s="2" t="s">
        <v>19</v>
      </c>
      <c r="G3342" s="3" t="s">
        <v>5216</v>
      </c>
      <c r="H3342" s="1" t="s">
        <v>5217</v>
      </c>
      <c r="I3342" s="4"/>
      <c r="J3342" s="2" t="s">
        <v>17</v>
      </c>
      <c r="K3342" t="b">
        <f t="shared" si="1"/>
        <v>0</v>
      </c>
    </row>
    <row r="3343">
      <c r="A3343" s="2" t="s">
        <v>1843</v>
      </c>
      <c r="B3343" s="2" t="s">
        <v>13</v>
      </c>
      <c r="C3343" s="2" t="s">
        <v>144</v>
      </c>
      <c r="D3343" s="2" t="s">
        <v>10</v>
      </c>
      <c r="E3343" s="2" t="s">
        <v>27</v>
      </c>
      <c r="F3343" s="2" t="s">
        <v>13</v>
      </c>
      <c r="G3343" s="3" t="s">
        <v>5218</v>
      </c>
      <c r="H3343" s="1" t="s">
        <v>5219</v>
      </c>
      <c r="I3343" s="4"/>
      <c r="J3343" s="2" t="s">
        <v>17</v>
      </c>
      <c r="K3343" t="b">
        <f t="shared" si="1"/>
        <v>0</v>
      </c>
    </row>
    <row r="3344">
      <c r="A3344" s="2" t="s">
        <v>1843</v>
      </c>
      <c r="B3344" s="2" t="s">
        <v>13</v>
      </c>
      <c r="C3344" s="2" t="s">
        <v>37</v>
      </c>
      <c r="D3344" s="2" t="s">
        <v>10</v>
      </c>
      <c r="E3344" s="2" t="s">
        <v>13</v>
      </c>
      <c r="F3344" s="2" t="s">
        <v>13</v>
      </c>
      <c r="G3344" s="3" t="s">
        <v>5220</v>
      </c>
      <c r="H3344" s="1" t="s">
        <v>5221</v>
      </c>
      <c r="I3344" s="4"/>
      <c r="J3344" s="2" t="s">
        <v>424</v>
      </c>
      <c r="K3344" t="b">
        <f t="shared" si="1"/>
        <v>0</v>
      </c>
    </row>
    <row r="3345">
      <c r="A3345" s="2" t="s">
        <v>1843</v>
      </c>
      <c r="B3345" s="2" t="s">
        <v>13</v>
      </c>
      <c r="C3345" s="2" t="s">
        <v>37</v>
      </c>
      <c r="D3345" s="2" t="s">
        <v>10</v>
      </c>
      <c r="E3345" s="2" t="s">
        <v>19</v>
      </c>
      <c r="F3345" s="2" t="s">
        <v>19</v>
      </c>
      <c r="G3345" s="3" t="s">
        <v>5222</v>
      </c>
      <c r="H3345" s="1" t="s">
        <v>5223</v>
      </c>
      <c r="I3345" s="4"/>
      <c r="J3345" s="2" t="s">
        <v>424</v>
      </c>
      <c r="K3345" t="b">
        <f t="shared" si="1"/>
        <v>0</v>
      </c>
    </row>
    <row r="3346">
      <c r="A3346" s="2" t="s">
        <v>1843</v>
      </c>
      <c r="B3346" s="2" t="s">
        <v>13</v>
      </c>
      <c r="C3346" s="2" t="s">
        <v>37</v>
      </c>
      <c r="D3346" s="2" t="s">
        <v>10</v>
      </c>
      <c r="E3346" s="2" t="s">
        <v>27</v>
      </c>
      <c r="F3346" s="2" t="s">
        <v>13</v>
      </c>
      <c r="G3346" s="3" t="s">
        <v>5224</v>
      </c>
      <c r="H3346" s="1" t="s">
        <v>5225</v>
      </c>
      <c r="I3346" s="4"/>
      <c r="J3346" s="2" t="s">
        <v>424</v>
      </c>
      <c r="K3346" t="b">
        <f t="shared" si="1"/>
        <v>0</v>
      </c>
    </row>
    <row r="3347">
      <c r="A3347" s="2" t="s">
        <v>1843</v>
      </c>
      <c r="B3347" s="2" t="s">
        <v>13</v>
      </c>
      <c r="C3347" s="2" t="s">
        <v>29</v>
      </c>
      <c r="D3347" s="2" t="s">
        <v>10</v>
      </c>
      <c r="E3347" s="2" t="s">
        <v>13</v>
      </c>
      <c r="F3347" s="2" t="s">
        <v>13</v>
      </c>
      <c r="G3347" s="4"/>
      <c r="H3347" s="4"/>
      <c r="I3347" s="4"/>
      <c r="J3347" s="2" t="s">
        <v>5179</v>
      </c>
      <c r="K3347" t="b">
        <f t="shared" si="1"/>
        <v>0</v>
      </c>
    </row>
    <row r="3348">
      <c r="A3348" s="2" t="s">
        <v>1843</v>
      </c>
      <c r="B3348" s="2" t="s">
        <v>13</v>
      </c>
      <c r="C3348" s="2" t="s">
        <v>29</v>
      </c>
      <c r="D3348" s="2" t="s">
        <v>10</v>
      </c>
      <c r="E3348" s="2" t="s">
        <v>19</v>
      </c>
      <c r="F3348" s="2" t="s">
        <v>19</v>
      </c>
      <c r="G3348" s="3" t="s">
        <v>5226</v>
      </c>
      <c r="H3348" s="1" t="s">
        <v>5227</v>
      </c>
      <c r="I3348" s="4"/>
      <c r="J3348" s="2" t="s">
        <v>424</v>
      </c>
      <c r="K3348" t="b">
        <f t="shared" si="1"/>
        <v>0</v>
      </c>
    </row>
    <row r="3349">
      <c r="A3349" s="2" t="s">
        <v>1843</v>
      </c>
      <c r="B3349" s="2" t="s">
        <v>13</v>
      </c>
      <c r="C3349" s="2" t="s">
        <v>29</v>
      </c>
      <c r="D3349" s="2" t="s">
        <v>10</v>
      </c>
      <c r="E3349" s="2" t="s">
        <v>27</v>
      </c>
      <c r="F3349" s="2" t="s">
        <v>13</v>
      </c>
      <c r="G3349" s="3" t="s">
        <v>5228</v>
      </c>
      <c r="H3349" s="1" t="s">
        <v>5229</v>
      </c>
      <c r="I3349" s="4"/>
      <c r="J3349" s="2" t="s">
        <v>424</v>
      </c>
      <c r="K3349" t="b">
        <f t="shared" si="1"/>
        <v>0</v>
      </c>
    </row>
    <row r="3350">
      <c r="A3350" s="2" t="s">
        <v>1843</v>
      </c>
      <c r="B3350" s="2" t="s">
        <v>13</v>
      </c>
      <c r="C3350" s="2" t="s">
        <v>29</v>
      </c>
      <c r="D3350" s="2" t="s">
        <v>10</v>
      </c>
      <c r="E3350" s="2" t="s">
        <v>29</v>
      </c>
      <c r="F3350" s="2" t="s">
        <v>19</v>
      </c>
      <c r="G3350" s="3" t="s">
        <v>5230</v>
      </c>
      <c r="H3350" s="1" t="s">
        <v>5231</v>
      </c>
      <c r="I3350" s="4"/>
      <c r="J3350" s="2" t="s">
        <v>424</v>
      </c>
      <c r="K3350" t="b">
        <f t="shared" si="1"/>
        <v>0</v>
      </c>
    </row>
    <row r="3351">
      <c r="A3351" s="2" t="s">
        <v>1843</v>
      </c>
      <c r="B3351" s="2" t="s">
        <v>13</v>
      </c>
      <c r="C3351" s="2" t="s">
        <v>177</v>
      </c>
      <c r="D3351" s="2" t="s">
        <v>10</v>
      </c>
      <c r="E3351" s="2" t="s">
        <v>13</v>
      </c>
      <c r="F3351" s="2" t="s">
        <v>13</v>
      </c>
      <c r="G3351" s="4"/>
      <c r="H3351" s="4"/>
      <c r="I3351" s="4"/>
      <c r="J3351" s="2" t="s">
        <v>5179</v>
      </c>
      <c r="K3351" t="b">
        <f t="shared" si="1"/>
        <v>0</v>
      </c>
    </row>
    <row r="3352">
      <c r="A3352" s="2" t="s">
        <v>1843</v>
      </c>
      <c r="B3352" s="2" t="s">
        <v>13</v>
      </c>
      <c r="C3352" s="2" t="s">
        <v>177</v>
      </c>
      <c r="D3352" s="2" t="s">
        <v>10</v>
      </c>
      <c r="E3352" s="2" t="s">
        <v>19</v>
      </c>
      <c r="F3352" s="2" t="s">
        <v>19</v>
      </c>
      <c r="G3352" s="3" t="s">
        <v>5232</v>
      </c>
      <c r="H3352" s="1" t="s">
        <v>5233</v>
      </c>
      <c r="I3352" s="4"/>
      <c r="J3352" s="2" t="s">
        <v>17</v>
      </c>
      <c r="K3352" t="b">
        <f t="shared" si="1"/>
        <v>0</v>
      </c>
    </row>
    <row r="3353">
      <c r="A3353" s="2" t="s">
        <v>1843</v>
      </c>
      <c r="B3353" s="2" t="s">
        <v>13</v>
      </c>
      <c r="C3353" s="2" t="s">
        <v>180</v>
      </c>
      <c r="D3353" s="2" t="s">
        <v>10</v>
      </c>
      <c r="E3353" s="2" t="s">
        <v>13</v>
      </c>
      <c r="F3353" s="2" t="s">
        <v>13</v>
      </c>
      <c r="G3353" s="4"/>
      <c r="H3353" s="4"/>
      <c r="I3353" s="4"/>
      <c r="J3353" s="2" t="s">
        <v>5179</v>
      </c>
      <c r="K3353" t="b">
        <f t="shared" si="1"/>
        <v>0</v>
      </c>
    </row>
    <row r="3354">
      <c r="A3354" s="2" t="s">
        <v>1843</v>
      </c>
      <c r="B3354" s="2" t="s">
        <v>13</v>
      </c>
      <c r="C3354" s="2" t="s">
        <v>180</v>
      </c>
      <c r="D3354" s="2" t="s">
        <v>10</v>
      </c>
      <c r="E3354" s="2" t="s">
        <v>19</v>
      </c>
      <c r="F3354" s="2" t="s">
        <v>19</v>
      </c>
      <c r="G3354" s="3" t="s">
        <v>5234</v>
      </c>
      <c r="H3354" s="1" t="s">
        <v>5235</v>
      </c>
      <c r="I3354" s="4"/>
      <c r="J3354" s="2" t="s">
        <v>17</v>
      </c>
      <c r="K3354" t="b">
        <f t="shared" si="1"/>
        <v>0</v>
      </c>
    </row>
    <row r="3355">
      <c r="A3355" s="2" t="s">
        <v>1843</v>
      </c>
      <c r="B3355" s="2" t="s">
        <v>13</v>
      </c>
      <c r="C3355" s="2" t="s">
        <v>183</v>
      </c>
      <c r="D3355" s="2" t="s">
        <v>10</v>
      </c>
      <c r="E3355" s="2" t="s">
        <v>13</v>
      </c>
      <c r="F3355" s="2" t="s">
        <v>13</v>
      </c>
      <c r="G3355" s="4"/>
      <c r="H3355" s="4"/>
      <c r="I3355" s="4"/>
      <c r="J3355" s="3" t="s">
        <v>5236</v>
      </c>
      <c r="K3355" t="b">
        <f t="shared" si="1"/>
        <v>0</v>
      </c>
    </row>
    <row r="3356">
      <c r="A3356" s="2" t="s">
        <v>1843</v>
      </c>
      <c r="B3356" s="2" t="s">
        <v>13</v>
      </c>
      <c r="C3356" s="2" t="s">
        <v>42</v>
      </c>
      <c r="D3356" s="2" t="s">
        <v>10</v>
      </c>
      <c r="E3356" s="2" t="s">
        <v>13</v>
      </c>
      <c r="F3356" s="2" t="s">
        <v>13</v>
      </c>
      <c r="G3356" s="3" t="s">
        <v>5237</v>
      </c>
      <c r="H3356" s="1" t="s">
        <v>5238</v>
      </c>
      <c r="I3356" s="4"/>
      <c r="J3356" s="2" t="s">
        <v>424</v>
      </c>
      <c r="K3356" t="b">
        <f t="shared" si="1"/>
        <v>0</v>
      </c>
    </row>
    <row r="3357">
      <c r="A3357" s="2" t="s">
        <v>1843</v>
      </c>
      <c r="B3357" s="2" t="s">
        <v>13</v>
      </c>
      <c r="C3357" s="2" t="s">
        <v>196</v>
      </c>
      <c r="D3357" s="2" t="s">
        <v>10</v>
      </c>
      <c r="E3357" s="2" t="s">
        <v>13</v>
      </c>
      <c r="F3357" s="2" t="s">
        <v>13</v>
      </c>
      <c r="G3357" s="3" t="s">
        <v>5239</v>
      </c>
      <c r="H3357" s="1" t="s">
        <v>5240</v>
      </c>
      <c r="I3357" s="4"/>
      <c r="J3357" s="2" t="s">
        <v>17</v>
      </c>
      <c r="K3357" t="b">
        <f t="shared" si="1"/>
        <v>0</v>
      </c>
    </row>
    <row r="3358">
      <c r="A3358" s="2" t="s">
        <v>1843</v>
      </c>
      <c r="B3358" s="2" t="s">
        <v>13</v>
      </c>
      <c r="C3358" s="2" t="s">
        <v>196</v>
      </c>
      <c r="D3358" s="2" t="s">
        <v>10</v>
      </c>
      <c r="E3358" s="2" t="s">
        <v>19</v>
      </c>
      <c r="F3358" s="2" t="s">
        <v>19</v>
      </c>
      <c r="G3358" s="3" t="s">
        <v>5241</v>
      </c>
      <c r="H3358" s="1" t="s">
        <v>5242</v>
      </c>
      <c r="I3358" s="4"/>
      <c r="J3358" s="2" t="s">
        <v>17</v>
      </c>
      <c r="K3358" t="b">
        <f t="shared" si="1"/>
        <v>0</v>
      </c>
    </row>
    <row r="3359">
      <c r="A3359" s="2" t="s">
        <v>1843</v>
      </c>
      <c r="B3359" s="2" t="s">
        <v>13</v>
      </c>
      <c r="C3359" s="2" t="s">
        <v>196</v>
      </c>
      <c r="D3359" s="2" t="s">
        <v>10</v>
      </c>
      <c r="E3359" s="2" t="s">
        <v>27</v>
      </c>
      <c r="F3359" s="2" t="s">
        <v>13</v>
      </c>
      <c r="G3359" s="3" t="s">
        <v>5243</v>
      </c>
      <c r="H3359" s="1" t="s">
        <v>5244</v>
      </c>
      <c r="I3359" s="4"/>
      <c r="J3359" s="2" t="s">
        <v>17</v>
      </c>
      <c r="K3359" t="b">
        <f t="shared" si="1"/>
        <v>0</v>
      </c>
    </row>
    <row r="3360">
      <c r="A3360" s="2" t="s">
        <v>1843</v>
      </c>
      <c r="B3360" s="2" t="s">
        <v>13</v>
      </c>
      <c r="C3360" s="2" t="s">
        <v>196</v>
      </c>
      <c r="D3360" s="2" t="s">
        <v>10</v>
      </c>
      <c r="E3360" s="2" t="s">
        <v>29</v>
      </c>
      <c r="F3360" s="2" t="s">
        <v>19</v>
      </c>
      <c r="G3360" s="3" t="s">
        <v>5245</v>
      </c>
      <c r="H3360" s="1" t="s">
        <v>5246</v>
      </c>
      <c r="I3360" s="4"/>
      <c r="J3360" s="2" t="s">
        <v>17</v>
      </c>
      <c r="K3360" t="b">
        <f t="shared" si="1"/>
        <v>0</v>
      </c>
    </row>
    <row r="3361">
      <c r="A3361" s="2" t="s">
        <v>1843</v>
      </c>
      <c r="B3361" s="2" t="s">
        <v>13</v>
      </c>
      <c r="C3361" s="2" t="s">
        <v>199</v>
      </c>
      <c r="D3361" s="2" t="s">
        <v>10</v>
      </c>
      <c r="E3361" s="2" t="s">
        <v>13</v>
      </c>
      <c r="F3361" s="2" t="s">
        <v>13</v>
      </c>
      <c r="G3361" s="4"/>
      <c r="H3361" s="4"/>
      <c r="I3361" s="4"/>
      <c r="J3361" s="2" t="s">
        <v>5179</v>
      </c>
      <c r="K3361" t="b">
        <f t="shared" si="1"/>
        <v>0</v>
      </c>
    </row>
    <row r="3362">
      <c r="A3362" s="2" t="s">
        <v>1843</v>
      </c>
      <c r="B3362" s="2" t="s">
        <v>13</v>
      </c>
      <c r="C3362" s="2" t="s">
        <v>199</v>
      </c>
      <c r="D3362" s="2" t="s">
        <v>10</v>
      </c>
      <c r="E3362" s="2" t="s">
        <v>19</v>
      </c>
      <c r="F3362" s="2" t="s">
        <v>19</v>
      </c>
      <c r="G3362" s="3" t="s">
        <v>5247</v>
      </c>
      <c r="H3362" s="1" t="s">
        <v>5248</v>
      </c>
      <c r="I3362" s="4"/>
      <c r="J3362" s="2" t="s">
        <v>17</v>
      </c>
      <c r="K3362" t="b">
        <f t="shared" si="1"/>
        <v>0</v>
      </c>
    </row>
    <row r="3363">
      <c r="A3363" s="2" t="s">
        <v>1843</v>
      </c>
      <c r="B3363" s="2" t="s">
        <v>13</v>
      </c>
      <c r="C3363" s="2" t="s">
        <v>202</v>
      </c>
      <c r="D3363" s="2" t="s">
        <v>10</v>
      </c>
      <c r="E3363" s="2" t="s">
        <v>13</v>
      </c>
      <c r="F3363" s="2" t="s">
        <v>13</v>
      </c>
      <c r="G3363" s="3" t="s">
        <v>5249</v>
      </c>
      <c r="H3363" s="1" t="s">
        <v>5250</v>
      </c>
      <c r="I3363" s="4"/>
      <c r="J3363" s="2" t="s">
        <v>17</v>
      </c>
      <c r="K3363" t="b">
        <f t="shared" si="1"/>
        <v>0</v>
      </c>
    </row>
    <row r="3364">
      <c r="A3364" s="2" t="s">
        <v>1843</v>
      </c>
      <c r="B3364" s="2" t="s">
        <v>13</v>
      </c>
      <c r="C3364" s="2" t="s">
        <v>202</v>
      </c>
      <c r="D3364" s="2" t="s">
        <v>10</v>
      </c>
      <c r="E3364" s="2" t="s">
        <v>19</v>
      </c>
      <c r="F3364" s="2" t="s">
        <v>19</v>
      </c>
      <c r="G3364" s="3" t="s">
        <v>5251</v>
      </c>
      <c r="H3364" s="1" t="s">
        <v>3877</v>
      </c>
      <c r="I3364" s="4"/>
      <c r="J3364" s="2" t="s">
        <v>17</v>
      </c>
      <c r="K3364" t="b">
        <f t="shared" si="1"/>
        <v>0</v>
      </c>
    </row>
    <row r="3365">
      <c r="A3365" s="2" t="s">
        <v>1843</v>
      </c>
      <c r="B3365" s="2" t="s">
        <v>13</v>
      </c>
      <c r="C3365" s="2" t="s">
        <v>34</v>
      </c>
      <c r="D3365" s="2" t="s">
        <v>10</v>
      </c>
      <c r="E3365" s="2" t="s">
        <v>13</v>
      </c>
      <c r="F3365" s="2" t="s">
        <v>13</v>
      </c>
      <c r="G3365" s="3" t="s">
        <v>5252</v>
      </c>
      <c r="H3365" s="1" t="s">
        <v>5253</v>
      </c>
      <c r="I3365" s="4"/>
      <c r="J3365" s="2" t="s">
        <v>424</v>
      </c>
      <c r="K3365" t="b">
        <f t="shared" si="1"/>
        <v>0</v>
      </c>
    </row>
    <row r="3366">
      <c r="A3366" s="2" t="s">
        <v>1843</v>
      </c>
      <c r="B3366" s="2" t="s">
        <v>13</v>
      </c>
      <c r="C3366" s="2" t="s">
        <v>22</v>
      </c>
      <c r="D3366" s="2" t="s">
        <v>10</v>
      </c>
      <c r="E3366" s="2" t="s">
        <v>13</v>
      </c>
      <c r="F3366" s="2" t="s">
        <v>13</v>
      </c>
      <c r="G3366" s="3" t="s">
        <v>5254</v>
      </c>
      <c r="H3366" s="1" t="s">
        <v>5255</v>
      </c>
      <c r="I3366" s="4"/>
      <c r="J3366" s="2" t="s">
        <v>424</v>
      </c>
      <c r="K3366" t="b">
        <f t="shared" si="1"/>
        <v>0</v>
      </c>
    </row>
    <row r="3367">
      <c r="A3367" s="2" t="s">
        <v>1843</v>
      </c>
      <c r="B3367" s="2" t="s">
        <v>13</v>
      </c>
      <c r="C3367" s="2" t="s">
        <v>219</v>
      </c>
      <c r="D3367" s="2" t="s">
        <v>10</v>
      </c>
      <c r="E3367" s="2" t="s">
        <v>13</v>
      </c>
      <c r="F3367" s="2" t="s">
        <v>13</v>
      </c>
      <c r="G3367" s="4"/>
      <c r="H3367" s="4"/>
      <c r="I3367" s="4"/>
      <c r="J3367" s="2" t="s">
        <v>5256</v>
      </c>
      <c r="K3367" t="b">
        <f t="shared" si="1"/>
        <v>0</v>
      </c>
    </row>
    <row r="3368">
      <c r="A3368" s="2" t="s">
        <v>1843</v>
      </c>
      <c r="B3368" s="2" t="s">
        <v>13</v>
      </c>
      <c r="C3368" s="2" t="s">
        <v>224</v>
      </c>
      <c r="D3368" s="2" t="s">
        <v>10</v>
      </c>
      <c r="E3368" s="2" t="s">
        <v>13</v>
      </c>
      <c r="F3368" s="2" t="s">
        <v>13</v>
      </c>
      <c r="G3368" s="3" t="s">
        <v>5257</v>
      </c>
      <c r="H3368" s="1" t="s">
        <v>5258</v>
      </c>
      <c r="I3368" s="4"/>
      <c r="J3368" s="2" t="s">
        <v>424</v>
      </c>
      <c r="K3368" t="b">
        <f t="shared" si="1"/>
        <v>0</v>
      </c>
    </row>
    <row r="3369">
      <c r="A3369" s="2" t="s">
        <v>1843</v>
      </c>
      <c r="B3369" s="2" t="s">
        <v>13</v>
      </c>
      <c r="C3369" s="2" t="s">
        <v>240</v>
      </c>
      <c r="D3369" s="2" t="s">
        <v>10</v>
      </c>
      <c r="E3369" s="2" t="s">
        <v>13</v>
      </c>
      <c r="F3369" s="2" t="s">
        <v>13</v>
      </c>
      <c r="G3369" s="4"/>
      <c r="H3369" s="4"/>
      <c r="I3369" s="4"/>
      <c r="J3369" s="2" t="s">
        <v>5259</v>
      </c>
      <c r="K3369" t="b">
        <f t="shared" si="1"/>
        <v>0</v>
      </c>
    </row>
    <row r="3370">
      <c r="A3370" s="2" t="s">
        <v>1843</v>
      </c>
      <c r="B3370" s="2" t="s">
        <v>13</v>
      </c>
      <c r="C3370" s="2" t="s">
        <v>260</v>
      </c>
      <c r="D3370" s="2" t="s">
        <v>10</v>
      </c>
      <c r="E3370" s="2" t="s">
        <v>13</v>
      </c>
      <c r="F3370" s="2" t="s">
        <v>13</v>
      </c>
      <c r="G3370" s="3" t="s">
        <v>5260</v>
      </c>
      <c r="H3370" s="1" t="s">
        <v>5261</v>
      </c>
      <c r="I3370" s="4"/>
      <c r="J3370" s="2" t="s">
        <v>424</v>
      </c>
      <c r="K3370" t="b">
        <f t="shared" si="1"/>
        <v>0</v>
      </c>
    </row>
    <row r="3371">
      <c r="A3371" s="2" t="s">
        <v>1843</v>
      </c>
      <c r="B3371" s="2" t="s">
        <v>13</v>
      </c>
      <c r="C3371" s="2" t="s">
        <v>260</v>
      </c>
      <c r="D3371" s="2" t="s">
        <v>10</v>
      </c>
      <c r="E3371" s="2" t="s">
        <v>19</v>
      </c>
      <c r="F3371" s="2" t="s">
        <v>19</v>
      </c>
      <c r="G3371" s="3" t="s">
        <v>5262</v>
      </c>
      <c r="H3371" s="1" t="s">
        <v>5263</v>
      </c>
      <c r="I3371" s="4"/>
      <c r="J3371" s="2" t="s">
        <v>17</v>
      </c>
      <c r="K3371" t="b">
        <f t="shared" si="1"/>
        <v>0</v>
      </c>
    </row>
    <row r="3372">
      <c r="A3372" s="2" t="s">
        <v>1843</v>
      </c>
      <c r="B3372" s="2" t="s">
        <v>13</v>
      </c>
      <c r="C3372" s="2" t="s">
        <v>263</v>
      </c>
      <c r="D3372" s="2" t="s">
        <v>10</v>
      </c>
      <c r="E3372" s="2" t="s">
        <v>13</v>
      </c>
      <c r="F3372" s="2" t="s">
        <v>19</v>
      </c>
      <c r="G3372" s="4"/>
      <c r="H3372" s="4"/>
      <c r="I3372" s="4"/>
      <c r="J3372" s="2" t="s">
        <v>5259</v>
      </c>
      <c r="K3372" t="b">
        <f t="shared" si="1"/>
        <v>0</v>
      </c>
    </row>
    <row r="3373">
      <c r="A3373" s="2" t="s">
        <v>1843</v>
      </c>
      <c r="B3373" s="2" t="s">
        <v>13</v>
      </c>
      <c r="C3373" s="2" t="s">
        <v>53</v>
      </c>
      <c r="D3373" s="2" t="s">
        <v>19</v>
      </c>
      <c r="E3373" s="2" t="s">
        <v>13</v>
      </c>
      <c r="F3373" s="2" t="s">
        <v>13</v>
      </c>
      <c r="G3373" s="3" t="s">
        <v>5264</v>
      </c>
      <c r="H3373" s="1" t="s">
        <v>5265</v>
      </c>
      <c r="I3373" s="4"/>
      <c r="J3373" s="2" t="s">
        <v>424</v>
      </c>
      <c r="K3373" t="b">
        <f t="shared" si="1"/>
        <v>0</v>
      </c>
    </row>
    <row r="3374">
      <c r="A3374" s="2" t="s">
        <v>1843</v>
      </c>
      <c r="B3374" s="2" t="s">
        <v>13</v>
      </c>
      <c r="C3374" s="2" t="s">
        <v>53</v>
      </c>
      <c r="D3374" s="2" t="s">
        <v>19</v>
      </c>
      <c r="E3374" s="2" t="s">
        <v>19</v>
      </c>
      <c r="F3374" s="2" t="s">
        <v>19</v>
      </c>
      <c r="G3374" s="3" t="s">
        <v>5266</v>
      </c>
      <c r="H3374" s="1" t="s">
        <v>5267</v>
      </c>
      <c r="I3374" s="4"/>
      <c r="J3374" s="2" t="s">
        <v>424</v>
      </c>
      <c r="K3374" t="b">
        <f t="shared" si="1"/>
        <v>0</v>
      </c>
    </row>
    <row r="3375">
      <c r="A3375" s="2" t="s">
        <v>1843</v>
      </c>
      <c r="B3375" s="2" t="s">
        <v>13</v>
      </c>
      <c r="C3375" s="2" t="s">
        <v>53</v>
      </c>
      <c r="D3375" s="2" t="s">
        <v>19</v>
      </c>
      <c r="E3375" s="2" t="s">
        <v>27</v>
      </c>
      <c r="F3375" s="2" t="s">
        <v>13</v>
      </c>
      <c r="G3375" s="3" t="s">
        <v>5268</v>
      </c>
      <c r="H3375" s="1" t="s">
        <v>5269</v>
      </c>
      <c r="I3375" s="4"/>
      <c r="J3375" s="2" t="s">
        <v>17</v>
      </c>
      <c r="K3375" t="b">
        <f t="shared" si="1"/>
        <v>0</v>
      </c>
    </row>
    <row r="3376">
      <c r="A3376" s="2" t="s">
        <v>1843</v>
      </c>
      <c r="B3376" s="2" t="s">
        <v>13</v>
      </c>
      <c r="C3376" s="2" t="s">
        <v>53</v>
      </c>
      <c r="D3376" s="2" t="s">
        <v>19</v>
      </c>
      <c r="E3376" s="2" t="s">
        <v>29</v>
      </c>
      <c r="F3376" s="2" t="s">
        <v>19</v>
      </c>
      <c r="G3376" s="3" t="s">
        <v>5270</v>
      </c>
      <c r="H3376" s="1" t="s">
        <v>5271</v>
      </c>
      <c r="I3376" s="4"/>
      <c r="J3376" s="2" t="s">
        <v>17</v>
      </c>
      <c r="K3376" t="b">
        <f t="shared" si="1"/>
        <v>0</v>
      </c>
    </row>
    <row r="3377">
      <c r="A3377" s="2" t="s">
        <v>1843</v>
      </c>
      <c r="B3377" s="2" t="s">
        <v>13</v>
      </c>
      <c r="C3377" s="2" t="s">
        <v>53</v>
      </c>
      <c r="D3377" s="2" t="s">
        <v>27</v>
      </c>
      <c r="E3377" s="2" t="s">
        <v>13</v>
      </c>
      <c r="F3377" s="2" t="s">
        <v>13</v>
      </c>
      <c r="G3377" s="3" t="s">
        <v>5272</v>
      </c>
      <c r="H3377" s="1" t="s">
        <v>5273</v>
      </c>
      <c r="I3377" s="4"/>
      <c r="J3377" s="2" t="s">
        <v>424</v>
      </c>
      <c r="K3377" t="b">
        <f t="shared" si="1"/>
        <v>0</v>
      </c>
    </row>
    <row r="3378">
      <c r="A3378" s="2" t="s">
        <v>1843</v>
      </c>
      <c r="B3378" s="2" t="s">
        <v>13</v>
      </c>
      <c r="C3378" s="2" t="s">
        <v>53</v>
      </c>
      <c r="D3378" s="2" t="s">
        <v>27</v>
      </c>
      <c r="E3378" s="2" t="s">
        <v>19</v>
      </c>
      <c r="F3378" s="2" t="s">
        <v>19</v>
      </c>
      <c r="G3378" s="3" t="s">
        <v>5274</v>
      </c>
      <c r="H3378" s="1" t="s">
        <v>5275</v>
      </c>
      <c r="I3378" s="4"/>
      <c r="J3378" s="2" t="s">
        <v>424</v>
      </c>
      <c r="K3378" t="b">
        <f t="shared" si="1"/>
        <v>0</v>
      </c>
    </row>
    <row r="3379">
      <c r="A3379" s="2" t="s">
        <v>1843</v>
      </c>
      <c r="B3379" s="2" t="s">
        <v>13</v>
      </c>
      <c r="C3379" s="2" t="s">
        <v>53</v>
      </c>
      <c r="D3379" s="2" t="s">
        <v>274</v>
      </c>
      <c r="E3379" s="2" t="s">
        <v>13</v>
      </c>
      <c r="F3379" s="2" t="s">
        <v>13</v>
      </c>
      <c r="G3379" s="3" t="s">
        <v>5276</v>
      </c>
      <c r="H3379" s="1" t="s">
        <v>5277</v>
      </c>
      <c r="I3379" s="4"/>
      <c r="J3379" s="2" t="s">
        <v>17</v>
      </c>
      <c r="K3379" t="b">
        <f t="shared" si="1"/>
        <v>0</v>
      </c>
    </row>
    <row r="3380">
      <c r="A3380" s="2" t="s">
        <v>1843</v>
      </c>
      <c r="B3380" s="2" t="s">
        <v>13</v>
      </c>
      <c r="C3380" s="2" t="s">
        <v>53</v>
      </c>
      <c r="D3380" s="2" t="s">
        <v>274</v>
      </c>
      <c r="E3380" s="2" t="s">
        <v>19</v>
      </c>
      <c r="F3380" s="2" t="s">
        <v>19</v>
      </c>
      <c r="G3380" s="3" t="s">
        <v>5278</v>
      </c>
      <c r="H3380" s="1" t="s">
        <v>5279</v>
      </c>
      <c r="I3380" s="4"/>
      <c r="J3380" s="2" t="s">
        <v>17</v>
      </c>
      <c r="K3380" t="b">
        <f t="shared" si="1"/>
        <v>0</v>
      </c>
    </row>
    <row r="3381">
      <c r="A3381" s="2" t="s">
        <v>1843</v>
      </c>
      <c r="B3381" s="2" t="s">
        <v>13</v>
      </c>
      <c r="C3381" s="2" t="s">
        <v>53</v>
      </c>
      <c r="D3381" s="2" t="s">
        <v>577</v>
      </c>
      <c r="E3381" s="2" t="s">
        <v>13</v>
      </c>
      <c r="F3381" s="2" t="s">
        <v>13</v>
      </c>
      <c r="G3381" s="3" t="s">
        <v>5280</v>
      </c>
      <c r="H3381" s="1" t="s">
        <v>5281</v>
      </c>
      <c r="I3381" s="4"/>
      <c r="J3381" s="2" t="s">
        <v>17</v>
      </c>
      <c r="K3381" t="b">
        <f t="shared" si="1"/>
        <v>0</v>
      </c>
    </row>
    <row r="3382">
      <c r="A3382" s="2" t="s">
        <v>1843</v>
      </c>
      <c r="B3382" s="2" t="s">
        <v>13</v>
      </c>
      <c r="C3382" s="2" t="s">
        <v>53</v>
      </c>
      <c r="D3382" s="2" t="s">
        <v>577</v>
      </c>
      <c r="E3382" s="2" t="s">
        <v>19</v>
      </c>
      <c r="F3382" s="2" t="s">
        <v>19</v>
      </c>
      <c r="G3382" s="3" t="s">
        <v>5282</v>
      </c>
      <c r="H3382" s="1" t="s">
        <v>5283</v>
      </c>
      <c r="I3382" s="4"/>
      <c r="J3382" s="2" t="s">
        <v>17</v>
      </c>
      <c r="K3382" t="b">
        <f t="shared" si="1"/>
        <v>0</v>
      </c>
    </row>
    <row r="3383">
      <c r="A3383" s="2" t="s">
        <v>1843</v>
      </c>
      <c r="B3383" s="2" t="s">
        <v>13</v>
      </c>
      <c r="C3383" s="2" t="s">
        <v>53</v>
      </c>
      <c r="D3383" s="2" t="s">
        <v>266</v>
      </c>
      <c r="E3383" s="2" t="s">
        <v>13</v>
      </c>
      <c r="F3383" s="2" t="s">
        <v>13</v>
      </c>
      <c r="G3383" s="3" t="s">
        <v>5284</v>
      </c>
      <c r="H3383" s="1" t="s">
        <v>5285</v>
      </c>
      <c r="I3383" s="4"/>
      <c r="J3383" s="2" t="s">
        <v>17</v>
      </c>
      <c r="K3383" t="b">
        <f t="shared" si="1"/>
        <v>0</v>
      </c>
    </row>
    <row r="3384">
      <c r="A3384" s="2" t="s">
        <v>1843</v>
      </c>
      <c r="B3384" s="2" t="s">
        <v>13</v>
      </c>
      <c r="C3384" s="2" t="s">
        <v>53</v>
      </c>
      <c r="D3384" s="2" t="s">
        <v>266</v>
      </c>
      <c r="E3384" s="2" t="s">
        <v>19</v>
      </c>
      <c r="F3384" s="2" t="s">
        <v>19</v>
      </c>
      <c r="G3384" s="3" t="s">
        <v>5286</v>
      </c>
      <c r="H3384" s="1" t="s">
        <v>5287</v>
      </c>
      <c r="I3384" s="4"/>
      <c r="J3384" s="2" t="s">
        <v>17</v>
      </c>
      <c r="K3384" t="b">
        <f t="shared" si="1"/>
        <v>0</v>
      </c>
    </row>
    <row r="3385">
      <c r="A3385" s="2" t="s">
        <v>1843</v>
      </c>
      <c r="B3385" s="2" t="s">
        <v>13</v>
      </c>
      <c r="C3385" s="2" t="s">
        <v>53</v>
      </c>
      <c r="D3385" s="2" t="s">
        <v>266</v>
      </c>
      <c r="E3385" s="2" t="s">
        <v>27</v>
      </c>
      <c r="F3385" s="2" t="s">
        <v>13</v>
      </c>
      <c r="G3385" s="3" t="s">
        <v>5288</v>
      </c>
      <c r="H3385" s="1" t="s">
        <v>5289</v>
      </c>
      <c r="I3385" s="4"/>
      <c r="J3385" s="2" t="s">
        <v>17</v>
      </c>
      <c r="K3385" t="b">
        <f t="shared" si="1"/>
        <v>0</v>
      </c>
    </row>
    <row r="3386">
      <c r="A3386" s="2" t="s">
        <v>1843</v>
      </c>
      <c r="B3386" s="2" t="s">
        <v>13</v>
      </c>
      <c r="C3386" s="2" t="s">
        <v>53</v>
      </c>
      <c r="D3386" s="2" t="s">
        <v>29</v>
      </c>
      <c r="E3386" s="2" t="s">
        <v>13</v>
      </c>
      <c r="F3386" s="2" t="s">
        <v>13</v>
      </c>
      <c r="G3386" s="3" t="s">
        <v>5290</v>
      </c>
      <c r="H3386" s="1" t="s">
        <v>5291</v>
      </c>
      <c r="I3386" s="4"/>
      <c r="J3386" s="2" t="s">
        <v>424</v>
      </c>
      <c r="K3386" t="b">
        <f t="shared" si="1"/>
        <v>0</v>
      </c>
    </row>
    <row r="3387">
      <c r="A3387" s="2" t="s">
        <v>1843</v>
      </c>
      <c r="B3387" s="2" t="s">
        <v>13</v>
      </c>
      <c r="C3387" s="2" t="s">
        <v>53</v>
      </c>
      <c r="D3387" s="2" t="s">
        <v>29</v>
      </c>
      <c r="E3387" s="2" t="s">
        <v>19</v>
      </c>
      <c r="F3387" s="2" t="s">
        <v>19</v>
      </c>
      <c r="G3387" s="3" t="s">
        <v>5292</v>
      </c>
      <c r="H3387" s="1" t="s">
        <v>5293</v>
      </c>
      <c r="I3387" s="4"/>
      <c r="J3387" s="2" t="s">
        <v>424</v>
      </c>
      <c r="K3387" t="b">
        <f t="shared" si="1"/>
        <v>0</v>
      </c>
    </row>
    <row r="3388">
      <c r="A3388" s="2" t="s">
        <v>1843</v>
      </c>
      <c r="B3388" s="2" t="s">
        <v>13</v>
      </c>
      <c r="C3388" s="2" t="s">
        <v>53</v>
      </c>
      <c r="D3388" s="2" t="s">
        <v>32</v>
      </c>
      <c r="E3388" s="2" t="s">
        <v>13</v>
      </c>
      <c r="F3388" s="2" t="s">
        <v>13</v>
      </c>
      <c r="G3388" s="3" t="s">
        <v>5294</v>
      </c>
      <c r="H3388" s="1" t="s">
        <v>5295</v>
      </c>
      <c r="I3388" s="4"/>
      <c r="J3388" s="2" t="s">
        <v>424</v>
      </c>
      <c r="K3388" t="b">
        <f t="shared" si="1"/>
        <v>0</v>
      </c>
    </row>
    <row r="3389">
      <c r="A3389" s="2" t="s">
        <v>1843</v>
      </c>
      <c r="B3389" s="2" t="s">
        <v>13</v>
      </c>
      <c r="C3389" s="2" t="s">
        <v>53</v>
      </c>
      <c r="D3389" s="2" t="s">
        <v>32</v>
      </c>
      <c r="E3389" s="2" t="s">
        <v>19</v>
      </c>
      <c r="F3389" s="2" t="s">
        <v>19</v>
      </c>
      <c r="G3389" s="3" t="s">
        <v>5296</v>
      </c>
      <c r="H3389" s="1" t="s">
        <v>5297</v>
      </c>
      <c r="I3389" s="4"/>
      <c r="J3389" s="2" t="s">
        <v>424</v>
      </c>
      <c r="K3389" t="b">
        <f t="shared" si="1"/>
        <v>0</v>
      </c>
    </row>
    <row r="3390">
      <c r="A3390" s="2" t="s">
        <v>1843</v>
      </c>
      <c r="B3390" s="2" t="s">
        <v>13</v>
      </c>
      <c r="C3390" s="2" t="s">
        <v>53</v>
      </c>
      <c r="D3390" s="2" t="s">
        <v>34</v>
      </c>
      <c r="E3390" s="2" t="s">
        <v>13</v>
      </c>
      <c r="F3390" s="2" t="s">
        <v>13</v>
      </c>
      <c r="G3390" s="3" t="s">
        <v>5298</v>
      </c>
      <c r="H3390" s="1" t="s">
        <v>5299</v>
      </c>
      <c r="I3390" s="4"/>
      <c r="J3390" s="2" t="s">
        <v>424</v>
      </c>
      <c r="K3390" t="b">
        <f t="shared" si="1"/>
        <v>0</v>
      </c>
    </row>
    <row r="3391">
      <c r="A3391" s="2" t="s">
        <v>1843</v>
      </c>
      <c r="B3391" s="2" t="s">
        <v>13</v>
      </c>
      <c r="C3391" s="2" t="s">
        <v>53</v>
      </c>
      <c r="D3391" s="2" t="s">
        <v>34</v>
      </c>
      <c r="E3391" s="2" t="s">
        <v>19</v>
      </c>
      <c r="F3391" s="2" t="s">
        <v>19</v>
      </c>
      <c r="G3391" s="3" t="s">
        <v>5300</v>
      </c>
      <c r="H3391" s="1" t="s">
        <v>5301</v>
      </c>
      <c r="I3391" s="4"/>
      <c r="J3391" s="2" t="s">
        <v>424</v>
      </c>
      <c r="K3391" t="b">
        <f t="shared" si="1"/>
        <v>0</v>
      </c>
    </row>
    <row r="3392">
      <c r="A3392" s="2" t="s">
        <v>1843</v>
      </c>
      <c r="B3392" s="2" t="s">
        <v>13</v>
      </c>
      <c r="C3392" s="2" t="s">
        <v>53</v>
      </c>
      <c r="D3392" s="2" t="s">
        <v>37</v>
      </c>
      <c r="E3392" s="2" t="s">
        <v>13</v>
      </c>
      <c r="F3392" s="2" t="s">
        <v>13</v>
      </c>
      <c r="G3392" s="3" t="s">
        <v>5302</v>
      </c>
      <c r="H3392" s="1" t="s">
        <v>5303</v>
      </c>
      <c r="I3392" s="4"/>
      <c r="J3392" s="2" t="s">
        <v>424</v>
      </c>
      <c r="K3392" t="b">
        <f t="shared" si="1"/>
        <v>0</v>
      </c>
    </row>
    <row r="3393">
      <c r="A3393" s="2" t="s">
        <v>1843</v>
      </c>
      <c r="B3393" s="2" t="s">
        <v>13</v>
      </c>
      <c r="C3393" s="2" t="s">
        <v>53</v>
      </c>
      <c r="D3393" s="2" t="s">
        <v>37</v>
      </c>
      <c r="E3393" s="2" t="s">
        <v>19</v>
      </c>
      <c r="F3393" s="2" t="s">
        <v>19</v>
      </c>
      <c r="G3393" s="3" t="s">
        <v>5304</v>
      </c>
      <c r="H3393" s="1" t="s">
        <v>5305</v>
      </c>
      <c r="I3393" s="4"/>
      <c r="J3393" s="2" t="s">
        <v>424</v>
      </c>
      <c r="K3393" t="b">
        <f t="shared" si="1"/>
        <v>0</v>
      </c>
    </row>
    <row r="3394">
      <c r="A3394" s="2" t="s">
        <v>1843</v>
      </c>
      <c r="B3394" s="2" t="s">
        <v>13</v>
      </c>
      <c r="C3394" s="2" t="s">
        <v>53</v>
      </c>
      <c r="D3394" s="2" t="s">
        <v>37</v>
      </c>
      <c r="E3394" s="2" t="s">
        <v>27</v>
      </c>
      <c r="F3394" s="2" t="s">
        <v>13</v>
      </c>
      <c r="G3394" s="3" t="s">
        <v>5306</v>
      </c>
      <c r="H3394" s="1" t="s">
        <v>5307</v>
      </c>
      <c r="I3394" s="4"/>
      <c r="J3394" s="2" t="s">
        <v>424</v>
      </c>
      <c r="K3394" t="b">
        <f t="shared" si="1"/>
        <v>0</v>
      </c>
    </row>
    <row r="3395">
      <c r="A3395" s="2" t="s">
        <v>1843</v>
      </c>
      <c r="B3395" s="2" t="s">
        <v>13</v>
      </c>
      <c r="C3395" s="2" t="s">
        <v>53</v>
      </c>
      <c r="D3395" s="2" t="s">
        <v>37</v>
      </c>
      <c r="E3395" s="2" t="s">
        <v>29</v>
      </c>
      <c r="F3395" s="2" t="s">
        <v>19</v>
      </c>
      <c r="G3395" s="3" t="s">
        <v>5308</v>
      </c>
      <c r="H3395" s="1" t="s">
        <v>5309</v>
      </c>
      <c r="I3395" s="4"/>
      <c r="J3395" s="2" t="s">
        <v>424</v>
      </c>
      <c r="K3395" t="b">
        <f t="shared" si="1"/>
        <v>0</v>
      </c>
    </row>
    <row r="3396">
      <c r="A3396" s="2" t="s">
        <v>1843</v>
      </c>
      <c r="B3396" s="2" t="s">
        <v>13</v>
      </c>
      <c r="C3396" s="2" t="s">
        <v>53</v>
      </c>
      <c r="D3396" s="2" t="s">
        <v>22</v>
      </c>
      <c r="E3396" s="2" t="s">
        <v>13</v>
      </c>
      <c r="F3396" s="2" t="s">
        <v>13</v>
      </c>
      <c r="G3396" s="3" t="s">
        <v>5310</v>
      </c>
      <c r="H3396" s="1" t="s">
        <v>5311</v>
      </c>
      <c r="I3396" s="4"/>
      <c r="J3396" s="2" t="s">
        <v>424</v>
      </c>
      <c r="K3396" t="b">
        <f t="shared" si="1"/>
        <v>0</v>
      </c>
    </row>
    <row r="3397">
      <c r="A3397" s="2" t="s">
        <v>1843</v>
      </c>
      <c r="B3397" s="2" t="s">
        <v>13</v>
      </c>
      <c r="C3397" s="2" t="s">
        <v>53</v>
      </c>
      <c r="D3397" s="2" t="s">
        <v>22</v>
      </c>
      <c r="E3397" s="2" t="s">
        <v>19</v>
      </c>
      <c r="F3397" s="2" t="s">
        <v>19</v>
      </c>
      <c r="G3397" s="3" t="s">
        <v>5312</v>
      </c>
      <c r="H3397" s="1" t="s">
        <v>5313</v>
      </c>
      <c r="I3397" s="4"/>
      <c r="J3397" s="2" t="s">
        <v>424</v>
      </c>
      <c r="K3397" t="b">
        <f t="shared" si="1"/>
        <v>0</v>
      </c>
    </row>
    <row r="3398">
      <c r="A3398" s="2" t="s">
        <v>1843</v>
      </c>
      <c r="B3398" s="2" t="s">
        <v>13</v>
      </c>
      <c r="C3398" s="2" t="s">
        <v>53</v>
      </c>
      <c r="D3398" s="2" t="s">
        <v>42</v>
      </c>
      <c r="E3398" s="2" t="s">
        <v>13</v>
      </c>
      <c r="F3398" s="2" t="s">
        <v>13</v>
      </c>
      <c r="G3398" s="3" t="s">
        <v>5314</v>
      </c>
      <c r="H3398" s="1" t="s">
        <v>5315</v>
      </c>
      <c r="I3398" s="4"/>
      <c r="J3398" s="2" t="s">
        <v>424</v>
      </c>
      <c r="K3398" t="b">
        <f t="shared" si="1"/>
        <v>0</v>
      </c>
    </row>
    <row r="3399">
      <c r="A3399" s="2" t="s">
        <v>1843</v>
      </c>
      <c r="B3399" s="2" t="s">
        <v>13</v>
      </c>
      <c r="C3399" s="2" t="s">
        <v>53</v>
      </c>
      <c r="D3399" s="2" t="s">
        <v>42</v>
      </c>
      <c r="E3399" s="2" t="s">
        <v>19</v>
      </c>
      <c r="F3399" s="2" t="s">
        <v>19</v>
      </c>
      <c r="G3399" s="3" t="s">
        <v>5316</v>
      </c>
      <c r="H3399" s="1" t="s">
        <v>5317</v>
      </c>
      <c r="I3399" s="4"/>
      <c r="J3399" s="2" t="s">
        <v>424</v>
      </c>
      <c r="K3399" t="b">
        <f t="shared" si="1"/>
        <v>0</v>
      </c>
    </row>
    <row r="3400">
      <c r="A3400" s="2" t="s">
        <v>1843</v>
      </c>
      <c r="B3400" s="2" t="s">
        <v>13</v>
      </c>
      <c r="C3400" s="2" t="s">
        <v>53</v>
      </c>
      <c r="D3400" s="2" t="s">
        <v>74</v>
      </c>
      <c r="E3400" s="2" t="s">
        <v>13</v>
      </c>
      <c r="F3400" s="2" t="s">
        <v>13</v>
      </c>
      <c r="G3400" s="3" t="s">
        <v>5318</v>
      </c>
      <c r="H3400" s="1" t="s">
        <v>5319</v>
      </c>
      <c r="I3400" s="4"/>
      <c r="J3400" s="2" t="s">
        <v>424</v>
      </c>
      <c r="K3400" t="b">
        <f t="shared" si="1"/>
        <v>0</v>
      </c>
    </row>
    <row r="3401">
      <c r="A3401" s="2" t="s">
        <v>1843</v>
      </c>
      <c r="B3401" s="2" t="s">
        <v>13</v>
      </c>
      <c r="C3401" s="2" t="s">
        <v>53</v>
      </c>
      <c r="D3401" s="2" t="s">
        <v>74</v>
      </c>
      <c r="E3401" s="2" t="s">
        <v>19</v>
      </c>
      <c r="F3401" s="2" t="s">
        <v>19</v>
      </c>
      <c r="G3401" s="3" t="s">
        <v>5320</v>
      </c>
      <c r="H3401" s="1" t="s">
        <v>5321</v>
      </c>
      <c r="I3401" s="4"/>
      <c r="J3401" s="2" t="s">
        <v>424</v>
      </c>
      <c r="K3401" t="b">
        <f t="shared" si="1"/>
        <v>0</v>
      </c>
    </row>
    <row r="3402">
      <c r="A3402" s="2" t="s">
        <v>1843</v>
      </c>
      <c r="B3402" s="2" t="s">
        <v>13</v>
      </c>
      <c r="C3402" s="2" t="s">
        <v>53</v>
      </c>
      <c r="D3402" s="2" t="s">
        <v>74</v>
      </c>
      <c r="E3402" s="2" t="s">
        <v>27</v>
      </c>
      <c r="F3402" s="2" t="s">
        <v>13</v>
      </c>
      <c r="G3402" s="3" t="s">
        <v>5322</v>
      </c>
      <c r="H3402" s="1" t="s">
        <v>5323</v>
      </c>
      <c r="I3402" s="4"/>
      <c r="J3402" s="2" t="s">
        <v>424</v>
      </c>
      <c r="K3402" t="b">
        <f t="shared" si="1"/>
        <v>0</v>
      </c>
    </row>
    <row r="3403">
      <c r="A3403" s="2" t="s">
        <v>1843</v>
      </c>
      <c r="B3403" s="2" t="s">
        <v>13</v>
      </c>
      <c r="C3403" s="2" t="s">
        <v>53</v>
      </c>
      <c r="D3403" s="2" t="s">
        <v>74</v>
      </c>
      <c r="E3403" s="2" t="s">
        <v>29</v>
      </c>
      <c r="F3403" s="2" t="s">
        <v>19</v>
      </c>
      <c r="G3403" s="3" t="s">
        <v>5324</v>
      </c>
      <c r="H3403" s="1" t="s">
        <v>5325</v>
      </c>
      <c r="I3403" s="4"/>
      <c r="J3403" s="2" t="s">
        <v>424</v>
      </c>
      <c r="K3403" t="b">
        <f t="shared" si="1"/>
        <v>0</v>
      </c>
    </row>
    <row r="3404">
      <c r="A3404" s="2" t="s">
        <v>1843</v>
      </c>
      <c r="B3404" s="2" t="s">
        <v>13</v>
      </c>
      <c r="C3404" s="2" t="s">
        <v>290</v>
      </c>
      <c r="D3404" s="2" t="s">
        <v>53</v>
      </c>
      <c r="E3404" s="2" t="s">
        <v>13</v>
      </c>
      <c r="F3404" s="2" t="s">
        <v>13</v>
      </c>
      <c r="G3404" s="3" t="s">
        <v>5326</v>
      </c>
      <c r="H3404" s="1" t="s">
        <v>5327</v>
      </c>
      <c r="I3404" s="4"/>
      <c r="J3404" s="2" t="s">
        <v>424</v>
      </c>
      <c r="K3404" t="b">
        <f t="shared" si="1"/>
        <v>0</v>
      </c>
    </row>
    <row r="3405">
      <c r="A3405" s="2" t="s">
        <v>1843</v>
      </c>
      <c r="B3405" s="2" t="s">
        <v>13</v>
      </c>
      <c r="C3405" s="2" t="s">
        <v>290</v>
      </c>
      <c r="D3405" s="2" t="s">
        <v>53</v>
      </c>
      <c r="E3405" s="2" t="s">
        <v>19</v>
      </c>
      <c r="F3405" s="2" t="s">
        <v>19</v>
      </c>
      <c r="G3405" s="3" t="s">
        <v>5328</v>
      </c>
      <c r="H3405" s="1" t="s">
        <v>2748</v>
      </c>
      <c r="I3405" s="4"/>
      <c r="J3405" s="2" t="s">
        <v>424</v>
      </c>
      <c r="K3405" t="b">
        <f t="shared" si="1"/>
        <v>0</v>
      </c>
    </row>
    <row r="3406">
      <c r="A3406" s="2" t="s">
        <v>1843</v>
      </c>
      <c r="B3406" s="2" t="s">
        <v>13</v>
      </c>
      <c r="C3406" s="2" t="s">
        <v>290</v>
      </c>
      <c r="D3406" s="2" t="s">
        <v>53</v>
      </c>
      <c r="E3406" s="2" t="s">
        <v>27</v>
      </c>
      <c r="F3406" s="2" t="s">
        <v>13</v>
      </c>
      <c r="G3406" s="3" t="s">
        <v>5329</v>
      </c>
      <c r="H3406" s="1" t="s">
        <v>5330</v>
      </c>
      <c r="I3406" s="4"/>
      <c r="J3406" s="2" t="s">
        <v>424</v>
      </c>
      <c r="K3406" t="b">
        <f t="shared" si="1"/>
        <v>0</v>
      </c>
    </row>
    <row r="3407">
      <c r="A3407" s="2" t="s">
        <v>1843</v>
      </c>
      <c r="B3407" s="2" t="s">
        <v>13</v>
      </c>
      <c r="C3407" s="2" t="s">
        <v>290</v>
      </c>
      <c r="D3407" s="2" t="s">
        <v>53</v>
      </c>
      <c r="E3407" s="2" t="s">
        <v>29</v>
      </c>
      <c r="F3407" s="2" t="s">
        <v>19</v>
      </c>
      <c r="G3407" s="3" t="s">
        <v>5331</v>
      </c>
      <c r="H3407" s="1" t="s">
        <v>5332</v>
      </c>
      <c r="I3407" s="4"/>
      <c r="J3407" s="2" t="s">
        <v>424</v>
      </c>
      <c r="K3407" t="b">
        <f t="shared" si="1"/>
        <v>0</v>
      </c>
    </row>
    <row r="3408">
      <c r="A3408" s="2" t="s">
        <v>1843</v>
      </c>
      <c r="B3408" s="2" t="s">
        <v>13</v>
      </c>
      <c r="C3408" s="2" t="s">
        <v>290</v>
      </c>
      <c r="D3408" s="2" t="s">
        <v>224</v>
      </c>
      <c r="E3408" s="2" t="s">
        <v>13</v>
      </c>
      <c r="F3408" s="2" t="s">
        <v>13</v>
      </c>
      <c r="G3408" s="3" t="s">
        <v>5333</v>
      </c>
      <c r="H3408" s="1" t="s">
        <v>5334</v>
      </c>
      <c r="I3408" s="4"/>
      <c r="J3408" s="2" t="s">
        <v>424</v>
      </c>
      <c r="K3408" t="b">
        <f t="shared" si="1"/>
        <v>0</v>
      </c>
    </row>
    <row r="3409">
      <c r="A3409" s="2" t="s">
        <v>1843</v>
      </c>
      <c r="B3409" s="2" t="s">
        <v>13</v>
      </c>
      <c r="C3409" s="2" t="s">
        <v>290</v>
      </c>
      <c r="D3409" s="2" t="s">
        <v>224</v>
      </c>
      <c r="E3409" s="2" t="s">
        <v>19</v>
      </c>
      <c r="F3409" s="2" t="s">
        <v>19</v>
      </c>
      <c r="G3409" s="3" t="s">
        <v>5335</v>
      </c>
      <c r="H3409" s="1" t="s">
        <v>5336</v>
      </c>
      <c r="I3409" s="4"/>
      <c r="J3409" s="2" t="s">
        <v>424</v>
      </c>
      <c r="K3409" t="b">
        <f t="shared" si="1"/>
        <v>0</v>
      </c>
    </row>
    <row r="3410">
      <c r="A3410" s="2" t="s">
        <v>1843</v>
      </c>
      <c r="B3410" s="2" t="s">
        <v>13</v>
      </c>
      <c r="C3410" s="2" t="s">
        <v>290</v>
      </c>
      <c r="D3410" s="2" t="s">
        <v>263</v>
      </c>
      <c r="E3410" s="2" t="s">
        <v>13</v>
      </c>
      <c r="F3410" s="2" t="s">
        <v>75</v>
      </c>
      <c r="G3410" s="3" t="s">
        <v>5337</v>
      </c>
      <c r="H3410" s="1" t="s">
        <v>5338</v>
      </c>
      <c r="I3410" s="4"/>
      <c r="J3410" s="2" t="s">
        <v>17</v>
      </c>
      <c r="K3410" t="b">
        <f t="shared" si="1"/>
        <v>0</v>
      </c>
    </row>
    <row r="3411">
      <c r="A3411" s="2" t="s">
        <v>1843</v>
      </c>
      <c r="B3411" s="2" t="s">
        <v>13</v>
      </c>
      <c r="C3411" s="2" t="s">
        <v>290</v>
      </c>
      <c r="D3411" s="2" t="s">
        <v>321</v>
      </c>
      <c r="E3411" s="2" t="s">
        <v>13</v>
      </c>
      <c r="F3411" s="2" t="s">
        <v>75</v>
      </c>
      <c r="G3411" s="3" t="s">
        <v>5339</v>
      </c>
      <c r="H3411" s="1" t="s">
        <v>5340</v>
      </c>
      <c r="I3411" s="4"/>
      <c r="J3411" s="2" t="s">
        <v>424</v>
      </c>
      <c r="K3411" t="b">
        <f t="shared" si="1"/>
        <v>0</v>
      </c>
    </row>
    <row r="3412">
      <c r="A3412" s="2" t="s">
        <v>1843</v>
      </c>
      <c r="B3412" s="2" t="s">
        <v>13</v>
      </c>
      <c r="C3412" s="2" t="s">
        <v>27</v>
      </c>
      <c r="D3412" s="2" t="s">
        <v>10</v>
      </c>
      <c r="E3412" s="2" t="s">
        <v>13</v>
      </c>
      <c r="F3412" s="2" t="s">
        <v>13</v>
      </c>
      <c r="G3412" s="4"/>
      <c r="H3412" s="4"/>
      <c r="I3412" s="4"/>
      <c r="J3412" s="2" t="s">
        <v>5179</v>
      </c>
      <c r="K3412" t="b">
        <f t="shared" si="1"/>
        <v>0</v>
      </c>
    </row>
    <row r="3413">
      <c r="A3413" s="2" t="s">
        <v>1843</v>
      </c>
      <c r="B3413" s="2" t="s">
        <v>13</v>
      </c>
      <c r="C3413" s="2" t="s">
        <v>27</v>
      </c>
      <c r="D3413" s="2" t="s">
        <v>10</v>
      </c>
      <c r="E3413" s="2" t="s">
        <v>19</v>
      </c>
      <c r="F3413" s="2" t="s">
        <v>19</v>
      </c>
      <c r="G3413" s="3" t="s">
        <v>5341</v>
      </c>
      <c r="H3413" s="1" t="s">
        <v>5342</v>
      </c>
      <c r="I3413" s="4"/>
      <c r="J3413" s="2" t="s">
        <v>424</v>
      </c>
      <c r="K3413" t="b">
        <f t="shared" si="1"/>
        <v>0</v>
      </c>
    </row>
    <row r="3414">
      <c r="A3414" s="2" t="s">
        <v>1843</v>
      </c>
      <c r="B3414" s="2" t="s">
        <v>13</v>
      </c>
      <c r="C3414" s="2" t="s">
        <v>313</v>
      </c>
      <c r="D3414" s="2" t="s">
        <v>100</v>
      </c>
      <c r="E3414" s="2" t="s">
        <v>13</v>
      </c>
      <c r="F3414" s="2" t="s">
        <v>13</v>
      </c>
      <c r="G3414" s="4"/>
      <c r="H3414" s="4"/>
      <c r="I3414" s="4"/>
      <c r="J3414" s="2" t="s">
        <v>5343</v>
      </c>
      <c r="K3414" t="b">
        <f t="shared" si="1"/>
        <v>0</v>
      </c>
    </row>
    <row r="3415">
      <c r="A3415" s="2" t="s">
        <v>1843</v>
      </c>
      <c r="B3415" s="2" t="s">
        <v>13</v>
      </c>
      <c r="C3415" s="2" t="s">
        <v>313</v>
      </c>
      <c r="D3415" s="2" t="s">
        <v>100</v>
      </c>
      <c r="E3415" s="2" t="s">
        <v>19</v>
      </c>
      <c r="F3415" s="2" t="s">
        <v>19</v>
      </c>
      <c r="G3415" s="3" t="s">
        <v>5344</v>
      </c>
      <c r="H3415" s="1" t="s">
        <v>5345</v>
      </c>
      <c r="I3415" s="4"/>
      <c r="J3415" s="2" t="s">
        <v>17</v>
      </c>
      <c r="K3415" t="b">
        <f t="shared" si="1"/>
        <v>0</v>
      </c>
    </row>
    <row r="3416">
      <c r="A3416" s="2" t="s">
        <v>1843</v>
      </c>
      <c r="B3416" s="2" t="s">
        <v>13</v>
      </c>
      <c r="C3416" s="2" t="s">
        <v>313</v>
      </c>
      <c r="D3416" s="2" t="s">
        <v>100</v>
      </c>
      <c r="E3416" s="2" t="s">
        <v>27</v>
      </c>
      <c r="F3416" s="2" t="s">
        <v>13</v>
      </c>
      <c r="G3416" s="3" t="s">
        <v>5346</v>
      </c>
      <c r="H3416" s="1" t="s">
        <v>5347</v>
      </c>
      <c r="I3416" s="4"/>
      <c r="J3416" s="2" t="s">
        <v>17</v>
      </c>
      <c r="K3416" t="b">
        <f t="shared" si="1"/>
        <v>0</v>
      </c>
    </row>
    <row r="3417">
      <c r="A3417" s="2" t="s">
        <v>1843</v>
      </c>
      <c r="B3417" s="2" t="s">
        <v>13</v>
      </c>
      <c r="C3417" s="2" t="s">
        <v>313</v>
      </c>
      <c r="D3417" s="2" t="s">
        <v>625</v>
      </c>
      <c r="E3417" s="2" t="s">
        <v>13</v>
      </c>
      <c r="F3417" s="2" t="s">
        <v>13</v>
      </c>
      <c r="G3417" s="4"/>
      <c r="H3417" s="4"/>
      <c r="I3417" s="4"/>
      <c r="J3417" s="2" t="s">
        <v>5348</v>
      </c>
      <c r="K3417" t="b">
        <f t="shared" si="1"/>
        <v>0</v>
      </c>
    </row>
    <row r="3418">
      <c r="A3418" s="2" t="s">
        <v>1843</v>
      </c>
      <c r="B3418" s="2" t="s">
        <v>13</v>
      </c>
      <c r="C3418" s="2" t="s">
        <v>332</v>
      </c>
      <c r="D3418" s="2" t="s">
        <v>10</v>
      </c>
      <c r="E3418" s="2" t="s">
        <v>13</v>
      </c>
      <c r="F3418" s="2" t="s">
        <v>13</v>
      </c>
      <c r="G3418" s="4"/>
      <c r="H3418" s="4"/>
      <c r="I3418" s="4"/>
      <c r="J3418" s="2" t="s">
        <v>5349</v>
      </c>
      <c r="K3418" t="b">
        <f t="shared" si="1"/>
        <v>0</v>
      </c>
    </row>
    <row r="3419">
      <c r="A3419" s="2" t="s">
        <v>1843</v>
      </c>
      <c r="B3419" s="2" t="s">
        <v>27</v>
      </c>
      <c r="C3419" s="2" t="s">
        <v>19</v>
      </c>
      <c r="D3419" s="2" t="s">
        <v>246</v>
      </c>
      <c r="E3419" s="2" t="s">
        <v>13</v>
      </c>
      <c r="F3419" s="2" t="s">
        <v>14</v>
      </c>
      <c r="G3419" s="3" t="s">
        <v>5350</v>
      </c>
      <c r="H3419" s="1" t="s">
        <v>5351</v>
      </c>
      <c r="I3419" s="4"/>
      <c r="J3419" s="2" t="s">
        <v>424</v>
      </c>
      <c r="K3419" t="b">
        <f t="shared" si="1"/>
        <v>0</v>
      </c>
    </row>
    <row r="3420">
      <c r="A3420" s="2" t="s">
        <v>1843</v>
      </c>
      <c r="B3420" s="2" t="s">
        <v>27</v>
      </c>
      <c r="C3420" s="2" t="s">
        <v>19</v>
      </c>
      <c r="D3420" s="2" t="s">
        <v>246</v>
      </c>
      <c r="E3420" s="2" t="s">
        <v>19</v>
      </c>
      <c r="F3420" s="2" t="s">
        <v>14</v>
      </c>
      <c r="G3420" s="4"/>
      <c r="H3420" s="4"/>
      <c r="I3420" s="4"/>
      <c r="J3420" s="3" t="s">
        <v>5352</v>
      </c>
      <c r="K3420" t="b">
        <f t="shared" si="1"/>
        <v>0</v>
      </c>
    </row>
    <row r="3421">
      <c r="A3421" s="2" t="s">
        <v>1843</v>
      </c>
      <c r="B3421" s="2" t="s">
        <v>27</v>
      </c>
      <c r="C3421" s="2" t="s">
        <v>19</v>
      </c>
      <c r="D3421" s="2" t="s">
        <v>313</v>
      </c>
      <c r="E3421" s="2" t="s">
        <v>13</v>
      </c>
      <c r="F3421" s="2" t="s">
        <v>14</v>
      </c>
      <c r="G3421" s="3" t="s">
        <v>5353</v>
      </c>
      <c r="H3421" s="1" t="s">
        <v>5354</v>
      </c>
      <c r="I3421" s="4"/>
      <c r="J3421" s="2" t="s">
        <v>424</v>
      </c>
      <c r="K3421" t="b">
        <f t="shared" si="1"/>
        <v>0</v>
      </c>
    </row>
    <row r="3422">
      <c r="A3422" s="2" t="s">
        <v>1843</v>
      </c>
      <c r="B3422" s="2" t="s">
        <v>34</v>
      </c>
      <c r="C3422" s="2" t="s">
        <v>19</v>
      </c>
      <c r="D3422" s="2" t="s">
        <v>121</v>
      </c>
      <c r="E3422" s="2" t="s">
        <v>13</v>
      </c>
      <c r="F3422" s="2" t="s">
        <v>14</v>
      </c>
      <c r="G3422" s="3" t="s">
        <v>5355</v>
      </c>
      <c r="H3422" s="1" t="s">
        <v>5356</v>
      </c>
      <c r="I3422" s="4"/>
      <c r="J3422" s="2" t="s">
        <v>424</v>
      </c>
      <c r="K3422" t="b">
        <f t="shared" si="1"/>
        <v>0</v>
      </c>
    </row>
    <row r="3423">
      <c r="A3423" s="2" t="s">
        <v>1843</v>
      </c>
      <c r="B3423" s="2" t="s">
        <v>34</v>
      </c>
      <c r="C3423" s="2" t="s">
        <v>19</v>
      </c>
      <c r="D3423" s="2" t="s">
        <v>45</v>
      </c>
      <c r="E3423" s="2" t="s">
        <v>13</v>
      </c>
      <c r="F3423" s="2" t="s">
        <v>14</v>
      </c>
      <c r="G3423" s="3" t="s">
        <v>5357</v>
      </c>
      <c r="H3423" s="1" t="s">
        <v>5358</v>
      </c>
      <c r="I3423" s="4"/>
      <c r="J3423" s="2" t="s">
        <v>424</v>
      </c>
      <c r="K3423" t="b">
        <f t="shared" si="1"/>
        <v>0</v>
      </c>
    </row>
    <row r="3424">
      <c r="A3424" s="2" t="s">
        <v>1843</v>
      </c>
      <c r="B3424" s="2" t="s">
        <v>34</v>
      </c>
      <c r="C3424" s="2" t="s">
        <v>19</v>
      </c>
      <c r="D3424" s="2" t="s">
        <v>48</v>
      </c>
      <c r="E3424" s="2" t="s">
        <v>13</v>
      </c>
      <c r="F3424" s="2" t="s">
        <v>14</v>
      </c>
      <c r="G3424" s="4"/>
      <c r="H3424" s="4"/>
      <c r="I3424" s="4"/>
      <c r="J3424" s="2" t="s">
        <v>5359</v>
      </c>
      <c r="K3424" t="b">
        <f t="shared" si="1"/>
        <v>0</v>
      </c>
    </row>
    <row r="3425">
      <c r="A3425" s="2" t="s">
        <v>1843</v>
      </c>
      <c r="B3425" s="2" t="s">
        <v>34</v>
      </c>
      <c r="C3425" s="2" t="s">
        <v>19</v>
      </c>
      <c r="D3425" s="2" t="s">
        <v>48</v>
      </c>
      <c r="E3425" s="2" t="s">
        <v>19</v>
      </c>
      <c r="F3425" s="2" t="s">
        <v>14</v>
      </c>
      <c r="G3425" s="4"/>
      <c r="H3425" s="4"/>
      <c r="I3425" s="4"/>
      <c r="J3425" s="2" t="s">
        <v>5360</v>
      </c>
      <c r="K3425" t="b">
        <f t="shared" si="1"/>
        <v>0</v>
      </c>
    </row>
    <row r="3426">
      <c r="A3426" s="2" t="s">
        <v>1843</v>
      </c>
      <c r="B3426" s="2" t="s">
        <v>34</v>
      </c>
      <c r="C3426" s="2" t="s">
        <v>19</v>
      </c>
      <c r="D3426" s="2" t="s">
        <v>176</v>
      </c>
      <c r="E3426" s="2" t="s">
        <v>13</v>
      </c>
      <c r="F3426" s="2" t="s">
        <v>14</v>
      </c>
      <c r="G3426" s="3" t="s">
        <v>5361</v>
      </c>
      <c r="H3426" s="1" t="s">
        <v>5362</v>
      </c>
      <c r="I3426" s="4"/>
      <c r="J3426" s="2" t="s">
        <v>424</v>
      </c>
      <c r="K3426" t="b">
        <f t="shared" si="1"/>
        <v>0</v>
      </c>
    </row>
    <row r="3427">
      <c r="A3427" s="2" t="s">
        <v>1843</v>
      </c>
      <c r="B3427" s="2" t="s">
        <v>19</v>
      </c>
      <c r="C3427" s="2" t="s">
        <v>10</v>
      </c>
      <c r="D3427" s="2" t="s">
        <v>507</v>
      </c>
      <c r="E3427" s="2" t="s">
        <v>13</v>
      </c>
      <c r="F3427" s="2" t="s">
        <v>19</v>
      </c>
      <c r="G3427" s="3" t="s">
        <v>5363</v>
      </c>
      <c r="H3427" s="1" t="s">
        <v>5364</v>
      </c>
      <c r="I3427" s="4"/>
      <c r="J3427" s="2" t="s">
        <v>17</v>
      </c>
      <c r="K3427" t="b">
        <f t="shared" si="1"/>
        <v>0</v>
      </c>
    </row>
    <row r="3428">
      <c r="A3428" s="2" t="s">
        <v>1843</v>
      </c>
      <c r="B3428" s="2" t="s">
        <v>19</v>
      </c>
      <c r="C3428" s="2" t="s">
        <v>10</v>
      </c>
      <c r="D3428" s="2" t="s">
        <v>13</v>
      </c>
      <c r="E3428" s="2" t="s">
        <v>13</v>
      </c>
      <c r="F3428" s="2" t="s">
        <v>13</v>
      </c>
      <c r="G3428" s="3" t="s">
        <v>5365</v>
      </c>
      <c r="H3428" s="1" t="s">
        <v>5366</v>
      </c>
      <c r="I3428" s="4"/>
      <c r="J3428" s="2" t="s">
        <v>424</v>
      </c>
      <c r="K3428" t="b">
        <f t="shared" si="1"/>
        <v>0</v>
      </c>
    </row>
    <row r="3429">
      <c r="A3429" s="2" t="s">
        <v>1843</v>
      </c>
      <c r="B3429" s="2" t="s">
        <v>19</v>
      </c>
      <c r="C3429" s="2" t="s">
        <v>10</v>
      </c>
      <c r="D3429" s="2" t="s">
        <v>552</v>
      </c>
      <c r="E3429" s="2" t="s">
        <v>13</v>
      </c>
      <c r="F3429" s="2" t="s">
        <v>13</v>
      </c>
      <c r="G3429" s="3" t="s">
        <v>5367</v>
      </c>
      <c r="H3429" s="1" t="s">
        <v>5368</v>
      </c>
      <c r="I3429" s="4"/>
      <c r="J3429" s="2" t="s">
        <v>424</v>
      </c>
      <c r="K3429" t="b">
        <f t="shared" si="1"/>
        <v>0</v>
      </c>
    </row>
    <row r="3430">
      <c r="A3430" s="2" t="s">
        <v>1843</v>
      </c>
      <c r="B3430" s="2" t="s">
        <v>29</v>
      </c>
      <c r="C3430" s="2" t="s">
        <v>19</v>
      </c>
      <c r="D3430" s="2" t="s">
        <v>127</v>
      </c>
      <c r="E3430" s="2" t="s">
        <v>13</v>
      </c>
      <c r="F3430" s="2" t="s">
        <v>14</v>
      </c>
      <c r="G3430" s="3" t="s">
        <v>5369</v>
      </c>
      <c r="H3430" s="1" t="s">
        <v>5370</v>
      </c>
      <c r="I3430" s="4"/>
      <c r="J3430" s="2" t="s">
        <v>424</v>
      </c>
      <c r="K3430" t="b">
        <f t="shared" si="1"/>
        <v>0</v>
      </c>
    </row>
    <row r="3431">
      <c r="A3431" s="2" t="s">
        <v>1843</v>
      </c>
      <c r="B3431" s="2" t="s">
        <v>29</v>
      </c>
      <c r="C3431" s="2" t="s">
        <v>19</v>
      </c>
      <c r="D3431" s="2" t="s">
        <v>115</v>
      </c>
      <c r="E3431" s="2" t="s">
        <v>13</v>
      </c>
      <c r="F3431" s="2" t="s">
        <v>14</v>
      </c>
      <c r="G3431" s="3" t="s">
        <v>5371</v>
      </c>
      <c r="H3431" s="1" t="s">
        <v>5372</v>
      </c>
      <c r="I3431" s="4"/>
      <c r="J3431" s="2" t="s">
        <v>424</v>
      </c>
      <c r="K3431" t="b">
        <f t="shared" si="1"/>
        <v>0</v>
      </c>
    </row>
    <row r="3432">
      <c r="A3432" s="2" t="s">
        <v>1843</v>
      </c>
      <c r="B3432" s="2" t="s">
        <v>37</v>
      </c>
      <c r="C3432" s="2" t="s">
        <v>19</v>
      </c>
      <c r="D3432" s="2" t="s">
        <v>121</v>
      </c>
      <c r="E3432" s="2" t="s">
        <v>13</v>
      </c>
      <c r="F3432" s="2" t="s">
        <v>13</v>
      </c>
      <c r="G3432" s="3" t="s">
        <v>5373</v>
      </c>
      <c r="H3432" s="1" t="s">
        <v>5374</v>
      </c>
      <c r="I3432" s="4"/>
      <c r="J3432" s="2" t="s">
        <v>424</v>
      </c>
      <c r="K3432" t="b">
        <f t="shared" si="1"/>
        <v>0</v>
      </c>
    </row>
    <row r="3433">
      <c r="A3433" s="2" t="s">
        <v>1843</v>
      </c>
      <c r="B3433" s="2" t="s">
        <v>37</v>
      </c>
      <c r="C3433" s="2" t="s">
        <v>19</v>
      </c>
      <c r="D3433" s="2" t="s">
        <v>121</v>
      </c>
      <c r="E3433" s="2" t="s">
        <v>19</v>
      </c>
      <c r="F3433" s="2" t="s">
        <v>29</v>
      </c>
      <c r="G3433" s="3" t="s">
        <v>5375</v>
      </c>
      <c r="H3433" s="1" t="s">
        <v>5376</v>
      </c>
      <c r="I3433" s="4"/>
      <c r="J3433" s="2" t="s">
        <v>424</v>
      </c>
      <c r="K3433" t="b">
        <f t="shared" si="1"/>
        <v>0</v>
      </c>
    </row>
    <row r="3434">
      <c r="A3434" s="2" t="s">
        <v>1843</v>
      </c>
      <c r="B3434" s="2" t="s">
        <v>37</v>
      </c>
      <c r="C3434" s="2" t="s">
        <v>19</v>
      </c>
      <c r="D3434" s="2" t="s">
        <v>246</v>
      </c>
      <c r="E3434" s="2" t="s">
        <v>13</v>
      </c>
      <c r="F3434" s="2" t="s">
        <v>13</v>
      </c>
      <c r="G3434" s="3" t="s">
        <v>5377</v>
      </c>
      <c r="H3434" s="1" t="s">
        <v>5378</v>
      </c>
      <c r="I3434" s="4"/>
      <c r="J3434" s="2" t="s">
        <v>424</v>
      </c>
      <c r="K3434" t="b">
        <f t="shared" si="1"/>
        <v>0</v>
      </c>
    </row>
    <row r="3435">
      <c r="A3435" s="2" t="s">
        <v>1843</v>
      </c>
      <c r="B3435" s="2" t="s">
        <v>37</v>
      </c>
      <c r="C3435" s="2" t="s">
        <v>19</v>
      </c>
      <c r="D3435" s="2" t="s">
        <v>246</v>
      </c>
      <c r="E3435" s="2" t="s">
        <v>19</v>
      </c>
      <c r="F3435" s="2" t="s">
        <v>29</v>
      </c>
      <c r="G3435" s="3" t="s">
        <v>5379</v>
      </c>
      <c r="H3435" s="1" t="s">
        <v>5380</v>
      </c>
      <c r="I3435" s="4"/>
      <c r="J3435" s="2" t="s">
        <v>424</v>
      </c>
      <c r="K3435" t="b">
        <f t="shared" si="1"/>
        <v>0</v>
      </c>
    </row>
    <row r="3436">
      <c r="A3436" s="2" t="s">
        <v>1843</v>
      </c>
      <c r="B3436" s="2" t="s">
        <v>37</v>
      </c>
      <c r="C3436" s="2" t="s">
        <v>19</v>
      </c>
      <c r="D3436" s="2" t="s">
        <v>246</v>
      </c>
      <c r="E3436" s="2" t="s">
        <v>27</v>
      </c>
      <c r="F3436" s="2" t="s">
        <v>13</v>
      </c>
      <c r="G3436" s="3" t="s">
        <v>5381</v>
      </c>
      <c r="H3436" s="1" t="s">
        <v>5382</v>
      </c>
      <c r="I3436" s="4"/>
      <c r="J3436" s="2" t="s">
        <v>424</v>
      </c>
      <c r="K3436" t="b">
        <f t="shared" si="1"/>
        <v>0</v>
      </c>
    </row>
    <row r="3437">
      <c r="A3437" s="2" t="s">
        <v>1843</v>
      </c>
      <c r="B3437" s="2" t="s">
        <v>37</v>
      </c>
      <c r="C3437" s="2" t="s">
        <v>19</v>
      </c>
      <c r="D3437" s="2" t="s">
        <v>246</v>
      </c>
      <c r="E3437" s="2" t="s">
        <v>29</v>
      </c>
      <c r="F3437" s="2" t="s">
        <v>29</v>
      </c>
      <c r="G3437" s="3" t="s">
        <v>5383</v>
      </c>
      <c r="H3437" s="1" t="s">
        <v>5384</v>
      </c>
      <c r="I3437" s="4"/>
      <c r="J3437" s="2" t="s">
        <v>424</v>
      </c>
      <c r="K3437" t="b">
        <f t="shared" si="1"/>
        <v>0</v>
      </c>
    </row>
    <row r="3438">
      <c r="A3438" s="2" t="s">
        <v>1843</v>
      </c>
      <c r="B3438" s="2" t="s">
        <v>37</v>
      </c>
      <c r="C3438" s="2" t="s">
        <v>19</v>
      </c>
      <c r="D3438" s="2" t="s">
        <v>246</v>
      </c>
      <c r="E3438" s="2" t="s">
        <v>32</v>
      </c>
      <c r="F3438" s="2" t="s">
        <v>19</v>
      </c>
      <c r="G3438" s="3" t="s">
        <v>5385</v>
      </c>
      <c r="H3438" s="1" t="s">
        <v>5386</v>
      </c>
      <c r="I3438" s="4"/>
      <c r="J3438" s="2" t="s">
        <v>424</v>
      </c>
      <c r="K3438" t="b">
        <f t="shared" si="1"/>
        <v>0</v>
      </c>
    </row>
    <row r="3439">
      <c r="A3439" s="2" t="s">
        <v>1843</v>
      </c>
      <c r="B3439" s="2" t="s">
        <v>37</v>
      </c>
      <c r="C3439" s="2" t="s">
        <v>19</v>
      </c>
      <c r="D3439" s="2" t="s">
        <v>246</v>
      </c>
      <c r="E3439" s="2" t="s">
        <v>34</v>
      </c>
      <c r="F3439" s="2" t="s">
        <v>13</v>
      </c>
      <c r="G3439" s="3" t="s">
        <v>5387</v>
      </c>
      <c r="H3439" s="1" t="s">
        <v>5388</v>
      </c>
      <c r="I3439" s="4"/>
      <c r="J3439" s="2" t="s">
        <v>424</v>
      </c>
      <c r="K3439" t="b">
        <f t="shared" si="1"/>
        <v>0</v>
      </c>
    </row>
    <row r="3440">
      <c r="A3440" s="2" t="s">
        <v>1843</v>
      </c>
      <c r="B3440" s="2" t="s">
        <v>37</v>
      </c>
      <c r="C3440" s="2" t="s">
        <v>19</v>
      </c>
      <c r="D3440" s="2" t="s">
        <v>45</v>
      </c>
      <c r="E3440" s="2" t="s">
        <v>13</v>
      </c>
      <c r="F3440" s="2" t="s">
        <v>13</v>
      </c>
      <c r="G3440" s="3" t="s">
        <v>5389</v>
      </c>
      <c r="H3440" s="1" t="s">
        <v>5390</v>
      </c>
      <c r="I3440" s="4"/>
      <c r="J3440" s="2" t="s">
        <v>424</v>
      </c>
      <c r="K3440" t="b">
        <f t="shared" si="1"/>
        <v>0</v>
      </c>
    </row>
    <row r="3441">
      <c r="A3441" s="2" t="s">
        <v>1843</v>
      </c>
      <c r="B3441" s="2" t="s">
        <v>37</v>
      </c>
      <c r="C3441" s="2" t="s">
        <v>19</v>
      </c>
      <c r="D3441" s="2" t="s">
        <v>45</v>
      </c>
      <c r="E3441" s="2" t="s">
        <v>19</v>
      </c>
      <c r="F3441" s="2" t="s">
        <v>29</v>
      </c>
      <c r="G3441" s="3" t="s">
        <v>5391</v>
      </c>
      <c r="H3441" s="1" t="s">
        <v>5392</v>
      </c>
      <c r="I3441" s="4"/>
      <c r="J3441" s="2" t="s">
        <v>424</v>
      </c>
      <c r="K3441" t="b">
        <f t="shared" si="1"/>
        <v>0</v>
      </c>
    </row>
    <row r="3442">
      <c r="A3442" s="2" t="s">
        <v>1843</v>
      </c>
      <c r="B3442" s="2" t="s">
        <v>37</v>
      </c>
      <c r="C3442" s="2" t="s">
        <v>19</v>
      </c>
      <c r="D3442" s="2" t="s">
        <v>48</v>
      </c>
      <c r="E3442" s="2" t="s">
        <v>13</v>
      </c>
      <c r="F3442" s="2" t="s">
        <v>13</v>
      </c>
      <c r="G3442" s="4"/>
      <c r="H3442" s="4"/>
      <c r="I3442" s="4"/>
      <c r="J3442" s="2" t="s">
        <v>5393</v>
      </c>
      <c r="K3442" t="b">
        <f t="shared" si="1"/>
        <v>0</v>
      </c>
    </row>
    <row r="3443">
      <c r="A3443" s="2" t="s">
        <v>1843</v>
      </c>
      <c r="B3443" s="2" t="s">
        <v>37</v>
      </c>
      <c r="C3443" s="2" t="s">
        <v>19</v>
      </c>
      <c r="D3443" s="2" t="s">
        <v>176</v>
      </c>
      <c r="E3443" s="2" t="s">
        <v>13</v>
      </c>
      <c r="F3443" s="2" t="s">
        <v>13</v>
      </c>
      <c r="G3443" s="4"/>
      <c r="H3443" s="4"/>
      <c r="I3443" s="4"/>
      <c r="J3443" s="2" t="s">
        <v>5393</v>
      </c>
      <c r="K3443" t="b">
        <f t="shared" si="1"/>
        <v>0</v>
      </c>
    </row>
    <row r="3444">
      <c r="A3444" s="2" t="s">
        <v>1843</v>
      </c>
      <c r="B3444" s="2" t="s">
        <v>37</v>
      </c>
      <c r="C3444" s="2" t="s">
        <v>19</v>
      </c>
      <c r="D3444" s="2" t="s">
        <v>176</v>
      </c>
      <c r="E3444" s="2" t="s">
        <v>19</v>
      </c>
      <c r="F3444" s="2" t="s">
        <v>13</v>
      </c>
      <c r="G3444" s="4"/>
      <c r="H3444" s="4"/>
      <c r="I3444" s="4"/>
      <c r="J3444" s="2" t="s">
        <v>5394</v>
      </c>
      <c r="K3444" t="b">
        <f t="shared" si="1"/>
        <v>0</v>
      </c>
    </row>
    <row r="3445">
      <c r="A3445" s="2" t="s">
        <v>1843</v>
      </c>
      <c r="B3445" s="2" t="s">
        <v>37</v>
      </c>
      <c r="C3445" s="2" t="s">
        <v>19</v>
      </c>
      <c r="D3445" s="2" t="s">
        <v>176</v>
      </c>
      <c r="E3445" s="2" t="s">
        <v>27</v>
      </c>
      <c r="F3445" s="2" t="s">
        <v>29</v>
      </c>
      <c r="G3445" s="4"/>
      <c r="H3445" s="4"/>
      <c r="I3445" s="4"/>
      <c r="J3445" s="2" t="s">
        <v>5395</v>
      </c>
      <c r="K3445" t="b">
        <f t="shared" si="1"/>
        <v>0</v>
      </c>
    </row>
    <row r="3446">
      <c r="A3446" s="2" t="s">
        <v>1843</v>
      </c>
      <c r="B3446" s="2" t="s">
        <v>37</v>
      </c>
      <c r="C3446" s="2" t="s">
        <v>19</v>
      </c>
      <c r="D3446" s="2" t="s">
        <v>127</v>
      </c>
      <c r="E3446" s="2" t="s">
        <v>13</v>
      </c>
      <c r="F3446" s="2" t="s">
        <v>13</v>
      </c>
      <c r="G3446" s="3" t="s">
        <v>5396</v>
      </c>
      <c r="H3446" s="1" t="s">
        <v>5397</v>
      </c>
      <c r="I3446" s="4"/>
      <c r="J3446" s="2" t="s">
        <v>424</v>
      </c>
      <c r="K3446" t="b">
        <f t="shared" si="1"/>
        <v>0</v>
      </c>
    </row>
    <row r="3447">
      <c r="A3447" s="2" t="s">
        <v>1843</v>
      </c>
      <c r="B3447" s="2" t="s">
        <v>37</v>
      </c>
      <c r="C3447" s="2" t="s">
        <v>19</v>
      </c>
      <c r="D3447" s="2" t="s">
        <v>127</v>
      </c>
      <c r="E3447" s="2" t="s">
        <v>19</v>
      </c>
      <c r="F3447" s="2" t="s">
        <v>29</v>
      </c>
      <c r="G3447" s="3" t="s">
        <v>5398</v>
      </c>
      <c r="H3447" s="1" t="s">
        <v>5399</v>
      </c>
      <c r="I3447" s="4"/>
      <c r="J3447" s="2" t="s">
        <v>424</v>
      </c>
      <c r="K3447" t="b">
        <f t="shared" si="1"/>
        <v>0</v>
      </c>
    </row>
    <row r="3448">
      <c r="A3448" s="2" t="s">
        <v>1843</v>
      </c>
      <c r="B3448" s="2" t="s">
        <v>37</v>
      </c>
      <c r="C3448" s="2" t="s">
        <v>19</v>
      </c>
      <c r="D3448" s="2" t="s">
        <v>127</v>
      </c>
      <c r="E3448" s="2" t="s">
        <v>27</v>
      </c>
      <c r="F3448" s="2" t="s">
        <v>13</v>
      </c>
      <c r="G3448" s="3" t="s">
        <v>5400</v>
      </c>
      <c r="H3448" s="1" t="s">
        <v>5401</v>
      </c>
      <c r="I3448" s="4"/>
      <c r="J3448" s="2" t="s">
        <v>424</v>
      </c>
      <c r="K3448" t="b">
        <f t="shared" si="1"/>
        <v>0</v>
      </c>
    </row>
    <row r="3449">
      <c r="A3449" s="2" t="s">
        <v>1843</v>
      </c>
      <c r="B3449" s="2" t="s">
        <v>37</v>
      </c>
      <c r="C3449" s="2" t="s">
        <v>19</v>
      </c>
      <c r="D3449" s="2" t="s">
        <v>127</v>
      </c>
      <c r="E3449" s="2" t="s">
        <v>29</v>
      </c>
      <c r="F3449" s="2" t="s">
        <v>19</v>
      </c>
      <c r="G3449" s="3" t="s">
        <v>5402</v>
      </c>
      <c r="H3449" s="1" t="s">
        <v>5403</v>
      </c>
      <c r="I3449" s="4"/>
      <c r="J3449" s="2" t="s">
        <v>424</v>
      </c>
      <c r="K3449" t="b">
        <f t="shared" si="1"/>
        <v>0</v>
      </c>
    </row>
    <row r="3450">
      <c r="A3450" s="2" t="s">
        <v>1843</v>
      </c>
      <c r="B3450" s="2" t="s">
        <v>37</v>
      </c>
      <c r="C3450" s="2" t="s">
        <v>19</v>
      </c>
      <c r="D3450" s="2" t="s">
        <v>313</v>
      </c>
      <c r="E3450" s="2" t="s">
        <v>13</v>
      </c>
      <c r="F3450" s="2" t="s">
        <v>13</v>
      </c>
      <c r="G3450" s="4"/>
      <c r="H3450" s="4"/>
      <c r="I3450" s="4"/>
      <c r="J3450" s="2" t="s">
        <v>5394</v>
      </c>
      <c r="K3450" t="b">
        <f t="shared" si="1"/>
        <v>0</v>
      </c>
    </row>
    <row r="3451">
      <c r="A3451" s="2" t="s">
        <v>1843</v>
      </c>
      <c r="B3451" s="2" t="s">
        <v>37</v>
      </c>
      <c r="C3451" s="2" t="s">
        <v>19</v>
      </c>
      <c r="D3451" s="2" t="s">
        <v>313</v>
      </c>
      <c r="E3451" s="2" t="s">
        <v>19</v>
      </c>
      <c r="F3451" s="2" t="s">
        <v>29</v>
      </c>
      <c r="G3451" s="4"/>
      <c r="H3451" s="4"/>
      <c r="I3451" s="4"/>
      <c r="J3451" s="2" t="s">
        <v>5395</v>
      </c>
      <c r="K3451" t="b">
        <f t="shared" si="1"/>
        <v>0</v>
      </c>
    </row>
    <row r="3452">
      <c r="A3452" s="2" t="s">
        <v>1843</v>
      </c>
      <c r="B3452" s="2" t="s">
        <v>37</v>
      </c>
      <c r="C3452" s="2" t="s">
        <v>19</v>
      </c>
      <c r="D3452" s="2" t="s">
        <v>115</v>
      </c>
      <c r="E3452" s="2" t="s">
        <v>13</v>
      </c>
      <c r="F3452" s="2" t="s">
        <v>13</v>
      </c>
      <c r="G3452" s="3" t="s">
        <v>5404</v>
      </c>
      <c r="H3452" s="1" t="s">
        <v>5405</v>
      </c>
      <c r="I3452" s="4"/>
      <c r="J3452" s="2" t="s">
        <v>424</v>
      </c>
      <c r="K3452" t="b">
        <f t="shared" si="1"/>
        <v>0</v>
      </c>
    </row>
    <row r="3453">
      <c r="A3453" s="2" t="s">
        <v>1843</v>
      </c>
      <c r="B3453" s="2" t="s">
        <v>37</v>
      </c>
      <c r="C3453" s="2" t="s">
        <v>19</v>
      </c>
      <c r="D3453" s="2" t="s">
        <v>115</v>
      </c>
      <c r="E3453" s="2" t="s">
        <v>19</v>
      </c>
      <c r="F3453" s="2" t="s">
        <v>19</v>
      </c>
      <c r="G3453" s="3" t="s">
        <v>5406</v>
      </c>
      <c r="H3453" s="1" t="s">
        <v>5407</v>
      </c>
      <c r="I3453" s="4"/>
      <c r="J3453" s="2" t="s">
        <v>424</v>
      </c>
      <c r="K3453" t="b">
        <f t="shared" si="1"/>
        <v>0</v>
      </c>
    </row>
    <row r="3454">
      <c r="A3454" s="2" t="s">
        <v>1843</v>
      </c>
      <c r="B3454" s="2" t="s">
        <v>37</v>
      </c>
      <c r="C3454" s="2" t="s">
        <v>19</v>
      </c>
      <c r="D3454" s="2" t="s">
        <v>115</v>
      </c>
      <c r="E3454" s="2" t="s">
        <v>27</v>
      </c>
      <c r="F3454" s="2" t="s">
        <v>29</v>
      </c>
      <c r="G3454" s="3" t="s">
        <v>5408</v>
      </c>
      <c r="H3454" s="1" t="s">
        <v>5409</v>
      </c>
      <c r="I3454" s="4"/>
      <c r="J3454" s="2" t="s">
        <v>424</v>
      </c>
      <c r="K3454" t="b">
        <f t="shared" si="1"/>
        <v>0</v>
      </c>
    </row>
    <row r="3455">
      <c r="A3455" s="2" t="s">
        <v>1843</v>
      </c>
      <c r="B3455" s="2" t="s">
        <v>37</v>
      </c>
      <c r="C3455" s="2" t="s">
        <v>19</v>
      </c>
      <c r="D3455" s="2" t="s">
        <v>115</v>
      </c>
      <c r="E3455" s="2" t="s">
        <v>29</v>
      </c>
      <c r="F3455" s="2" t="s">
        <v>13</v>
      </c>
      <c r="G3455" s="3" t="s">
        <v>5410</v>
      </c>
      <c r="H3455" s="1" t="s">
        <v>5411</v>
      </c>
      <c r="I3455" s="4"/>
      <c r="J3455" s="2" t="s">
        <v>424</v>
      </c>
      <c r="K3455" t="b">
        <f t="shared" si="1"/>
        <v>0</v>
      </c>
    </row>
    <row r="3456">
      <c r="A3456" s="2" t="s">
        <v>1843</v>
      </c>
      <c r="B3456" s="2" t="s">
        <v>37</v>
      </c>
      <c r="C3456" s="2" t="s">
        <v>19</v>
      </c>
      <c r="D3456" s="2" t="s">
        <v>115</v>
      </c>
      <c r="E3456" s="2" t="s">
        <v>32</v>
      </c>
      <c r="F3456" s="2" t="s">
        <v>29</v>
      </c>
      <c r="G3456" s="3" t="s">
        <v>5412</v>
      </c>
      <c r="H3456" s="1" t="s">
        <v>5413</v>
      </c>
      <c r="I3456" s="4"/>
      <c r="J3456" s="2" t="s">
        <v>424</v>
      </c>
      <c r="K3456" t="b">
        <f t="shared" si="1"/>
        <v>0</v>
      </c>
    </row>
    <row r="3457">
      <c r="A3457" s="2" t="s">
        <v>1843</v>
      </c>
      <c r="B3457" s="2" t="s">
        <v>37</v>
      </c>
      <c r="C3457" s="2" t="s">
        <v>19</v>
      </c>
      <c r="D3457" s="2" t="s">
        <v>115</v>
      </c>
      <c r="E3457" s="2" t="s">
        <v>34</v>
      </c>
      <c r="F3457" s="2" t="s">
        <v>29</v>
      </c>
      <c r="G3457" s="3" t="s">
        <v>5414</v>
      </c>
      <c r="H3457" s="1" t="s">
        <v>5415</v>
      </c>
      <c r="I3457" s="4"/>
      <c r="J3457" s="2" t="s">
        <v>424</v>
      </c>
      <c r="K3457" t="b">
        <f t="shared" si="1"/>
        <v>0</v>
      </c>
    </row>
    <row r="3458">
      <c r="A3458" s="2" t="s">
        <v>1843</v>
      </c>
      <c r="B3458" s="2" t="s">
        <v>37</v>
      </c>
      <c r="C3458" s="2" t="s">
        <v>19</v>
      </c>
      <c r="D3458" s="2" t="s">
        <v>115</v>
      </c>
      <c r="E3458" s="2" t="s">
        <v>37</v>
      </c>
      <c r="F3458" s="2" t="s">
        <v>19</v>
      </c>
      <c r="G3458" s="3" t="s">
        <v>5416</v>
      </c>
      <c r="H3458" s="1" t="s">
        <v>5417</v>
      </c>
      <c r="I3458" s="4"/>
      <c r="J3458" s="2" t="s">
        <v>424</v>
      </c>
      <c r="K3458" t="b">
        <f t="shared" si="1"/>
        <v>0</v>
      </c>
    </row>
    <row r="3459">
      <c r="A3459" s="2" t="s">
        <v>1843</v>
      </c>
      <c r="B3459" s="2" t="s">
        <v>37</v>
      </c>
      <c r="C3459" s="2" t="s">
        <v>19</v>
      </c>
      <c r="D3459" s="2" t="s">
        <v>115</v>
      </c>
      <c r="E3459" s="2" t="s">
        <v>22</v>
      </c>
      <c r="F3459" s="2" t="s">
        <v>13</v>
      </c>
      <c r="G3459" s="3" t="s">
        <v>5418</v>
      </c>
      <c r="H3459" s="1" t="s">
        <v>5419</v>
      </c>
      <c r="I3459" s="4"/>
      <c r="J3459" s="2" t="s">
        <v>424</v>
      </c>
      <c r="K3459" t="b">
        <f t="shared" si="1"/>
        <v>0</v>
      </c>
    </row>
    <row r="3460">
      <c r="A3460" s="2" t="s">
        <v>1843</v>
      </c>
      <c r="B3460" s="2" t="s">
        <v>37</v>
      </c>
      <c r="C3460" s="2" t="s">
        <v>911</v>
      </c>
      <c r="D3460" s="2" t="s">
        <v>360</v>
      </c>
      <c r="E3460" s="2" t="s">
        <v>13</v>
      </c>
      <c r="F3460" s="2" t="s">
        <v>13</v>
      </c>
      <c r="G3460" s="3" t="s">
        <v>5420</v>
      </c>
      <c r="H3460" s="1" t="s">
        <v>5421</v>
      </c>
      <c r="I3460" s="4"/>
      <c r="J3460" s="2" t="s">
        <v>424</v>
      </c>
      <c r="K3460" t="b">
        <f t="shared" si="1"/>
        <v>0</v>
      </c>
    </row>
    <row r="3461">
      <c r="A3461" s="2" t="s">
        <v>1843</v>
      </c>
      <c r="B3461" s="2" t="s">
        <v>37</v>
      </c>
      <c r="C3461" s="2" t="s">
        <v>911</v>
      </c>
      <c r="D3461" s="2" t="s">
        <v>360</v>
      </c>
      <c r="E3461" s="2" t="s">
        <v>19</v>
      </c>
      <c r="F3461" s="2" t="s">
        <v>19</v>
      </c>
      <c r="G3461" s="3" t="s">
        <v>5422</v>
      </c>
      <c r="H3461" s="1" t="s">
        <v>5423</v>
      </c>
      <c r="I3461" s="4"/>
      <c r="J3461" s="2" t="s">
        <v>424</v>
      </c>
      <c r="K3461" t="b">
        <f t="shared" si="1"/>
        <v>0</v>
      </c>
    </row>
    <row r="3462">
      <c r="A3462" s="2" t="s">
        <v>1843</v>
      </c>
      <c r="B3462" s="2" t="s">
        <v>37</v>
      </c>
      <c r="C3462" s="2" t="s">
        <v>911</v>
      </c>
      <c r="D3462" s="2" t="s">
        <v>360</v>
      </c>
      <c r="E3462" s="2" t="s">
        <v>27</v>
      </c>
      <c r="F3462" s="2" t="s">
        <v>13</v>
      </c>
      <c r="G3462" s="3" t="s">
        <v>5424</v>
      </c>
      <c r="H3462" s="1" t="s">
        <v>5425</v>
      </c>
      <c r="I3462" s="4"/>
      <c r="J3462" s="2" t="s">
        <v>424</v>
      </c>
      <c r="K3462" t="b">
        <f t="shared" si="1"/>
        <v>0</v>
      </c>
    </row>
    <row r="3463">
      <c r="A3463" s="2" t="s">
        <v>1843</v>
      </c>
      <c r="B3463" s="2" t="s">
        <v>37</v>
      </c>
      <c r="C3463" s="2" t="s">
        <v>911</v>
      </c>
      <c r="D3463" s="2" t="s">
        <v>360</v>
      </c>
      <c r="E3463" s="2" t="s">
        <v>29</v>
      </c>
      <c r="F3463" s="2" t="s">
        <v>19</v>
      </c>
      <c r="G3463" s="3" t="s">
        <v>5426</v>
      </c>
      <c r="H3463" s="1" t="s">
        <v>5427</v>
      </c>
      <c r="I3463" s="4"/>
      <c r="J3463" s="2" t="s">
        <v>424</v>
      </c>
      <c r="K3463" t="b">
        <f t="shared" si="1"/>
        <v>0</v>
      </c>
    </row>
    <row r="3464">
      <c r="A3464" s="2" t="s">
        <v>1843</v>
      </c>
      <c r="B3464" s="2" t="s">
        <v>37</v>
      </c>
      <c r="C3464" s="2" t="s">
        <v>911</v>
      </c>
      <c r="D3464" s="2" t="s">
        <v>198</v>
      </c>
      <c r="E3464" s="2" t="s">
        <v>13</v>
      </c>
      <c r="F3464" s="2" t="s">
        <v>13</v>
      </c>
      <c r="G3464" s="3" t="s">
        <v>5428</v>
      </c>
      <c r="H3464" s="1" t="s">
        <v>5429</v>
      </c>
      <c r="I3464" s="4"/>
      <c r="J3464" s="2" t="s">
        <v>424</v>
      </c>
      <c r="K3464" t="b">
        <f t="shared" si="1"/>
        <v>0</v>
      </c>
    </row>
    <row r="3465">
      <c r="A3465" s="2" t="s">
        <v>1843</v>
      </c>
      <c r="B3465" s="2" t="s">
        <v>37</v>
      </c>
      <c r="C3465" s="2" t="s">
        <v>911</v>
      </c>
      <c r="D3465" s="2" t="s">
        <v>198</v>
      </c>
      <c r="E3465" s="2" t="s">
        <v>19</v>
      </c>
      <c r="F3465" s="2" t="s">
        <v>19</v>
      </c>
      <c r="G3465" s="3" t="s">
        <v>5430</v>
      </c>
      <c r="H3465" s="1" t="s">
        <v>5431</v>
      </c>
      <c r="I3465" s="4"/>
      <c r="J3465" s="2" t="s">
        <v>424</v>
      </c>
      <c r="K3465" t="b">
        <f t="shared" si="1"/>
        <v>0</v>
      </c>
    </row>
    <row r="3466">
      <c r="A3466" s="2" t="s">
        <v>1843</v>
      </c>
      <c r="B3466" s="2" t="s">
        <v>37</v>
      </c>
      <c r="C3466" s="2" t="s">
        <v>911</v>
      </c>
      <c r="D3466" s="2" t="s">
        <v>198</v>
      </c>
      <c r="E3466" s="2" t="s">
        <v>27</v>
      </c>
      <c r="F3466" s="2" t="s">
        <v>483</v>
      </c>
      <c r="G3466" s="3" t="s">
        <v>1280</v>
      </c>
      <c r="H3466" s="3" t="s">
        <v>1280</v>
      </c>
      <c r="I3466" s="4"/>
      <c r="J3466" s="2" t="s">
        <v>424</v>
      </c>
      <c r="K3466" t="b">
        <f t="shared" si="1"/>
        <v>0</v>
      </c>
    </row>
    <row r="3467">
      <c r="A3467" s="2" t="s">
        <v>1843</v>
      </c>
      <c r="B3467" s="2" t="s">
        <v>37</v>
      </c>
      <c r="C3467" s="2" t="s">
        <v>911</v>
      </c>
      <c r="D3467" s="2" t="s">
        <v>389</v>
      </c>
      <c r="E3467" s="2" t="s">
        <v>13</v>
      </c>
      <c r="F3467" s="2" t="s">
        <v>13</v>
      </c>
      <c r="G3467" s="3" t="s">
        <v>5432</v>
      </c>
      <c r="H3467" s="1" t="s">
        <v>5433</v>
      </c>
      <c r="I3467" s="4"/>
      <c r="J3467" s="2" t="s">
        <v>424</v>
      </c>
      <c r="K3467" t="b">
        <f t="shared" si="1"/>
        <v>0</v>
      </c>
    </row>
    <row r="3468">
      <c r="A3468" s="2" t="s">
        <v>1843</v>
      </c>
      <c r="B3468" s="2" t="s">
        <v>37</v>
      </c>
      <c r="C3468" s="2" t="s">
        <v>911</v>
      </c>
      <c r="D3468" s="2" t="s">
        <v>389</v>
      </c>
      <c r="E3468" s="2" t="s">
        <v>19</v>
      </c>
      <c r="F3468" s="2" t="s">
        <v>19</v>
      </c>
      <c r="G3468" s="3" t="s">
        <v>5434</v>
      </c>
      <c r="H3468" s="1" t="s">
        <v>5435</v>
      </c>
      <c r="I3468" s="4"/>
      <c r="J3468" s="2" t="s">
        <v>424</v>
      </c>
      <c r="K3468" t="b">
        <f t="shared" si="1"/>
        <v>0</v>
      </c>
    </row>
    <row r="3469">
      <c r="A3469" s="2" t="s">
        <v>1843</v>
      </c>
      <c r="B3469" s="2" t="s">
        <v>37</v>
      </c>
      <c r="C3469" s="2" t="s">
        <v>911</v>
      </c>
      <c r="D3469" s="2" t="s">
        <v>109</v>
      </c>
      <c r="E3469" s="2" t="s">
        <v>13</v>
      </c>
      <c r="F3469" s="2" t="s">
        <v>13</v>
      </c>
      <c r="G3469" s="3" t="s">
        <v>5436</v>
      </c>
      <c r="H3469" s="1" t="s">
        <v>5437</v>
      </c>
      <c r="I3469" s="4"/>
      <c r="J3469" s="2" t="s">
        <v>424</v>
      </c>
      <c r="K3469" t="b">
        <f t="shared" si="1"/>
        <v>0</v>
      </c>
    </row>
    <row r="3470">
      <c r="A3470" s="2" t="s">
        <v>1843</v>
      </c>
      <c r="B3470" s="2" t="s">
        <v>37</v>
      </c>
      <c r="C3470" s="2" t="s">
        <v>911</v>
      </c>
      <c r="D3470" s="2" t="s">
        <v>109</v>
      </c>
      <c r="E3470" s="2" t="s">
        <v>19</v>
      </c>
      <c r="F3470" s="2" t="s">
        <v>19</v>
      </c>
      <c r="G3470" s="3" t="s">
        <v>5438</v>
      </c>
      <c r="H3470" s="1" t="s">
        <v>5439</v>
      </c>
      <c r="I3470" s="4"/>
      <c r="J3470" s="2" t="s">
        <v>424</v>
      </c>
      <c r="K3470" t="b">
        <f t="shared" si="1"/>
        <v>0</v>
      </c>
    </row>
    <row r="3471">
      <c r="A3471" s="2" t="s">
        <v>1843</v>
      </c>
      <c r="B3471" s="2" t="s">
        <v>37</v>
      </c>
      <c r="C3471" s="2" t="s">
        <v>911</v>
      </c>
      <c r="D3471" s="2" t="s">
        <v>109</v>
      </c>
      <c r="E3471" s="2" t="s">
        <v>27</v>
      </c>
      <c r="F3471" s="2" t="s">
        <v>13</v>
      </c>
      <c r="G3471" s="3" t="s">
        <v>5440</v>
      </c>
      <c r="H3471" s="1" t="s">
        <v>5441</v>
      </c>
      <c r="I3471" s="4"/>
      <c r="J3471" s="2" t="s">
        <v>424</v>
      </c>
      <c r="K3471" t="b">
        <f t="shared" si="1"/>
        <v>0</v>
      </c>
    </row>
    <row r="3472">
      <c r="A3472" s="2" t="s">
        <v>1843</v>
      </c>
      <c r="B3472" s="2" t="s">
        <v>37</v>
      </c>
      <c r="C3472" s="2" t="s">
        <v>911</v>
      </c>
      <c r="D3472" s="2" t="s">
        <v>109</v>
      </c>
      <c r="E3472" s="2" t="s">
        <v>29</v>
      </c>
      <c r="F3472" s="2" t="s">
        <v>19</v>
      </c>
      <c r="G3472" s="3" t="s">
        <v>5442</v>
      </c>
      <c r="H3472" s="1" t="s">
        <v>5443</v>
      </c>
      <c r="I3472" s="4"/>
      <c r="J3472" s="2" t="s">
        <v>424</v>
      </c>
      <c r="K3472" t="b">
        <f t="shared" si="1"/>
        <v>0</v>
      </c>
    </row>
    <row r="3473">
      <c r="A3473" s="2" t="s">
        <v>1843</v>
      </c>
      <c r="B3473" s="2" t="s">
        <v>37</v>
      </c>
      <c r="C3473" s="2" t="s">
        <v>911</v>
      </c>
      <c r="D3473" s="2" t="s">
        <v>109</v>
      </c>
      <c r="E3473" s="2" t="s">
        <v>32</v>
      </c>
      <c r="F3473" s="2" t="s">
        <v>13</v>
      </c>
      <c r="G3473" s="3" t="s">
        <v>5444</v>
      </c>
      <c r="H3473" s="1" t="s">
        <v>5445</v>
      </c>
      <c r="I3473" s="4"/>
      <c r="J3473" s="2" t="s">
        <v>424</v>
      </c>
      <c r="K3473" t="b">
        <f t="shared" si="1"/>
        <v>0</v>
      </c>
    </row>
    <row r="3474">
      <c r="A3474" s="2" t="s">
        <v>1843</v>
      </c>
      <c r="B3474" s="2" t="s">
        <v>37</v>
      </c>
      <c r="C3474" s="2" t="s">
        <v>911</v>
      </c>
      <c r="D3474" s="2" t="s">
        <v>109</v>
      </c>
      <c r="E3474" s="2" t="s">
        <v>34</v>
      </c>
      <c r="F3474" s="2" t="s">
        <v>19</v>
      </c>
      <c r="G3474" s="3" t="s">
        <v>5446</v>
      </c>
      <c r="H3474" s="1" t="s">
        <v>5447</v>
      </c>
      <c r="I3474" s="4"/>
      <c r="J3474" s="2" t="s">
        <v>424</v>
      </c>
      <c r="K3474" t="b">
        <f t="shared" si="1"/>
        <v>0</v>
      </c>
    </row>
    <row r="3475">
      <c r="A3475" s="2" t="s">
        <v>1843</v>
      </c>
      <c r="B3475" s="2" t="s">
        <v>37</v>
      </c>
      <c r="C3475" s="2" t="s">
        <v>911</v>
      </c>
      <c r="D3475" s="2" t="s">
        <v>109</v>
      </c>
      <c r="E3475" s="2" t="s">
        <v>37</v>
      </c>
      <c r="F3475" s="2" t="s">
        <v>19</v>
      </c>
      <c r="G3475" s="3" t="s">
        <v>5448</v>
      </c>
      <c r="H3475" s="1" t="s">
        <v>5449</v>
      </c>
      <c r="I3475" s="4"/>
      <c r="J3475" s="2" t="s">
        <v>424</v>
      </c>
      <c r="K3475" t="b">
        <f t="shared" si="1"/>
        <v>0</v>
      </c>
    </row>
    <row r="3476">
      <c r="A3476" s="2" t="s">
        <v>1843</v>
      </c>
      <c r="B3476" s="2" t="s">
        <v>37</v>
      </c>
      <c r="C3476" s="2" t="s">
        <v>911</v>
      </c>
      <c r="D3476" s="2" t="s">
        <v>109</v>
      </c>
      <c r="E3476" s="2" t="s">
        <v>22</v>
      </c>
      <c r="F3476" s="2" t="s">
        <v>13</v>
      </c>
      <c r="G3476" s="3" t="s">
        <v>5450</v>
      </c>
      <c r="H3476" s="1" t="s">
        <v>5451</v>
      </c>
      <c r="I3476" s="4"/>
      <c r="J3476" s="2" t="s">
        <v>17</v>
      </c>
      <c r="K3476" t="b">
        <f t="shared" si="1"/>
        <v>0</v>
      </c>
    </row>
    <row r="3477">
      <c r="A3477" s="2" t="s">
        <v>1843</v>
      </c>
      <c r="B3477" s="2" t="s">
        <v>37</v>
      </c>
      <c r="C3477" s="2" t="s">
        <v>911</v>
      </c>
      <c r="D3477" s="2" t="s">
        <v>109</v>
      </c>
      <c r="E3477" s="2" t="s">
        <v>42</v>
      </c>
      <c r="F3477" s="2" t="s">
        <v>19</v>
      </c>
      <c r="G3477" s="3" t="s">
        <v>5452</v>
      </c>
      <c r="H3477" s="1" t="s">
        <v>5453</v>
      </c>
      <c r="I3477" s="4"/>
      <c r="J3477" s="2" t="s">
        <v>17</v>
      </c>
      <c r="K3477" t="b">
        <f t="shared" si="1"/>
        <v>0</v>
      </c>
    </row>
    <row r="3478">
      <c r="A3478" s="2" t="s">
        <v>1843</v>
      </c>
      <c r="B3478" s="2" t="s">
        <v>37</v>
      </c>
      <c r="C3478" s="2" t="s">
        <v>911</v>
      </c>
      <c r="D3478" s="2" t="s">
        <v>109</v>
      </c>
      <c r="E3478" s="2" t="s">
        <v>74</v>
      </c>
      <c r="F3478" s="2" t="s">
        <v>13</v>
      </c>
      <c r="G3478" s="3" t="s">
        <v>5454</v>
      </c>
      <c r="H3478" s="1" t="s">
        <v>5455</v>
      </c>
      <c r="I3478" s="4"/>
      <c r="J3478" s="2" t="s">
        <v>424</v>
      </c>
      <c r="K3478" t="b">
        <f t="shared" si="1"/>
        <v>0</v>
      </c>
    </row>
    <row r="3479">
      <c r="A3479" s="2" t="s">
        <v>1843</v>
      </c>
      <c r="B3479" s="2" t="s">
        <v>37</v>
      </c>
      <c r="C3479" s="2" t="s">
        <v>911</v>
      </c>
      <c r="D3479" s="2" t="s">
        <v>18</v>
      </c>
      <c r="E3479" s="2" t="s">
        <v>13</v>
      </c>
      <c r="F3479" s="2" t="s">
        <v>13</v>
      </c>
      <c r="G3479" s="3" t="s">
        <v>5456</v>
      </c>
      <c r="H3479" s="1" t="s">
        <v>5457</v>
      </c>
      <c r="I3479" s="4"/>
      <c r="J3479" s="2" t="s">
        <v>424</v>
      </c>
      <c r="K3479" t="b">
        <f t="shared" si="1"/>
        <v>0</v>
      </c>
    </row>
    <row r="3480">
      <c r="A3480" s="2" t="s">
        <v>1843</v>
      </c>
      <c r="B3480" s="2" t="s">
        <v>37</v>
      </c>
      <c r="C3480" s="2" t="s">
        <v>911</v>
      </c>
      <c r="D3480" s="2" t="s">
        <v>18</v>
      </c>
      <c r="E3480" s="2" t="s">
        <v>19</v>
      </c>
      <c r="F3480" s="2" t="s">
        <v>19</v>
      </c>
      <c r="G3480" s="3" t="s">
        <v>5458</v>
      </c>
      <c r="H3480" s="1" t="s">
        <v>5459</v>
      </c>
      <c r="I3480" s="4"/>
      <c r="J3480" s="2" t="s">
        <v>424</v>
      </c>
      <c r="K3480" t="b">
        <f t="shared" si="1"/>
        <v>0</v>
      </c>
    </row>
    <row r="3481">
      <c r="A3481" s="2" t="s">
        <v>1843</v>
      </c>
      <c r="B3481" s="2" t="s">
        <v>37</v>
      </c>
      <c r="C3481" s="2" t="s">
        <v>911</v>
      </c>
      <c r="D3481" s="2" t="s">
        <v>18</v>
      </c>
      <c r="E3481" s="2" t="s">
        <v>27</v>
      </c>
      <c r="F3481" s="2" t="s">
        <v>13</v>
      </c>
      <c r="G3481" s="3" t="s">
        <v>5460</v>
      </c>
      <c r="H3481" s="1" t="s">
        <v>5461</v>
      </c>
      <c r="I3481" s="4"/>
      <c r="J3481" s="2" t="s">
        <v>424</v>
      </c>
      <c r="K3481" t="b">
        <f t="shared" si="1"/>
        <v>0</v>
      </c>
    </row>
    <row r="3482">
      <c r="A3482" s="2" t="s">
        <v>1843</v>
      </c>
      <c r="B3482" s="2" t="s">
        <v>37</v>
      </c>
      <c r="C3482" s="2" t="s">
        <v>911</v>
      </c>
      <c r="D3482" s="2" t="s">
        <v>18</v>
      </c>
      <c r="E3482" s="2" t="s">
        <v>29</v>
      </c>
      <c r="F3482" s="2" t="s">
        <v>19</v>
      </c>
      <c r="G3482" s="3" t="s">
        <v>5462</v>
      </c>
      <c r="H3482" s="1" t="s">
        <v>5463</v>
      </c>
      <c r="I3482" s="4"/>
      <c r="J3482" s="2" t="s">
        <v>424</v>
      </c>
      <c r="K3482" t="b">
        <f t="shared" si="1"/>
        <v>0</v>
      </c>
    </row>
    <row r="3483">
      <c r="A3483" s="2" t="s">
        <v>1843</v>
      </c>
      <c r="B3483" s="2" t="s">
        <v>37</v>
      </c>
      <c r="C3483" s="2" t="s">
        <v>911</v>
      </c>
      <c r="D3483" s="2" t="s">
        <v>555</v>
      </c>
      <c r="E3483" s="2" t="s">
        <v>13</v>
      </c>
      <c r="F3483" s="2" t="s">
        <v>13</v>
      </c>
      <c r="G3483" s="3" t="s">
        <v>5464</v>
      </c>
      <c r="H3483" s="1" t="s">
        <v>5465</v>
      </c>
      <c r="I3483" s="4"/>
      <c r="J3483" s="2" t="s">
        <v>17</v>
      </c>
      <c r="K3483" t="b">
        <f t="shared" si="1"/>
        <v>0</v>
      </c>
    </row>
    <row r="3484">
      <c r="A3484" s="2" t="s">
        <v>1843</v>
      </c>
      <c r="B3484" s="2" t="s">
        <v>37</v>
      </c>
      <c r="C3484" s="2" t="s">
        <v>911</v>
      </c>
      <c r="D3484" s="2" t="s">
        <v>555</v>
      </c>
      <c r="E3484" s="2" t="s">
        <v>19</v>
      </c>
      <c r="F3484" s="2" t="s">
        <v>19</v>
      </c>
      <c r="G3484" s="3" t="s">
        <v>5466</v>
      </c>
      <c r="H3484" s="1" t="s">
        <v>5467</v>
      </c>
      <c r="I3484" s="4"/>
      <c r="J3484" s="2" t="s">
        <v>17</v>
      </c>
      <c r="K3484" t="b">
        <f t="shared" si="1"/>
        <v>0</v>
      </c>
    </row>
    <row r="3485">
      <c r="A3485" s="2" t="s">
        <v>1843</v>
      </c>
      <c r="B3485" s="2" t="s">
        <v>37</v>
      </c>
      <c r="C3485" s="2" t="s">
        <v>911</v>
      </c>
      <c r="D3485" s="2" t="s">
        <v>290</v>
      </c>
      <c r="E3485" s="2" t="s">
        <v>13</v>
      </c>
      <c r="F3485" s="2" t="s">
        <v>13</v>
      </c>
      <c r="G3485" s="3" t="s">
        <v>5468</v>
      </c>
      <c r="H3485" s="1" t="s">
        <v>5469</v>
      </c>
      <c r="I3485" s="4"/>
      <c r="J3485" s="2" t="s">
        <v>424</v>
      </c>
      <c r="K3485" t="b">
        <f t="shared" si="1"/>
        <v>0</v>
      </c>
    </row>
    <row r="3486">
      <c r="A3486" s="2" t="s">
        <v>1843</v>
      </c>
      <c r="B3486" s="2" t="s">
        <v>37</v>
      </c>
      <c r="C3486" s="2" t="s">
        <v>911</v>
      </c>
      <c r="D3486" s="2" t="s">
        <v>290</v>
      </c>
      <c r="E3486" s="2" t="s">
        <v>19</v>
      </c>
      <c r="F3486" s="2" t="s">
        <v>19</v>
      </c>
      <c r="G3486" s="3" t="s">
        <v>5470</v>
      </c>
      <c r="H3486" s="1" t="s">
        <v>5471</v>
      </c>
      <c r="I3486" s="4"/>
      <c r="J3486" s="2" t="s">
        <v>424</v>
      </c>
      <c r="K3486" t="b">
        <f t="shared" si="1"/>
        <v>0</v>
      </c>
    </row>
    <row r="3487">
      <c r="A3487" s="2" t="s">
        <v>1843</v>
      </c>
      <c r="B3487" s="2" t="s">
        <v>37</v>
      </c>
      <c r="C3487" s="2" t="s">
        <v>911</v>
      </c>
      <c r="D3487" s="2" t="s">
        <v>112</v>
      </c>
      <c r="E3487" s="2" t="s">
        <v>13</v>
      </c>
      <c r="F3487" s="2" t="s">
        <v>13</v>
      </c>
      <c r="G3487" s="3" t="s">
        <v>5472</v>
      </c>
      <c r="H3487" s="1" t="s">
        <v>5473</v>
      </c>
      <c r="I3487" s="4"/>
      <c r="J3487" s="2" t="s">
        <v>424</v>
      </c>
      <c r="K3487" t="b">
        <f t="shared" si="1"/>
        <v>0</v>
      </c>
    </row>
    <row r="3488">
      <c r="A3488" s="2" t="s">
        <v>1843</v>
      </c>
      <c r="B3488" s="2" t="s">
        <v>37</v>
      </c>
      <c r="C3488" s="2" t="s">
        <v>911</v>
      </c>
      <c r="D3488" s="2" t="s">
        <v>112</v>
      </c>
      <c r="E3488" s="2" t="s">
        <v>19</v>
      </c>
      <c r="F3488" s="2" t="s">
        <v>19</v>
      </c>
      <c r="G3488" s="3" t="s">
        <v>5474</v>
      </c>
      <c r="H3488" s="1" t="s">
        <v>5475</v>
      </c>
      <c r="I3488" s="4"/>
      <c r="J3488" s="2" t="s">
        <v>424</v>
      </c>
      <c r="K3488" t="b">
        <f t="shared" si="1"/>
        <v>0</v>
      </c>
    </row>
    <row r="3489">
      <c r="A3489" s="2" t="s">
        <v>1843</v>
      </c>
      <c r="B3489" s="2" t="s">
        <v>37</v>
      </c>
      <c r="C3489" s="2" t="s">
        <v>911</v>
      </c>
      <c r="D3489" s="2" t="s">
        <v>260</v>
      </c>
      <c r="E3489" s="2" t="s">
        <v>13</v>
      </c>
      <c r="F3489" s="2" t="s">
        <v>13</v>
      </c>
      <c r="G3489" s="3" t="s">
        <v>5476</v>
      </c>
      <c r="H3489" s="1" t="s">
        <v>5477</v>
      </c>
      <c r="I3489" s="4"/>
      <c r="J3489" s="2" t="s">
        <v>17</v>
      </c>
      <c r="K3489" t="b">
        <f t="shared" si="1"/>
        <v>0</v>
      </c>
    </row>
    <row r="3490">
      <c r="A3490" s="2" t="s">
        <v>1843</v>
      </c>
      <c r="B3490" s="2" t="s">
        <v>37</v>
      </c>
      <c r="C3490" s="2" t="s">
        <v>911</v>
      </c>
      <c r="D3490" s="2" t="s">
        <v>260</v>
      </c>
      <c r="E3490" s="2" t="s">
        <v>19</v>
      </c>
      <c r="F3490" s="2" t="s">
        <v>19</v>
      </c>
      <c r="G3490" s="3" t="s">
        <v>5478</v>
      </c>
      <c r="H3490" s="1" t="s">
        <v>5479</v>
      </c>
      <c r="I3490" s="4"/>
      <c r="J3490" s="2" t="s">
        <v>17</v>
      </c>
      <c r="K3490" t="b">
        <f t="shared" si="1"/>
        <v>0</v>
      </c>
    </row>
    <row r="3491">
      <c r="A3491" s="2" t="s">
        <v>1843</v>
      </c>
      <c r="B3491" s="2" t="s">
        <v>37</v>
      </c>
      <c r="C3491" s="2" t="s">
        <v>911</v>
      </c>
      <c r="D3491" s="2" t="s">
        <v>144</v>
      </c>
      <c r="E3491" s="2" t="s">
        <v>13</v>
      </c>
      <c r="F3491" s="2" t="s">
        <v>13</v>
      </c>
      <c r="G3491" s="4"/>
      <c r="H3491" s="4"/>
      <c r="I3491" s="4"/>
      <c r="J3491" s="2" t="s">
        <v>5480</v>
      </c>
      <c r="K3491" t="b">
        <f t="shared" si="1"/>
        <v>0</v>
      </c>
    </row>
    <row r="3492">
      <c r="A3492" s="2" t="s">
        <v>1843</v>
      </c>
      <c r="B3492" s="2" t="s">
        <v>37</v>
      </c>
      <c r="C3492" s="2" t="s">
        <v>911</v>
      </c>
      <c r="D3492" s="2" t="s">
        <v>103</v>
      </c>
      <c r="E3492" s="2" t="s">
        <v>13</v>
      </c>
      <c r="F3492" s="2" t="s">
        <v>13</v>
      </c>
      <c r="G3492" s="3" t="s">
        <v>5481</v>
      </c>
      <c r="H3492" s="1" t="s">
        <v>5482</v>
      </c>
      <c r="I3492" s="4"/>
      <c r="J3492" s="2" t="s">
        <v>424</v>
      </c>
      <c r="K3492" t="b">
        <f t="shared" si="1"/>
        <v>0</v>
      </c>
    </row>
    <row r="3493">
      <c r="A3493" s="2" t="s">
        <v>1843</v>
      </c>
      <c r="B3493" s="2" t="s">
        <v>37</v>
      </c>
      <c r="C3493" s="2" t="s">
        <v>911</v>
      </c>
      <c r="D3493" s="2" t="s">
        <v>103</v>
      </c>
      <c r="E3493" s="2" t="s">
        <v>19</v>
      </c>
      <c r="F3493" s="2" t="s">
        <v>19</v>
      </c>
      <c r="G3493" s="3" t="s">
        <v>5483</v>
      </c>
      <c r="H3493" s="1" t="s">
        <v>5484</v>
      </c>
      <c r="I3493" s="4"/>
      <c r="J3493" s="2" t="s">
        <v>17</v>
      </c>
      <c r="K3493" t="b">
        <f t="shared" si="1"/>
        <v>0</v>
      </c>
    </row>
    <row r="3494">
      <c r="A3494" s="2" t="s">
        <v>1843</v>
      </c>
      <c r="B3494" s="2" t="s">
        <v>22</v>
      </c>
      <c r="C3494" s="2" t="s">
        <v>911</v>
      </c>
      <c r="D3494" s="2" t="s">
        <v>198</v>
      </c>
      <c r="E3494" s="2" t="s">
        <v>13</v>
      </c>
      <c r="F3494" s="2" t="s">
        <v>14</v>
      </c>
      <c r="G3494" s="3" t="s">
        <v>5485</v>
      </c>
      <c r="H3494" s="1" t="s">
        <v>5486</v>
      </c>
      <c r="I3494" s="4"/>
      <c r="J3494" s="2" t="s">
        <v>424</v>
      </c>
      <c r="K3494" t="b">
        <f t="shared" si="1"/>
        <v>0</v>
      </c>
    </row>
    <row r="3495">
      <c r="A3495" s="2" t="s">
        <v>1843</v>
      </c>
      <c r="B3495" s="2" t="s">
        <v>22</v>
      </c>
      <c r="C3495" s="2" t="s">
        <v>911</v>
      </c>
      <c r="D3495" s="2" t="s">
        <v>18</v>
      </c>
      <c r="E3495" s="2" t="s">
        <v>13</v>
      </c>
      <c r="F3495" s="2" t="s">
        <v>14</v>
      </c>
      <c r="G3495" s="3" t="s">
        <v>5487</v>
      </c>
      <c r="H3495" s="1" t="s">
        <v>5488</v>
      </c>
      <c r="I3495" s="4"/>
      <c r="J3495" s="2" t="s">
        <v>424</v>
      </c>
      <c r="K3495" t="b">
        <f t="shared" si="1"/>
        <v>0</v>
      </c>
    </row>
    <row r="3496">
      <c r="A3496" s="2" t="s">
        <v>1843</v>
      </c>
      <c r="B3496" s="2" t="s">
        <v>22</v>
      </c>
      <c r="C3496" s="2" t="s">
        <v>911</v>
      </c>
      <c r="D3496" s="2" t="s">
        <v>18</v>
      </c>
      <c r="E3496" s="2" t="s">
        <v>19</v>
      </c>
      <c r="F3496" s="2" t="s">
        <v>14</v>
      </c>
      <c r="G3496" s="4"/>
      <c r="H3496" s="4"/>
      <c r="I3496" s="4"/>
      <c r="J3496" s="3" t="s">
        <v>5489</v>
      </c>
      <c r="K3496" t="b">
        <f t="shared" si="1"/>
        <v>0</v>
      </c>
    </row>
    <row r="3497">
      <c r="A3497" s="2" t="s">
        <v>1843</v>
      </c>
      <c r="B3497" s="2" t="s">
        <v>22</v>
      </c>
      <c r="C3497" s="2" t="s">
        <v>911</v>
      </c>
      <c r="D3497" s="2" t="s">
        <v>555</v>
      </c>
      <c r="E3497" s="2" t="s">
        <v>13</v>
      </c>
      <c r="F3497" s="2" t="s">
        <v>14</v>
      </c>
      <c r="G3497" s="3" t="s">
        <v>5490</v>
      </c>
      <c r="H3497" s="1" t="s">
        <v>5491</v>
      </c>
      <c r="I3497" s="4"/>
      <c r="J3497" s="2" t="s">
        <v>17</v>
      </c>
      <c r="K3497" t="b">
        <f t="shared" si="1"/>
        <v>0</v>
      </c>
    </row>
    <row r="3498">
      <c r="A3498" s="2" t="s">
        <v>1843</v>
      </c>
      <c r="B3498" s="2" t="s">
        <v>22</v>
      </c>
      <c r="C3498" s="2" t="s">
        <v>911</v>
      </c>
      <c r="D3498" s="2" t="s">
        <v>555</v>
      </c>
      <c r="E3498" s="2" t="s">
        <v>19</v>
      </c>
      <c r="F3498" s="2" t="s">
        <v>14</v>
      </c>
      <c r="G3498" s="4"/>
      <c r="H3498" s="4"/>
      <c r="I3498" s="4"/>
      <c r="J3498" s="3" t="s">
        <v>5492</v>
      </c>
      <c r="K3498" t="b">
        <f t="shared" si="1"/>
        <v>0</v>
      </c>
    </row>
    <row r="3499">
      <c r="A3499" s="2" t="s">
        <v>1843</v>
      </c>
      <c r="B3499" s="2" t="s">
        <v>22</v>
      </c>
      <c r="C3499" s="2" t="s">
        <v>911</v>
      </c>
      <c r="D3499" s="2" t="s">
        <v>112</v>
      </c>
      <c r="E3499" s="2" t="s">
        <v>13</v>
      </c>
      <c r="F3499" s="2" t="s">
        <v>14</v>
      </c>
      <c r="G3499" s="3" t="s">
        <v>5493</v>
      </c>
      <c r="H3499" s="1" t="s">
        <v>5494</v>
      </c>
      <c r="I3499" s="4"/>
      <c r="J3499" s="2" t="s">
        <v>424</v>
      </c>
      <c r="K3499" t="b">
        <f t="shared" si="1"/>
        <v>0</v>
      </c>
    </row>
    <row r="3500">
      <c r="A3500" s="2" t="s">
        <v>1843</v>
      </c>
      <c r="B3500" s="2" t="s">
        <v>22</v>
      </c>
      <c r="C3500" s="2" t="s">
        <v>911</v>
      </c>
      <c r="D3500" s="2" t="s">
        <v>144</v>
      </c>
      <c r="E3500" s="2" t="s">
        <v>13</v>
      </c>
      <c r="F3500" s="2" t="s">
        <v>14</v>
      </c>
      <c r="G3500" s="3" t="s">
        <v>5495</v>
      </c>
      <c r="H3500" s="1" t="s">
        <v>5496</v>
      </c>
      <c r="I3500" s="4"/>
      <c r="J3500" s="2" t="s">
        <v>17</v>
      </c>
      <c r="K3500" t="b">
        <f t="shared" si="1"/>
        <v>0</v>
      </c>
    </row>
    <row r="3501">
      <c r="A3501" s="2" t="s">
        <v>1843</v>
      </c>
      <c r="B3501" s="2" t="s">
        <v>22</v>
      </c>
      <c r="C3501" s="2" t="s">
        <v>911</v>
      </c>
      <c r="D3501" s="2" t="s">
        <v>103</v>
      </c>
      <c r="E3501" s="2" t="s">
        <v>13</v>
      </c>
      <c r="F3501" s="2" t="s">
        <v>14</v>
      </c>
      <c r="G3501" s="3" t="s">
        <v>5497</v>
      </c>
      <c r="H3501" s="1" t="s">
        <v>5498</v>
      </c>
      <c r="I3501" s="4"/>
      <c r="J3501" s="2" t="s">
        <v>424</v>
      </c>
      <c r="K3501" t="b">
        <f t="shared" si="1"/>
        <v>0</v>
      </c>
    </row>
    <row r="3502">
      <c r="A3502" s="2" t="s">
        <v>1843</v>
      </c>
      <c r="B3502" s="2" t="s">
        <v>42</v>
      </c>
      <c r="C3502" s="2" t="s">
        <v>911</v>
      </c>
      <c r="D3502" s="2" t="s">
        <v>360</v>
      </c>
      <c r="E3502" s="2" t="s">
        <v>13</v>
      </c>
      <c r="F3502" s="2" t="s">
        <v>14</v>
      </c>
      <c r="G3502" s="3" t="s">
        <v>5499</v>
      </c>
      <c r="H3502" s="1" t="s">
        <v>5500</v>
      </c>
      <c r="I3502" s="4"/>
      <c r="J3502" s="2" t="s">
        <v>424</v>
      </c>
      <c r="K3502" t="b">
        <f t="shared" si="1"/>
        <v>0</v>
      </c>
    </row>
    <row r="3503">
      <c r="A3503" s="2" t="s">
        <v>1843</v>
      </c>
      <c r="B3503" s="2" t="s">
        <v>42</v>
      </c>
      <c r="C3503" s="2" t="s">
        <v>911</v>
      </c>
      <c r="D3503" s="2" t="s">
        <v>389</v>
      </c>
      <c r="E3503" s="2" t="s">
        <v>13</v>
      </c>
      <c r="F3503" s="2" t="s">
        <v>14</v>
      </c>
      <c r="G3503" s="3" t="s">
        <v>5501</v>
      </c>
      <c r="H3503" s="1" t="s">
        <v>5502</v>
      </c>
      <c r="I3503" s="4"/>
      <c r="J3503" s="2" t="s">
        <v>424</v>
      </c>
      <c r="K3503" t="b">
        <f t="shared" si="1"/>
        <v>0</v>
      </c>
    </row>
    <row r="3504">
      <c r="A3504" s="2" t="s">
        <v>1843</v>
      </c>
      <c r="B3504" s="2" t="s">
        <v>42</v>
      </c>
      <c r="C3504" s="2" t="s">
        <v>911</v>
      </c>
      <c r="D3504" s="2" t="s">
        <v>109</v>
      </c>
      <c r="E3504" s="2" t="s">
        <v>13</v>
      </c>
      <c r="F3504" s="2" t="s">
        <v>14</v>
      </c>
      <c r="G3504" s="3" t="s">
        <v>5503</v>
      </c>
      <c r="H3504" s="1" t="s">
        <v>5504</v>
      </c>
      <c r="I3504" s="4"/>
      <c r="J3504" s="2" t="s">
        <v>424</v>
      </c>
      <c r="K3504" t="b">
        <f t="shared" si="1"/>
        <v>0</v>
      </c>
    </row>
    <row r="3505">
      <c r="A3505" s="2" t="s">
        <v>1843</v>
      </c>
      <c r="B3505" s="2" t="s">
        <v>42</v>
      </c>
      <c r="C3505" s="2" t="s">
        <v>911</v>
      </c>
      <c r="D3505" s="2" t="s">
        <v>290</v>
      </c>
      <c r="E3505" s="2" t="s">
        <v>13</v>
      </c>
      <c r="F3505" s="2" t="s">
        <v>14</v>
      </c>
      <c r="G3505" s="3" t="s">
        <v>5505</v>
      </c>
      <c r="H3505" s="1" t="s">
        <v>5506</v>
      </c>
      <c r="I3505" s="4"/>
      <c r="J3505" s="2" t="s">
        <v>424</v>
      </c>
      <c r="K3505" t="b">
        <f t="shared" si="1"/>
        <v>0</v>
      </c>
    </row>
    <row r="3506">
      <c r="A3506" s="2" t="s">
        <v>1843</v>
      </c>
      <c r="B3506" s="2" t="s">
        <v>42</v>
      </c>
      <c r="C3506" s="2" t="s">
        <v>911</v>
      </c>
      <c r="D3506" s="2" t="s">
        <v>260</v>
      </c>
      <c r="E3506" s="2" t="s">
        <v>13</v>
      </c>
      <c r="F3506" s="2" t="s">
        <v>14</v>
      </c>
      <c r="G3506" s="3" t="s">
        <v>5495</v>
      </c>
      <c r="H3506" s="1" t="s">
        <v>5507</v>
      </c>
      <c r="I3506" s="4"/>
      <c r="J3506" s="2" t="s">
        <v>17</v>
      </c>
      <c r="K3506" t="b">
        <f t="shared" si="1"/>
        <v>0</v>
      </c>
    </row>
    <row r="3507">
      <c r="A3507" s="2" t="s">
        <v>1843</v>
      </c>
      <c r="B3507" s="2" t="s">
        <v>32</v>
      </c>
      <c r="C3507" s="2" t="s">
        <v>10</v>
      </c>
      <c r="D3507" s="2" t="s">
        <v>11</v>
      </c>
      <c r="E3507" s="2" t="s">
        <v>13</v>
      </c>
      <c r="F3507" s="2" t="s">
        <v>13</v>
      </c>
      <c r="G3507" s="3" t="s">
        <v>5508</v>
      </c>
      <c r="H3507" s="1" t="s">
        <v>5509</v>
      </c>
      <c r="I3507" s="4"/>
      <c r="J3507" s="2" t="s">
        <v>424</v>
      </c>
      <c r="K3507" t="b">
        <f t="shared" si="1"/>
        <v>0</v>
      </c>
    </row>
    <row r="3508">
      <c r="A3508" s="2" t="s">
        <v>1843</v>
      </c>
      <c r="B3508" s="2" t="s">
        <v>32</v>
      </c>
      <c r="C3508" s="2" t="s">
        <v>10</v>
      </c>
      <c r="D3508" s="2" t="s">
        <v>11</v>
      </c>
      <c r="E3508" s="2" t="s">
        <v>19</v>
      </c>
      <c r="F3508" s="2" t="s">
        <v>19</v>
      </c>
      <c r="G3508" s="3" t="s">
        <v>5510</v>
      </c>
      <c r="H3508" s="1" t="s">
        <v>5511</v>
      </c>
      <c r="I3508" s="4"/>
      <c r="J3508" s="2" t="s">
        <v>424</v>
      </c>
      <c r="K3508" t="b">
        <f t="shared" si="1"/>
        <v>0</v>
      </c>
    </row>
    <row r="3509">
      <c r="A3509" s="2" t="s">
        <v>1843</v>
      </c>
      <c r="B3509" s="2" t="s">
        <v>32</v>
      </c>
      <c r="C3509" s="2" t="s">
        <v>10</v>
      </c>
      <c r="D3509" s="2" t="s">
        <v>238</v>
      </c>
      <c r="E3509" s="2" t="s">
        <v>13</v>
      </c>
      <c r="F3509" s="2" t="s">
        <v>29</v>
      </c>
      <c r="G3509" s="3" t="s">
        <v>5512</v>
      </c>
      <c r="H3509" s="1" t="s">
        <v>5513</v>
      </c>
      <c r="I3509" s="4"/>
      <c r="J3509" s="2" t="s">
        <v>424</v>
      </c>
      <c r="K3509" t="b">
        <f t="shared" si="1"/>
        <v>0</v>
      </c>
    </row>
    <row r="3510">
      <c r="A3510" s="2" t="s">
        <v>1843</v>
      </c>
      <c r="B3510" s="2" t="s">
        <v>32</v>
      </c>
      <c r="C3510" s="2" t="s">
        <v>10</v>
      </c>
      <c r="D3510" s="2" t="s">
        <v>196</v>
      </c>
      <c r="E3510" s="2" t="s">
        <v>13</v>
      </c>
      <c r="F3510" s="2" t="s">
        <v>13</v>
      </c>
      <c r="G3510" s="3" t="s">
        <v>5514</v>
      </c>
      <c r="H3510" s="1" t="s">
        <v>5515</v>
      </c>
      <c r="I3510" s="4"/>
      <c r="J3510" s="2" t="s">
        <v>424</v>
      </c>
      <c r="K3510" t="b">
        <f t="shared" si="1"/>
        <v>0</v>
      </c>
    </row>
    <row r="3511">
      <c r="A3511" s="2" t="s">
        <v>1843</v>
      </c>
      <c r="B3511" s="2" t="s">
        <v>74</v>
      </c>
      <c r="C3511" s="2" t="s">
        <v>74</v>
      </c>
      <c r="D3511" s="2" t="s">
        <v>10</v>
      </c>
      <c r="E3511" s="2" t="s">
        <v>13</v>
      </c>
      <c r="F3511" s="2" t="s">
        <v>75</v>
      </c>
      <c r="G3511" s="4"/>
      <c r="H3511" s="4"/>
      <c r="I3511" s="4"/>
      <c r="J3511" s="3" t="s">
        <v>5516</v>
      </c>
      <c r="K3511" t="b">
        <f t="shared" si="1"/>
        <v>0</v>
      </c>
    </row>
    <row r="3512">
      <c r="A3512" s="2" t="s">
        <v>1843</v>
      </c>
      <c r="B3512" s="2" t="s">
        <v>74</v>
      </c>
      <c r="C3512" s="2" t="s">
        <v>37</v>
      </c>
      <c r="D3512" s="2" t="s">
        <v>10</v>
      </c>
      <c r="E3512" s="2" t="s">
        <v>13</v>
      </c>
      <c r="F3512" s="2" t="s">
        <v>75</v>
      </c>
      <c r="G3512" s="3" t="s">
        <v>5517</v>
      </c>
      <c r="H3512" s="1" t="s">
        <v>5518</v>
      </c>
      <c r="I3512" s="4"/>
      <c r="J3512" s="2" t="s">
        <v>424</v>
      </c>
      <c r="K3512" t="b">
        <f t="shared" si="1"/>
        <v>0</v>
      </c>
    </row>
    <row r="3513">
      <c r="A3513" s="2" t="s">
        <v>1843</v>
      </c>
      <c r="B3513" s="2" t="s">
        <v>74</v>
      </c>
      <c r="C3513" s="2" t="s">
        <v>53</v>
      </c>
      <c r="D3513" s="2" t="s">
        <v>10</v>
      </c>
      <c r="E3513" s="2" t="s">
        <v>13</v>
      </c>
      <c r="F3513" s="2" t="s">
        <v>75</v>
      </c>
      <c r="G3513" s="3" t="s">
        <v>5519</v>
      </c>
      <c r="H3513" s="1" t="s">
        <v>5520</v>
      </c>
      <c r="I3513" s="4"/>
      <c r="J3513" s="2" t="s">
        <v>424</v>
      </c>
      <c r="K3513" t="b">
        <f t="shared" si="1"/>
        <v>0</v>
      </c>
    </row>
    <row r="3514">
      <c r="A3514" s="2" t="s">
        <v>1843</v>
      </c>
      <c r="B3514" s="2" t="s">
        <v>53</v>
      </c>
      <c r="C3514" s="2" t="s">
        <v>10</v>
      </c>
      <c r="D3514" s="2" t="s">
        <v>166</v>
      </c>
      <c r="E3514" s="2" t="s">
        <v>13</v>
      </c>
      <c r="F3514" s="2" t="s">
        <v>240</v>
      </c>
      <c r="G3514" s="3" t="s">
        <v>5521</v>
      </c>
      <c r="H3514" s="1" t="s">
        <v>5522</v>
      </c>
      <c r="I3514" s="4"/>
      <c r="J3514" s="2" t="s">
        <v>424</v>
      </c>
      <c r="K3514" t="b">
        <f t="shared" si="1"/>
        <v>0</v>
      </c>
    </row>
    <row r="3515">
      <c r="A3515" s="2" t="s">
        <v>1843</v>
      </c>
      <c r="B3515" s="2" t="s">
        <v>53</v>
      </c>
      <c r="C3515" s="2" t="s">
        <v>10</v>
      </c>
      <c r="D3515" s="2" t="s">
        <v>118</v>
      </c>
      <c r="E3515" s="2" t="s">
        <v>13</v>
      </c>
      <c r="F3515" s="2" t="s">
        <v>19</v>
      </c>
      <c r="G3515" s="3" t="s">
        <v>5523</v>
      </c>
      <c r="H3515" s="1" t="s">
        <v>5524</v>
      </c>
      <c r="I3515" s="4"/>
      <c r="J3515" s="2" t="s">
        <v>424</v>
      </c>
      <c r="K3515" t="b">
        <f t="shared" si="1"/>
        <v>0</v>
      </c>
    </row>
    <row r="3516">
      <c r="A3516" s="2" t="s">
        <v>1843</v>
      </c>
      <c r="B3516" s="2" t="s">
        <v>53</v>
      </c>
      <c r="C3516" s="2" t="s">
        <v>10</v>
      </c>
      <c r="D3516" s="2" t="s">
        <v>118</v>
      </c>
      <c r="E3516" s="2" t="s">
        <v>19</v>
      </c>
      <c r="F3516" s="2" t="s">
        <v>19</v>
      </c>
      <c r="G3516" s="3" t="s">
        <v>5525</v>
      </c>
      <c r="H3516" s="1" t="s">
        <v>5526</v>
      </c>
      <c r="I3516" s="4"/>
      <c r="J3516" s="2" t="s">
        <v>424</v>
      </c>
      <c r="K3516" t="b">
        <f t="shared" si="1"/>
        <v>0</v>
      </c>
    </row>
    <row r="3517">
      <c r="A3517" s="2" t="s">
        <v>1843</v>
      </c>
      <c r="B3517" s="2" t="s">
        <v>53</v>
      </c>
      <c r="C3517" s="2" t="s">
        <v>10</v>
      </c>
      <c r="D3517" s="2" t="s">
        <v>118</v>
      </c>
      <c r="E3517" s="2" t="s">
        <v>27</v>
      </c>
      <c r="F3517" s="2" t="s">
        <v>19</v>
      </c>
      <c r="G3517" s="3" t="s">
        <v>5527</v>
      </c>
      <c r="H3517" s="1" t="s">
        <v>5528</v>
      </c>
      <c r="I3517" s="4"/>
      <c r="J3517" s="2" t="s">
        <v>424</v>
      </c>
      <c r="K3517" t="b">
        <f t="shared" si="1"/>
        <v>0</v>
      </c>
    </row>
    <row r="3518">
      <c r="A3518" s="2" t="s">
        <v>1843</v>
      </c>
      <c r="B3518" s="2" t="s">
        <v>53</v>
      </c>
      <c r="C3518" s="2" t="s">
        <v>10</v>
      </c>
      <c r="D3518" s="2" t="s">
        <v>118</v>
      </c>
      <c r="E3518" s="2" t="s">
        <v>29</v>
      </c>
      <c r="F3518" s="2" t="s">
        <v>19</v>
      </c>
      <c r="G3518" s="3" t="s">
        <v>5529</v>
      </c>
      <c r="H3518" s="1" t="s">
        <v>5530</v>
      </c>
      <c r="I3518" s="4"/>
      <c r="J3518" s="2" t="s">
        <v>424</v>
      </c>
      <c r="K3518" t="b">
        <f t="shared" si="1"/>
        <v>0</v>
      </c>
    </row>
    <row r="3519">
      <c r="A3519" s="2" t="s">
        <v>1843</v>
      </c>
      <c r="B3519" s="2" t="s">
        <v>53</v>
      </c>
      <c r="C3519" s="2" t="s">
        <v>10</v>
      </c>
      <c r="D3519" s="2" t="s">
        <v>118</v>
      </c>
      <c r="E3519" s="2" t="s">
        <v>32</v>
      </c>
      <c r="F3519" s="2" t="s">
        <v>19</v>
      </c>
      <c r="G3519" s="3" t="s">
        <v>5531</v>
      </c>
      <c r="H3519" s="1" t="s">
        <v>5532</v>
      </c>
      <c r="I3519" s="4"/>
      <c r="J3519" s="2" t="s">
        <v>424</v>
      </c>
      <c r="K3519" t="b">
        <f t="shared" si="1"/>
        <v>0</v>
      </c>
    </row>
    <row r="3520">
      <c r="A3520" s="2" t="s">
        <v>1843</v>
      </c>
      <c r="B3520" s="2" t="s">
        <v>53</v>
      </c>
      <c r="C3520" s="2" t="s">
        <v>10</v>
      </c>
      <c r="D3520" s="2" t="s">
        <v>118</v>
      </c>
      <c r="E3520" s="2" t="s">
        <v>34</v>
      </c>
      <c r="F3520" s="2" t="s">
        <v>13</v>
      </c>
      <c r="G3520" s="3" t="s">
        <v>5533</v>
      </c>
      <c r="H3520" s="1" t="s">
        <v>5534</v>
      </c>
      <c r="I3520" s="4"/>
      <c r="J3520" s="2" t="s">
        <v>424</v>
      </c>
      <c r="K3520" t="b">
        <f t="shared" si="1"/>
        <v>0</v>
      </c>
    </row>
    <row r="3521">
      <c r="A3521" s="2" t="s">
        <v>1843</v>
      </c>
      <c r="B3521" s="2" t="s">
        <v>53</v>
      </c>
      <c r="C3521" s="2" t="s">
        <v>10</v>
      </c>
      <c r="D3521" s="2" t="s">
        <v>118</v>
      </c>
      <c r="E3521" s="2" t="s">
        <v>37</v>
      </c>
      <c r="F3521" s="2" t="s">
        <v>19</v>
      </c>
      <c r="G3521" s="3" t="s">
        <v>5535</v>
      </c>
      <c r="H3521" s="1" t="s">
        <v>5536</v>
      </c>
      <c r="I3521" s="4"/>
      <c r="J3521" s="2" t="s">
        <v>424</v>
      </c>
      <c r="K3521" t="b">
        <f t="shared" si="1"/>
        <v>0</v>
      </c>
    </row>
    <row r="3522">
      <c r="A3522" s="2" t="s">
        <v>1843</v>
      </c>
      <c r="B3522" s="2" t="s">
        <v>53</v>
      </c>
      <c r="C3522" s="2" t="s">
        <v>10</v>
      </c>
      <c r="D3522" s="2" t="s">
        <v>118</v>
      </c>
      <c r="E3522" s="2" t="s">
        <v>22</v>
      </c>
      <c r="F3522" s="2" t="s">
        <v>13</v>
      </c>
      <c r="G3522" s="3" t="s">
        <v>5537</v>
      </c>
      <c r="H3522" s="1" t="s">
        <v>5538</v>
      </c>
      <c r="I3522" s="4"/>
      <c r="J3522" s="2" t="s">
        <v>424</v>
      </c>
      <c r="K3522" t="b">
        <f t="shared" si="1"/>
        <v>0</v>
      </c>
    </row>
    <row r="3523">
      <c r="A3523" s="2" t="s">
        <v>1843</v>
      </c>
      <c r="B3523" s="2" t="s">
        <v>53</v>
      </c>
      <c r="C3523" s="2" t="s">
        <v>10</v>
      </c>
      <c r="D3523" s="2" t="s">
        <v>118</v>
      </c>
      <c r="E3523" s="2" t="s">
        <v>42</v>
      </c>
      <c r="F3523" s="2" t="s">
        <v>19</v>
      </c>
      <c r="G3523" s="3" t="s">
        <v>5539</v>
      </c>
      <c r="H3523" s="1" t="s">
        <v>5540</v>
      </c>
      <c r="I3523" s="4"/>
      <c r="J3523" s="2" t="s">
        <v>424</v>
      </c>
      <c r="K3523" t="b">
        <f t="shared" si="1"/>
        <v>0</v>
      </c>
    </row>
    <row r="3524">
      <c r="A3524" s="2" t="s">
        <v>1843</v>
      </c>
      <c r="B3524" s="2" t="s">
        <v>53</v>
      </c>
      <c r="C3524" s="2" t="s">
        <v>10</v>
      </c>
      <c r="D3524" s="2" t="s">
        <v>118</v>
      </c>
      <c r="E3524" s="2" t="s">
        <v>74</v>
      </c>
      <c r="F3524" s="2" t="s">
        <v>13</v>
      </c>
      <c r="G3524" s="3" t="s">
        <v>5541</v>
      </c>
      <c r="H3524" s="1" t="s">
        <v>5542</v>
      </c>
      <c r="I3524" s="4"/>
      <c r="J3524" s="2" t="s">
        <v>424</v>
      </c>
      <c r="K3524" t="b">
        <f t="shared" si="1"/>
        <v>0</v>
      </c>
    </row>
    <row r="3525">
      <c r="A3525" s="2" t="s">
        <v>1843</v>
      </c>
      <c r="B3525" s="2" t="s">
        <v>53</v>
      </c>
      <c r="C3525" s="2" t="s">
        <v>10</v>
      </c>
      <c r="D3525" s="2" t="s">
        <v>118</v>
      </c>
      <c r="E3525" s="2" t="s">
        <v>53</v>
      </c>
      <c r="F3525" s="2" t="s">
        <v>19</v>
      </c>
      <c r="G3525" s="3" t="s">
        <v>5543</v>
      </c>
      <c r="H3525" s="1" t="s">
        <v>5544</v>
      </c>
      <c r="I3525" s="4"/>
      <c r="J3525" s="2" t="s">
        <v>424</v>
      </c>
      <c r="K3525" t="b">
        <f t="shared" si="1"/>
        <v>0</v>
      </c>
    </row>
    <row r="3526">
      <c r="A3526" s="2" t="s">
        <v>1843</v>
      </c>
      <c r="B3526" s="2" t="s">
        <v>53</v>
      </c>
      <c r="C3526" s="2" t="s">
        <v>10</v>
      </c>
      <c r="D3526" s="2" t="s">
        <v>310</v>
      </c>
      <c r="E3526" s="2" t="s">
        <v>13</v>
      </c>
      <c r="F3526" s="2" t="s">
        <v>13</v>
      </c>
      <c r="G3526" s="3" t="s">
        <v>5545</v>
      </c>
      <c r="H3526" s="1" t="s">
        <v>5546</v>
      </c>
      <c r="I3526" s="4"/>
      <c r="J3526" s="2" t="s">
        <v>424</v>
      </c>
      <c r="K3526" t="b">
        <f t="shared" si="1"/>
        <v>0</v>
      </c>
    </row>
    <row r="3527">
      <c r="A3527" s="2" t="s">
        <v>1843</v>
      </c>
      <c r="B3527" s="2" t="s">
        <v>53</v>
      </c>
      <c r="C3527" s="2" t="s">
        <v>10</v>
      </c>
      <c r="D3527" s="2" t="s">
        <v>310</v>
      </c>
      <c r="E3527" s="2" t="s">
        <v>19</v>
      </c>
      <c r="F3527" s="2" t="s">
        <v>19</v>
      </c>
      <c r="G3527" s="3" t="s">
        <v>5547</v>
      </c>
      <c r="H3527" s="1" t="s">
        <v>5548</v>
      </c>
      <c r="I3527" s="4"/>
      <c r="J3527" s="2" t="s">
        <v>424</v>
      </c>
      <c r="K3527" t="b">
        <f t="shared" si="1"/>
        <v>0</v>
      </c>
    </row>
    <row r="3528">
      <c r="A3528" s="2" t="s">
        <v>1843</v>
      </c>
      <c r="B3528" s="2" t="s">
        <v>53</v>
      </c>
      <c r="C3528" s="2" t="s">
        <v>10</v>
      </c>
      <c r="D3528" s="2" t="s">
        <v>310</v>
      </c>
      <c r="E3528" s="2" t="s">
        <v>27</v>
      </c>
      <c r="F3528" s="2" t="s">
        <v>13</v>
      </c>
      <c r="G3528" s="3" t="s">
        <v>5549</v>
      </c>
      <c r="H3528" s="1" t="s">
        <v>5550</v>
      </c>
      <c r="I3528" s="4"/>
      <c r="J3528" s="2" t="s">
        <v>424</v>
      </c>
      <c r="K3528" t="b">
        <f t="shared" si="1"/>
        <v>0</v>
      </c>
    </row>
    <row r="3529">
      <c r="A3529" s="2" t="s">
        <v>1843</v>
      </c>
      <c r="B3529" s="2" t="s">
        <v>53</v>
      </c>
      <c r="C3529" s="2" t="s">
        <v>10</v>
      </c>
      <c r="D3529" s="2" t="s">
        <v>310</v>
      </c>
      <c r="E3529" s="2" t="s">
        <v>29</v>
      </c>
      <c r="F3529" s="2" t="s">
        <v>19</v>
      </c>
      <c r="G3529" s="3" t="s">
        <v>5551</v>
      </c>
      <c r="H3529" s="1" t="s">
        <v>5552</v>
      </c>
      <c r="I3529" s="4"/>
      <c r="J3529" s="2" t="s">
        <v>424</v>
      </c>
      <c r="K3529" t="b">
        <f t="shared" si="1"/>
        <v>0</v>
      </c>
    </row>
    <row r="3530">
      <c r="A3530" s="2" t="s">
        <v>1843</v>
      </c>
      <c r="B3530" s="2" t="s">
        <v>53</v>
      </c>
      <c r="C3530" s="2" t="s">
        <v>10</v>
      </c>
      <c r="D3530" s="2" t="s">
        <v>310</v>
      </c>
      <c r="E3530" s="2" t="s">
        <v>32</v>
      </c>
      <c r="F3530" s="2" t="s">
        <v>13</v>
      </c>
      <c r="G3530" s="3" t="s">
        <v>5553</v>
      </c>
      <c r="H3530" s="1" t="s">
        <v>5554</v>
      </c>
      <c r="I3530" s="4"/>
      <c r="J3530" s="2" t="s">
        <v>424</v>
      </c>
      <c r="K3530" t="b">
        <f t="shared" si="1"/>
        <v>0</v>
      </c>
    </row>
    <row r="3531">
      <c r="A3531" s="2" t="s">
        <v>1843</v>
      </c>
      <c r="B3531" s="2" t="s">
        <v>53</v>
      </c>
      <c r="C3531" s="2" t="s">
        <v>10</v>
      </c>
      <c r="D3531" s="2" t="s">
        <v>310</v>
      </c>
      <c r="E3531" s="2" t="s">
        <v>34</v>
      </c>
      <c r="F3531" s="2" t="s">
        <v>19</v>
      </c>
      <c r="G3531" s="3" t="s">
        <v>5555</v>
      </c>
      <c r="H3531" s="1" t="s">
        <v>5556</v>
      </c>
      <c r="I3531" s="4"/>
      <c r="J3531" s="2" t="s">
        <v>424</v>
      </c>
      <c r="K3531" t="b">
        <f t="shared" si="1"/>
        <v>0</v>
      </c>
    </row>
    <row r="3532">
      <c r="A3532" s="2" t="s">
        <v>1843</v>
      </c>
      <c r="B3532" s="2" t="s">
        <v>53</v>
      </c>
      <c r="C3532" s="2" t="s">
        <v>10</v>
      </c>
      <c r="D3532" s="2" t="s">
        <v>310</v>
      </c>
      <c r="E3532" s="2" t="s">
        <v>37</v>
      </c>
      <c r="F3532" s="2" t="s">
        <v>13</v>
      </c>
      <c r="G3532" s="3" t="s">
        <v>5557</v>
      </c>
      <c r="H3532" s="1" t="s">
        <v>5558</v>
      </c>
      <c r="I3532" s="4"/>
      <c r="J3532" s="2" t="s">
        <v>424</v>
      </c>
      <c r="K3532" t="b">
        <f t="shared" si="1"/>
        <v>0</v>
      </c>
    </row>
    <row r="3533">
      <c r="A3533" s="2" t="s">
        <v>1843</v>
      </c>
      <c r="B3533" s="2" t="s">
        <v>53</v>
      </c>
      <c r="C3533" s="2" t="s">
        <v>10</v>
      </c>
      <c r="D3533" s="2" t="s">
        <v>310</v>
      </c>
      <c r="E3533" s="2" t="s">
        <v>22</v>
      </c>
      <c r="F3533" s="2" t="s">
        <v>19</v>
      </c>
      <c r="G3533" s="3" t="s">
        <v>5559</v>
      </c>
      <c r="H3533" s="1" t="s">
        <v>5560</v>
      </c>
      <c r="I3533" s="4"/>
      <c r="J3533" s="2" t="s">
        <v>424</v>
      </c>
      <c r="K3533" t="b">
        <f t="shared" si="1"/>
        <v>0</v>
      </c>
    </row>
    <row r="3534">
      <c r="A3534" s="2" t="s">
        <v>1843</v>
      </c>
      <c r="B3534" s="2" t="s">
        <v>53</v>
      </c>
      <c r="C3534" s="2" t="s">
        <v>10</v>
      </c>
      <c r="D3534" s="2" t="s">
        <v>310</v>
      </c>
      <c r="E3534" s="2" t="s">
        <v>42</v>
      </c>
      <c r="F3534" s="2" t="s">
        <v>27</v>
      </c>
      <c r="G3534" s="3" t="s">
        <v>5561</v>
      </c>
      <c r="H3534" s="3" t="s">
        <v>5561</v>
      </c>
      <c r="I3534" s="4"/>
      <c r="J3534" s="2" t="s">
        <v>424</v>
      </c>
      <c r="K3534" t="b">
        <f t="shared" si="1"/>
        <v>0</v>
      </c>
    </row>
    <row r="3535">
      <c r="A3535" s="2" t="s">
        <v>1843</v>
      </c>
      <c r="B3535" s="2" t="s">
        <v>53</v>
      </c>
      <c r="C3535" s="2" t="s">
        <v>10</v>
      </c>
      <c r="D3535" s="2" t="s">
        <v>328</v>
      </c>
      <c r="E3535" s="2" t="s">
        <v>13</v>
      </c>
      <c r="F3535" s="2" t="s">
        <v>19</v>
      </c>
      <c r="G3535" s="3" t="s">
        <v>5562</v>
      </c>
      <c r="H3535" s="1" t="s">
        <v>5563</v>
      </c>
      <c r="I3535" s="4"/>
      <c r="J3535" s="2" t="s">
        <v>424</v>
      </c>
      <c r="K3535" t="b">
        <f t="shared" si="1"/>
        <v>0</v>
      </c>
    </row>
    <row r="3536">
      <c r="A3536" s="2" t="s">
        <v>1843</v>
      </c>
      <c r="B3536" s="2" t="s">
        <v>53</v>
      </c>
      <c r="C3536" s="2" t="s">
        <v>10</v>
      </c>
      <c r="D3536" s="2" t="s">
        <v>328</v>
      </c>
      <c r="E3536" s="2" t="s">
        <v>19</v>
      </c>
      <c r="F3536" s="2" t="s">
        <v>13</v>
      </c>
      <c r="G3536" s="3" t="s">
        <v>5564</v>
      </c>
      <c r="H3536" s="1" t="s">
        <v>5565</v>
      </c>
      <c r="I3536" s="4"/>
      <c r="J3536" s="2" t="s">
        <v>424</v>
      </c>
      <c r="K3536" t="b">
        <f t="shared" si="1"/>
        <v>0</v>
      </c>
    </row>
    <row r="3537">
      <c r="A3537" s="2" t="s">
        <v>1843</v>
      </c>
      <c r="B3537" s="2" t="s">
        <v>53</v>
      </c>
      <c r="C3537" s="2" t="s">
        <v>10</v>
      </c>
      <c r="D3537" s="2" t="s">
        <v>328</v>
      </c>
      <c r="E3537" s="2" t="s">
        <v>27</v>
      </c>
      <c r="F3537" s="2" t="s">
        <v>19</v>
      </c>
      <c r="G3537" s="3" t="s">
        <v>5566</v>
      </c>
      <c r="H3537" s="1" t="s">
        <v>5567</v>
      </c>
      <c r="I3537" s="4"/>
      <c r="J3537" s="2" t="s">
        <v>424</v>
      </c>
      <c r="K3537" t="b">
        <f t="shared" si="1"/>
        <v>0</v>
      </c>
    </row>
    <row r="3538">
      <c r="A3538" s="2" t="s">
        <v>1843</v>
      </c>
      <c r="B3538" s="2" t="s">
        <v>53</v>
      </c>
      <c r="C3538" s="2" t="s">
        <v>10</v>
      </c>
      <c r="D3538" s="2" t="s">
        <v>328</v>
      </c>
      <c r="E3538" s="2" t="s">
        <v>29</v>
      </c>
      <c r="F3538" s="2" t="s">
        <v>19</v>
      </c>
      <c r="G3538" s="3" t="s">
        <v>5568</v>
      </c>
      <c r="H3538" s="1" t="s">
        <v>5569</v>
      </c>
      <c r="I3538" s="4"/>
      <c r="J3538" s="2" t="s">
        <v>424</v>
      </c>
      <c r="K3538" t="b">
        <f t="shared" si="1"/>
        <v>0</v>
      </c>
    </row>
    <row r="3539">
      <c r="A3539" s="2" t="s">
        <v>1843</v>
      </c>
      <c r="B3539" s="2" t="s">
        <v>53</v>
      </c>
      <c r="C3539" s="2" t="s">
        <v>10</v>
      </c>
      <c r="D3539" s="2" t="s">
        <v>328</v>
      </c>
      <c r="E3539" s="2" t="s">
        <v>32</v>
      </c>
      <c r="F3539" s="2" t="s">
        <v>13</v>
      </c>
      <c r="G3539" s="3" t="s">
        <v>5570</v>
      </c>
      <c r="H3539" s="1" t="s">
        <v>5571</v>
      </c>
      <c r="I3539" s="4"/>
      <c r="J3539" s="2" t="s">
        <v>17</v>
      </c>
      <c r="K3539" t="b">
        <f t="shared" si="1"/>
        <v>0</v>
      </c>
    </row>
    <row r="3540">
      <c r="A3540" s="2" t="s">
        <v>1843</v>
      </c>
      <c r="B3540" s="2" t="s">
        <v>53</v>
      </c>
      <c r="C3540" s="2" t="s">
        <v>10</v>
      </c>
      <c r="D3540" s="2" t="s">
        <v>328</v>
      </c>
      <c r="E3540" s="2" t="s">
        <v>34</v>
      </c>
      <c r="F3540" s="2" t="s">
        <v>19</v>
      </c>
      <c r="G3540" s="3" t="s">
        <v>5572</v>
      </c>
      <c r="H3540" s="1" t="s">
        <v>5573</v>
      </c>
      <c r="I3540" s="4"/>
      <c r="J3540" s="2" t="s">
        <v>424</v>
      </c>
      <c r="K3540" t="b">
        <f t="shared" si="1"/>
        <v>0</v>
      </c>
    </row>
    <row r="3541">
      <c r="A3541" s="2" t="s">
        <v>1843</v>
      </c>
      <c r="B3541" s="2" t="s">
        <v>53</v>
      </c>
      <c r="C3541" s="2" t="s">
        <v>10</v>
      </c>
      <c r="D3541" s="2" t="s">
        <v>328</v>
      </c>
      <c r="E3541" s="2" t="s">
        <v>37</v>
      </c>
      <c r="F3541" s="2" t="s">
        <v>13</v>
      </c>
      <c r="G3541" s="3" t="s">
        <v>5574</v>
      </c>
      <c r="H3541" s="1" t="s">
        <v>5575</v>
      </c>
      <c r="I3541" s="4"/>
      <c r="J3541" s="2" t="s">
        <v>424</v>
      </c>
      <c r="K3541" t="b">
        <f t="shared" si="1"/>
        <v>0</v>
      </c>
    </row>
    <row r="3542">
      <c r="A3542" s="2" t="s">
        <v>1843</v>
      </c>
      <c r="B3542" s="2" t="s">
        <v>53</v>
      </c>
      <c r="C3542" s="2" t="s">
        <v>10</v>
      </c>
      <c r="D3542" s="2" t="s">
        <v>328</v>
      </c>
      <c r="E3542" s="2" t="s">
        <v>22</v>
      </c>
      <c r="F3542" s="2" t="s">
        <v>19</v>
      </c>
      <c r="G3542" s="3" t="s">
        <v>5576</v>
      </c>
      <c r="H3542" s="1" t="s">
        <v>5577</v>
      </c>
      <c r="I3542" s="4"/>
      <c r="J3542" s="2" t="s">
        <v>424</v>
      </c>
      <c r="K3542" t="b">
        <f t="shared" si="1"/>
        <v>0</v>
      </c>
    </row>
    <row r="3543">
      <c r="A3543" s="2" t="s">
        <v>1843</v>
      </c>
      <c r="B3543" s="2" t="s">
        <v>53</v>
      </c>
      <c r="C3543" s="2" t="s">
        <v>10</v>
      </c>
      <c r="D3543" s="2" t="s">
        <v>328</v>
      </c>
      <c r="E3543" s="2" t="s">
        <v>42</v>
      </c>
      <c r="F3543" s="2" t="s">
        <v>19</v>
      </c>
      <c r="G3543" s="3" t="s">
        <v>5578</v>
      </c>
      <c r="H3543" s="1" t="s">
        <v>5579</v>
      </c>
      <c r="I3543" s="4"/>
      <c r="J3543" s="2" t="s">
        <v>424</v>
      </c>
      <c r="K3543" t="b">
        <f t="shared" si="1"/>
        <v>0</v>
      </c>
    </row>
    <row r="3544">
      <c r="A3544" s="2" t="s">
        <v>1843</v>
      </c>
      <c r="B3544" s="2" t="s">
        <v>53</v>
      </c>
      <c r="C3544" s="2" t="s">
        <v>10</v>
      </c>
      <c r="D3544" s="2" t="s">
        <v>328</v>
      </c>
      <c r="E3544" s="2" t="s">
        <v>74</v>
      </c>
      <c r="F3544" s="2" t="s">
        <v>13</v>
      </c>
      <c r="G3544" s="3" t="s">
        <v>5580</v>
      </c>
      <c r="H3544" s="1" t="s">
        <v>5581</v>
      </c>
      <c r="I3544" s="4"/>
      <c r="J3544" s="2" t="s">
        <v>424</v>
      </c>
      <c r="K3544" t="b">
        <f t="shared" si="1"/>
        <v>0</v>
      </c>
    </row>
    <row r="3545">
      <c r="A3545" s="2" t="s">
        <v>1843</v>
      </c>
      <c r="B3545" s="2" t="s">
        <v>53</v>
      </c>
      <c r="C3545" s="2" t="s">
        <v>10</v>
      </c>
      <c r="D3545" s="2" t="s">
        <v>328</v>
      </c>
      <c r="E3545" s="2" t="s">
        <v>53</v>
      </c>
      <c r="F3545" s="2" t="s">
        <v>19</v>
      </c>
      <c r="G3545" s="3" t="s">
        <v>5582</v>
      </c>
      <c r="H3545" s="1" t="s">
        <v>5583</v>
      </c>
      <c r="I3545" s="4"/>
      <c r="J3545" s="2" t="s">
        <v>424</v>
      </c>
      <c r="K3545" t="b">
        <f t="shared" si="1"/>
        <v>0</v>
      </c>
    </row>
    <row r="3546">
      <c r="A3546" s="2" t="s">
        <v>1843</v>
      </c>
      <c r="B3546" s="2" t="s">
        <v>53</v>
      </c>
      <c r="C3546" s="2" t="s">
        <v>10</v>
      </c>
      <c r="D3546" s="2" t="s">
        <v>328</v>
      </c>
      <c r="E3546" s="2" t="s">
        <v>224</v>
      </c>
      <c r="F3546" s="2" t="s">
        <v>13</v>
      </c>
      <c r="G3546" s="3" t="s">
        <v>5584</v>
      </c>
      <c r="H3546" s="1" t="s">
        <v>5585</v>
      </c>
      <c r="I3546" s="4"/>
      <c r="J3546" s="2" t="s">
        <v>424</v>
      </c>
      <c r="K3546" t="b">
        <f t="shared" si="1"/>
        <v>0</v>
      </c>
    </row>
    <row r="3547">
      <c r="A3547" s="2" t="s">
        <v>1843</v>
      </c>
      <c r="B3547" s="2" t="s">
        <v>53</v>
      </c>
      <c r="C3547" s="2" t="s">
        <v>10</v>
      </c>
      <c r="D3547" s="2" t="s">
        <v>328</v>
      </c>
      <c r="E3547" s="2" t="s">
        <v>321</v>
      </c>
      <c r="F3547" s="2" t="s">
        <v>19</v>
      </c>
      <c r="G3547" s="3" t="s">
        <v>5586</v>
      </c>
      <c r="H3547" s="1" t="s">
        <v>5587</v>
      </c>
      <c r="I3547" s="4"/>
      <c r="J3547" s="2" t="s">
        <v>424</v>
      </c>
      <c r="K3547" t="b">
        <f t="shared" si="1"/>
        <v>0</v>
      </c>
    </row>
    <row r="3548">
      <c r="A3548" s="2" t="s">
        <v>1843</v>
      </c>
      <c r="B3548" s="2" t="s">
        <v>53</v>
      </c>
      <c r="C3548" s="2" t="s">
        <v>10</v>
      </c>
      <c r="D3548" s="2" t="s">
        <v>328</v>
      </c>
      <c r="E3548" s="2" t="s">
        <v>246</v>
      </c>
      <c r="F3548" s="2" t="s">
        <v>13</v>
      </c>
      <c r="G3548" s="3" t="s">
        <v>5588</v>
      </c>
      <c r="H3548" s="1" t="s">
        <v>5589</v>
      </c>
      <c r="I3548" s="4"/>
      <c r="J3548" s="2" t="s">
        <v>424</v>
      </c>
      <c r="K3548" t="b">
        <f t="shared" si="1"/>
        <v>0</v>
      </c>
    </row>
    <row r="3549">
      <c r="A3549" s="2" t="s">
        <v>1843</v>
      </c>
      <c r="B3549" s="2" t="s">
        <v>53</v>
      </c>
      <c r="C3549" s="2" t="s">
        <v>10</v>
      </c>
      <c r="D3549" s="2" t="s">
        <v>328</v>
      </c>
      <c r="E3549" s="2" t="s">
        <v>115</v>
      </c>
      <c r="F3549" s="2" t="s">
        <v>19</v>
      </c>
      <c r="G3549" s="3" t="s">
        <v>5590</v>
      </c>
      <c r="H3549" s="1" t="s">
        <v>5591</v>
      </c>
      <c r="I3549" s="4"/>
      <c r="J3549" s="2" t="s">
        <v>424</v>
      </c>
      <c r="K3549" t="b">
        <f t="shared" si="1"/>
        <v>0</v>
      </c>
    </row>
    <row r="3550">
      <c r="A3550" s="2" t="s">
        <v>1843</v>
      </c>
      <c r="B3550" s="2" t="s">
        <v>53</v>
      </c>
      <c r="C3550" s="2" t="s">
        <v>10</v>
      </c>
      <c r="D3550" s="2" t="s">
        <v>141</v>
      </c>
      <c r="E3550" s="2" t="s">
        <v>13</v>
      </c>
      <c r="F3550" s="2" t="s">
        <v>13</v>
      </c>
      <c r="G3550" s="3" t="s">
        <v>5592</v>
      </c>
      <c r="H3550" s="1" t="s">
        <v>5593</v>
      </c>
      <c r="I3550" s="4"/>
      <c r="J3550" s="2" t="s">
        <v>424</v>
      </c>
      <c r="K3550" t="b">
        <f t="shared" si="1"/>
        <v>0</v>
      </c>
    </row>
    <row r="3551">
      <c r="A3551" s="2" t="s">
        <v>1843</v>
      </c>
      <c r="B3551" s="2" t="s">
        <v>53</v>
      </c>
      <c r="C3551" s="2" t="s">
        <v>10</v>
      </c>
      <c r="D3551" s="2" t="s">
        <v>141</v>
      </c>
      <c r="E3551" s="2" t="s">
        <v>19</v>
      </c>
      <c r="F3551" s="2" t="s">
        <v>32</v>
      </c>
      <c r="G3551" s="3" t="s">
        <v>5594</v>
      </c>
      <c r="H3551" s="1" t="s">
        <v>5595</v>
      </c>
      <c r="I3551" s="4"/>
      <c r="J3551" s="2" t="s">
        <v>424</v>
      </c>
      <c r="K3551" t="b">
        <f t="shared" si="1"/>
        <v>0</v>
      </c>
    </row>
    <row r="3552">
      <c r="A3552" s="2" t="s">
        <v>1843</v>
      </c>
      <c r="B3552" s="2" t="s">
        <v>53</v>
      </c>
      <c r="C3552" s="2" t="s">
        <v>10</v>
      </c>
      <c r="D3552" s="2" t="s">
        <v>141</v>
      </c>
      <c r="E3552" s="2" t="s">
        <v>27</v>
      </c>
      <c r="F3552" s="2" t="s">
        <v>13</v>
      </c>
      <c r="G3552" s="3" t="s">
        <v>5596</v>
      </c>
      <c r="H3552" s="1" t="s">
        <v>5597</v>
      </c>
      <c r="I3552" s="4"/>
      <c r="J3552" s="2" t="s">
        <v>424</v>
      </c>
      <c r="K3552" t="b">
        <f t="shared" si="1"/>
        <v>0</v>
      </c>
    </row>
    <row r="3553">
      <c r="A3553" s="2" t="s">
        <v>1843</v>
      </c>
      <c r="B3553" s="2" t="s">
        <v>53</v>
      </c>
      <c r="C3553" s="2" t="s">
        <v>10</v>
      </c>
      <c r="D3553" s="2" t="s">
        <v>141</v>
      </c>
      <c r="E3553" s="2" t="s">
        <v>29</v>
      </c>
      <c r="F3553" s="2" t="s">
        <v>32</v>
      </c>
      <c r="G3553" s="3" t="s">
        <v>5598</v>
      </c>
      <c r="H3553" s="1" t="s">
        <v>5599</v>
      </c>
      <c r="I3553" s="4"/>
      <c r="J3553" s="2" t="s">
        <v>424</v>
      </c>
      <c r="K3553" t="b">
        <f t="shared" si="1"/>
        <v>0</v>
      </c>
    </row>
    <row r="3554">
      <c r="A3554" s="2" t="s">
        <v>1843</v>
      </c>
      <c r="B3554" s="2" t="s">
        <v>53</v>
      </c>
      <c r="C3554" s="2" t="s">
        <v>10</v>
      </c>
      <c r="D3554" s="2" t="s">
        <v>141</v>
      </c>
      <c r="E3554" s="2" t="s">
        <v>32</v>
      </c>
      <c r="F3554" s="2" t="s">
        <v>13</v>
      </c>
      <c r="G3554" s="3" t="s">
        <v>5600</v>
      </c>
      <c r="H3554" s="1" t="s">
        <v>5601</v>
      </c>
      <c r="I3554" s="4"/>
      <c r="J3554" s="2" t="s">
        <v>424</v>
      </c>
      <c r="K3554" t="b">
        <f t="shared" si="1"/>
        <v>0</v>
      </c>
    </row>
    <row r="3555">
      <c r="A3555" s="2" t="s">
        <v>1843</v>
      </c>
      <c r="B3555" s="2" t="s">
        <v>53</v>
      </c>
      <c r="C3555" s="2" t="s">
        <v>10</v>
      </c>
      <c r="D3555" s="2" t="s">
        <v>141</v>
      </c>
      <c r="E3555" s="2" t="s">
        <v>34</v>
      </c>
      <c r="F3555" s="2" t="s">
        <v>32</v>
      </c>
      <c r="G3555" s="3" t="s">
        <v>5602</v>
      </c>
      <c r="H3555" s="1" t="s">
        <v>5603</v>
      </c>
      <c r="I3555" s="4"/>
      <c r="J3555" s="2" t="s">
        <v>424</v>
      </c>
      <c r="K3555" t="b">
        <f t="shared" si="1"/>
        <v>0</v>
      </c>
    </row>
    <row r="3556">
      <c r="A3556" s="2" t="s">
        <v>1843</v>
      </c>
      <c r="B3556" s="2" t="s">
        <v>53</v>
      </c>
      <c r="C3556" s="2" t="s">
        <v>10</v>
      </c>
      <c r="D3556" s="2" t="s">
        <v>332</v>
      </c>
      <c r="E3556" s="2" t="s">
        <v>13</v>
      </c>
      <c r="F3556" s="2" t="s">
        <v>19</v>
      </c>
      <c r="G3556" s="3" t="s">
        <v>5604</v>
      </c>
      <c r="H3556" s="1" t="s">
        <v>5605</v>
      </c>
      <c r="I3556" s="4"/>
      <c r="J3556" s="2" t="s">
        <v>424</v>
      </c>
      <c r="K3556" t="b">
        <f t="shared" si="1"/>
        <v>0</v>
      </c>
    </row>
    <row r="3557">
      <c r="A3557" s="2" t="s">
        <v>1843</v>
      </c>
      <c r="B3557" s="2" t="s">
        <v>53</v>
      </c>
      <c r="C3557" s="2" t="s">
        <v>10</v>
      </c>
      <c r="D3557" s="2" t="s">
        <v>332</v>
      </c>
      <c r="E3557" s="2" t="s">
        <v>19</v>
      </c>
      <c r="F3557" s="2" t="s">
        <v>13</v>
      </c>
      <c r="G3557" s="3" t="s">
        <v>5606</v>
      </c>
      <c r="H3557" s="1" t="s">
        <v>5607</v>
      </c>
      <c r="I3557" s="4"/>
      <c r="J3557" s="2" t="s">
        <v>424</v>
      </c>
      <c r="K3557" t="b">
        <f t="shared" si="1"/>
        <v>0</v>
      </c>
    </row>
    <row r="3558">
      <c r="A3558" s="2" t="s">
        <v>1843</v>
      </c>
      <c r="B3558" s="2" t="s">
        <v>53</v>
      </c>
      <c r="C3558" s="2" t="s">
        <v>10</v>
      </c>
      <c r="D3558" s="2" t="s">
        <v>332</v>
      </c>
      <c r="E3558" s="2" t="s">
        <v>27</v>
      </c>
      <c r="F3558" s="2" t="s">
        <v>19</v>
      </c>
      <c r="G3558" s="3" t="s">
        <v>5608</v>
      </c>
      <c r="H3558" s="1" t="s">
        <v>5609</v>
      </c>
      <c r="I3558" s="4"/>
      <c r="J3558" s="2" t="s">
        <v>424</v>
      </c>
      <c r="K3558" t="b">
        <f t="shared" si="1"/>
        <v>0</v>
      </c>
    </row>
    <row r="3559">
      <c r="A3559" s="2" t="s">
        <v>1843</v>
      </c>
      <c r="B3559" s="2" t="s">
        <v>53</v>
      </c>
      <c r="C3559" s="2" t="s">
        <v>10</v>
      </c>
      <c r="D3559" s="2" t="s">
        <v>332</v>
      </c>
      <c r="E3559" s="2" t="s">
        <v>29</v>
      </c>
      <c r="F3559" s="2" t="s">
        <v>13</v>
      </c>
      <c r="G3559" s="3" t="s">
        <v>5610</v>
      </c>
      <c r="H3559" s="1" t="s">
        <v>4931</v>
      </c>
      <c r="I3559" s="4"/>
      <c r="J3559" s="2" t="s">
        <v>424</v>
      </c>
      <c r="K3559" t="b">
        <f t="shared" si="1"/>
        <v>0</v>
      </c>
    </row>
    <row r="3560">
      <c r="A3560" s="2" t="s">
        <v>1843</v>
      </c>
      <c r="B3560" s="2" t="s">
        <v>53</v>
      </c>
      <c r="C3560" s="2" t="s">
        <v>10</v>
      </c>
      <c r="D3560" s="2" t="s">
        <v>332</v>
      </c>
      <c r="E3560" s="2" t="s">
        <v>32</v>
      </c>
      <c r="F3560" s="2" t="s">
        <v>19</v>
      </c>
      <c r="G3560" s="3" t="s">
        <v>5611</v>
      </c>
      <c r="H3560" s="1" t="s">
        <v>5612</v>
      </c>
      <c r="I3560" s="4"/>
      <c r="J3560" s="2" t="s">
        <v>424</v>
      </c>
      <c r="K3560" t="b">
        <f t="shared" si="1"/>
        <v>0</v>
      </c>
    </row>
    <row r="3561">
      <c r="A3561" s="2" t="s">
        <v>1843</v>
      </c>
      <c r="B3561" s="2" t="s">
        <v>53</v>
      </c>
      <c r="C3561" s="2" t="s">
        <v>10</v>
      </c>
      <c r="D3561" s="2" t="s">
        <v>332</v>
      </c>
      <c r="E3561" s="2" t="s">
        <v>34</v>
      </c>
      <c r="F3561" s="2" t="s">
        <v>13</v>
      </c>
      <c r="G3561" s="3" t="s">
        <v>5613</v>
      </c>
      <c r="H3561" s="1" t="s">
        <v>5614</v>
      </c>
      <c r="I3561" s="4"/>
      <c r="J3561" s="2" t="s">
        <v>424</v>
      </c>
      <c r="K3561" t="b">
        <f t="shared" si="1"/>
        <v>0</v>
      </c>
    </row>
    <row r="3562">
      <c r="A3562" s="2" t="s">
        <v>1843</v>
      </c>
      <c r="B3562" s="2" t="s">
        <v>53</v>
      </c>
      <c r="C3562" s="2" t="s">
        <v>10</v>
      </c>
      <c r="D3562" s="2" t="s">
        <v>332</v>
      </c>
      <c r="E3562" s="2" t="s">
        <v>37</v>
      </c>
      <c r="F3562" s="2" t="s">
        <v>19</v>
      </c>
      <c r="G3562" s="3" t="s">
        <v>5615</v>
      </c>
      <c r="H3562" s="1" t="s">
        <v>5616</v>
      </c>
      <c r="I3562" s="4"/>
      <c r="J3562" s="2" t="s">
        <v>424</v>
      </c>
      <c r="K3562" t="b">
        <f t="shared" si="1"/>
        <v>0</v>
      </c>
    </row>
    <row r="3563">
      <c r="A3563" s="2" t="s">
        <v>1843</v>
      </c>
      <c r="B3563" s="2" t="s">
        <v>53</v>
      </c>
      <c r="C3563" s="2" t="s">
        <v>10</v>
      </c>
      <c r="D3563" s="2" t="s">
        <v>332</v>
      </c>
      <c r="E3563" s="2" t="s">
        <v>22</v>
      </c>
      <c r="F3563" s="2" t="s">
        <v>13</v>
      </c>
      <c r="G3563" s="3" t="s">
        <v>5617</v>
      </c>
      <c r="H3563" s="1" t="s">
        <v>5618</v>
      </c>
      <c r="I3563" s="4"/>
      <c r="J3563" s="2" t="s">
        <v>424</v>
      </c>
      <c r="K3563" t="b">
        <f t="shared" si="1"/>
        <v>0</v>
      </c>
    </row>
    <row r="3564">
      <c r="A3564" s="2" t="s">
        <v>1843</v>
      </c>
      <c r="B3564" s="2" t="s">
        <v>53</v>
      </c>
      <c r="C3564" s="2" t="s">
        <v>10</v>
      </c>
      <c r="D3564" s="2" t="s">
        <v>332</v>
      </c>
      <c r="E3564" s="2" t="s">
        <v>42</v>
      </c>
      <c r="F3564" s="2" t="s">
        <v>19</v>
      </c>
      <c r="G3564" s="3" t="s">
        <v>5619</v>
      </c>
      <c r="H3564" s="1" t="s">
        <v>5620</v>
      </c>
      <c r="I3564" s="4"/>
      <c r="J3564" s="2" t="s">
        <v>424</v>
      </c>
      <c r="K3564" t="b">
        <f t="shared" si="1"/>
        <v>0</v>
      </c>
    </row>
    <row r="3565">
      <c r="A3565" s="2" t="s">
        <v>1843</v>
      </c>
      <c r="B3565" s="2" t="s">
        <v>53</v>
      </c>
      <c r="C3565" s="2" t="s">
        <v>10</v>
      </c>
      <c r="D3565" s="2" t="s">
        <v>332</v>
      </c>
      <c r="E3565" s="2" t="s">
        <v>74</v>
      </c>
      <c r="F3565" s="2" t="s">
        <v>13</v>
      </c>
      <c r="G3565" s="3" t="s">
        <v>5621</v>
      </c>
      <c r="H3565" s="1" t="s">
        <v>5622</v>
      </c>
      <c r="I3565" s="4"/>
      <c r="J3565" s="2" t="s">
        <v>424</v>
      </c>
      <c r="K3565" t="b">
        <f t="shared" si="1"/>
        <v>0</v>
      </c>
    </row>
    <row r="3566">
      <c r="A3566" s="2" t="s">
        <v>1843</v>
      </c>
      <c r="B3566" s="2" t="s">
        <v>53</v>
      </c>
      <c r="C3566" s="2" t="s">
        <v>10</v>
      </c>
      <c r="D3566" s="2" t="s">
        <v>332</v>
      </c>
      <c r="E3566" s="2" t="s">
        <v>53</v>
      </c>
      <c r="F3566" s="2" t="s">
        <v>13</v>
      </c>
      <c r="G3566" s="3" t="s">
        <v>5623</v>
      </c>
      <c r="H3566" s="1" t="s">
        <v>5624</v>
      </c>
      <c r="I3566" s="4"/>
      <c r="J3566" s="2" t="s">
        <v>424</v>
      </c>
      <c r="K3566" t="b">
        <f t="shared" si="1"/>
        <v>0</v>
      </c>
    </row>
    <row r="3567">
      <c r="A3567" s="2" t="s">
        <v>1843</v>
      </c>
      <c r="B3567" s="2" t="s">
        <v>53</v>
      </c>
      <c r="C3567" s="2" t="s">
        <v>10</v>
      </c>
      <c r="D3567" s="2" t="s">
        <v>332</v>
      </c>
      <c r="E3567" s="2" t="s">
        <v>224</v>
      </c>
      <c r="F3567" s="2" t="s">
        <v>19</v>
      </c>
      <c r="G3567" s="3" t="s">
        <v>5625</v>
      </c>
      <c r="H3567" s="1" t="s">
        <v>5626</v>
      </c>
      <c r="I3567" s="4"/>
      <c r="J3567" s="2" t="s">
        <v>424</v>
      </c>
      <c r="K3567" t="b">
        <f t="shared" si="1"/>
        <v>0</v>
      </c>
    </row>
    <row r="3568">
      <c r="A3568" s="2" t="s">
        <v>1843</v>
      </c>
      <c r="B3568" s="2" t="s">
        <v>53</v>
      </c>
      <c r="C3568" s="2" t="s">
        <v>10</v>
      </c>
      <c r="D3568" s="2" t="s">
        <v>332</v>
      </c>
      <c r="E3568" s="2" t="s">
        <v>321</v>
      </c>
      <c r="F3568" s="2" t="s">
        <v>13</v>
      </c>
      <c r="G3568" s="3" t="s">
        <v>5627</v>
      </c>
      <c r="H3568" s="1" t="s">
        <v>5628</v>
      </c>
      <c r="I3568" s="4"/>
      <c r="J3568" s="2" t="s">
        <v>424</v>
      </c>
      <c r="K3568" t="b">
        <f t="shared" si="1"/>
        <v>0</v>
      </c>
    </row>
    <row r="3569">
      <c r="A3569" s="2" t="s">
        <v>1843</v>
      </c>
      <c r="B3569" s="2" t="s">
        <v>53</v>
      </c>
      <c r="C3569" s="2" t="s">
        <v>10</v>
      </c>
      <c r="D3569" s="2" t="s">
        <v>332</v>
      </c>
      <c r="E3569" s="2" t="s">
        <v>246</v>
      </c>
      <c r="F3569" s="2" t="s">
        <v>19</v>
      </c>
      <c r="G3569" s="3" t="s">
        <v>5629</v>
      </c>
      <c r="H3569" s="1" t="s">
        <v>5630</v>
      </c>
      <c r="I3569" s="4"/>
      <c r="J3569" s="2" t="s">
        <v>424</v>
      </c>
      <c r="K3569" t="b">
        <f t="shared" si="1"/>
        <v>0</v>
      </c>
    </row>
    <row r="3570">
      <c r="A3570" s="2" t="s">
        <v>1843</v>
      </c>
      <c r="B3570" s="2" t="s">
        <v>53</v>
      </c>
      <c r="C3570" s="2" t="s">
        <v>10</v>
      </c>
      <c r="D3570" s="2" t="s">
        <v>332</v>
      </c>
      <c r="E3570" s="2" t="s">
        <v>115</v>
      </c>
      <c r="F3570" s="2" t="s">
        <v>13</v>
      </c>
      <c r="G3570" s="3" t="s">
        <v>5631</v>
      </c>
      <c r="H3570" s="1" t="s">
        <v>5632</v>
      </c>
      <c r="I3570" s="4"/>
      <c r="J3570" s="2" t="s">
        <v>424</v>
      </c>
      <c r="K3570" t="b">
        <f t="shared" si="1"/>
        <v>0</v>
      </c>
    </row>
    <row r="3571">
      <c r="A3571" s="2" t="s">
        <v>1843</v>
      </c>
      <c r="B3571" s="2" t="s">
        <v>53</v>
      </c>
      <c r="C3571" s="2" t="s">
        <v>10</v>
      </c>
      <c r="D3571" s="2" t="s">
        <v>332</v>
      </c>
      <c r="E3571" s="2" t="s">
        <v>313</v>
      </c>
      <c r="F3571" s="2" t="s">
        <v>19</v>
      </c>
      <c r="G3571" s="3" t="s">
        <v>5633</v>
      </c>
      <c r="H3571" s="1" t="s">
        <v>5634</v>
      </c>
      <c r="I3571" s="4"/>
      <c r="J3571" s="2" t="s">
        <v>424</v>
      </c>
      <c r="K3571" t="b">
        <f t="shared" si="1"/>
        <v>0</v>
      </c>
    </row>
    <row r="3572">
      <c r="A3572" s="2" t="s">
        <v>1843</v>
      </c>
      <c r="B3572" s="2" t="s">
        <v>53</v>
      </c>
      <c r="C3572" s="2" t="s">
        <v>10</v>
      </c>
      <c r="D3572" s="2" t="s">
        <v>332</v>
      </c>
      <c r="E3572" s="2" t="s">
        <v>196</v>
      </c>
      <c r="F3572" s="2" t="s">
        <v>13</v>
      </c>
      <c r="G3572" s="3" t="s">
        <v>5635</v>
      </c>
      <c r="H3572" s="1" t="s">
        <v>5636</v>
      </c>
      <c r="I3572" s="4"/>
      <c r="J3572" s="2" t="s">
        <v>424</v>
      </c>
      <c r="K3572" t="b">
        <f t="shared" si="1"/>
        <v>0</v>
      </c>
    </row>
    <row r="3573">
      <c r="A3573" s="2" t="s">
        <v>1843</v>
      </c>
      <c r="B3573" s="2" t="s">
        <v>53</v>
      </c>
      <c r="C3573" s="2" t="s">
        <v>10</v>
      </c>
      <c r="D3573" s="2" t="s">
        <v>249</v>
      </c>
      <c r="E3573" s="2" t="s">
        <v>13</v>
      </c>
      <c r="F3573" s="2" t="s">
        <v>13</v>
      </c>
      <c r="G3573" s="3" t="s">
        <v>5637</v>
      </c>
      <c r="H3573" s="1" t="s">
        <v>5638</v>
      </c>
      <c r="I3573" s="4"/>
      <c r="J3573" s="2" t="s">
        <v>424</v>
      </c>
      <c r="K3573" t="b">
        <f t="shared" si="1"/>
        <v>0</v>
      </c>
    </row>
    <row r="3574">
      <c r="A3574" s="2" t="s">
        <v>1843</v>
      </c>
      <c r="B3574" s="2" t="s">
        <v>53</v>
      </c>
      <c r="C3574" s="2" t="s">
        <v>10</v>
      </c>
      <c r="D3574" s="2" t="s">
        <v>249</v>
      </c>
      <c r="E3574" s="2" t="s">
        <v>19</v>
      </c>
      <c r="F3574" s="2" t="s">
        <v>19</v>
      </c>
      <c r="G3574" s="3" t="s">
        <v>5639</v>
      </c>
      <c r="H3574" s="1" t="s">
        <v>5640</v>
      </c>
      <c r="I3574" s="4"/>
      <c r="J3574" s="2" t="s">
        <v>424</v>
      </c>
      <c r="K3574" t="b">
        <f t="shared" si="1"/>
        <v>0</v>
      </c>
    </row>
    <row r="3575">
      <c r="A3575" s="2" t="s">
        <v>1843</v>
      </c>
      <c r="B3575" s="2" t="s">
        <v>53</v>
      </c>
      <c r="C3575" s="2" t="s">
        <v>10</v>
      </c>
      <c r="D3575" s="2" t="s">
        <v>316</v>
      </c>
      <c r="E3575" s="2" t="s">
        <v>13</v>
      </c>
      <c r="F3575" s="2" t="s">
        <v>13</v>
      </c>
      <c r="G3575" s="3" t="s">
        <v>5641</v>
      </c>
      <c r="H3575" s="1" t="s">
        <v>5642</v>
      </c>
      <c r="I3575" s="4"/>
      <c r="J3575" s="2" t="s">
        <v>424</v>
      </c>
      <c r="K3575" t="b">
        <f t="shared" si="1"/>
        <v>0</v>
      </c>
    </row>
    <row r="3576">
      <c r="A3576" s="2" t="s">
        <v>1843</v>
      </c>
      <c r="B3576" s="2" t="s">
        <v>53</v>
      </c>
      <c r="C3576" s="2" t="s">
        <v>10</v>
      </c>
      <c r="D3576" s="2" t="s">
        <v>199</v>
      </c>
      <c r="E3576" s="2" t="s">
        <v>13</v>
      </c>
      <c r="F3576" s="2" t="s">
        <v>19</v>
      </c>
      <c r="G3576" s="3" t="s">
        <v>5643</v>
      </c>
      <c r="H3576" s="1" t="s">
        <v>5644</v>
      </c>
      <c r="I3576" s="4"/>
      <c r="J3576" s="2" t="s">
        <v>424</v>
      </c>
      <c r="K3576" t="b">
        <f t="shared" si="1"/>
        <v>0</v>
      </c>
    </row>
    <row r="3577">
      <c r="A3577" s="2" t="s">
        <v>1843</v>
      </c>
      <c r="B3577" s="2" t="s">
        <v>53</v>
      </c>
      <c r="C3577" s="2" t="s">
        <v>10</v>
      </c>
      <c r="D3577" s="2" t="s">
        <v>199</v>
      </c>
      <c r="E3577" s="2" t="s">
        <v>19</v>
      </c>
      <c r="F3577" s="2" t="s">
        <v>13</v>
      </c>
      <c r="G3577" s="3" t="s">
        <v>5645</v>
      </c>
      <c r="H3577" s="1" t="s">
        <v>5646</v>
      </c>
      <c r="I3577" s="4"/>
      <c r="J3577" s="2" t="s">
        <v>424</v>
      </c>
      <c r="K3577" t="b">
        <f t="shared" si="1"/>
        <v>0</v>
      </c>
    </row>
    <row r="3578">
      <c r="A3578" s="2" t="s">
        <v>1843</v>
      </c>
      <c r="B3578" s="2" t="s">
        <v>53</v>
      </c>
      <c r="C3578" s="2" t="s">
        <v>10</v>
      </c>
      <c r="D3578" s="2" t="s">
        <v>199</v>
      </c>
      <c r="E3578" s="2" t="s">
        <v>27</v>
      </c>
      <c r="F3578" s="2" t="s">
        <v>19</v>
      </c>
      <c r="G3578" s="3" t="s">
        <v>5647</v>
      </c>
      <c r="H3578" s="1" t="s">
        <v>5648</v>
      </c>
      <c r="I3578" s="4"/>
      <c r="J3578" s="2" t="s">
        <v>424</v>
      </c>
      <c r="K3578" t="b">
        <f t="shared" si="1"/>
        <v>0</v>
      </c>
    </row>
    <row r="3579">
      <c r="A3579" s="2" t="s">
        <v>1843</v>
      </c>
      <c r="B3579" s="2" t="s">
        <v>53</v>
      </c>
      <c r="C3579" s="2" t="s">
        <v>10</v>
      </c>
      <c r="D3579" s="2" t="s">
        <v>199</v>
      </c>
      <c r="E3579" s="2" t="s">
        <v>29</v>
      </c>
      <c r="F3579" s="2" t="s">
        <v>13</v>
      </c>
      <c r="G3579" s="3" t="s">
        <v>5649</v>
      </c>
      <c r="H3579" s="1" t="s">
        <v>5650</v>
      </c>
      <c r="I3579" s="4"/>
      <c r="J3579" s="2" t="s">
        <v>424</v>
      </c>
      <c r="K3579" t="b">
        <f t="shared" si="1"/>
        <v>0</v>
      </c>
    </row>
    <row r="3580">
      <c r="A3580" s="2" t="s">
        <v>1843</v>
      </c>
      <c r="B3580" s="2" t="s">
        <v>53</v>
      </c>
      <c r="C3580" s="2" t="s">
        <v>10</v>
      </c>
      <c r="D3580" s="2" t="s">
        <v>97</v>
      </c>
      <c r="E3580" s="2" t="s">
        <v>13</v>
      </c>
      <c r="F3580" s="2" t="s">
        <v>19</v>
      </c>
      <c r="G3580" s="3" t="s">
        <v>5651</v>
      </c>
      <c r="H3580" s="1" t="s">
        <v>5652</v>
      </c>
      <c r="I3580" s="4"/>
      <c r="J3580" s="2" t="s">
        <v>424</v>
      </c>
      <c r="K3580" t="b">
        <f t="shared" si="1"/>
        <v>0</v>
      </c>
    </row>
    <row r="3581">
      <c r="A3581" s="2" t="s">
        <v>1843</v>
      </c>
      <c r="B3581" s="2" t="s">
        <v>53</v>
      </c>
      <c r="C3581" s="2" t="s">
        <v>10</v>
      </c>
      <c r="D3581" s="2" t="s">
        <v>97</v>
      </c>
      <c r="E3581" s="2" t="s">
        <v>19</v>
      </c>
      <c r="F3581" s="2" t="s">
        <v>13</v>
      </c>
      <c r="G3581" s="3" t="s">
        <v>5653</v>
      </c>
      <c r="H3581" s="1" t="s">
        <v>5654</v>
      </c>
      <c r="I3581" s="4"/>
      <c r="J3581" s="2" t="s">
        <v>424</v>
      </c>
      <c r="K3581" t="b">
        <f t="shared" si="1"/>
        <v>0</v>
      </c>
    </row>
    <row r="3582">
      <c r="A3582" s="2" t="s">
        <v>1843</v>
      </c>
      <c r="B3582" s="2" t="s">
        <v>53</v>
      </c>
      <c r="C3582" s="2" t="s">
        <v>10</v>
      </c>
      <c r="D3582" s="2" t="s">
        <v>97</v>
      </c>
      <c r="E3582" s="2" t="s">
        <v>27</v>
      </c>
      <c r="F3582" s="2" t="s">
        <v>19</v>
      </c>
      <c r="G3582" s="3" t="s">
        <v>5655</v>
      </c>
      <c r="H3582" s="1" t="s">
        <v>5656</v>
      </c>
      <c r="I3582" s="4"/>
      <c r="J3582" s="2" t="s">
        <v>424</v>
      </c>
      <c r="K3582" t="b">
        <f t="shared" si="1"/>
        <v>0</v>
      </c>
    </row>
    <row r="3583">
      <c r="A3583" s="2" t="s">
        <v>1843</v>
      </c>
      <c r="B3583" s="2" t="s">
        <v>53</v>
      </c>
      <c r="C3583" s="2" t="s">
        <v>10</v>
      </c>
      <c r="D3583" s="2" t="s">
        <v>97</v>
      </c>
      <c r="E3583" s="2" t="s">
        <v>29</v>
      </c>
      <c r="F3583" s="2" t="s">
        <v>13</v>
      </c>
      <c r="G3583" s="3" t="s">
        <v>5657</v>
      </c>
      <c r="H3583" s="1" t="s">
        <v>5658</v>
      </c>
      <c r="I3583" s="4"/>
      <c r="J3583" s="2" t="s">
        <v>424</v>
      </c>
      <c r="K3583" t="b">
        <f t="shared" si="1"/>
        <v>0</v>
      </c>
    </row>
    <row r="3584">
      <c r="A3584" s="2" t="s">
        <v>1843</v>
      </c>
      <c r="B3584" s="2" t="s">
        <v>53</v>
      </c>
      <c r="C3584" s="2" t="s">
        <v>10</v>
      </c>
      <c r="D3584" s="2" t="s">
        <v>97</v>
      </c>
      <c r="E3584" s="2" t="s">
        <v>32</v>
      </c>
      <c r="F3584" s="2" t="s">
        <v>19</v>
      </c>
      <c r="G3584" s="3" t="s">
        <v>5659</v>
      </c>
      <c r="H3584" s="1" t="s">
        <v>5660</v>
      </c>
      <c r="I3584" s="4"/>
      <c r="J3584" s="2" t="s">
        <v>424</v>
      </c>
      <c r="K3584" t="b">
        <f t="shared" si="1"/>
        <v>0</v>
      </c>
    </row>
    <row r="3585">
      <c r="A3585" s="2" t="s">
        <v>1843</v>
      </c>
      <c r="B3585" s="2" t="s">
        <v>53</v>
      </c>
      <c r="C3585" s="2" t="s">
        <v>10</v>
      </c>
      <c r="D3585" s="2" t="s">
        <v>97</v>
      </c>
      <c r="E3585" s="2" t="s">
        <v>34</v>
      </c>
      <c r="F3585" s="2" t="s">
        <v>13</v>
      </c>
      <c r="G3585" s="3" t="s">
        <v>5661</v>
      </c>
      <c r="H3585" s="1" t="s">
        <v>5662</v>
      </c>
      <c r="I3585" s="4"/>
      <c r="J3585" s="2" t="s">
        <v>424</v>
      </c>
      <c r="K3585" t="b">
        <f t="shared" si="1"/>
        <v>0</v>
      </c>
    </row>
    <row r="3586">
      <c r="A3586" s="2" t="s">
        <v>1843</v>
      </c>
      <c r="B3586" s="2" t="s">
        <v>53</v>
      </c>
      <c r="C3586" s="2" t="s">
        <v>10</v>
      </c>
      <c r="D3586" s="2" t="s">
        <v>97</v>
      </c>
      <c r="E3586" s="2" t="s">
        <v>37</v>
      </c>
      <c r="F3586" s="2" t="s">
        <v>19</v>
      </c>
      <c r="G3586" s="3" t="s">
        <v>5663</v>
      </c>
      <c r="H3586" s="1" t="s">
        <v>5664</v>
      </c>
      <c r="I3586" s="4"/>
      <c r="J3586" s="2" t="s">
        <v>424</v>
      </c>
      <c r="K3586" t="b">
        <f t="shared" si="1"/>
        <v>0</v>
      </c>
    </row>
    <row r="3587">
      <c r="A3587" s="2" t="s">
        <v>1843</v>
      </c>
      <c r="B3587" s="2" t="s">
        <v>53</v>
      </c>
      <c r="C3587" s="2" t="s">
        <v>10</v>
      </c>
      <c r="D3587" s="2" t="s">
        <v>97</v>
      </c>
      <c r="E3587" s="2" t="s">
        <v>22</v>
      </c>
      <c r="F3587" s="2" t="s">
        <v>13</v>
      </c>
      <c r="G3587" s="3" t="s">
        <v>5665</v>
      </c>
      <c r="H3587" s="1" t="s">
        <v>5666</v>
      </c>
      <c r="I3587" s="4"/>
      <c r="J3587" s="2" t="s">
        <v>424</v>
      </c>
      <c r="K3587" t="b">
        <f t="shared" si="1"/>
        <v>0</v>
      </c>
    </row>
    <row r="3588">
      <c r="A3588" s="2" t="s">
        <v>1843</v>
      </c>
      <c r="B3588" s="2" t="s">
        <v>53</v>
      </c>
      <c r="C3588" s="2" t="s">
        <v>10</v>
      </c>
      <c r="D3588" s="2" t="s">
        <v>97</v>
      </c>
      <c r="E3588" s="2" t="s">
        <v>42</v>
      </c>
      <c r="F3588" s="2" t="s">
        <v>13</v>
      </c>
      <c r="G3588" s="3" t="s">
        <v>5667</v>
      </c>
      <c r="H3588" s="1" t="s">
        <v>5668</v>
      </c>
      <c r="I3588" s="4"/>
      <c r="J3588" s="2" t="s">
        <v>424</v>
      </c>
      <c r="K3588" t="b">
        <f t="shared" si="1"/>
        <v>0</v>
      </c>
    </row>
    <row r="3589">
      <c r="A3589" s="2" t="s">
        <v>1843</v>
      </c>
      <c r="B3589" s="2" t="s">
        <v>53</v>
      </c>
      <c r="C3589" s="2" t="s">
        <v>10</v>
      </c>
      <c r="D3589" s="2" t="s">
        <v>97</v>
      </c>
      <c r="E3589" s="2" t="s">
        <v>74</v>
      </c>
      <c r="F3589" s="2" t="s">
        <v>13</v>
      </c>
      <c r="G3589" s="3" t="s">
        <v>5669</v>
      </c>
      <c r="H3589" s="1" t="s">
        <v>5670</v>
      </c>
      <c r="I3589" s="4"/>
      <c r="J3589" s="2" t="s">
        <v>424</v>
      </c>
      <c r="K3589" t="b">
        <f t="shared" si="1"/>
        <v>0</v>
      </c>
    </row>
    <row r="3590">
      <c r="A3590" s="2" t="s">
        <v>1843</v>
      </c>
      <c r="B3590" s="2" t="s">
        <v>53</v>
      </c>
      <c r="C3590" s="2" t="s">
        <v>10</v>
      </c>
      <c r="D3590" s="2" t="s">
        <v>97</v>
      </c>
      <c r="E3590" s="2" t="s">
        <v>53</v>
      </c>
      <c r="F3590" s="2" t="s">
        <v>13</v>
      </c>
      <c r="G3590" s="3" t="s">
        <v>5671</v>
      </c>
      <c r="H3590" s="1" t="s">
        <v>5672</v>
      </c>
      <c r="I3590" s="4"/>
      <c r="J3590" s="2" t="s">
        <v>424</v>
      </c>
      <c r="K3590" t="b">
        <f t="shared" si="1"/>
        <v>0</v>
      </c>
    </row>
    <row r="3591">
      <c r="A3591" s="2" t="s">
        <v>1843</v>
      </c>
      <c r="B3591" s="2" t="s">
        <v>53</v>
      </c>
      <c r="C3591" s="2" t="s">
        <v>10</v>
      </c>
      <c r="D3591" s="2" t="s">
        <v>97</v>
      </c>
      <c r="E3591" s="2" t="s">
        <v>224</v>
      </c>
      <c r="F3591" s="2" t="s">
        <v>13</v>
      </c>
      <c r="G3591" s="3" t="s">
        <v>5673</v>
      </c>
      <c r="H3591" s="1" t="s">
        <v>5674</v>
      </c>
      <c r="I3591" s="4"/>
      <c r="J3591" s="2" t="s">
        <v>424</v>
      </c>
      <c r="K3591" t="b">
        <f t="shared" si="1"/>
        <v>0</v>
      </c>
    </row>
    <row r="3592">
      <c r="A3592" s="2" t="s">
        <v>1843</v>
      </c>
      <c r="B3592" s="2" t="s">
        <v>53</v>
      </c>
      <c r="C3592" s="2" t="s">
        <v>10</v>
      </c>
      <c r="D3592" s="2" t="s">
        <v>97</v>
      </c>
      <c r="E3592" s="2" t="s">
        <v>321</v>
      </c>
      <c r="F3592" s="2" t="s">
        <v>13</v>
      </c>
      <c r="G3592" s="3" t="s">
        <v>5675</v>
      </c>
      <c r="H3592" s="1" t="s">
        <v>5676</v>
      </c>
      <c r="I3592" s="4"/>
      <c r="J3592" s="2" t="s">
        <v>424</v>
      </c>
      <c r="K3592" t="b">
        <f t="shared" si="1"/>
        <v>0</v>
      </c>
    </row>
    <row r="3593">
      <c r="A3593" s="2" t="s">
        <v>1843</v>
      </c>
      <c r="B3593" s="2" t="s">
        <v>53</v>
      </c>
      <c r="C3593" s="2" t="s">
        <v>10</v>
      </c>
      <c r="D3593" s="2" t="s">
        <v>97</v>
      </c>
      <c r="E3593" s="2" t="s">
        <v>246</v>
      </c>
      <c r="F3593" s="2" t="s">
        <v>13</v>
      </c>
      <c r="G3593" s="3" t="s">
        <v>5677</v>
      </c>
      <c r="H3593" s="1" t="s">
        <v>5678</v>
      </c>
      <c r="I3593" s="4"/>
      <c r="J3593" s="2" t="s">
        <v>424</v>
      </c>
      <c r="K3593" t="b">
        <f t="shared" si="1"/>
        <v>0</v>
      </c>
    </row>
    <row r="3594">
      <c r="A3594" s="2" t="s">
        <v>1843</v>
      </c>
      <c r="B3594" s="2" t="s">
        <v>53</v>
      </c>
      <c r="C3594" s="2" t="s">
        <v>10</v>
      </c>
      <c r="D3594" s="2" t="s">
        <v>97</v>
      </c>
      <c r="E3594" s="2" t="s">
        <v>115</v>
      </c>
      <c r="F3594" s="2" t="s">
        <v>13</v>
      </c>
      <c r="G3594" s="3" t="s">
        <v>5679</v>
      </c>
      <c r="H3594" s="1" t="s">
        <v>5680</v>
      </c>
      <c r="I3594" s="4"/>
      <c r="J3594" s="2" t="s">
        <v>424</v>
      </c>
      <c r="K3594" t="b">
        <f t="shared" si="1"/>
        <v>0</v>
      </c>
    </row>
    <row r="3595">
      <c r="A3595" s="2" t="s">
        <v>1843</v>
      </c>
      <c r="B3595" s="2" t="s">
        <v>53</v>
      </c>
      <c r="C3595" s="2" t="s">
        <v>10</v>
      </c>
      <c r="D3595" s="2" t="s">
        <v>97</v>
      </c>
      <c r="E3595" s="2" t="s">
        <v>313</v>
      </c>
      <c r="F3595" s="2" t="s">
        <v>13</v>
      </c>
      <c r="G3595" s="3" t="s">
        <v>5681</v>
      </c>
      <c r="H3595" s="1" t="s">
        <v>5682</v>
      </c>
      <c r="I3595" s="4"/>
      <c r="J3595" s="2" t="s">
        <v>424</v>
      </c>
      <c r="K3595" t="b">
        <f t="shared" si="1"/>
        <v>0</v>
      </c>
    </row>
    <row r="3596">
      <c r="A3596" s="2" t="s">
        <v>1843</v>
      </c>
      <c r="B3596" s="2" t="s">
        <v>53</v>
      </c>
      <c r="C3596" s="2" t="s">
        <v>10</v>
      </c>
      <c r="D3596" s="2" t="s">
        <v>97</v>
      </c>
      <c r="E3596" s="2" t="s">
        <v>196</v>
      </c>
      <c r="F3596" s="2" t="s">
        <v>19</v>
      </c>
      <c r="G3596" s="3" t="s">
        <v>5683</v>
      </c>
      <c r="H3596" s="1" t="s">
        <v>5684</v>
      </c>
      <c r="I3596" s="4"/>
      <c r="J3596" s="2" t="s">
        <v>424</v>
      </c>
      <c r="K3596" t="b">
        <f t="shared" si="1"/>
        <v>0</v>
      </c>
    </row>
    <row r="3597">
      <c r="A3597" s="2" t="s">
        <v>1843</v>
      </c>
      <c r="B3597" s="2" t="s">
        <v>53</v>
      </c>
      <c r="C3597" s="2" t="s">
        <v>10</v>
      </c>
      <c r="D3597" s="2" t="s">
        <v>97</v>
      </c>
      <c r="E3597" s="2" t="s">
        <v>121</v>
      </c>
      <c r="F3597" s="2" t="s">
        <v>13</v>
      </c>
      <c r="G3597" s="3" t="s">
        <v>5685</v>
      </c>
      <c r="H3597" s="1" t="s">
        <v>5686</v>
      </c>
      <c r="I3597" s="4"/>
      <c r="J3597" s="2" t="s">
        <v>424</v>
      </c>
      <c r="K3597" t="b">
        <f t="shared" si="1"/>
        <v>0</v>
      </c>
    </row>
    <row r="3598">
      <c r="A3598" s="2" t="s">
        <v>1843</v>
      </c>
      <c r="B3598" s="2" t="s">
        <v>53</v>
      </c>
      <c r="C3598" s="2" t="s">
        <v>10</v>
      </c>
      <c r="D3598" s="2" t="s">
        <v>97</v>
      </c>
      <c r="E3598" s="2" t="s">
        <v>45</v>
      </c>
      <c r="F3598" s="2" t="s">
        <v>19</v>
      </c>
      <c r="G3598" s="3" t="s">
        <v>5687</v>
      </c>
      <c r="H3598" s="1" t="s">
        <v>5688</v>
      </c>
      <c r="I3598" s="4"/>
      <c r="J3598" s="2" t="s">
        <v>424</v>
      </c>
      <c r="K3598" t="b">
        <f t="shared" si="1"/>
        <v>0</v>
      </c>
    </row>
    <row r="3599">
      <c r="A3599" s="2" t="s">
        <v>1843</v>
      </c>
      <c r="B3599" s="2" t="s">
        <v>53</v>
      </c>
      <c r="C3599" s="2" t="s">
        <v>10</v>
      </c>
      <c r="D3599" s="2" t="s">
        <v>97</v>
      </c>
      <c r="E3599" s="2" t="s">
        <v>48</v>
      </c>
      <c r="F3599" s="2" t="s">
        <v>13</v>
      </c>
      <c r="G3599" s="3" t="s">
        <v>5689</v>
      </c>
      <c r="H3599" s="1" t="s">
        <v>5690</v>
      </c>
      <c r="I3599" s="4"/>
      <c r="J3599" s="2" t="s">
        <v>424</v>
      </c>
      <c r="K3599" t="b">
        <f t="shared" si="1"/>
        <v>0</v>
      </c>
    </row>
    <row r="3600">
      <c r="A3600" s="2" t="s">
        <v>1843</v>
      </c>
      <c r="B3600" s="2" t="s">
        <v>53</v>
      </c>
      <c r="C3600" s="2" t="s">
        <v>10</v>
      </c>
      <c r="D3600" s="2" t="s">
        <v>94</v>
      </c>
      <c r="E3600" s="2" t="s">
        <v>13</v>
      </c>
      <c r="F3600" s="2" t="s">
        <v>19</v>
      </c>
      <c r="G3600" s="3" t="s">
        <v>5691</v>
      </c>
      <c r="H3600" s="1" t="s">
        <v>5692</v>
      </c>
      <c r="I3600" s="4"/>
      <c r="J3600" s="2" t="s">
        <v>424</v>
      </c>
      <c r="K3600" t="b">
        <f t="shared" si="1"/>
        <v>0</v>
      </c>
    </row>
    <row r="3601">
      <c r="A3601" s="2" t="s">
        <v>1843</v>
      </c>
      <c r="B3601" s="2" t="s">
        <v>53</v>
      </c>
      <c r="C3601" s="2" t="s">
        <v>10</v>
      </c>
      <c r="D3601" s="2" t="s">
        <v>94</v>
      </c>
      <c r="E3601" s="2" t="s">
        <v>19</v>
      </c>
      <c r="F3601" s="2" t="s">
        <v>13</v>
      </c>
      <c r="G3601" s="3" t="s">
        <v>5693</v>
      </c>
      <c r="H3601" s="1" t="s">
        <v>5694</v>
      </c>
      <c r="I3601" s="4"/>
      <c r="J3601" s="2" t="s">
        <v>424</v>
      </c>
      <c r="K3601" t="b">
        <f t="shared" si="1"/>
        <v>0</v>
      </c>
    </row>
    <row r="3602">
      <c r="A3602" s="2" t="s">
        <v>1843</v>
      </c>
      <c r="B3602" s="2" t="s">
        <v>53</v>
      </c>
      <c r="C3602" s="2" t="s">
        <v>10</v>
      </c>
      <c r="D3602" s="2" t="s">
        <v>94</v>
      </c>
      <c r="E3602" s="2" t="s">
        <v>27</v>
      </c>
      <c r="F3602" s="2" t="s">
        <v>19</v>
      </c>
      <c r="G3602" s="3" t="s">
        <v>5695</v>
      </c>
      <c r="H3602" s="1" t="s">
        <v>5696</v>
      </c>
      <c r="I3602" s="4"/>
      <c r="J3602" s="2" t="s">
        <v>424</v>
      </c>
      <c r="K3602" t="b">
        <f t="shared" si="1"/>
        <v>0</v>
      </c>
    </row>
    <row r="3603">
      <c r="A3603" s="2" t="s">
        <v>1843</v>
      </c>
      <c r="B3603" s="2" t="s">
        <v>53</v>
      </c>
      <c r="C3603" s="2" t="s">
        <v>10</v>
      </c>
      <c r="D3603" s="2" t="s">
        <v>94</v>
      </c>
      <c r="E3603" s="2" t="s">
        <v>29</v>
      </c>
      <c r="F3603" s="2" t="s">
        <v>13</v>
      </c>
      <c r="G3603" s="3" t="s">
        <v>5697</v>
      </c>
      <c r="H3603" s="1" t="s">
        <v>5698</v>
      </c>
      <c r="I3603" s="4"/>
      <c r="J3603" s="2" t="s">
        <v>424</v>
      </c>
      <c r="K3603" t="b">
        <f t="shared" si="1"/>
        <v>0</v>
      </c>
    </row>
    <row r="3604">
      <c r="A3604" s="2" t="s">
        <v>1843</v>
      </c>
      <c r="B3604" s="2" t="s">
        <v>53</v>
      </c>
      <c r="C3604" s="2" t="s">
        <v>10</v>
      </c>
      <c r="D3604" s="2" t="s">
        <v>94</v>
      </c>
      <c r="E3604" s="2" t="s">
        <v>32</v>
      </c>
      <c r="F3604" s="2" t="s">
        <v>13</v>
      </c>
      <c r="G3604" s="3" t="s">
        <v>5699</v>
      </c>
      <c r="H3604" s="1" t="s">
        <v>5700</v>
      </c>
      <c r="I3604" s="4"/>
      <c r="J3604" s="2" t="s">
        <v>424</v>
      </c>
      <c r="K3604" t="b">
        <f t="shared" si="1"/>
        <v>0</v>
      </c>
    </row>
    <row r="3605">
      <c r="A3605" s="2" t="s">
        <v>1843</v>
      </c>
      <c r="B3605" s="2" t="s">
        <v>53</v>
      </c>
      <c r="C3605" s="2" t="s">
        <v>10</v>
      </c>
      <c r="D3605" s="2" t="s">
        <v>94</v>
      </c>
      <c r="E3605" s="2" t="s">
        <v>34</v>
      </c>
      <c r="F3605" s="2" t="s">
        <v>19</v>
      </c>
      <c r="G3605" s="3" t="s">
        <v>5701</v>
      </c>
      <c r="H3605" s="1" t="s">
        <v>5702</v>
      </c>
      <c r="I3605" s="4"/>
      <c r="J3605" s="2" t="s">
        <v>424</v>
      </c>
      <c r="K3605" t="b">
        <f t="shared" si="1"/>
        <v>0</v>
      </c>
    </row>
    <row r="3606">
      <c r="A3606" s="2" t="s">
        <v>1843</v>
      </c>
      <c r="B3606" s="2" t="s">
        <v>53</v>
      </c>
      <c r="C3606" s="2" t="s">
        <v>10</v>
      </c>
      <c r="D3606" s="2" t="s">
        <v>94</v>
      </c>
      <c r="E3606" s="2" t="s">
        <v>37</v>
      </c>
      <c r="F3606" s="2" t="s">
        <v>13</v>
      </c>
      <c r="G3606" s="3" t="s">
        <v>5703</v>
      </c>
      <c r="H3606" s="1" t="s">
        <v>5704</v>
      </c>
      <c r="I3606" s="4"/>
      <c r="J3606" s="2" t="s">
        <v>424</v>
      </c>
      <c r="K3606" t="b">
        <f t="shared" si="1"/>
        <v>0</v>
      </c>
    </row>
    <row r="3607">
      <c r="A3607" s="2" t="s">
        <v>1843</v>
      </c>
      <c r="B3607" s="2" t="s">
        <v>53</v>
      </c>
      <c r="C3607" s="2" t="s">
        <v>10</v>
      </c>
      <c r="D3607" s="2" t="s">
        <v>94</v>
      </c>
      <c r="E3607" s="2" t="s">
        <v>22</v>
      </c>
      <c r="F3607" s="2" t="s">
        <v>19</v>
      </c>
      <c r="G3607" s="3" t="s">
        <v>5705</v>
      </c>
      <c r="H3607" s="1" t="s">
        <v>5706</v>
      </c>
      <c r="I3607" s="4"/>
      <c r="J3607" s="2" t="s">
        <v>424</v>
      </c>
      <c r="K3607" t="b">
        <f t="shared" si="1"/>
        <v>0</v>
      </c>
    </row>
    <row r="3608">
      <c r="A3608" s="2" t="s">
        <v>1843</v>
      </c>
      <c r="B3608" s="2" t="s">
        <v>53</v>
      </c>
      <c r="C3608" s="2" t="s">
        <v>10</v>
      </c>
      <c r="D3608" s="2" t="s">
        <v>94</v>
      </c>
      <c r="E3608" s="2" t="s">
        <v>42</v>
      </c>
      <c r="F3608" s="2" t="s">
        <v>13</v>
      </c>
      <c r="G3608" s="3" t="s">
        <v>5707</v>
      </c>
      <c r="H3608" s="1" t="s">
        <v>5708</v>
      </c>
      <c r="I3608" s="4"/>
      <c r="J3608" s="2" t="s">
        <v>424</v>
      </c>
      <c r="K3608" t="b">
        <f t="shared" si="1"/>
        <v>0</v>
      </c>
    </row>
    <row r="3609">
      <c r="A3609" s="2" t="s">
        <v>1843</v>
      </c>
      <c r="B3609" s="2" t="s">
        <v>53</v>
      </c>
      <c r="C3609" s="2" t="s">
        <v>10</v>
      </c>
      <c r="D3609" s="2" t="s">
        <v>94</v>
      </c>
      <c r="E3609" s="2" t="s">
        <v>74</v>
      </c>
      <c r="F3609" s="2" t="s">
        <v>19</v>
      </c>
      <c r="G3609" s="3" t="s">
        <v>5709</v>
      </c>
      <c r="H3609" s="1" t="s">
        <v>5710</v>
      </c>
      <c r="I3609" s="4"/>
      <c r="J3609" s="2" t="s">
        <v>424</v>
      </c>
      <c r="K3609" t="b">
        <f t="shared" si="1"/>
        <v>0</v>
      </c>
    </row>
    <row r="3610">
      <c r="A3610" s="2" t="s">
        <v>1843</v>
      </c>
      <c r="B3610" s="2" t="s">
        <v>53</v>
      </c>
      <c r="C3610" s="2" t="s">
        <v>10</v>
      </c>
      <c r="D3610" s="2" t="s">
        <v>94</v>
      </c>
      <c r="E3610" s="2" t="s">
        <v>53</v>
      </c>
      <c r="F3610" s="2" t="s">
        <v>13</v>
      </c>
      <c r="G3610" s="3" t="s">
        <v>5711</v>
      </c>
      <c r="H3610" s="1" t="s">
        <v>5712</v>
      </c>
      <c r="I3610" s="4"/>
      <c r="J3610" s="2" t="s">
        <v>424</v>
      </c>
      <c r="K3610" t="b">
        <f t="shared" si="1"/>
        <v>0</v>
      </c>
    </row>
    <row r="3611">
      <c r="A3611" s="2" t="s">
        <v>1843</v>
      </c>
      <c r="B3611" s="2" t="s">
        <v>53</v>
      </c>
      <c r="C3611" s="2" t="s">
        <v>10</v>
      </c>
      <c r="D3611" s="2" t="s">
        <v>94</v>
      </c>
      <c r="E3611" s="2" t="s">
        <v>224</v>
      </c>
      <c r="F3611" s="2" t="s">
        <v>19</v>
      </c>
      <c r="G3611" s="3" t="s">
        <v>5713</v>
      </c>
      <c r="H3611" s="1" t="s">
        <v>5714</v>
      </c>
      <c r="I3611" s="4"/>
      <c r="J3611" s="2" t="s">
        <v>424</v>
      </c>
      <c r="K3611" t="b">
        <f t="shared" si="1"/>
        <v>0</v>
      </c>
    </row>
    <row r="3612">
      <c r="A3612" s="2" t="s">
        <v>1843</v>
      </c>
      <c r="B3612" s="2" t="s">
        <v>53</v>
      </c>
      <c r="C3612" s="2" t="s">
        <v>10</v>
      </c>
      <c r="D3612" s="2" t="s">
        <v>94</v>
      </c>
      <c r="E3612" s="2" t="s">
        <v>321</v>
      </c>
      <c r="F3612" s="2" t="s">
        <v>13</v>
      </c>
      <c r="G3612" s="3" t="s">
        <v>5715</v>
      </c>
      <c r="H3612" s="1" t="s">
        <v>5716</v>
      </c>
      <c r="I3612" s="4"/>
      <c r="J3612" s="2" t="s">
        <v>424</v>
      </c>
      <c r="K3612" t="b">
        <f t="shared" si="1"/>
        <v>0</v>
      </c>
    </row>
    <row r="3613">
      <c r="A3613" s="2" t="s">
        <v>1843</v>
      </c>
      <c r="B3613" s="2" t="s">
        <v>53</v>
      </c>
      <c r="C3613" s="2" t="s">
        <v>10</v>
      </c>
      <c r="D3613" s="2" t="s">
        <v>94</v>
      </c>
      <c r="E3613" s="2" t="s">
        <v>246</v>
      </c>
      <c r="F3613" s="2" t="s">
        <v>240</v>
      </c>
      <c r="G3613" s="3" t="s">
        <v>5717</v>
      </c>
      <c r="H3613" s="1" t="s">
        <v>5718</v>
      </c>
      <c r="I3613" s="4"/>
      <c r="J3613" s="2" t="s">
        <v>424</v>
      </c>
      <c r="K3613" t="b">
        <f t="shared" si="1"/>
        <v>0</v>
      </c>
    </row>
    <row r="3614">
      <c r="A3614" s="2" t="s">
        <v>1843</v>
      </c>
      <c r="B3614" s="2" t="s">
        <v>53</v>
      </c>
      <c r="C3614" s="2" t="s">
        <v>10</v>
      </c>
      <c r="D3614" s="2" t="s">
        <v>538</v>
      </c>
      <c r="E3614" s="2" t="s">
        <v>13</v>
      </c>
      <c r="F3614" s="2" t="s">
        <v>13</v>
      </c>
      <c r="G3614" s="3" t="s">
        <v>5719</v>
      </c>
      <c r="H3614" s="1" t="s">
        <v>5720</v>
      </c>
      <c r="I3614" s="4"/>
      <c r="J3614" s="2" t="s">
        <v>17</v>
      </c>
      <c r="K3614" t="b">
        <f t="shared" si="1"/>
        <v>0</v>
      </c>
    </row>
    <row r="3615">
      <c r="A3615" s="2" t="s">
        <v>1843</v>
      </c>
      <c r="B3615" s="2" t="s">
        <v>53</v>
      </c>
      <c r="C3615" s="2" t="s">
        <v>10</v>
      </c>
      <c r="D3615" s="2" t="s">
        <v>538</v>
      </c>
      <c r="E3615" s="2" t="s">
        <v>19</v>
      </c>
      <c r="F3615" s="2" t="s">
        <v>19</v>
      </c>
      <c r="G3615" s="3" t="s">
        <v>5721</v>
      </c>
      <c r="H3615" s="1" t="s">
        <v>5722</v>
      </c>
      <c r="I3615" s="4"/>
      <c r="J3615" s="2" t="s">
        <v>17</v>
      </c>
      <c r="K3615" t="b">
        <f t="shared" si="1"/>
        <v>0</v>
      </c>
    </row>
    <row r="3616">
      <c r="A3616" s="2" t="s">
        <v>1843</v>
      </c>
      <c r="B3616" s="2" t="s">
        <v>53</v>
      </c>
      <c r="C3616" s="2" t="s">
        <v>10</v>
      </c>
      <c r="D3616" s="2" t="s">
        <v>574</v>
      </c>
      <c r="E3616" s="2" t="s">
        <v>13</v>
      </c>
      <c r="F3616" s="2" t="s">
        <v>13</v>
      </c>
      <c r="G3616" s="4"/>
      <c r="H3616" s="4"/>
      <c r="I3616" s="4"/>
      <c r="J3616" s="3" t="s">
        <v>5723</v>
      </c>
      <c r="K3616" t="b">
        <f t="shared" si="1"/>
        <v>0</v>
      </c>
    </row>
    <row r="3617">
      <c r="A3617" s="2" t="s">
        <v>1843</v>
      </c>
      <c r="B3617" s="2" t="s">
        <v>53</v>
      </c>
      <c r="C3617" s="2" t="s">
        <v>10</v>
      </c>
      <c r="D3617" s="2" t="s">
        <v>574</v>
      </c>
      <c r="E3617" s="2" t="s">
        <v>19</v>
      </c>
      <c r="F3617" s="2" t="s">
        <v>19</v>
      </c>
      <c r="G3617" s="3" t="s">
        <v>5724</v>
      </c>
      <c r="H3617" s="1" t="s">
        <v>5725</v>
      </c>
      <c r="I3617" s="4"/>
      <c r="J3617" s="2" t="s">
        <v>17</v>
      </c>
      <c r="K3617" t="b">
        <f t="shared" si="1"/>
        <v>0</v>
      </c>
    </row>
    <row r="3618">
      <c r="A3618" s="2" t="s">
        <v>1843</v>
      </c>
      <c r="B3618" s="2" t="s">
        <v>53</v>
      </c>
      <c r="C3618" s="2" t="s">
        <v>10</v>
      </c>
      <c r="D3618" s="2" t="s">
        <v>543</v>
      </c>
      <c r="E3618" s="2" t="s">
        <v>13</v>
      </c>
      <c r="F3618" s="2" t="s">
        <v>13</v>
      </c>
      <c r="G3618" s="3" t="s">
        <v>5726</v>
      </c>
      <c r="H3618" s="1" t="s">
        <v>5727</v>
      </c>
      <c r="I3618" s="4"/>
      <c r="J3618" s="2" t="s">
        <v>17</v>
      </c>
      <c r="K3618" t="b">
        <f t="shared" si="1"/>
        <v>0</v>
      </c>
    </row>
    <row r="3619">
      <c r="A3619" s="2" t="s">
        <v>1843</v>
      </c>
      <c r="B3619" s="2" t="s">
        <v>53</v>
      </c>
      <c r="C3619" s="2" t="s">
        <v>10</v>
      </c>
      <c r="D3619" s="2" t="s">
        <v>543</v>
      </c>
      <c r="E3619" s="2" t="s">
        <v>19</v>
      </c>
      <c r="F3619" s="2" t="s">
        <v>19</v>
      </c>
      <c r="G3619" s="3" t="s">
        <v>5728</v>
      </c>
      <c r="H3619" s="1" t="s">
        <v>5729</v>
      </c>
      <c r="I3619" s="4"/>
      <c r="J3619" s="2" t="s">
        <v>17</v>
      </c>
      <c r="K3619" t="b">
        <f t="shared" si="1"/>
        <v>0</v>
      </c>
    </row>
    <row r="3620">
      <c r="A3620" s="2" t="s">
        <v>1843</v>
      </c>
      <c r="B3620" s="2" t="s">
        <v>53</v>
      </c>
      <c r="C3620" s="2" t="s">
        <v>10</v>
      </c>
      <c r="D3620" s="2" t="s">
        <v>561</v>
      </c>
      <c r="E3620" s="2" t="s">
        <v>13</v>
      </c>
      <c r="F3620" s="2" t="s">
        <v>13</v>
      </c>
      <c r="G3620" s="3" t="s">
        <v>5730</v>
      </c>
      <c r="H3620" s="1" t="s">
        <v>5731</v>
      </c>
      <c r="I3620" s="4"/>
      <c r="J3620" s="2" t="s">
        <v>17</v>
      </c>
      <c r="K3620" t="b">
        <f t="shared" si="1"/>
        <v>0</v>
      </c>
    </row>
    <row r="3621">
      <c r="A3621" s="2" t="s">
        <v>1843</v>
      </c>
      <c r="B3621" s="2" t="s">
        <v>53</v>
      </c>
      <c r="C3621" s="2" t="s">
        <v>10</v>
      </c>
      <c r="D3621" s="2" t="s">
        <v>561</v>
      </c>
      <c r="E3621" s="2" t="s">
        <v>19</v>
      </c>
      <c r="F3621" s="2" t="s">
        <v>19</v>
      </c>
      <c r="G3621" s="3" t="s">
        <v>5732</v>
      </c>
      <c r="H3621" s="1" t="s">
        <v>5733</v>
      </c>
      <c r="I3621" s="4"/>
      <c r="J3621" s="2" t="s">
        <v>17</v>
      </c>
      <c r="K3621" t="b">
        <f t="shared" si="1"/>
        <v>0</v>
      </c>
    </row>
    <row r="3622">
      <c r="A3622" s="2" t="s">
        <v>1843</v>
      </c>
      <c r="B3622" s="2" t="s">
        <v>53</v>
      </c>
      <c r="C3622" s="2" t="s">
        <v>10</v>
      </c>
      <c r="D3622" s="2" t="s">
        <v>561</v>
      </c>
      <c r="E3622" s="2" t="s">
        <v>27</v>
      </c>
      <c r="F3622" s="2" t="s">
        <v>13</v>
      </c>
      <c r="G3622" s="3" t="s">
        <v>3683</v>
      </c>
      <c r="H3622" s="1" t="s">
        <v>3684</v>
      </c>
      <c r="I3622" s="4"/>
      <c r="J3622" s="2" t="s">
        <v>17</v>
      </c>
      <c r="K3622" t="b">
        <f t="shared" si="1"/>
        <v>0</v>
      </c>
    </row>
    <row r="3623">
      <c r="A3623" s="2" t="s">
        <v>1843</v>
      </c>
      <c r="B3623" s="2" t="s">
        <v>53</v>
      </c>
      <c r="C3623" s="2" t="s">
        <v>10</v>
      </c>
      <c r="D3623" s="2" t="s">
        <v>202</v>
      </c>
      <c r="E3623" s="2" t="s">
        <v>13</v>
      </c>
      <c r="F3623" s="2" t="s">
        <v>13</v>
      </c>
      <c r="G3623" s="3" t="s">
        <v>5734</v>
      </c>
      <c r="H3623" s="1" t="s">
        <v>5735</v>
      </c>
      <c r="I3623" s="4"/>
      <c r="J3623" s="2" t="s">
        <v>17</v>
      </c>
      <c r="K3623" t="b">
        <f t="shared" si="1"/>
        <v>0</v>
      </c>
    </row>
    <row r="3624">
      <c r="A3624" s="2" t="s">
        <v>1843</v>
      </c>
      <c r="B3624" s="2" t="s">
        <v>53</v>
      </c>
      <c r="C3624" s="2" t="s">
        <v>10</v>
      </c>
      <c r="D3624" s="2" t="s">
        <v>202</v>
      </c>
      <c r="E3624" s="2" t="s">
        <v>19</v>
      </c>
      <c r="F3624" s="2" t="s">
        <v>19</v>
      </c>
      <c r="G3624" s="3" t="s">
        <v>5736</v>
      </c>
      <c r="H3624" s="1" t="s">
        <v>5737</v>
      </c>
      <c r="I3624" s="4"/>
      <c r="J3624" s="2" t="s">
        <v>17</v>
      </c>
      <c r="K3624" t="b">
        <f t="shared" si="1"/>
        <v>0</v>
      </c>
    </row>
    <row r="3625">
      <c r="A3625" s="2" t="s">
        <v>1843</v>
      </c>
      <c r="B3625" s="2" t="s">
        <v>53</v>
      </c>
      <c r="C3625" s="2" t="s">
        <v>10</v>
      </c>
      <c r="D3625" s="2" t="s">
        <v>202</v>
      </c>
      <c r="E3625" s="2" t="s">
        <v>27</v>
      </c>
      <c r="F3625" s="2" t="s">
        <v>13</v>
      </c>
      <c r="G3625" s="3" t="s">
        <v>5738</v>
      </c>
      <c r="H3625" s="1" t="s">
        <v>5739</v>
      </c>
      <c r="I3625" s="4"/>
      <c r="J3625" s="2" t="s">
        <v>17</v>
      </c>
      <c r="K3625" t="b">
        <f t="shared" si="1"/>
        <v>0</v>
      </c>
    </row>
    <row r="3626">
      <c r="A3626" s="2" t="s">
        <v>1843</v>
      </c>
      <c r="B3626" s="2" t="s">
        <v>53</v>
      </c>
      <c r="C3626" s="2" t="s">
        <v>10</v>
      </c>
      <c r="D3626" s="2" t="s">
        <v>202</v>
      </c>
      <c r="E3626" s="2" t="s">
        <v>29</v>
      </c>
      <c r="F3626" s="2" t="s">
        <v>19</v>
      </c>
      <c r="G3626" s="3" t="s">
        <v>5740</v>
      </c>
      <c r="H3626" s="1" t="s">
        <v>5741</v>
      </c>
      <c r="I3626" s="4"/>
      <c r="J3626" s="2" t="s">
        <v>17</v>
      </c>
      <c r="K3626" t="b">
        <f t="shared" si="1"/>
        <v>0</v>
      </c>
    </row>
    <row r="3627">
      <c r="A3627" s="2" t="s">
        <v>1843</v>
      </c>
      <c r="B3627" s="2" t="s">
        <v>53</v>
      </c>
      <c r="C3627" s="2" t="s">
        <v>10</v>
      </c>
      <c r="D3627" s="2" t="s">
        <v>202</v>
      </c>
      <c r="E3627" s="2" t="s">
        <v>32</v>
      </c>
      <c r="F3627" s="2" t="s">
        <v>13</v>
      </c>
      <c r="G3627" s="3" t="s">
        <v>5742</v>
      </c>
      <c r="H3627" s="1" t="s">
        <v>5743</v>
      </c>
      <c r="I3627" s="4"/>
      <c r="J3627" s="2" t="s">
        <v>17</v>
      </c>
      <c r="K3627" t="b">
        <f t="shared" si="1"/>
        <v>0</v>
      </c>
    </row>
    <row r="3628">
      <c r="A3628" s="2" t="s">
        <v>1843</v>
      </c>
      <c r="B3628" s="2" t="s">
        <v>53</v>
      </c>
      <c r="C3628" s="2" t="s">
        <v>10</v>
      </c>
      <c r="D3628" s="2" t="s">
        <v>319</v>
      </c>
      <c r="E3628" s="2" t="s">
        <v>13</v>
      </c>
      <c r="F3628" s="2" t="s">
        <v>19</v>
      </c>
      <c r="G3628" s="3" t="s">
        <v>5744</v>
      </c>
      <c r="H3628" s="1" t="s">
        <v>5745</v>
      </c>
      <c r="I3628" s="4"/>
      <c r="J3628" s="2" t="s">
        <v>424</v>
      </c>
      <c r="K3628" t="b">
        <f t="shared" si="1"/>
        <v>0</v>
      </c>
    </row>
    <row r="3629">
      <c r="A3629" s="2" t="s">
        <v>1843</v>
      </c>
      <c r="B3629" s="2" t="s">
        <v>53</v>
      </c>
      <c r="C3629" s="2" t="s">
        <v>10</v>
      </c>
      <c r="D3629" s="2" t="s">
        <v>319</v>
      </c>
      <c r="E3629" s="2" t="s">
        <v>19</v>
      </c>
      <c r="F3629" s="2" t="s">
        <v>13</v>
      </c>
      <c r="G3629" s="3" t="s">
        <v>5746</v>
      </c>
      <c r="H3629" s="1" t="s">
        <v>5747</v>
      </c>
      <c r="I3629" s="4"/>
      <c r="J3629" s="2" t="s">
        <v>17</v>
      </c>
      <c r="K3629" t="b">
        <f t="shared" si="1"/>
        <v>0</v>
      </c>
    </row>
    <row r="3630">
      <c r="A3630" s="2" t="s">
        <v>1843</v>
      </c>
      <c r="B3630" s="2" t="s">
        <v>53</v>
      </c>
      <c r="C3630" s="2" t="s">
        <v>10</v>
      </c>
      <c r="D3630" s="2" t="s">
        <v>319</v>
      </c>
      <c r="E3630" s="2" t="s">
        <v>27</v>
      </c>
      <c r="F3630" s="2" t="s">
        <v>19</v>
      </c>
      <c r="G3630" s="3" t="s">
        <v>5748</v>
      </c>
      <c r="H3630" s="1" t="s">
        <v>5749</v>
      </c>
      <c r="I3630" s="4"/>
      <c r="J3630" s="2" t="s">
        <v>17</v>
      </c>
      <c r="K3630" t="b">
        <f t="shared" si="1"/>
        <v>0</v>
      </c>
    </row>
    <row r="3631">
      <c r="A3631" s="2" t="s">
        <v>1843</v>
      </c>
      <c r="B3631" s="2" t="s">
        <v>53</v>
      </c>
      <c r="C3631" s="2" t="s">
        <v>10</v>
      </c>
      <c r="D3631" s="2" t="s">
        <v>319</v>
      </c>
      <c r="E3631" s="2" t="s">
        <v>29</v>
      </c>
      <c r="F3631" s="2" t="s">
        <v>13</v>
      </c>
      <c r="G3631" s="3" t="s">
        <v>5750</v>
      </c>
      <c r="H3631" s="1" t="s">
        <v>5751</v>
      </c>
      <c r="I3631" s="4"/>
      <c r="J3631" s="2" t="s">
        <v>17</v>
      </c>
      <c r="K3631" t="b">
        <f t="shared" si="1"/>
        <v>0</v>
      </c>
    </row>
    <row r="3632">
      <c r="A3632" s="2" t="s">
        <v>1843</v>
      </c>
      <c r="B3632" s="2" t="s">
        <v>53</v>
      </c>
      <c r="C3632" s="2" t="s">
        <v>10</v>
      </c>
      <c r="D3632" s="2" t="s">
        <v>319</v>
      </c>
      <c r="E3632" s="2" t="s">
        <v>32</v>
      </c>
      <c r="F3632" s="2" t="s">
        <v>19</v>
      </c>
      <c r="G3632" s="3" t="s">
        <v>5752</v>
      </c>
      <c r="H3632" s="1" t="s">
        <v>5753</v>
      </c>
      <c r="I3632" s="4"/>
      <c r="J3632" s="2" t="s">
        <v>17</v>
      </c>
      <c r="K3632" t="b">
        <f t="shared" si="1"/>
        <v>0</v>
      </c>
    </row>
    <row r="3633">
      <c r="A3633" s="2" t="s">
        <v>1843</v>
      </c>
      <c r="B3633" s="2" t="s">
        <v>53</v>
      </c>
      <c r="C3633" s="2" t="s">
        <v>10</v>
      </c>
      <c r="D3633" s="2" t="s">
        <v>319</v>
      </c>
      <c r="E3633" s="2" t="s">
        <v>34</v>
      </c>
      <c r="F3633" s="2" t="s">
        <v>13</v>
      </c>
      <c r="G3633" s="3" t="s">
        <v>5754</v>
      </c>
      <c r="H3633" s="1" t="s">
        <v>5755</v>
      </c>
      <c r="I3633" s="4"/>
      <c r="J3633" s="2" t="s">
        <v>17</v>
      </c>
      <c r="K3633" t="b">
        <f t="shared" si="1"/>
        <v>0</v>
      </c>
    </row>
    <row r="3634">
      <c r="A3634" s="2" t="s">
        <v>1843</v>
      </c>
      <c r="B3634" s="2" t="s">
        <v>53</v>
      </c>
      <c r="C3634" s="2" t="s">
        <v>10</v>
      </c>
      <c r="D3634" s="2" t="s">
        <v>319</v>
      </c>
      <c r="E3634" s="2" t="s">
        <v>37</v>
      </c>
      <c r="F3634" s="2" t="s">
        <v>19</v>
      </c>
      <c r="G3634" s="3" t="s">
        <v>5756</v>
      </c>
      <c r="H3634" s="1" t="s">
        <v>5757</v>
      </c>
      <c r="I3634" s="4"/>
      <c r="J3634" s="2" t="s">
        <v>17</v>
      </c>
      <c r="K3634" t="b">
        <f t="shared" si="1"/>
        <v>0</v>
      </c>
    </row>
    <row r="3635">
      <c r="A3635" s="2" t="s">
        <v>1843</v>
      </c>
      <c r="B3635" s="2" t="s">
        <v>53</v>
      </c>
      <c r="C3635" s="2" t="s">
        <v>10</v>
      </c>
      <c r="D3635" s="2" t="s">
        <v>319</v>
      </c>
      <c r="E3635" s="2" t="s">
        <v>22</v>
      </c>
      <c r="F3635" s="2" t="s">
        <v>19</v>
      </c>
      <c r="G3635" s="3" t="s">
        <v>5758</v>
      </c>
      <c r="H3635" s="1" t="s">
        <v>5759</v>
      </c>
      <c r="I3635" s="4"/>
      <c r="J3635" s="2" t="s">
        <v>17</v>
      </c>
      <c r="K3635" t="b">
        <f t="shared" si="1"/>
        <v>0</v>
      </c>
    </row>
    <row r="3636">
      <c r="A3636" s="2" t="s">
        <v>1843</v>
      </c>
      <c r="B3636" s="2" t="s">
        <v>53</v>
      </c>
      <c r="C3636" s="2" t="s">
        <v>10</v>
      </c>
      <c r="D3636" s="2" t="s">
        <v>319</v>
      </c>
      <c r="E3636" s="2" t="s">
        <v>42</v>
      </c>
      <c r="F3636" s="2" t="s">
        <v>13</v>
      </c>
      <c r="G3636" s="3" t="s">
        <v>5760</v>
      </c>
      <c r="H3636" s="1" t="s">
        <v>5761</v>
      </c>
      <c r="I3636" s="4"/>
      <c r="J3636" s="2" t="s">
        <v>17</v>
      </c>
      <c r="K3636" t="b">
        <f t="shared" si="1"/>
        <v>0</v>
      </c>
    </row>
    <row r="3637">
      <c r="A3637" s="2" t="s">
        <v>1843</v>
      </c>
      <c r="B3637" s="2" t="s">
        <v>53</v>
      </c>
      <c r="C3637" s="2" t="s">
        <v>10</v>
      </c>
      <c r="D3637" s="2" t="s">
        <v>319</v>
      </c>
      <c r="E3637" s="2" t="s">
        <v>74</v>
      </c>
      <c r="F3637" s="2" t="s">
        <v>19</v>
      </c>
      <c r="G3637" s="3" t="s">
        <v>5762</v>
      </c>
      <c r="H3637" s="1" t="s">
        <v>5763</v>
      </c>
      <c r="I3637" s="4"/>
      <c r="J3637" s="2" t="s">
        <v>17</v>
      </c>
      <c r="K3637" t="b">
        <f t="shared" si="1"/>
        <v>0</v>
      </c>
    </row>
    <row r="3638">
      <c r="A3638" s="2" t="s">
        <v>1843</v>
      </c>
      <c r="B3638" s="2" t="s">
        <v>53</v>
      </c>
      <c r="C3638" s="2" t="s">
        <v>10</v>
      </c>
      <c r="D3638" s="2" t="s">
        <v>319</v>
      </c>
      <c r="E3638" s="2" t="s">
        <v>53</v>
      </c>
      <c r="F3638" s="2" t="s">
        <v>13</v>
      </c>
      <c r="G3638" s="3" t="s">
        <v>5764</v>
      </c>
      <c r="H3638" s="1" t="s">
        <v>5765</v>
      </c>
      <c r="I3638" s="4"/>
      <c r="J3638" s="2" t="s">
        <v>17</v>
      </c>
      <c r="K3638" t="b">
        <f t="shared" si="1"/>
        <v>0</v>
      </c>
    </row>
    <row r="3639">
      <c r="A3639" s="2" t="s">
        <v>1843</v>
      </c>
      <c r="B3639" s="2" t="s">
        <v>53</v>
      </c>
      <c r="C3639" s="2" t="s">
        <v>10</v>
      </c>
      <c r="D3639" s="2" t="s">
        <v>183</v>
      </c>
      <c r="E3639" s="2" t="s">
        <v>13</v>
      </c>
      <c r="F3639" s="2" t="s">
        <v>27</v>
      </c>
      <c r="G3639" s="3" t="s">
        <v>453</v>
      </c>
      <c r="H3639" s="3" t="s">
        <v>453</v>
      </c>
      <c r="I3639" s="4"/>
      <c r="J3639" s="2" t="s">
        <v>424</v>
      </c>
      <c r="K3639" t="b">
        <f t="shared" si="1"/>
        <v>0</v>
      </c>
    </row>
    <row r="3640">
      <c r="A3640" s="2" t="s">
        <v>1843</v>
      </c>
      <c r="B3640" s="2" t="s">
        <v>53</v>
      </c>
      <c r="C3640" s="2" t="s">
        <v>10</v>
      </c>
      <c r="D3640" s="2" t="s">
        <v>12</v>
      </c>
      <c r="E3640" s="2" t="s">
        <v>13</v>
      </c>
      <c r="F3640" s="2" t="s">
        <v>19</v>
      </c>
      <c r="G3640" s="3" t="s">
        <v>5766</v>
      </c>
      <c r="H3640" s="1" t="s">
        <v>5767</v>
      </c>
      <c r="I3640" s="4"/>
      <c r="J3640" s="2" t="s">
        <v>424</v>
      </c>
      <c r="K3640" t="b">
        <f t="shared" si="1"/>
        <v>0</v>
      </c>
    </row>
    <row r="3641">
      <c r="A3641" s="2" t="s">
        <v>1843</v>
      </c>
      <c r="B3641" s="2" t="s">
        <v>53</v>
      </c>
      <c r="C3641" s="2" t="s">
        <v>10</v>
      </c>
      <c r="D3641" s="2" t="s">
        <v>12</v>
      </c>
      <c r="E3641" s="2" t="s">
        <v>19</v>
      </c>
      <c r="F3641" s="2" t="s">
        <v>13</v>
      </c>
      <c r="G3641" s="3" t="s">
        <v>5545</v>
      </c>
      <c r="H3641" s="1" t="s">
        <v>5768</v>
      </c>
      <c r="I3641" s="4"/>
      <c r="J3641" s="2" t="s">
        <v>17</v>
      </c>
      <c r="K3641" t="b">
        <f t="shared" si="1"/>
        <v>0</v>
      </c>
    </row>
    <row r="3642">
      <c r="A3642" s="2" t="s">
        <v>1843</v>
      </c>
      <c r="B3642" s="2" t="s">
        <v>53</v>
      </c>
      <c r="C3642" s="2" t="s">
        <v>10</v>
      </c>
      <c r="D3642" s="2" t="s">
        <v>304</v>
      </c>
      <c r="E3642" s="2" t="s">
        <v>13</v>
      </c>
      <c r="F3642" s="2" t="s">
        <v>13</v>
      </c>
      <c r="G3642" s="3" t="s">
        <v>5769</v>
      </c>
      <c r="H3642" s="1" t="s">
        <v>5770</v>
      </c>
      <c r="I3642" s="4"/>
      <c r="J3642" s="2" t="s">
        <v>424</v>
      </c>
      <c r="K3642" t="b">
        <f t="shared" si="1"/>
        <v>0</v>
      </c>
    </row>
    <row r="3643">
      <c r="A3643" s="2" t="s">
        <v>1843</v>
      </c>
      <c r="B3643" s="2" t="s">
        <v>53</v>
      </c>
      <c r="C3643" s="2" t="s">
        <v>10</v>
      </c>
      <c r="D3643" s="2" t="s">
        <v>304</v>
      </c>
      <c r="E3643" s="2" t="s">
        <v>19</v>
      </c>
      <c r="F3643" s="2" t="s">
        <v>19</v>
      </c>
      <c r="G3643" s="3" t="s">
        <v>5771</v>
      </c>
      <c r="H3643" s="1" t="s">
        <v>5772</v>
      </c>
      <c r="I3643" s="4"/>
      <c r="J3643" s="2" t="s">
        <v>424</v>
      </c>
      <c r="K3643" t="b">
        <f t="shared" si="1"/>
        <v>0</v>
      </c>
    </row>
    <row r="3644">
      <c r="A3644" s="2" t="s">
        <v>1843</v>
      </c>
      <c r="B3644" s="2" t="s">
        <v>53</v>
      </c>
      <c r="C3644" s="2" t="s">
        <v>10</v>
      </c>
      <c r="D3644" s="2" t="s">
        <v>304</v>
      </c>
      <c r="E3644" s="2" t="s">
        <v>27</v>
      </c>
      <c r="F3644" s="2" t="s">
        <v>19</v>
      </c>
      <c r="G3644" s="3" t="s">
        <v>5773</v>
      </c>
      <c r="H3644" s="1" t="s">
        <v>5774</v>
      </c>
      <c r="I3644" s="4"/>
      <c r="J3644" s="2" t="s">
        <v>424</v>
      </c>
      <c r="K3644" t="b">
        <f t="shared" si="1"/>
        <v>0</v>
      </c>
    </row>
    <row r="3645">
      <c r="A3645" s="2" t="s">
        <v>1843</v>
      </c>
      <c r="B3645" s="2" t="s">
        <v>53</v>
      </c>
      <c r="C3645" s="2" t="s">
        <v>10</v>
      </c>
      <c r="D3645" s="2" t="s">
        <v>304</v>
      </c>
      <c r="E3645" s="2" t="s">
        <v>29</v>
      </c>
      <c r="F3645" s="2" t="s">
        <v>13</v>
      </c>
      <c r="G3645" s="3" t="s">
        <v>5775</v>
      </c>
      <c r="H3645" s="1" t="s">
        <v>5776</v>
      </c>
      <c r="I3645" s="4"/>
      <c r="J3645" s="2" t="s">
        <v>424</v>
      </c>
      <c r="K3645" t="b">
        <f t="shared" si="1"/>
        <v>0</v>
      </c>
    </row>
    <row r="3646">
      <c r="A3646" s="2" t="s">
        <v>1843</v>
      </c>
      <c r="B3646" s="2" t="s">
        <v>53</v>
      </c>
      <c r="C3646" s="2" t="s">
        <v>10</v>
      </c>
      <c r="D3646" s="2" t="s">
        <v>304</v>
      </c>
      <c r="E3646" s="2" t="s">
        <v>32</v>
      </c>
      <c r="F3646" s="2" t="s">
        <v>19</v>
      </c>
      <c r="G3646" s="3" t="s">
        <v>5777</v>
      </c>
      <c r="H3646" s="1" t="s">
        <v>5778</v>
      </c>
      <c r="I3646" s="4"/>
      <c r="J3646" s="2" t="s">
        <v>424</v>
      </c>
      <c r="K3646" t="b">
        <f t="shared" si="1"/>
        <v>0</v>
      </c>
    </row>
    <row r="3647">
      <c r="A3647" s="2" t="s">
        <v>1843</v>
      </c>
      <c r="B3647" s="2" t="s">
        <v>53</v>
      </c>
      <c r="C3647" s="2" t="s">
        <v>10</v>
      </c>
      <c r="D3647" s="2" t="s">
        <v>130</v>
      </c>
      <c r="E3647" s="2" t="s">
        <v>13</v>
      </c>
      <c r="F3647" s="2" t="s">
        <v>13</v>
      </c>
      <c r="G3647" s="3" t="s">
        <v>5779</v>
      </c>
      <c r="H3647" s="1" t="s">
        <v>5780</v>
      </c>
      <c r="I3647" s="4"/>
      <c r="J3647" s="2" t="s">
        <v>424</v>
      </c>
      <c r="K3647" t="b">
        <f t="shared" si="1"/>
        <v>0</v>
      </c>
    </row>
    <row r="3648">
      <c r="A3648" s="2" t="s">
        <v>1843</v>
      </c>
      <c r="B3648" s="2" t="s">
        <v>53</v>
      </c>
      <c r="C3648" s="2" t="s">
        <v>10</v>
      </c>
      <c r="D3648" s="2" t="s">
        <v>130</v>
      </c>
      <c r="E3648" s="2" t="s">
        <v>19</v>
      </c>
      <c r="F3648" s="2" t="s">
        <v>13</v>
      </c>
      <c r="G3648" s="3" t="s">
        <v>5781</v>
      </c>
      <c r="H3648" s="1" t="s">
        <v>5782</v>
      </c>
      <c r="I3648" s="4"/>
      <c r="J3648" s="2" t="s">
        <v>17</v>
      </c>
      <c r="K3648" t="b">
        <f t="shared" si="1"/>
        <v>0</v>
      </c>
    </row>
    <row r="3649">
      <c r="A3649" s="2" t="s">
        <v>1843</v>
      </c>
      <c r="B3649" s="2" t="s">
        <v>53</v>
      </c>
      <c r="C3649" s="2" t="s">
        <v>10</v>
      </c>
      <c r="D3649" s="2" t="s">
        <v>130</v>
      </c>
      <c r="E3649" s="2" t="s">
        <v>27</v>
      </c>
      <c r="F3649" s="2" t="s">
        <v>13</v>
      </c>
      <c r="G3649" s="3" t="s">
        <v>5783</v>
      </c>
      <c r="H3649" s="1" t="s">
        <v>5784</v>
      </c>
      <c r="I3649" s="4"/>
      <c r="J3649" s="2" t="s">
        <v>17</v>
      </c>
      <c r="K3649" t="b">
        <f t="shared" si="1"/>
        <v>0</v>
      </c>
    </row>
    <row r="3650">
      <c r="A3650" s="2" t="s">
        <v>1843</v>
      </c>
      <c r="B3650" s="2" t="s">
        <v>53</v>
      </c>
      <c r="C3650" s="2" t="s">
        <v>10</v>
      </c>
      <c r="D3650" s="2" t="s">
        <v>483</v>
      </c>
      <c r="E3650" s="2" t="s">
        <v>13</v>
      </c>
      <c r="F3650" s="2" t="s">
        <v>13</v>
      </c>
      <c r="G3650" s="3" t="s">
        <v>5785</v>
      </c>
      <c r="H3650" s="1" t="s">
        <v>5786</v>
      </c>
      <c r="I3650" s="4"/>
      <c r="J3650" s="2" t="s">
        <v>424</v>
      </c>
      <c r="K3650" t="b">
        <f t="shared" si="1"/>
        <v>0</v>
      </c>
    </row>
    <row r="3651">
      <c r="A3651" s="2" t="s">
        <v>1843</v>
      </c>
      <c r="B3651" s="2" t="s">
        <v>53</v>
      </c>
      <c r="C3651" s="2" t="s">
        <v>10</v>
      </c>
      <c r="D3651" s="2" t="s">
        <v>483</v>
      </c>
      <c r="E3651" s="2" t="s">
        <v>19</v>
      </c>
      <c r="F3651" s="2" t="s">
        <v>13</v>
      </c>
      <c r="G3651" s="3" t="s">
        <v>5787</v>
      </c>
      <c r="H3651" s="1" t="s">
        <v>5788</v>
      </c>
      <c r="I3651" s="4"/>
      <c r="J3651" s="2" t="s">
        <v>424</v>
      </c>
      <c r="K3651" t="b">
        <f t="shared" si="1"/>
        <v>0</v>
      </c>
    </row>
    <row r="3652">
      <c r="A3652" s="2" t="s">
        <v>1843</v>
      </c>
      <c r="B3652" s="2" t="s">
        <v>53</v>
      </c>
      <c r="C3652" s="2" t="s">
        <v>10</v>
      </c>
      <c r="D3652" s="2" t="s">
        <v>483</v>
      </c>
      <c r="E3652" s="2" t="s">
        <v>27</v>
      </c>
      <c r="F3652" s="2" t="s">
        <v>13</v>
      </c>
      <c r="G3652" s="3" t="s">
        <v>5789</v>
      </c>
      <c r="H3652" s="1" t="s">
        <v>5790</v>
      </c>
      <c r="I3652" s="4"/>
      <c r="J3652" s="2" t="s">
        <v>424</v>
      </c>
      <c r="K3652" t="b">
        <f t="shared" si="1"/>
        <v>0</v>
      </c>
    </row>
    <row r="3653">
      <c r="A3653" s="2" t="s">
        <v>1843</v>
      </c>
      <c r="B3653" s="2" t="s">
        <v>53</v>
      </c>
      <c r="C3653" s="2" t="s">
        <v>10</v>
      </c>
      <c r="D3653" s="2" t="s">
        <v>483</v>
      </c>
      <c r="E3653" s="2" t="s">
        <v>29</v>
      </c>
      <c r="F3653" s="2" t="s">
        <v>13</v>
      </c>
      <c r="G3653" s="3" t="s">
        <v>5791</v>
      </c>
      <c r="H3653" s="1" t="s">
        <v>5792</v>
      </c>
      <c r="I3653" s="4"/>
      <c r="J3653" s="2" t="s">
        <v>424</v>
      </c>
      <c r="K3653" t="b">
        <f t="shared" si="1"/>
        <v>0</v>
      </c>
    </row>
    <row r="3654">
      <c r="A3654" s="2" t="s">
        <v>1843</v>
      </c>
      <c r="B3654" s="2" t="s">
        <v>53</v>
      </c>
      <c r="C3654" s="2" t="s">
        <v>10</v>
      </c>
      <c r="D3654" s="2" t="s">
        <v>483</v>
      </c>
      <c r="E3654" s="2" t="s">
        <v>32</v>
      </c>
      <c r="F3654" s="2" t="s">
        <v>13</v>
      </c>
      <c r="G3654" s="3" t="s">
        <v>5793</v>
      </c>
      <c r="H3654" s="1" t="s">
        <v>5794</v>
      </c>
      <c r="I3654" s="4"/>
      <c r="J3654" s="2" t="s">
        <v>424</v>
      </c>
      <c r="K3654" t="b">
        <f t="shared" si="1"/>
        <v>0</v>
      </c>
    </row>
    <row r="3655">
      <c r="A3655" s="2" t="s">
        <v>1843</v>
      </c>
      <c r="B3655" s="2" t="s">
        <v>53</v>
      </c>
      <c r="C3655" s="2" t="s">
        <v>10</v>
      </c>
      <c r="D3655" s="2" t="s">
        <v>235</v>
      </c>
      <c r="E3655" s="2" t="s">
        <v>13</v>
      </c>
      <c r="F3655" s="2" t="s">
        <v>19</v>
      </c>
      <c r="G3655" s="3" t="s">
        <v>5795</v>
      </c>
      <c r="H3655" s="1" t="s">
        <v>5796</v>
      </c>
      <c r="I3655" s="4"/>
      <c r="J3655" s="2" t="s">
        <v>424</v>
      </c>
      <c r="K3655" t="b">
        <f t="shared" si="1"/>
        <v>0</v>
      </c>
    </row>
    <row r="3656">
      <c r="A3656" s="2" t="s">
        <v>1843</v>
      </c>
      <c r="B3656" s="2" t="s">
        <v>53</v>
      </c>
      <c r="C3656" s="2" t="s">
        <v>10</v>
      </c>
      <c r="D3656" s="2" t="s">
        <v>235</v>
      </c>
      <c r="E3656" s="2" t="s">
        <v>19</v>
      </c>
      <c r="F3656" s="2" t="s">
        <v>19</v>
      </c>
      <c r="G3656" s="3" t="s">
        <v>5797</v>
      </c>
      <c r="H3656" s="1" t="s">
        <v>5798</v>
      </c>
      <c r="I3656" s="4"/>
      <c r="J3656" s="2" t="s">
        <v>424</v>
      </c>
      <c r="K3656" t="b">
        <f t="shared" si="1"/>
        <v>0</v>
      </c>
    </row>
    <row r="3657">
      <c r="A3657" s="2" t="s">
        <v>1843</v>
      </c>
      <c r="B3657" s="2" t="s">
        <v>53</v>
      </c>
      <c r="C3657" s="2" t="s">
        <v>10</v>
      </c>
      <c r="D3657" s="2" t="s">
        <v>235</v>
      </c>
      <c r="E3657" s="2" t="s">
        <v>27</v>
      </c>
      <c r="F3657" s="2" t="s">
        <v>19</v>
      </c>
      <c r="G3657" s="3" t="s">
        <v>5799</v>
      </c>
      <c r="H3657" s="1" t="s">
        <v>5800</v>
      </c>
      <c r="I3657" s="4"/>
      <c r="J3657" s="2" t="s">
        <v>424</v>
      </c>
      <c r="K3657" t="b">
        <f t="shared" si="1"/>
        <v>0</v>
      </c>
    </row>
    <row r="3658">
      <c r="A3658" s="2" t="s">
        <v>1843</v>
      </c>
      <c r="B3658" s="2" t="s">
        <v>53</v>
      </c>
      <c r="C3658" s="2" t="s">
        <v>10</v>
      </c>
      <c r="D3658" s="2" t="s">
        <v>235</v>
      </c>
      <c r="E3658" s="2" t="s">
        <v>29</v>
      </c>
      <c r="F3658" s="2" t="s">
        <v>19</v>
      </c>
      <c r="G3658" s="3" t="s">
        <v>5801</v>
      </c>
      <c r="H3658" s="1" t="s">
        <v>5802</v>
      </c>
      <c r="I3658" s="4"/>
      <c r="J3658" s="2" t="s">
        <v>424</v>
      </c>
      <c r="K3658" t="b">
        <f t="shared" si="1"/>
        <v>0</v>
      </c>
    </row>
    <row r="3659">
      <c r="A3659" s="2" t="s">
        <v>1843</v>
      </c>
      <c r="B3659" s="2" t="s">
        <v>53</v>
      </c>
      <c r="C3659" s="2" t="s">
        <v>10</v>
      </c>
      <c r="D3659" s="2" t="s">
        <v>235</v>
      </c>
      <c r="E3659" s="2" t="s">
        <v>32</v>
      </c>
      <c r="F3659" s="2" t="s">
        <v>19</v>
      </c>
      <c r="G3659" s="3" t="s">
        <v>5803</v>
      </c>
      <c r="H3659" s="1" t="s">
        <v>5804</v>
      </c>
      <c r="I3659" s="4"/>
      <c r="J3659" s="2" t="s">
        <v>424</v>
      </c>
      <c r="K3659" t="b">
        <f t="shared" si="1"/>
        <v>0</v>
      </c>
    </row>
    <row r="3660">
      <c r="A3660" s="2" t="s">
        <v>1843</v>
      </c>
      <c r="B3660" s="2" t="s">
        <v>53</v>
      </c>
      <c r="C3660" s="2" t="s">
        <v>10</v>
      </c>
      <c r="D3660" s="2" t="s">
        <v>219</v>
      </c>
      <c r="E3660" s="2" t="s">
        <v>13</v>
      </c>
      <c r="F3660" s="2" t="s">
        <v>19</v>
      </c>
      <c r="G3660" s="3" t="s">
        <v>5805</v>
      </c>
      <c r="H3660" s="1" t="s">
        <v>5806</v>
      </c>
      <c r="I3660" s="4"/>
      <c r="J3660" s="2" t="s">
        <v>424</v>
      </c>
      <c r="K3660" t="b">
        <f t="shared" si="1"/>
        <v>0</v>
      </c>
    </row>
    <row r="3661">
      <c r="A3661" s="2" t="s">
        <v>1843</v>
      </c>
      <c r="B3661" s="2" t="s">
        <v>53</v>
      </c>
      <c r="C3661" s="2" t="s">
        <v>10</v>
      </c>
      <c r="D3661" s="2" t="s">
        <v>219</v>
      </c>
      <c r="E3661" s="2" t="s">
        <v>19</v>
      </c>
      <c r="F3661" s="2" t="s">
        <v>13</v>
      </c>
      <c r="G3661" s="3" t="s">
        <v>5807</v>
      </c>
      <c r="H3661" s="1" t="s">
        <v>5808</v>
      </c>
      <c r="I3661" s="4"/>
      <c r="J3661" s="2" t="s">
        <v>424</v>
      </c>
      <c r="K3661" t="b">
        <f t="shared" si="1"/>
        <v>0</v>
      </c>
    </row>
    <row r="3662">
      <c r="A3662" s="2" t="s">
        <v>1843</v>
      </c>
      <c r="B3662" s="2" t="s">
        <v>53</v>
      </c>
      <c r="C3662" s="2" t="s">
        <v>10</v>
      </c>
      <c r="D3662" s="2" t="s">
        <v>219</v>
      </c>
      <c r="E3662" s="2" t="s">
        <v>27</v>
      </c>
      <c r="F3662" s="2" t="s">
        <v>19</v>
      </c>
      <c r="G3662" s="3" t="s">
        <v>5809</v>
      </c>
      <c r="H3662" s="1" t="s">
        <v>5810</v>
      </c>
      <c r="I3662" s="4"/>
      <c r="J3662" s="2" t="s">
        <v>424</v>
      </c>
      <c r="K3662" t="b">
        <f t="shared" si="1"/>
        <v>0</v>
      </c>
    </row>
    <row r="3663">
      <c r="A3663" s="2" t="s">
        <v>1843</v>
      </c>
      <c r="B3663" s="2" t="s">
        <v>53</v>
      </c>
      <c r="C3663" s="2" t="s">
        <v>10</v>
      </c>
      <c r="D3663" s="2" t="s">
        <v>138</v>
      </c>
      <c r="E3663" s="2" t="s">
        <v>13</v>
      </c>
      <c r="F3663" s="2" t="s">
        <v>19</v>
      </c>
      <c r="G3663" s="3" t="s">
        <v>5811</v>
      </c>
      <c r="H3663" s="1" t="s">
        <v>5812</v>
      </c>
      <c r="I3663" s="4"/>
      <c r="J3663" s="2" t="s">
        <v>424</v>
      </c>
      <c r="K3663" t="b">
        <f t="shared" si="1"/>
        <v>0</v>
      </c>
    </row>
    <row r="3664">
      <c r="A3664" s="2" t="s">
        <v>1843</v>
      </c>
      <c r="B3664" s="2" t="s">
        <v>53</v>
      </c>
      <c r="C3664" s="2" t="s">
        <v>10</v>
      </c>
      <c r="D3664" s="2" t="s">
        <v>138</v>
      </c>
      <c r="E3664" s="2" t="s">
        <v>19</v>
      </c>
      <c r="F3664" s="2" t="s">
        <v>13</v>
      </c>
      <c r="G3664" s="3" t="s">
        <v>5813</v>
      </c>
      <c r="H3664" s="1" t="s">
        <v>5814</v>
      </c>
      <c r="I3664" s="4"/>
      <c r="J3664" s="2" t="s">
        <v>424</v>
      </c>
      <c r="K3664" t="b">
        <f t="shared" si="1"/>
        <v>0</v>
      </c>
    </row>
    <row r="3665">
      <c r="A3665" s="2" t="s">
        <v>1843</v>
      </c>
      <c r="B3665" s="2" t="s">
        <v>53</v>
      </c>
      <c r="C3665" s="2" t="s">
        <v>10</v>
      </c>
      <c r="D3665" s="2" t="s">
        <v>138</v>
      </c>
      <c r="E3665" s="2" t="s">
        <v>27</v>
      </c>
      <c r="F3665" s="2" t="s">
        <v>19</v>
      </c>
      <c r="G3665" s="3" t="s">
        <v>5815</v>
      </c>
      <c r="H3665" s="1" t="s">
        <v>5816</v>
      </c>
      <c r="I3665" s="4"/>
      <c r="J3665" s="2" t="s">
        <v>424</v>
      </c>
      <c r="K3665" t="b">
        <f t="shared" si="1"/>
        <v>0</v>
      </c>
    </row>
    <row r="3666">
      <c r="A3666" s="2" t="s">
        <v>1843</v>
      </c>
      <c r="B3666" s="2" t="s">
        <v>53</v>
      </c>
      <c r="C3666" s="2" t="s">
        <v>10</v>
      </c>
      <c r="D3666" s="2" t="s">
        <v>138</v>
      </c>
      <c r="E3666" s="2" t="s">
        <v>29</v>
      </c>
      <c r="F3666" s="2" t="s">
        <v>483</v>
      </c>
      <c r="G3666" s="3" t="s">
        <v>1280</v>
      </c>
      <c r="H3666" s="3" t="s">
        <v>1280</v>
      </c>
      <c r="I3666" s="4"/>
      <c r="J3666" s="2" t="s">
        <v>424</v>
      </c>
      <c r="K3666" t="b">
        <f t="shared" si="1"/>
        <v>0</v>
      </c>
    </row>
    <row r="3667">
      <c r="A3667" s="2" t="s">
        <v>1843</v>
      </c>
      <c r="B3667" s="2" t="s">
        <v>53</v>
      </c>
      <c r="C3667" s="2" t="s">
        <v>10</v>
      </c>
      <c r="D3667" s="2" t="s">
        <v>309</v>
      </c>
      <c r="E3667" s="2" t="s">
        <v>13</v>
      </c>
      <c r="F3667" s="2" t="s">
        <v>27</v>
      </c>
      <c r="G3667" s="3" t="s">
        <v>453</v>
      </c>
      <c r="H3667" s="3" t="s">
        <v>453</v>
      </c>
      <c r="I3667" s="4"/>
      <c r="J3667" s="2" t="s">
        <v>424</v>
      </c>
      <c r="K3667" t="b">
        <f t="shared" si="1"/>
        <v>0</v>
      </c>
    </row>
    <row r="3668">
      <c r="A3668" s="2" t="s">
        <v>1843</v>
      </c>
      <c r="B3668" s="2" t="s">
        <v>53</v>
      </c>
      <c r="C3668" s="2" t="s">
        <v>10</v>
      </c>
      <c r="D3668" s="2" t="s">
        <v>906</v>
      </c>
      <c r="E3668" s="2" t="s">
        <v>13</v>
      </c>
      <c r="F3668" s="2" t="s">
        <v>19</v>
      </c>
      <c r="G3668" s="3" t="s">
        <v>5817</v>
      </c>
      <c r="H3668" s="1" t="s">
        <v>5818</v>
      </c>
      <c r="I3668" s="4"/>
      <c r="J3668" s="2" t="s">
        <v>424</v>
      </c>
      <c r="K3668" t="b">
        <f t="shared" si="1"/>
        <v>0</v>
      </c>
    </row>
    <row r="3669">
      <c r="A3669" s="2" t="s">
        <v>1843</v>
      </c>
      <c r="B3669" s="2" t="s">
        <v>53</v>
      </c>
      <c r="C3669" s="2" t="s">
        <v>10</v>
      </c>
      <c r="D3669" s="2" t="s">
        <v>906</v>
      </c>
      <c r="E3669" s="2" t="s">
        <v>19</v>
      </c>
      <c r="F3669" s="2" t="s">
        <v>13</v>
      </c>
      <c r="G3669" s="3" t="s">
        <v>5819</v>
      </c>
      <c r="H3669" s="1" t="s">
        <v>5820</v>
      </c>
      <c r="I3669" s="4"/>
      <c r="J3669" s="2" t="s">
        <v>424</v>
      </c>
      <c r="K3669" t="b">
        <f t="shared" si="1"/>
        <v>0</v>
      </c>
    </row>
    <row r="3670">
      <c r="A3670" s="2" t="s">
        <v>1843</v>
      </c>
      <c r="B3670" s="2" t="s">
        <v>53</v>
      </c>
      <c r="C3670" s="2" t="s">
        <v>10</v>
      </c>
      <c r="D3670" s="2" t="s">
        <v>911</v>
      </c>
      <c r="E3670" s="2" t="s">
        <v>13</v>
      </c>
      <c r="F3670" s="2" t="s">
        <v>19</v>
      </c>
      <c r="G3670" s="3" t="s">
        <v>5821</v>
      </c>
      <c r="H3670" s="1" t="s">
        <v>5822</v>
      </c>
      <c r="I3670" s="4"/>
      <c r="J3670" s="2" t="s">
        <v>424</v>
      </c>
      <c r="K3670" t="b">
        <f t="shared" si="1"/>
        <v>0</v>
      </c>
    </row>
    <row r="3671">
      <c r="A3671" s="2" t="s">
        <v>1843</v>
      </c>
      <c r="B3671" s="2" t="s">
        <v>53</v>
      </c>
      <c r="C3671" s="2" t="s">
        <v>10</v>
      </c>
      <c r="D3671" s="2" t="s">
        <v>911</v>
      </c>
      <c r="E3671" s="2" t="s">
        <v>19</v>
      </c>
      <c r="F3671" s="2" t="s">
        <v>13</v>
      </c>
      <c r="G3671" s="3" t="s">
        <v>5823</v>
      </c>
      <c r="H3671" s="1" t="s">
        <v>5824</v>
      </c>
      <c r="I3671" s="4"/>
      <c r="J3671" s="2" t="s">
        <v>424</v>
      </c>
      <c r="K3671" t="b">
        <f t="shared" si="1"/>
        <v>0</v>
      </c>
    </row>
    <row r="3672">
      <c r="A3672" s="2" t="s">
        <v>1843</v>
      </c>
      <c r="B3672" s="2" t="s">
        <v>53</v>
      </c>
      <c r="C3672" s="2" t="s">
        <v>10</v>
      </c>
      <c r="D3672" s="2" t="s">
        <v>911</v>
      </c>
      <c r="E3672" s="2" t="s">
        <v>27</v>
      </c>
      <c r="F3672" s="2" t="s">
        <v>19</v>
      </c>
      <c r="G3672" s="3" t="s">
        <v>5825</v>
      </c>
      <c r="H3672" s="1" t="s">
        <v>5826</v>
      </c>
      <c r="I3672" s="4"/>
      <c r="J3672" s="2" t="s">
        <v>424</v>
      </c>
      <c r="K3672" t="b">
        <f t="shared" si="1"/>
        <v>0</v>
      </c>
    </row>
    <row r="3673">
      <c r="A3673" s="2" t="s">
        <v>1843</v>
      </c>
      <c r="B3673" s="2" t="s">
        <v>53</v>
      </c>
      <c r="C3673" s="2" t="s">
        <v>10</v>
      </c>
      <c r="D3673" s="2" t="s">
        <v>911</v>
      </c>
      <c r="E3673" s="2" t="s">
        <v>29</v>
      </c>
      <c r="F3673" s="2" t="s">
        <v>13</v>
      </c>
      <c r="G3673" s="3" t="s">
        <v>5827</v>
      </c>
      <c r="H3673" s="1" t="s">
        <v>5828</v>
      </c>
      <c r="I3673" s="4"/>
      <c r="J3673" s="2" t="s">
        <v>424</v>
      </c>
      <c r="K3673" t="b">
        <f t="shared" si="1"/>
        <v>0</v>
      </c>
    </row>
    <row r="3674">
      <c r="A3674" s="2" t="s">
        <v>1843</v>
      </c>
      <c r="B3674" s="2" t="s">
        <v>53</v>
      </c>
      <c r="C3674" s="2" t="s">
        <v>10</v>
      </c>
      <c r="D3674" s="2" t="s">
        <v>911</v>
      </c>
      <c r="E3674" s="2" t="s">
        <v>32</v>
      </c>
      <c r="F3674" s="2" t="s">
        <v>19</v>
      </c>
      <c r="G3674" s="3" t="s">
        <v>5829</v>
      </c>
      <c r="H3674" s="1" t="s">
        <v>5830</v>
      </c>
      <c r="I3674" s="4"/>
      <c r="J3674" s="2" t="s">
        <v>424</v>
      </c>
      <c r="K3674" t="b">
        <f t="shared" si="1"/>
        <v>0</v>
      </c>
    </row>
    <row r="3675">
      <c r="A3675" s="2" t="s">
        <v>1843</v>
      </c>
      <c r="B3675" s="2" t="s">
        <v>53</v>
      </c>
      <c r="C3675" s="2" t="s">
        <v>10</v>
      </c>
      <c r="D3675" s="2" t="s">
        <v>911</v>
      </c>
      <c r="E3675" s="2" t="s">
        <v>34</v>
      </c>
      <c r="F3675" s="2" t="s">
        <v>13</v>
      </c>
      <c r="G3675" s="3" t="s">
        <v>5831</v>
      </c>
      <c r="H3675" s="1" t="s">
        <v>5832</v>
      </c>
      <c r="I3675" s="4"/>
      <c r="J3675" s="2" t="s">
        <v>424</v>
      </c>
      <c r="K3675" t="b">
        <f t="shared" si="1"/>
        <v>0</v>
      </c>
    </row>
    <row r="3676">
      <c r="A3676" s="2" t="s">
        <v>1843</v>
      </c>
      <c r="B3676" s="2" t="s">
        <v>53</v>
      </c>
      <c r="C3676" s="2" t="s">
        <v>10</v>
      </c>
      <c r="D3676" s="2" t="s">
        <v>911</v>
      </c>
      <c r="E3676" s="2" t="s">
        <v>37</v>
      </c>
      <c r="F3676" s="2" t="s">
        <v>19</v>
      </c>
      <c r="G3676" s="3" t="s">
        <v>5833</v>
      </c>
      <c r="H3676" s="1" t="s">
        <v>5834</v>
      </c>
      <c r="I3676" s="4"/>
      <c r="J3676" s="2" t="s">
        <v>424</v>
      </c>
      <c r="K3676" t="b">
        <f t="shared" si="1"/>
        <v>0</v>
      </c>
    </row>
    <row r="3677">
      <c r="A3677" s="2" t="s">
        <v>1843</v>
      </c>
      <c r="B3677" s="2" t="s">
        <v>53</v>
      </c>
      <c r="C3677" s="2" t="s">
        <v>10</v>
      </c>
      <c r="D3677" s="2" t="s">
        <v>911</v>
      </c>
      <c r="E3677" s="2" t="s">
        <v>22</v>
      </c>
      <c r="F3677" s="2" t="s">
        <v>13</v>
      </c>
      <c r="G3677" s="3" t="s">
        <v>5835</v>
      </c>
      <c r="H3677" s="1" t="s">
        <v>5836</v>
      </c>
      <c r="I3677" s="4"/>
      <c r="J3677" s="2" t="s">
        <v>424</v>
      </c>
      <c r="K3677" t="b">
        <f t="shared" si="1"/>
        <v>0</v>
      </c>
    </row>
    <row r="3678">
      <c r="A3678" s="2" t="s">
        <v>1843</v>
      </c>
      <c r="B3678" s="2" t="s">
        <v>53</v>
      </c>
      <c r="C3678" s="2" t="s">
        <v>10</v>
      </c>
      <c r="D3678" s="2" t="s">
        <v>911</v>
      </c>
      <c r="E3678" s="2" t="s">
        <v>42</v>
      </c>
      <c r="F3678" s="2" t="s">
        <v>19</v>
      </c>
      <c r="G3678" s="3" t="s">
        <v>5837</v>
      </c>
      <c r="H3678" s="1" t="s">
        <v>5838</v>
      </c>
      <c r="I3678" s="4"/>
      <c r="J3678" s="2" t="s">
        <v>424</v>
      </c>
      <c r="K3678" t="b">
        <f t="shared" si="1"/>
        <v>0</v>
      </c>
    </row>
    <row r="3679">
      <c r="A3679" s="2" t="s">
        <v>1843</v>
      </c>
      <c r="B3679" s="2" t="s">
        <v>53</v>
      </c>
      <c r="C3679" s="2" t="s">
        <v>10</v>
      </c>
      <c r="D3679" s="2" t="s">
        <v>912</v>
      </c>
      <c r="E3679" s="2" t="s">
        <v>13</v>
      </c>
      <c r="F3679" s="2" t="s">
        <v>29</v>
      </c>
      <c r="G3679" s="3" t="s">
        <v>5839</v>
      </c>
      <c r="H3679" s="1" t="s">
        <v>5840</v>
      </c>
      <c r="I3679" s="4"/>
      <c r="J3679" s="2" t="s">
        <v>424</v>
      </c>
      <c r="K3679" t="b">
        <f t="shared" si="1"/>
        <v>0</v>
      </c>
    </row>
    <row r="3680">
      <c r="A3680" s="2" t="s">
        <v>1843</v>
      </c>
      <c r="B3680" s="2" t="s">
        <v>53</v>
      </c>
      <c r="C3680" s="2" t="s">
        <v>10</v>
      </c>
      <c r="D3680" s="2" t="s">
        <v>912</v>
      </c>
      <c r="E3680" s="2" t="s">
        <v>19</v>
      </c>
      <c r="F3680" s="2" t="s">
        <v>19</v>
      </c>
      <c r="G3680" s="3" t="s">
        <v>5841</v>
      </c>
      <c r="H3680" s="1" t="s">
        <v>5842</v>
      </c>
      <c r="I3680" s="4"/>
      <c r="J3680" s="2" t="s">
        <v>424</v>
      </c>
      <c r="K3680" t="b">
        <f t="shared" si="1"/>
        <v>0</v>
      </c>
    </row>
    <row r="3681">
      <c r="A3681" s="2" t="s">
        <v>1843</v>
      </c>
      <c r="B3681" s="2" t="s">
        <v>53</v>
      </c>
      <c r="C3681" s="2" t="s">
        <v>10</v>
      </c>
      <c r="D3681" s="2" t="s">
        <v>912</v>
      </c>
      <c r="E3681" s="2" t="s">
        <v>27</v>
      </c>
      <c r="F3681" s="2" t="s">
        <v>13</v>
      </c>
      <c r="G3681" s="3" t="s">
        <v>5843</v>
      </c>
      <c r="H3681" s="1" t="s">
        <v>5844</v>
      </c>
      <c r="I3681" s="4"/>
      <c r="J3681" s="2" t="s">
        <v>424</v>
      </c>
      <c r="K3681" t="b">
        <f t="shared" si="1"/>
        <v>0</v>
      </c>
    </row>
    <row r="3682">
      <c r="A3682" s="2" t="s">
        <v>1843</v>
      </c>
      <c r="B3682" s="2" t="s">
        <v>53</v>
      </c>
      <c r="C3682" s="2" t="s">
        <v>10</v>
      </c>
      <c r="D3682" s="2" t="s">
        <v>912</v>
      </c>
      <c r="E3682" s="2" t="s">
        <v>29</v>
      </c>
      <c r="F3682" s="2" t="s">
        <v>29</v>
      </c>
      <c r="G3682" s="3" t="s">
        <v>5845</v>
      </c>
      <c r="H3682" s="1" t="s">
        <v>5846</v>
      </c>
      <c r="I3682" s="4"/>
      <c r="J3682" s="2" t="s">
        <v>424</v>
      </c>
      <c r="K3682" t="b">
        <f t="shared" si="1"/>
        <v>0</v>
      </c>
    </row>
    <row r="3683">
      <c r="A3683" s="2" t="s">
        <v>1843</v>
      </c>
      <c r="B3683" s="2" t="s">
        <v>53</v>
      </c>
      <c r="C3683" s="2" t="s">
        <v>10</v>
      </c>
      <c r="D3683" s="2" t="s">
        <v>912</v>
      </c>
      <c r="E3683" s="2" t="s">
        <v>32</v>
      </c>
      <c r="F3683" s="2" t="s">
        <v>19</v>
      </c>
      <c r="G3683" s="3" t="s">
        <v>5847</v>
      </c>
      <c r="H3683" s="1" t="s">
        <v>5848</v>
      </c>
      <c r="I3683" s="4"/>
      <c r="J3683" s="2" t="s">
        <v>424</v>
      </c>
      <c r="K3683" t="b">
        <f t="shared" si="1"/>
        <v>0</v>
      </c>
    </row>
    <row r="3684">
      <c r="A3684" s="2" t="s">
        <v>1843</v>
      </c>
      <c r="B3684" s="2" t="s">
        <v>53</v>
      </c>
      <c r="C3684" s="2" t="s">
        <v>10</v>
      </c>
      <c r="D3684" s="2" t="s">
        <v>912</v>
      </c>
      <c r="E3684" s="2" t="s">
        <v>34</v>
      </c>
      <c r="F3684" s="2" t="s">
        <v>29</v>
      </c>
      <c r="G3684" s="3" t="s">
        <v>5849</v>
      </c>
      <c r="H3684" s="1" t="s">
        <v>5850</v>
      </c>
      <c r="I3684" s="4"/>
      <c r="J3684" s="2" t="s">
        <v>424</v>
      </c>
      <c r="K3684" t="b">
        <f t="shared" si="1"/>
        <v>0</v>
      </c>
    </row>
    <row r="3685">
      <c r="A3685" s="2" t="s">
        <v>1843</v>
      </c>
      <c r="B3685" s="2" t="s">
        <v>53</v>
      </c>
      <c r="C3685" s="2" t="s">
        <v>10</v>
      </c>
      <c r="D3685" s="2" t="s">
        <v>912</v>
      </c>
      <c r="E3685" s="2" t="s">
        <v>37</v>
      </c>
      <c r="F3685" s="2" t="s">
        <v>13</v>
      </c>
      <c r="G3685" s="3" t="s">
        <v>5851</v>
      </c>
      <c r="H3685" s="1" t="s">
        <v>5852</v>
      </c>
      <c r="I3685" s="4"/>
      <c r="J3685" s="2" t="s">
        <v>424</v>
      </c>
      <c r="K3685" t="b">
        <f t="shared" si="1"/>
        <v>0</v>
      </c>
    </row>
    <row r="3686">
      <c r="A3686" s="2" t="s">
        <v>1843</v>
      </c>
      <c r="B3686" s="2" t="s">
        <v>53</v>
      </c>
      <c r="C3686" s="2" t="s">
        <v>10</v>
      </c>
      <c r="D3686" s="2" t="s">
        <v>912</v>
      </c>
      <c r="E3686" s="2" t="s">
        <v>22</v>
      </c>
      <c r="F3686" s="2" t="s">
        <v>29</v>
      </c>
      <c r="G3686" s="3" t="s">
        <v>5853</v>
      </c>
      <c r="H3686" s="1" t="s">
        <v>5854</v>
      </c>
      <c r="I3686" s="4"/>
      <c r="J3686" s="2" t="s">
        <v>424</v>
      </c>
      <c r="K3686" t="b">
        <f t="shared" si="1"/>
        <v>0</v>
      </c>
    </row>
    <row r="3687">
      <c r="A3687" s="2" t="s">
        <v>1843</v>
      </c>
      <c r="B3687" s="2" t="s">
        <v>53</v>
      </c>
      <c r="C3687" s="2" t="s">
        <v>10</v>
      </c>
      <c r="D3687" s="2" t="s">
        <v>913</v>
      </c>
      <c r="E3687" s="2" t="s">
        <v>13</v>
      </c>
      <c r="F3687" s="2" t="s">
        <v>29</v>
      </c>
      <c r="G3687" s="3" t="s">
        <v>5839</v>
      </c>
      <c r="H3687" s="1" t="s">
        <v>5840</v>
      </c>
      <c r="I3687" s="4"/>
      <c r="J3687" s="2" t="s">
        <v>424</v>
      </c>
      <c r="K3687" t="b">
        <f t="shared" si="1"/>
        <v>0</v>
      </c>
    </row>
    <row r="3688">
      <c r="A3688" s="2" t="s">
        <v>1843</v>
      </c>
      <c r="B3688" s="2" t="s">
        <v>53</v>
      </c>
      <c r="C3688" s="2" t="s">
        <v>10</v>
      </c>
      <c r="D3688" s="2" t="s">
        <v>913</v>
      </c>
      <c r="E3688" s="2" t="s">
        <v>19</v>
      </c>
      <c r="F3688" s="2" t="s">
        <v>13</v>
      </c>
      <c r="G3688" s="3" t="s">
        <v>5855</v>
      </c>
      <c r="H3688" s="1" t="s">
        <v>5856</v>
      </c>
      <c r="I3688" s="4"/>
      <c r="J3688" s="2" t="s">
        <v>424</v>
      </c>
      <c r="K3688" t="b">
        <f t="shared" si="1"/>
        <v>0</v>
      </c>
    </row>
    <row r="3689">
      <c r="A3689" s="2" t="s">
        <v>1843</v>
      </c>
      <c r="B3689" s="2" t="s">
        <v>53</v>
      </c>
      <c r="C3689" s="2" t="s">
        <v>10</v>
      </c>
      <c r="D3689" s="2" t="s">
        <v>913</v>
      </c>
      <c r="E3689" s="2" t="s">
        <v>27</v>
      </c>
      <c r="F3689" s="2" t="s">
        <v>19</v>
      </c>
      <c r="G3689" s="3" t="s">
        <v>5857</v>
      </c>
      <c r="H3689" s="1" t="s">
        <v>5858</v>
      </c>
      <c r="I3689" s="4"/>
      <c r="J3689" s="2" t="s">
        <v>424</v>
      </c>
      <c r="K3689" t="b">
        <f t="shared" si="1"/>
        <v>0</v>
      </c>
    </row>
    <row r="3690">
      <c r="A3690" s="2" t="s">
        <v>1843</v>
      </c>
      <c r="B3690" s="2" t="s">
        <v>53</v>
      </c>
      <c r="C3690" s="2" t="s">
        <v>10</v>
      </c>
      <c r="D3690" s="2" t="s">
        <v>913</v>
      </c>
      <c r="E3690" s="2" t="s">
        <v>29</v>
      </c>
      <c r="F3690" s="2" t="s">
        <v>29</v>
      </c>
      <c r="G3690" s="3" t="s">
        <v>5859</v>
      </c>
      <c r="H3690" s="1" t="s">
        <v>5860</v>
      </c>
      <c r="I3690" s="4"/>
      <c r="J3690" s="2" t="s">
        <v>424</v>
      </c>
      <c r="K3690" t="b">
        <f t="shared" si="1"/>
        <v>0</v>
      </c>
    </row>
    <row r="3691">
      <c r="A3691" s="2" t="s">
        <v>1843</v>
      </c>
      <c r="B3691" s="2" t="s">
        <v>53</v>
      </c>
      <c r="C3691" s="2" t="s">
        <v>10</v>
      </c>
      <c r="D3691" s="2" t="s">
        <v>1346</v>
      </c>
      <c r="E3691" s="2" t="s">
        <v>13</v>
      </c>
      <c r="F3691" s="2" t="s">
        <v>19</v>
      </c>
      <c r="G3691" s="3" t="s">
        <v>5861</v>
      </c>
      <c r="H3691" s="1" t="s">
        <v>5862</v>
      </c>
      <c r="I3691" s="4"/>
      <c r="J3691" s="2" t="s">
        <v>17</v>
      </c>
      <c r="K3691" t="b">
        <f t="shared" si="1"/>
        <v>0</v>
      </c>
    </row>
    <row r="3692">
      <c r="A3692" s="2" t="s">
        <v>1843</v>
      </c>
      <c r="B3692" s="2" t="s">
        <v>53</v>
      </c>
      <c r="C3692" s="2" t="s">
        <v>10</v>
      </c>
      <c r="D3692" s="2" t="s">
        <v>1346</v>
      </c>
      <c r="E3692" s="2" t="s">
        <v>19</v>
      </c>
      <c r="F3692" s="2" t="s">
        <v>19</v>
      </c>
      <c r="G3692" s="3" t="s">
        <v>5863</v>
      </c>
      <c r="H3692" s="1" t="s">
        <v>5864</v>
      </c>
      <c r="I3692" s="4"/>
      <c r="J3692" s="2" t="s">
        <v>17</v>
      </c>
      <c r="K3692" t="b">
        <f t="shared" si="1"/>
        <v>0</v>
      </c>
    </row>
    <row r="3693">
      <c r="A3693" s="2" t="s">
        <v>1843</v>
      </c>
      <c r="B3693" s="2" t="s">
        <v>53</v>
      </c>
      <c r="C3693" s="2" t="s">
        <v>10</v>
      </c>
      <c r="D3693" s="2" t="s">
        <v>1346</v>
      </c>
      <c r="E3693" s="2" t="s">
        <v>27</v>
      </c>
      <c r="F3693" s="2" t="s">
        <v>19</v>
      </c>
      <c r="G3693" s="3" t="s">
        <v>5865</v>
      </c>
      <c r="H3693" s="1" t="s">
        <v>5866</v>
      </c>
      <c r="I3693" s="4"/>
      <c r="J3693" s="2" t="s">
        <v>17</v>
      </c>
      <c r="K3693" t="b">
        <f t="shared" si="1"/>
        <v>0</v>
      </c>
    </row>
    <row r="3694">
      <c r="A3694" s="2" t="s">
        <v>1843</v>
      </c>
      <c r="B3694" s="2" t="s">
        <v>53</v>
      </c>
      <c r="C3694" s="2" t="s">
        <v>10</v>
      </c>
      <c r="D3694" s="2" t="s">
        <v>1346</v>
      </c>
      <c r="E3694" s="2" t="s">
        <v>29</v>
      </c>
      <c r="F3694" s="2" t="s">
        <v>19</v>
      </c>
      <c r="G3694" s="3" t="s">
        <v>5867</v>
      </c>
      <c r="H3694" s="1" t="s">
        <v>5868</v>
      </c>
      <c r="I3694" s="4"/>
      <c r="J3694" s="2" t="s">
        <v>17</v>
      </c>
      <c r="K3694" t="b">
        <f t="shared" si="1"/>
        <v>0</v>
      </c>
    </row>
    <row r="3695">
      <c r="A3695" s="2" t="s">
        <v>1843</v>
      </c>
      <c r="B3695" s="2" t="s">
        <v>53</v>
      </c>
      <c r="C3695" s="2" t="s">
        <v>10</v>
      </c>
      <c r="D3695" s="2" t="s">
        <v>1346</v>
      </c>
      <c r="E3695" s="2" t="s">
        <v>32</v>
      </c>
      <c r="F3695" s="2" t="s">
        <v>240</v>
      </c>
      <c r="G3695" s="3" t="s">
        <v>5869</v>
      </c>
      <c r="H3695" s="1" t="s">
        <v>5870</v>
      </c>
      <c r="I3695" s="4"/>
      <c r="J3695" s="2" t="s">
        <v>17</v>
      </c>
      <c r="K3695" t="b">
        <f t="shared" si="1"/>
        <v>0</v>
      </c>
    </row>
    <row r="3696">
      <c r="A3696" s="2" t="s">
        <v>1843</v>
      </c>
      <c r="B3696" s="2" t="s">
        <v>53</v>
      </c>
      <c r="C3696" s="2" t="s">
        <v>10</v>
      </c>
      <c r="D3696" s="2" t="s">
        <v>1346</v>
      </c>
      <c r="E3696" s="2" t="s">
        <v>34</v>
      </c>
      <c r="F3696" s="2" t="s">
        <v>240</v>
      </c>
      <c r="G3696" s="3" t="s">
        <v>5871</v>
      </c>
      <c r="H3696" s="1" t="s">
        <v>5872</v>
      </c>
      <c r="I3696" s="4"/>
      <c r="J3696" s="2" t="s">
        <v>17</v>
      </c>
      <c r="K3696" t="b">
        <f t="shared" si="1"/>
        <v>0</v>
      </c>
    </row>
    <row r="3697">
      <c r="A3697" s="2" t="s">
        <v>1843</v>
      </c>
      <c r="B3697" s="2" t="s">
        <v>53</v>
      </c>
      <c r="C3697" s="2" t="s">
        <v>10</v>
      </c>
      <c r="D3697" s="2" t="s">
        <v>180</v>
      </c>
      <c r="E3697" s="2" t="s">
        <v>13</v>
      </c>
      <c r="F3697" s="2" t="s">
        <v>19</v>
      </c>
      <c r="G3697" s="3" t="s">
        <v>5873</v>
      </c>
      <c r="H3697" s="1" t="s">
        <v>5874</v>
      </c>
      <c r="I3697" s="4"/>
      <c r="J3697" s="2" t="s">
        <v>424</v>
      </c>
      <c r="K3697" t="b">
        <f t="shared" si="1"/>
        <v>0</v>
      </c>
    </row>
    <row r="3698">
      <c r="A3698" s="2" t="s">
        <v>1843</v>
      </c>
      <c r="B3698" s="2" t="s">
        <v>53</v>
      </c>
      <c r="C3698" s="2" t="s">
        <v>10</v>
      </c>
      <c r="D3698" s="2" t="s">
        <v>180</v>
      </c>
      <c r="E3698" s="2" t="s">
        <v>19</v>
      </c>
      <c r="F3698" s="2" t="s">
        <v>13</v>
      </c>
      <c r="G3698" s="3" t="s">
        <v>5875</v>
      </c>
      <c r="H3698" s="1" t="s">
        <v>5876</v>
      </c>
      <c r="I3698" s="4"/>
      <c r="J3698" s="2" t="s">
        <v>424</v>
      </c>
      <c r="K3698" t="b">
        <f t="shared" si="1"/>
        <v>0</v>
      </c>
    </row>
    <row r="3699">
      <c r="A3699" s="2" t="s">
        <v>1843</v>
      </c>
      <c r="B3699" s="2" t="s">
        <v>53</v>
      </c>
      <c r="C3699" s="2" t="s">
        <v>10</v>
      </c>
      <c r="D3699" s="2" t="s">
        <v>914</v>
      </c>
      <c r="E3699" s="2" t="s">
        <v>13</v>
      </c>
      <c r="F3699" s="2" t="s">
        <v>13</v>
      </c>
      <c r="G3699" s="3" t="s">
        <v>5877</v>
      </c>
      <c r="H3699" s="1" t="s">
        <v>5878</v>
      </c>
      <c r="I3699" s="4"/>
      <c r="J3699" s="2" t="s">
        <v>424</v>
      </c>
      <c r="K3699" t="b">
        <f t="shared" si="1"/>
        <v>0</v>
      </c>
    </row>
    <row r="3700">
      <c r="A3700" s="2" t="s">
        <v>1843</v>
      </c>
      <c r="B3700" s="2" t="s">
        <v>53</v>
      </c>
      <c r="C3700" s="2" t="s">
        <v>10</v>
      </c>
      <c r="D3700" s="2" t="s">
        <v>914</v>
      </c>
      <c r="E3700" s="2" t="s">
        <v>19</v>
      </c>
      <c r="F3700" s="2" t="s">
        <v>13</v>
      </c>
      <c r="G3700" s="3" t="s">
        <v>5879</v>
      </c>
      <c r="H3700" s="1" t="s">
        <v>5880</v>
      </c>
      <c r="I3700" s="4"/>
      <c r="J3700" s="2" t="s">
        <v>424</v>
      </c>
      <c r="K3700" t="b">
        <f t="shared" si="1"/>
        <v>0</v>
      </c>
    </row>
    <row r="3701">
      <c r="A3701" s="2" t="s">
        <v>1843</v>
      </c>
      <c r="B3701" s="2" t="s">
        <v>53</v>
      </c>
      <c r="C3701" s="2" t="s">
        <v>10</v>
      </c>
      <c r="D3701" s="2" t="s">
        <v>914</v>
      </c>
      <c r="E3701" s="2" t="s">
        <v>27</v>
      </c>
      <c r="F3701" s="2" t="s">
        <v>22</v>
      </c>
      <c r="G3701" s="3" t="s">
        <v>5881</v>
      </c>
      <c r="H3701" s="1" t="s">
        <v>5882</v>
      </c>
      <c r="I3701" s="4"/>
      <c r="J3701" s="2" t="s">
        <v>424</v>
      </c>
      <c r="K3701" t="b">
        <f t="shared" si="1"/>
        <v>0</v>
      </c>
    </row>
    <row r="3702">
      <c r="A3702" s="2" t="s">
        <v>1843</v>
      </c>
      <c r="B3702" s="2" t="s">
        <v>53</v>
      </c>
      <c r="C3702" s="2" t="s">
        <v>10</v>
      </c>
      <c r="D3702" s="2" t="s">
        <v>914</v>
      </c>
      <c r="E3702" s="2" t="s">
        <v>29</v>
      </c>
      <c r="F3702" s="2" t="s">
        <v>13</v>
      </c>
      <c r="G3702" s="3" t="s">
        <v>5883</v>
      </c>
      <c r="H3702" s="1" t="s">
        <v>5884</v>
      </c>
      <c r="I3702" s="4"/>
      <c r="J3702" s="2" t="s">
        <v>424</v>
      </c>
      <c r="K3702" t="b">
        <f t="shared" si="1"/>
        <v>0</v>
      </c>
    </row>
    <row r="3703">
      <c r="A3703" s="2" t="s">
        <v>1843</v>
      </c>
      <c r="B3703" s="2" t="s">
        <v>53</v>
      </c>
      <c r="C3703" s="2" t="s">
        <v>10</v>
      </c>
      <c r="D3703" s="2" t="s">
        <v>914</v>
      </c>
      <c r="E3703" s="2" t="s">
        <v>32</v>
      </c>
      <c r="F3703" s="2" t="s">
        <v>22</v>
      </c>
      <c r="G3703" s="3" t="s">
        <v>5885</v>
      </c>
      <c r="H3703" s="1" t="s">
        <v>5886</v>
      </c>
      <c r="I3703" s="4"/>
      <c r="J3703" s="2" t="s">
        <v>17</v>
      </c>
      <c r="K3703" t="b">
        <f t="shared" si="1"/>
        <v>0</v>
      </c>
    </row>
    <row r="3704">
      <c r="A3704" s="2" t="s">
        <v>1843</v>
      </c>
      <c r="B3704" s="2" t="s">
        <v>53</v>
      </c>
      <c r="C3704" s="2" t="s">
        <v>10</v>
      </c>
      <c r="D3704" s="2" t="s">
        <v>914</v>
      </c>
      <c r="E3704" s="2" t="s">
        <v>34</v>
      </c>
      <c r="F3704" s="2" t="s">
        <v>13</v>
      </c>
      <c r="G3704" s="3" t="s">
        <v>5887</v>
      </c>
      <c r="H3704" s="1" t="s">
        <v>5888</v>
      </c>
      <c r="I3704" s="4"/>
      <c r="J3704" s="2" t="s">
        <v>17</v>
      </c>
      <c r="K3704" t="b">
        <f t="shared" si="1"/>
        <v>0</v>
      </c>
    </row>
    <row r="3705">
      <c r="A3705" s="2" t="s">
        <v>1843</v>
      </c>
      <c r="B3705" s="2" t="s">
        <v>53</v>
      </c>
      <c r="C3705" s="2" t="s">
        <v>10</v>
      </c>
      <c r="D3705" s="2" t="s">
        <v>914</v>
      </c>
      <c r="E3705" s="2" t="s">
        <v>37</v>
      </c>
      <c r="F3705" s="2" t="s">
        <v>22</v>
      </c>
      <c r="G3705" s="3" t="s">
        <v>5889</v>
      </c>
      <c r="H3705" s="1" t="s">
        <v>5890</v>
      </c>
      <c r="I3705" s="4"/>
      <c r="J3705" s="2" t="s">
        <v>17</v>
      </c>
      <c r="K3705" t="b">
        <f t="shared" si="1"/>
        <v>0</v>
      </c>
    </row>
    <row r="3706">
      <c r="A3706" s="2" t="s">
        <v>1843</v>
      </c>
      <c r="B3706" s="2" t="s">
        <v>53</v>
      </c>
      <c r="C3706" s="2" t="s">
        <v>10</v>
      </c>
      <c r="D3706" s="2" t="s">
        <v>914</v>
      </c>
      <c r="E3706" s="2" t="s">
        <v>22</v>
      </c>
      <c r="F3706" s="2" t="s">
        <v>22</v>
      </c>
      <c r="G3706" s="3" t="s">
        <v>5891</v>
      </c>
      <c r="H3706" s="1" t="s">
        <v>5892</v>
      </c>
      <c r="I3706" s="4"/>
      <c r="J3706" s="2" t="s">
        <v>17</v>
      </c>
      <c r="K3706" t="b">
        <f t="shared" si="1"/>
        <v>0</v>
      </c>
    </row>
    <row r="3707">
      <c r="A3707" s="2" t="s">
        <v>1843</v>
      </c>
      <c r="B3707" s="2" t="s">
        <v>53</v>
      </c>
      <c r="C3707" s="2" t="s">
        <v>10</v>
      </c>
      <c r="D3707" s="2" t="s">
        <v>914</v>
      </c>
      <c r="E3707" s="2" t="s">
        <v>42</v>
      </c>
      <c r="F3707" s="2" t="s">
        <v>13</v>
      </c>
      <c r="G3707" s="3" t="s">
        <v>5893</v>
      </c>
      <c r="H3707" s="1" t="s">
        <v>5894</v>
      </c>
      <c r="I3707" s="4"/>
      <c r="J3707" s="2" t="s">
        <v>17</v>
      </c>
      <c r="K3707" t="b">
        <f t="shared" si="1"/>
        <v>0</v>
      </c>
    </row>
    <row r="3708">
      <c r="A3708" s="2" t="s">
        <v>1843</v>
      </c>
      <c r="B3708" s="2" t="s">
        <v>53</v>
      </c>
      <c r="C3708" s="2" t="s">
        <v>10</v>
      </c>
      <c r="D3708" s="2" t="s">
        <v>914</v>
      </c>
      <c r="E3708" s="2" t="s">
        <v>74</v>
      </c>
      <c r="F3708" s="2" t="s">
        <v>22</v>
      </c>
      <c r="G3708" s="3" t="s">
        <v>5895</v>
      </c>
      <c r="H3708" s="1" t="s">
        <v>5896</v>
      </c>
      <c r="I3708" s="4"/>
      <c r="J3708" s="2" t="s">
        <v>17</v>
      </c>
      <c r="K3708" t="b">
        <f t="shared" si="1"/>
        <v>0</v>
      </c>
    </row>
    <row r="3709">
      <c r="A3709" s="2" t="s">
        <v>1843</v>
      </c>
      <c r="B3709" s="2" t="s">
        <v>53</v>
      </c>
      <c r="C3709" s="2" t="s">
        <v>10</v>
      </c>
      <c r="D3709" s="2" t="s">
        <v>914</v>
      </c>
      <c r="E3709" s="2" t="s">
        <v>53</v>
      </c>
      <c r="F3709" s="2" t="s">
        <v>13</v>
      </c>
      <c r="G3709" s="3" t="s">
        <v>5897</v>
      </c>
      <c r="H3709" s="1" t="s">
        <v>5898</v>
      </c>
      <c r="I3709" s="4"/>
      <c r="J3709" s="2" t="s">
        <v>17</v>
      </c>
      <c r="K3709" t="b">
        <f t="shared" si="1"/>
        <v>0</v>
      </c>
    </row>
    <row r="3710">
      <c r="A3710" s="2" t="s">
        <v>1843</v>
      </c>
      <c r="B3710" s="2" t="s">
        <v>53</v>
      </c>
      <c r="C3710" s="2" t="s">
        <v>10</v>
      </c>
      <c r="D3710" s="2" t="s">
        <v>914</v>
      </c>
      <c r="E3710" s="2" t="s">
        <v>224</v>
      </c>
      <c r="F3710" s="2" t="s">
        <v>22</v>
      </c>
      <c r="G3710" s="3" t="s">
        <v>5899</v>
      </c>
      <c r="H3710" s="1" t="s">
        <v>5900</v>
      </c>
      <c r="I3710" s="4"/>
      <c r="J3710" s="2" t="s">
        <v>17</v>
      </c>
      <c r="K3710" t="b">
        <f t="shared" si="1"/>
        <v>0</v>
      </c>
    </row>
    <row r="3711">
      <c r="A3711" s="2" t="s">
        <v>1846</v>
      </c>
      <c r="B3711" s="2" t="s">
        <v>13</v>
      </c>
      <c r="C3711" s="2" t="s">
        <v>37</v>
      </c>
      <c r="D3711" s="2" t="s">
        <v>10</v>
      </c>
      <c r="E3711" s="2" t="s">
        <v>13</v>
      </c>
      <c r="F3711" s="2" t="s">
        <v>75</v>
      </c>
      <c r="G3711" s="3" t="s">
        <v>5901</v>
      </c>
      <c r="H3711" s="1" t="s">
        <v>5902</v>
      </c>
      <c r="I3711" s="4"/>
      <c r="J3711" s="2" t="s">
        <v>424</v>
      </c>
      <c r="K3711" t="b">
        <f t="shared" si="1"/>
        <v>0</v>
      </c>
    </row>
    <row r="3712">
      <c r="A3712" s="2" t="s">
        <v>1846</v>
      </c>
      <c r="B3712" s="2" t="s">
        <v>13</v>
      </c>
      <c r="C3712" s="2" t="s">
        <v>224</v>
      </c>
      <c r="D3712" s="2" t="s">
        <v>10</v>
      </c>
      <c r="E3712" s="2" t="s">
        <v>13</v>
      </c>
      <c r="F3712" s="2" t="s">
        <v>75</v>
      </c>
      <c r="G3712" s="3" t="s">
        <v>5903</v>
      </c>
      <c r="H3712" s="1" t="s">
        <v>5904</v>
      </c>
      <c r="I3712" s="4"/>
      <c r="J3712" s="2" t="s">
        <v>424</v>
      </c>
      <c r="K3712" t="b">
        <f t="shared" si="1"/>
        <v>0</v>
      </c>
    </row>
    <row r="3713">
      <c r="A3713" s="2" t="s">
        <v>1846</v>
      </c>
      <c r="B3713" s="2" t="s">
        <v>19</v>
      </c>
      <c r="C3713" s="2" t="s">
        <v>37</v>
      </c>
      <c r="D3713" s="2" t="s">
        <v>13</v>
      </c>
      <c r="E3713" s="2" t="s">
        <v>13</v>
      </c>
      <c r="F3713" s="2" t="s">
        <v>75</v>
      </c>
      <c r="G3713" s="3" t="s">
        <v>5905</v>
      </c>
      <c r="H3713" s="1" t="s">
        <v>5906</v>
      </c>
      <c r="I3713" s="4"/>
      <c r="J3713" s="2" t="s">
        <v>424</v>
      </c>
      <c r="K3713" t="b">
        <f t="shared" si="1"/>
        <v>0</v>
      </c>
    </row>
    <row r="3714">
      <c r="A3714" s="2" t="s">
        <v>1846</v>
      </c>
      <c r="B3714" s="2" t="s">
        <v>19</v>
      </c>
      <c r="C3714" s="2" t="s">
        <v>37</v>
      </c>
      <c r="D3714" s="2" t="s">
        <v>19</v>
      </c>
      <c r="E3714" s="2" t="s">
        <v>13</v>
      </c>
      <c r="F3714" s="2" t="s">
        <v>75</v>
      </c>
      <c r="G3714" s="3" t="s">
        <v>5907</v>
      </c>
      <c r="H3714" s="1" t="s">
        <v>5908</v>
      </c>
      <c r="I3714" s="4"/>
      <c r="J3714" s="2" t="s">
        <v>424</v>
      </c>
      <c r="K3714" t="b">
        <f t="shared" si="1"/>
        <v>0</v>
      </c>
    </row>
    <row r="3715">
      <c r="A3715" s="2" t="s">
        <v>1846</v>
      </c>
      <c r="B3715" s="2" t="s">
        <v>19</v>
      </c>
      <c r="C3715" s="2" t="s">
        <v>29</v>
      </c>
      <c r="D3715" s="2" t="s">
        <v>13</v>
      </c>
      <c r="E3715" s="2" t="s">
        <v>13</v>
      </c>
      <c r="F3715" s="2" t="s">
        <v>75</v>
      </c>
      <c r="G3715" s="3" t="s">
        <v>5909</v>
      </c>
      <c r="H3715" s="1" t="s">
        <v>5910</v>
      </c>
      <c r="I3715" s="4"/>
      <c r="J3715" s="2" t="s">
        <v>424</v>
      </c>
      <c r="K3715" t="b">
        <f t="shared" si="1"/>
        <v>0</v>
      </c>
    </row>
    <row r="3716">
      <c r="A3716" s="2" t="s">
        <v>1846</v>
      </c>
      <c r="B3716" s="2" t="s">
        <v>19</v>
      </c>
      <c r="C3716" s="2" t="s">
        <v>29</v>
      </c>
      <c r="D3716" s="2" t="s">
        <v>19</v>
      </c>
      <c r="E3716" s="2" t="s">
        <v>13</v>
      </c>
      <c r="F3716" s="2" t="s">
        <v>75</v>
      </c>
      <c r="G3716" s="3" t="s">
        <v>5911</v>
      </c>
      <c r="H3716" s="1" t="s">
        <v>5912</v>
      </c>
      <c r="I3716" s="4"/>
      <c r="J3716" s="2" t="s">
        <v>424</v>
      </c>
      <c r="K3716" t="b">
        <f t="shared" si="1"/>
        <v>0</v>
      </c>
    </row>
    <row r="3717">
      <c r="A3717" s="2" t="s">
        <v>1846</v>
      </c>
      <c r="B3717" s="2" t="s">
        <v>19</v>
      </c>
      <c r="C3717" s="2" t="s">
        <v>224</v>
      </c>
      <c r="D3717" s="2" t="s">
        <v>13</v>
      </c>
      <c r="E3717" s="2" t="s">
        <v>13</v>
      </c>
      <c r="F3717" s="2" t="s">
        <v>75</v>
      </c>
      <c r="G3717" s="3" t="s">
        <v>5913</v>
      </c>
      <c r="H3717" s="1" t="s">
        <v>5914</v>
      </c>
      <c r="I3717" s="4"/>
      <c r="J3717" s="2" t="s">
        <v>424</v>
      </c>
      <c r="K3717" t="b">
        <f t="shared" si="1"/>
        <v>0</v>
      </c>
    </row>
    <row r="3718">
      <c r="A3718" s="2" t="s">
        <v>1846</v>
      </c>
      <c r="B3718" s="2" t="s">
        <v>19</v>
      </c>
      <c r="C3718" s="2" t="s">
        <v>224</v>
      </c>
      <c r="D3718" s="2" t="s">
        <v>19</v>
      </c>
      <c r="E3718" s="2" t="s">
        <v>13</v>
      </c>
      <c r="F3718" s="2" t="s">
        <v>75</v>
      </c>
      <c r="G3718" s="3" t="s">
        <v>5915</v>
      </c>
      <c r="H3718" s="1" t="s">
        <v>5916</v>
      </c>
      <c r="I3718" s="4"/>
      <c r="J3718" s="2" t="s">
        <v>424</v>
      </c>
      <c r="K3718" t="b">
        <f t="shared" si="1"/>
        <v>0</v>
      </c>
    </row>
    <row r="3719">
      <c r="A3719" s="2" t="s">
        <v>1846</v>
      </c>
      <c r="B3719" s="2" t="s">
        <v>19</v>
      </c>
      <c r="C3719" s="2" t="s">
        <v>27</v>
      </c>
      <c r="D3719" s="2" t="s">
        <v>13</v>
      </c>
      <c r="E3719" s="2" t="s">
        <v>13</v>
      </c>
      <c r="F3719" s="2" t="s">
        <v>75</v>
      </c>
      <c r="G3719" s="3" t="s">
        <v>5917</v>
      </c>
      <c r="H3719" s="1" t="s">
        <v>5918</v>
      </c>
      <c r="I3719" s="4"/>
      <c r="J3719" s="2" t="s">
        <v>424</v>
      </c>
      <c r="K3719" t="b">
        <f t="shared" si="1"/>
        <v>0</v>
      </c>
    </row>
    <row r="3720">
      <c r="A3720" s="2" t="s">
        <v>1846</v>
      </c>
      <c r="B3720" s="2" t="s">
        <v>19</v>
      </c>
      <c r="C3720" s="2" t="s">
        <v>27</v>
      </c>
      <c r="D3720" s="2" t="s">
        <v>19</v>
      </c>
      <c r="E3720" s="2" t="s">
        <v>13</v>
      </c>
      <c r="F3720" s="2" t="s">
        <v>13</v>
      </c>
      <c r="G3720" s="3" t="s">
        <v>5919</v>
      </c>
      <c r="H3720" s="1" t="s">
        <v>5920</v>
      </c>
      <c r="I3720" s="4"/>
      <c r="J3720" s="2" t="s">
        <v>424</v>
      </c>
      <c r="K3720" t="b">
        <f t="shared" si="1"/>
        <v>0</v>
      </c>
    </row>
    <row r="3721">
      <c r="A3721" s="2" t="s">
        <v>1846</v>
      </c>
      <c r="B3721" s="2" t="s">
        <v>27</v>
      </c>
      <c r="C3721" s="2" t="s">
        <v>37</v>
      </c>
      <c r="D3721" s="2" t="s">
        <v>10</v>
      </c>
      <c r="E3721" s="2" t="s">
        <v>13</v>
      </c>
      <c r="F3721" s="2" t="s">
        <v>75</v>
      </c>
      <c r="G3721" s="3" t="s">
        <v>5921</v>
      </c>
      <c r="H3721" s="1" t="s">
        <v>5922</v>
      </c>
      <c r="I3721" s="4"/>
      <c r="J3721" s="2" t="s">
        <v>424</v>
      </c>
      <c r="K3721" t="b">
        <f t="shared" si="1"/>
        <v>0</v>
      </c>
    </row>
    <row r="3722">
      <c r="A3722" s="2" t="s">
        <v>1846</v>
      </c>
      <c r="B3722" s="2" t="s">
        <v>27</v>
      </c>
      <c r="C3722" s="2" t="s">
        <v>321</v>
      </c>
      <c r="D3722" s="2" t="s">
        <v>10</v>
      </c>
      <c r="E3722" s="2" t="s">
        <v>13</v>
      </c>
      <c r="F3722" s="2" t="s">
        <v>75</v>
      </c>
      <c r="G3722" s="3" t="s">
        <v>5923</v>
      </c>
      <c r="H3722" s="1" t="s">
        <v>5924</v>
      </c>
      <c r="I3722" s="4"/>
      <c r="J3722" s="2" t="s">
        <v>424</v>
      </c>
      <c r="K3722" t="b">
        <f t="shared" si="1"/>
        <v>0</v>
      </c>
    </row>
    <row r="3723">
      <c r="A3723" s="2" t="s">
        <v>1846</v>
      </c>
      <c r="B3723" s="2" t="s">
        <v>29</v>
      </c>
      <c r="C3723" s="2" t="s">
        <v>37</v>
      </c>
      <c r="D3723" s="2" t="s">
        <v>10</v>
      </c>
      <c r="E3723" s="2" t="s">
        <v>13</v>
      </c>
      <c r="F3723" s="2" t="s">
        <v>75</v>
      </c>
      <c r="G3723" s="3" t="s">
        <v>5925</v>
      </c>
      <c r="H3723" s="1" t="s">
        <v>5926</v>
      </c>
      <c r="I3723" s="4"/>
      <c r="J3723" s="2" t="s">
        <v>424</v>
      </c>
      <c r="K3723" t="b">
        <f t="shared" si="1"/>
        <v>0</v>
      </c>
    </row>
    <row r="3724">
      <c r="A3724" s="2" t="s">
        <v>1846</v>
      </c>
      <c r="B3724" s="2" t="s">
        <v>29</v>
      </c>
      <c r="C3724" s="2" t="s">
        <v>42</v>
      </c>
      <c r="D3724" s="2" t="s">
        <v>10</v>
      </c>
      <c r="E3724" s="2" t="s">
        <v>13</v>
      </c>
      <c r="F3724" s="2" t="s">
        <v>75</v>
      </c>
      <c r="G3724" s="3" t="s">
        <v>5927</v>
      </c>
      <c r="H3724" s="1" t="s">
        <v>5928</v>
      </c>
      <c r="I3724" s="4"/>
      <c r="J3724" s="2" t="s">
        <v>424</v>
      </c>
      <c r="K3724" t="b">
        <f t="shared" si="1"/>
        <v>0</v>
      </c>
    </row>
    <row r="3725">
      <c r="A3725" s="2" t="s">
        <v>1846</v>
      </c>
      <c r="B3725" s="2" t="s">
        <v>29</v>
      </c>
      <c r="C3725" s="2" t="s">
        <v>34</v>
      </c>
      <c r="D3725" s="2" t="s">
        <v>10</v>
      </c>
      <c r="E3725" s="2" t="s">
        <v>13</v>
      </c>
      <c r="F3725" s="2" t="s">
        <v>75</v>
      </c>
      <c r="G3725" s="3" t="s">
        <v>5929</v>
      </c>
      <c r="H3725" s="1" t="s">
        <v>5930</v>
      </c>
      <c r="I3725" s="4"/>
      <c r="J3725" s="2" t="s">
        <v>424</v>
      </c>
      <c r="K3725" t="b">
        <f t="shared" si="1"/>
        <v>0</v>
      </c>
    </row>
    <row r="3726">
      <c r="A3726" s="2" t="s">
        <v>1846</v>
      </c>
      <c r="B3726" s="2" t="s">
        <v>29</v>
      </c>
      <c r="C3726" s="2" t="s">
        <v>22</v>
      </c>
      <c r="D3726" s="2" t="s">
        <v>10</v>
      </c>
      <c r="E3726" s="2" t="s">
        <v>13</v>
      </c>
      <c r="F3726" s="2" t="s">
        <v>75</v>
      </c>
      <c r="G3726" s="3" t="s">
        <v>5931</v>
      </c>
      <c r="H3726" s="1" t="s">
        <v>5932</v>
      </c>
      <c r="I3726" s="4"/>
      <c r="J3726" s="2" t="s">
        <v>424</v>
      </c>
      <c r="K3726" t="b">
        <f t="shared" si="1"/>
        <v>0</v>
      </c>
    </row>
    <row r="3727">
      <c r="A3727" s="2" t="s">
        <v>1846</v>
      </c>
      <c r="B3727" s="2" t="s">
        <v>29</v>
      </c>
      <c r="C3727" s="2" t="s">
        <v>224</v>
      </c>
      <c r="D3727" s="2" t="s">
        <v>10</v>
      </c>
      <c r="E3727" s="2" t="s">
        <v>13</v>
      </c>
      <c r="F3727" s="2" t="s">
        <v>75</v>
      </c>
      <c r="G3727" s="3" t="s">
        <v>5933</v>
      </c>
      <c r="H3727" s="1" t="s">
        <v>5934</v>
      </c>
      <c r="I3727" s="4"/>
      <c r="J3727" s="2" t="s">
        <v>424</v>
      </c>
      <c r="K3727" t="b">
        <f t="shared" si="1"/>
        <v>0</v>
      </c>
    </row>
    <row r="3728">
      <c r="A3728" s="2" t="s">
        <v>1846</v>
      </c>
      <c r="B3728" s="2" t="s">
        <v>29</v>
      </c>
      <c r="C3728" s="2" t="s">
        <v>53</v>
      </c>
      <c r="D3728" s="2" t="s">
        <v>10</v>
      </c>
      <c r="E3728" s="2" t="s">
        <v>13</v>
      </c>
      <c r="F3728" s="2" t="s">
        <v>75</v>
      </c>
      <c r="G3728" s="3" t="s">
        <v>5935</v>
      </c>
      <c r="H3728" s="1" t="s">
        <v>5936</v>
      </c>
      <c r="I3728" s="4"/>
      <c r="J3728" s="2" t="s">
        <v>424</v>
      </c>
      <c r="K3728" t="b">
        <f t="shared" si="1"/>
        <v>0</v>
      </c>
    </row>
    <row r="3729">
      <c r="A3729" s="2" t="s">
        <v>1846</v>
      </c>
      <c r="B3729" s="2" t="s">
        <v>32</v>
      </c>
      <c r="C3729" s="2" t="s">
        <v>37</v>
      </c>
      <c r="D3729" s="2" t="s">
        <v>10</v>
      </c>
      <c r="E3729" s="2" t="s">
        <v>13</v>
      </c>
      <c r="F3729" s="2" t="s">
        <v>75</v>
      </c>
      <c r="G3729" s="3" t="s">
        <v>5937</v>
      </c>
      <c r="H3729" s="1" t="s">
        <v>5938</v>
      </c>
      <c r="I3729" s="4"/>
      <c r="J3729" s="2" t="s">
        <v>424</v>
      </c>
      <c r="K3729" t="b">
        <f t="shared" si="1"/>
        <v>0</v>
      </c>
    </row>
    <row r="3730">
      <c r="A3730" s="2" t="s">
        <v>1846</v>
      </c>
      <c r="B3730" s="2" t="s">
        <v>32</v>
      </c>
      <c r="C3730" s="2" t="s">
        <v>37</v>
      </c>
      <c r="D3730" s="2" t="s">
        <v>10</v>
      </c>
      <c r="E3730" s="2" t="s">
        <v>19</v>
      </c>
      <c r="F3730" s="2" t="s">
        <v>75</v>
      </c>
      <c r="G3730" s="3" t="s">
        <v>5939</v>
      </c>
      <c r="H3730" s="1" t="s">
        <v>5940</v>
      </c>
      <c r="I3730" s="4"/>
      <c r="J3730" s="2" t="s">
        <v>424</v>
      </c>
      <c r="K3730" t="b">
        <f t="shared" si="1"/>
        <v>0</v>
      </c>
    </row>
    <row r="3731">
      <c r="A3731" s="2" t="s">
        <v>1846</v>
      </c>
      <c r="B3731" s="2" t="s">
        <v>32</v>
      </c>
      <c r="C3731" s="2" t="s">
        <v>42</v>
      </c>
      <c r="D3731" s="2" t="s">
        <v>10</v>
      </c>
      <c r="E3731" s="2" t="s">
        <v>13</v>
      </c>
      <c r="F3731" s="2" t="s">
        <v>75</v>
      </c>
      <c r="G3731" s="4"/>
      <c r="H3731" s="4"/>
      <c r="I3731" s="4"/>
      <c r="J3731" s="2" t="s">
        <v>5941</v>
      </c>
      <c r="K3731" t="b">
        <f t="shared" si="1"/>
        <v>0</v>
      </c>
    </row>
    <row r="3732">
      <c r="A3732" s="2" t="s">
        <v>1846</v>
      </c>
      <c r="B3732" s="2" t="s">
        <v>32</v>
      </c>
      <c r="C3732" s="2" t="s">
        <v>34</v>
      </c>
      <c r="D3732" s="2" t="s">
        <v>10</v>
      </c>
      <c r="E3732" s="2" t="s">
        <v>13</v>
      </c>
      <c r="F3732" s="2" t="s">
        <v>75</v>
      </c>
      <c r="G3732" s="4"/>
      <c r="H3732" s="4"/>
      <c r="I3732" s="4"/>
      <c r="J3732" s="2" t="s">
        <v>5942</v>
      </c>
      <c r="K3732" t="b">
        <f t="shared" si="1"/>
        <v>0</v>
      </c>
    </row>
    <row r="3733">
      <c r="A3733" s="2" t="s">
        <v>1846</v>
      </c>
      <c r="B3733" s="2" t="s">
        <v>32</v>
      </c>
      <c r="C3733" s="2" t="s">
        <v>22</v>
      </c>
      <c r="D3733" s="2" t="s">
        <v>10</v>
      </c>
      <c r="E3733" s="2" t="s">
        <v>13</v>
      </c>
      <c r="F3733" s="2" t="s">
        <v>75</v>
      </c>
      <c r="G3733" s="4"/>
      <c r="H3733" s="4"/>
      <c r="I3733" s="4"/>
      <c r="J3733" s="2" t="s">
        <v>5943</v>
      </c>
      <c r="K3733" t="b">
        <f t="shared" si="1"/>
        <v>0</v>
      </c>
    </row>
    <row r="3734">
      <c r="A3734" s="2" t="s">
        <v>1846</v>
      </c>
      <c r="B3734" s="2" t="s">
        <v>32</v>
      </c>
      <c r="C3734" s="2" t="s">
        <v>224</v>
      </c>
      <c r="D3734" s="2" t="s">
        <v>10</v>
      </c>
      <c r="E3734" s="2" t="s">
        <v>13</v>
      </c>
      <c r="F3734" s="2" t="s">
        <v>75</v>
      </c>
      <c r="G3734" s="3" t="s">
        <v>5944</v>
      </c>
      <c r="H3734" s="1" t="s">
        <v>5945</v>
      </c>
      <c r="I3734" s="4"/>
      <c r="J3734" s="2" t="s">
        <v>424</v>
      </c>
      <c r="K3734" t="b">
        <f t="shared" si="1"/>
        <v>0</v>
      </c>
    </row>
    <row r="3735">
      <c r="A3735" s="2" t="s">
        <v>1846</v>
      </c>
      <c r="B3735" s="2" t="s">
        <v>32</v>
      </c>
      <c r="C3735" s="2" t="s">
        <v>53</v>
      </c>
      <c r="D3735" s="2" t="s">
        <v>10</v>
      </c>
      <c r="E3735" s="2" t="s">
        <v>13</v>
      </c>
      <c r="F3735" s="2" t="s">
        <v>75</v>
      </c>
      <c r="G3735" s="4"/>
      <c r="H3735" s="4"/>
      <c r="I3735" s="4"/>
      <c r="J3735" s="3" t="s">
        <v>5946</v>
      </c>
      <c r="K3735" t="b">
        <f t="shared" si="1"/>
        <v>0</v>
      </c>
    </row>
    <row r="3736">
      <c r="A3736" s="2" t="s">
        <v>1846</v>
      </c>
      <c r="B3736" s="2" t="s">
        <v>34</v>
      </c>
      <c r="C3736" s="2" t="s">
        <v>37</v>
      </c>
      <c r="D3736" s="2" t="s">
        <v>10</v>
      </c>
      <c r="E3736" s="2" t="s">
        <v>13</v>
      </c>
      <c r="F3736" s="2" t="s">
        <v>75</v>
      </c>
      <c r="G3736" s="3" t="s">
        <v>5947</v>
      </c>
      <c r="H3736" s="1" t="s">
        <v>5948</v>
      </c>
      <c r="I3736" s="4"/>
      <c r="J3736" s="2" t="s">
        <v>424</v>
      </c>
      <c r="K3736" t="b">
        <f t="shared" si="1"/>
        <v>0</v>
      </c>
    </row>
    <row r="3737">
      <c r="A3737" s="2" t="s">
        <v>1846</v>
      </c>
      <c r="B3737" s="2" t="s">
        <v>34</v>
      </c>
      <c r="C3737" s="2" t="s">
        <v>42</v>
      </c>
      <c r="D3737" s="2" t="s">
        <v>10</v>
      </c>
      <c r="E3737" s="2" t="s">
        <v>13</v>
      </c>
      <c r="F3737" s="2" t="s">
        <v>75</v>
      </c>
      <c r="G3737" s="4"/>
      <c r="H3737" s="4"/>
      <c r="I3737" s="4"/>
      <c r="J3737" s="2" t="s">
        <v>5941</v>
      </c>
      <c r="K3737" t="b">
        <f t="shared" si="1"/>
        <v>0</v>
      </c>
    </row>
    <row r="3738">
      <c r="A3738" s="2" t="s">
        <v>1846</v>
      </c>
      <c r="B3738" s="2" t="s">
        <v>34</v>
      </c>
      <c r="C3738" s="2" t="s">
        <v>34</v>
      </c>
      <c r="D3738" s="2" t="s">
        <v>10</v>
      </c>
      <c r="E3738" s="2" t="s">
        <v>13</v>
      </c>
      <c r="F3738" s="2" t="s">
        <v>75</v>
      </c>
      <c r="G3738" s="4"/>
      <c r="H3738" s="4"/>
      <c r="I3738" s="4"/>
      <c r="J3738" s="2" t="s">
        <v>5942</v>
      </c>
      <c r="K3738" t="b">
        <f t="shared" si="1"/>
        <v>0</v>
      </c>
    </row>
    <row r="3739">
      <c r="A3739" s="2" t="s">
        <v>1846</v>
      </c>
      <c r="B3739" s="2" t="s">
        <v>34</v>
      </c>
      <c r="C3739" s="2" t="s">
        <v>22</v>
      </c>
      <c r="D3739" s="2" t="s">
        <v>10</v>
      </c>
      <c r="E3739" s="2" t="s">
        <v>13</v>
      </c>
      <c r="F3739" s="2" t="s">
        <v>75</v>
      </c>
      <c r="G3739" s="4"/>
      <c r="H3739" s="4"/>
      <c r="I3739" s="4"/>
      <c r="J3739" s="2" t="s">
        <v>5943</v>
      </c>
      <c r="K3739" t="b">
        <f t="shared" si="1"/>
        <v>0</v>
      </c>
    </row>
    <row r="3740">
      <c r="A3740" s="2" t="s">
        <v>1846</v>
      </c>
      <c r="B3740" s="2" t="s">
        <v>34</v>
      </c>
      <c r="C3740" s="2" t="s">
        <v>224</v>
      </c>
      <c r="D3740" s="2" t="s">
        <v>10</v>
      </c>
      <c r="E3740" s="2" t="s">
        <v>13</v>
      </c>
      <c r="F3740" s="2" t="s">
        <v>75</v>
      </c>
      <c r="G3740" s="3" t="s">
        <v>5949</v>
      </c>
      <c r="H3740" s="1" t="s">
        <v>5950</v>
      </c>
      <c r="I3740" s="4"/>
      <c r="J3740" s="2" t="s">
        <v>424</v>
      </c>
      <c r="K3740" t="b">
        <f t="shared" si="1"/>
        <v>0</v>
      </c>
    </row>
    <row r="3741">
      <c r="A3741" s="2" t="s">
        <v>1846</v>
      </c>
      <c r="B3741" s="2" t="s">
        <v>34</v>
      </c>
      <c r="C3741" s="2" t="s">
        <v>53</v>
      </c>
      <c r="D3741" s="2" t="s">
        <v>10</v>
      </c>
      <c r="E3741" s="2" t="s">
        <v>13</v>
      </c>
      <c r="F3741" s="2" t="s">
        <v>75</v>
      </c>
      <c r="G3741" s="4"/>
      <c r="H3741" s="4"/>
      <c r="I3741" s="4"/>
      <c r="J3741" s="3" t="s">
        <v>5946</v>
      </c>
      <c r="K3741" t="b">
        <f t="shared" si="1"/>
        <v>0</v>
      </c>
    </row>
    <row r="3742">
      <c r="A3742" s="2" t="s">
        <v>1846</v>
      </c>
      <c r="B3742" s="2" t="s">
        <v>37</v>
      </c>
      <c r="C3742" s="2" t="s">
        <v>37</v>
      </c>
      <c r="D3742" s="2" t="s">
        <v>10</v>
      </c>
      <c r="E3742" s="2" t="s">
        <v>13</v>
      </c>
      <c r="F3742" s="2" t="s">
        <v>75</v>
      </c>
      <c r="G3742" s="3" t="s">
        <v>5951</v>
      </c>
      <c r="H3742" s="1" t="s">
        <v>5952</v>
      </c>
      <c r="I3742" s="4"/>
      <c r="J3742" s="2" t="s">
        <v>424</v>
      </c>
      <c r="K3742" t="b">
        <f t="shared" si="1"/>
        <v>0</v>
      </c>
    </row>
    <row r="3743">
      <c r="A3743" s="2" t="s">
        <v>1846</v>
      </c>
      <c r="B3743" s="2" t="s">
        <v>37</v>
      </c>
      <c r="C3743" s="2" t="s">
        <v>42</v>
      </c>
      <c r="D3743" s="2" t="s">
        <v>10</v>
      </c>
      <c r="E3743" s="2" t="s">
        <v>13</v>
      </c>
      <c r="F3743" s="2" t="s">
        <v>75</v>
      </c>
      <c r="G3743" s="4"/>
      <c r="H3743" s="4"/>
      <c r="I3743" s="4"/>
      <c r="J3743" s="2" t="s">
        <v>5941</v>
      </c>
      <c r="K3743" t="b">
        <f t="shared" si="1"/>
        <v>0</v>
      </c>
    </row>
    <row r="3744">
      <c r="A3744" s="2" t="s">
        <v>1846</v>
      </c>
      <c r="B3744" s="2" t="s">
        <v>37</v>
      </c>
      <c r="C3744" s="2" t="s">
        <v>34</v>
      </c>
      <c r="D3744" s="2" t="s">
        <v>10</v>
      </c>
      <c r="E3744" s="2" t="s">
        <v>13</v>
      </c>
      <c r="F3744" s="2" t="s">
        <v>75</v>
      </c>
      <c r="G3744" s="4"/>
      <c r="H3744" s="4"/>
      <c r="I3744" s="4"/>
      <c r="J3744" s="2" t="s">
        <v>5942</v>
      </c>
      <c r="K3744" t="b">
        <f t="shared" si="1"/>
        <v>0</v>
      </c>
    </row>
    <row r="3745">
      <c r="A3745" s="2" t="s">
        <v>1846</v>
      </c>
      <c r="B3745" s="2" t="s">
        <v>37</v>
      </c>
      <c r="C3745" s="2" t="s">
        <v>22</v>
      </c>
      <c r="D3745" s="2" t="s">
        <v>10</v>
      </c>
      <c r="E3745" s="2" t="s">
        <v>13</v>
      </c>
      <c r="F3745" s="2" t="s">
        <v>75</v>
      </c>
      <c r="G3745" s="4"/>
      <c r="H3745" s="4"/>
      <c r="I3745" s="4"/>
      <c r="J3745" s="2" t="s">
        <v>5943</v>
      </c>
      <c r="K3745" t="b">
        <f t="shared" si="1"/>
        <v>0</v>
      </c>
    </row>
    <row r="3746">
      <c r="A3746" s="2" t="s">
        <v>1846</v>
      </c>
      <c r="B3746" s="2" t="s">
        <v>37</v>
      </c>
      <c r="C3746" s="2" t="s">
        <v>224</v>
      </c>
      <c r="D3746" s="2" t="s">
        <v>10</v>
      </c>
      <c r="E3746" s="2" t="s">
        <v>13</v>
      </c>
      <c r="F3746" s="2" t="s">
        <v>75</v>
      </c>
      <c r="G3746" s="3" t="s">
        <v>5953</v>
      </c>
      <c r="H3746" s="1" t="s">
        <v>5954</v>
      </c>
      <c r="I3746" s="4"/>
      <c r="J3746" s="2" t="s">
        <v>424</v>
      </c>
      <c r="K3746" t="b">
        <f t="shared" si="1"/>
        <v>0</v>
      </c>
    </row>
    <row r="3747">
      <c r="A3747" s="2" t="s">
        <v>1846</v>
      </c>
      <c r="B3747" s="2" t="s">
        <v>37</v>
      </c>
      <c r="C3747" s="2" t="s">
        <v>224</v>
      </c>
      <c r="D3747" s="2" t="s">
        <v>10</v>
      </c>
      <c r="E3747" s="2" t="s">
        <v>19</v>
      </c>
      <c r="F3747" s="2" t="s">
        <v>13</v>
      </c>
      <c r="G3747" s="3" t="s">
        <v>5955</v>
      </c>
      <c r="H3747" s="1" t="s">
        <v>5956</v>
      </c>
      <c r="I3747" s="4"/>
      <c r="J3747" s="2" t="s">
        <v>17</v>
      </c>
      <c r="K3747" t="b">
        <f t="shared" si="1"/>
        <v>0</v>
      </c>
    </row>
    <row r="3748">
      <c r="A3748" s="2" t="s">
        <v>1846</v>
      </c>
      <c r="B3748" s="2" t="s">
        <v>37</v>
      </c>
      <c r="C3748" s="2" t="s">
        <v>224</v>
      </c>
      <c r="D3748" s="2" t="s">
        <v>10</v>
      </c>
      <c r="E3748" s="2" t="s">
        <v>27</v>
      </c>
      <c r="F3748" s="2" t="s">
        <v>13</v>
      </c>
      <c r="G3748" s="3" t="s">
        <v>5957</v>
      </c>
      <c r="H3748" s="1" t="s">
        <v>5958</v>
      </c>
      <c r="I3748" s="4"/>
      <c r="J3748" s="2" t="s">
        <v>17</v>
      </c>
      <c r="K3748" t="b">
        <f t="shared" si="1"/>
        <v>0</v>
      </c>
    </row>
    <row r="3749">
      <c r="A3749" s="2" t="s">
        <v>1846</v>
      </c>
      <c r="B3749" s="2" t="s">
        <v>37</v>
      </c>
      <c r="C3749" s="2" t="s">
        <v>224</v>
      </c>
      <c r="D3749" s="2" t="s">
        <v>10</v>
      </c>
      <c r="E3749" s="2" t="s">
        <v>29</v>
      </c>
      <c r="F3749" s="2" t="s">
        <v>13</v>
      </c>
      <c r="G3749" s="3" t="s">
        <v>5959</v>
      </c>
      <c r="H3749" s="1" t="s">
        <v>5960</v>
      </c>
      <c r="I3749" s="4"/>
      <c r="J3749" s="2" t="s">
        <v>17</v>
      </c>
      <c r="K3749" t="b">
        <f t="shared" si="1"/>
        <v>0</v>
      </c>
    </row>
    <row r="3750">
      <c r="A3750" s="2" t="s">
        <v>1846</v>
      </c>
      <c r="B3750" s="2" t="s">
        <v>37</v>
      </c>
      <c r="C3750" s="2" t="s">
        <v>224</v>
      </c>
      <c r="D3750" s="2" t="s">
        <v>10</v>
      </c>
      <c r="E3750" s="2" t="s">
        <v>32</v>
      </c>
      <c r="F3750" s="2" t="s">
        <v>13</v>
      </c>
      <c r="G3750" s="3" t="s">
        <v>5961</v>
      </c>
      <c r="H3750" s="1" t="s">
        <v>5962</v>
      </c>
      <c r="I3750" s="4"/>
      <c r="J3750" s="2" t="s">
        <v>17</v>
      </c>
      <c r="K3750" t="b">
        <f t="shared" si="1"/>
        <v>0</v>
      </c>
    </row>
    <row r="3751">
      <c r="A3751" s="2" t="s">
        <v>1846</v>
      </c>
      <c r="B3751" s="2" t="s">
        <v>37</v>
      </c>
      <c r="C3751" s="2" t="s">
        <v>224</v>
      </c>
      <c r="D3751" s="2" t="s">
        <v>10</v>
      </c>
      <c r="E3751" s="2" t="s">
        <v>34</v>
      </c>
      <c r="F3751" s="2" t="s">
        <v>13</v>
      </c>
      <c r="G3751" s="3" t="s">
        <v>5963</v>
      </c>
      <c r="H3751" s="1" t="s">
        <v>5964</v>
      </c>
      <c r="I3751" s="4"/>
      <c r="J3751" s="2" t="s">
        <v>17</v>
      </c>
      <c r="K3751" t="b">
        <f t="shared" si="1"/>
        <v>0</v>
      </c>
    </row>
    <row r="3752">
      <c r="A3752" s="2" t="s">
        <v>1846</v>
      </c>
      <c r="B3752" s="2" t="s">
        <v>37</v>
      </c>
      <c r="C3752" s="2" t="s">
        <v>224</v>
      </c>
      <c r="D3752" s="2" t="s">
        <v>10</v>
      </c>
      <c r="E3752" s="2" t="s">
        <v>37</v>
      </c>
      <c r="F3752" s="2" t="s">
        <v>13</v>
      </c>
      <c r="G3752" s="3" t="s">
        <v>5965</v>
      </c>
      <c r="H3752" s="1" t="s">
        <v>5966</v>
      </c>
      <c r="I3752" s="4"/>
      <c r="J3752" s="2" t="s">
        <v>17</v>
      </c>
      <c r="K3752" t="b">
        <f t="shared" si="1"/>
        <v>0</v>
      </c>
    </row>
    <row r="3753">
      <c r="A3753" s="2" t="s">
        <v>1846</v>
      </c>
      <c r="B3753" s="2" t="s">
        <v>37</v>
      </c>
      <c r="C3753" s="2" t="s">
        <v>224</v>
      </c>
      <c r="D3753" s="2" t="s">
        <v>10</v>
      </c>
      <c r="E3753" s="2" t="s">
        <v>22</v>
      </c>
      <c r="F3753" s="2" t="s">
        <v>13</v>
      </c>
      <c r="G3753" s="3" t="s">
        <v>5967</v>
      </c>
      <c r="H3753" s="1" t="s">
        <v>5968</v>
      </c>
      <c r="I3753" s="4"/>
      <c r="J3753" s="2" t="s">
        <v>17</v>
      </c>
      <c r="K3753" t="b">
        <f t="shared" si="1"/>
        <v>0</v>
      </c>
    </row>
    <row r="3754">
      <c r="A3754" s="2" t="s">
        <v>1846</v>
      </c>
      <c r="B3754" s="2" t="s">
        <v>37</v>
      </c>
      <c r="C3754" s="2" t="s">
        <v>53</v>
      </c>
      <c r="D3754" s="2" t="s">
        <v>10</v>
      </c>
      <c r="E3754" s="2" t="s">
        <v>13</v>
      </c>
      <c r="F3754" s="2" t="s">
        <v>75</v>
      </c>
      <c r="G3754" s="4"/>
      <c r="H3754" s="4"/>
      <c r="I3754" s="4"/>
      <c r="J3754" s="3" t="s">
        <v>5946</v>
      </c>
      <c r="K3754" t="b">
        <f t="shared" si="1"/>
        <v>0</v>
      </c>
    </row>
    <row r="3755">
      <c r="A3755" s="2" t="s">
        <v>1846</v>
      </c>
      <c r="B3755" s="2" t="s">
        <v>22</v>
      </c>
      <c r="C3755" s="2" t="s">
        <v>37</v>
      </c>
      <c r="D3755" s="2" t="s">
        <v>10</v>
      </c>
      <c r="E3755" s="2" t="s">
        <v>13</v>
      </c>
      <c r="F3755" s="2" t="s">
        <v>75</v>
      </c>
      <c r="G3755" s="3" t="s">
        <v>5969</v>
      </c>
      <c r="H3755" s="1" t="s">
        <v>5970</v>
      </c>
      <c r="I3755" s="4"/>
      <c r="J3755" s="2" t="s">
        <v>424</v>
      </c>
      <c r="K3755" t="b">
        <f t="shared" si="1"/>
        <v>0</v>
      </c>
    </row>
    <row r="3756">
      <c r="A3756" s="2" t="s">
        <v>1846</v>
      </c>
      <c r="B3756" s="2" t="s">
        <v>22</v>
      </c>
      <c r="C3756" s="2" t="s">
        <v>42</v>
      </c>
      <c r="D3756" s="2" t="s">
        <v>10</v>
      </c>
      <c r="E3756" s="2" t="s">
        <v>13</v>
      </c>
      <c r="F3756" s="2" t="s">
        <v>75</v>
      </c>
      <c r="G3756" s="4"/>
      <c r="H3756" s="4"/>
      <c r="I3756" s="4"/>
      <c r="J3756" s="2" t="s">
        <v>5941</v>
      </c>
      <c r="K3756" t="b">
        <f t="shared" si="1"/>
        <v>0</v>
      </c>
    </row>
    <row r="3757">
      <c r="A3757" s="2" t="s">
        <v>1846</v>
      </c>
      <c r="B3757" s="2" t="s">
        <v>22</v>
      </c>
      <c r="C3757" s="2" t="s">
        <v>34</v>
      </c>
      <c r="D3757" s="2" t="s">
        <v>10</v>
      </c>
      <c r="E3757" s="2" t="s">
        <v>13</v>
      </c>
      <c r="F3757" s="2" t="s">
        <v>75</v>
      </c>
      <c r="G3757" s="3" t="s">
        <v>5971</v>
      </c>
      <c r="H3757" s="1" t="s">
        <v>5972</v>
      </c>
      <c r="I3757" s="4"/>
      <c r="J3757" s="2" t="s">
        <v>424</v>
      </c>
      <c r="K3757" t="b">
        <f t="shared" si="1"/>
        <v>0</v>
      </c>
    </row>
    <row r="3758">
      <c r="A3758" s="2" t="s">
        <v>1846</v>
      </c>
      <c r="B3758" s="2" t="s">
        <v>22</v>
      </c>
      <c r="C3758" s="2" t="s">
        <v>22</v>
      </c>
      <c r="D3758" s="2" t="s">
        <v>10</v>
      </c>
      <c r="E3758" s="2" t="s">
        <v>13</v>
      </c>
      <c r="F3758" s="2" t="s">
        <v>75</v>
      </c>
      <c r="G3758" s="4"/>
      <c r="H3758" s="4"/>
      <c r="I3758" s="4"/>
      <c r="J3758" s="2" t="s">
        <v>5943</v>
      </c>
      <c r="K3758" t="b">
        <f t="shared" si="1"/>
        <v>0</v>
      </c>
    </row>
    <row r="3759">
      <c r="A3759" s="2" t="s">
        <v>1846</v>
      </c>
      <c r="B3759" s="2" t="s">
        <v>22</v>
      </c>
      <c r="C3759" s="2" t="s">
        <v>224</v>
      </c>
      <c r="D3759" s="2" t="s">
        <v>10</v>
      </c>
      <c r="E3759" s="2" t="s">
        <v>13</v>
      </c>
      <c r="F3759" s="2" t="s">
        <v>75</v>
      </c>
      <c r="G3759" s="3" t="s">
        <v>5973</v>
      </c>
      <c r="H3759" s="1" t="s">
        <v>5974</v>
      </c>
      <c r="I3759" s="4"/>
      <c r="J3759" s="2" t="s">
        <v>424</v>
      </c>
      <c r="K3759" t="b">
        <f t="shared" si="1"/>
        <v>0</v>
      </c>
    </row>
    <row r="3760">
      <c r="A3760" s="2" t="s">
        <v>1846</v>
      </c>
      <c r="B3760" s="2" t="s">
        <v>22</v>
      </c>
      <c r="C3760" s="2" t="s">
        <v>53</v>
      </c>
      <c r="D3760" s="2" t="s">
        <v>10</v>
      </c>
      <c r="E3760" s="2" t="s">
        <v>13</v>
      </c>
      <c r="F3760" s="2" t="s">
        <v>75</v>
      </c>
      <c r="G3760" s="4"/>
      <c r="H3760" s="4"/>
      <c r="I3760" s="4"/>
      <c r="J3760" s="3" t="s">
        <v>5946</v>
      </c>
      <c r="K3760" t="b">
        <f t="shared" si="1"/>
        <v>0</v>
      </c>
    </row>
    <row r="3761">
      <c r="A3761" s="2" t="s">
        <v>1846</v>
      </c>
      <c r="B3761" s="2" t="s">
        <v>42</v>
      </c>
      <c r="C3761" s="2" t="s">
        <v>37</v>
      </c>
      <c r="D3761" s="2" t="s">
        <v>10</v>
      </c>
      <c r="E3761" s="2" t="s">
        <v>13</v>
      </c>
      <c r="F3761" s="2" t="s">
        <v>75</v>
      </c>
      <c r="G3761" s="3" t="s">
        <v>5975</v>
      </c>
      <c r="H3761" s="1" t="s">
        <v>5976</v>
      </c>
      <c r="I3761" s="4"/>
      <c r="J3761" s="2" t="s">
        <v>424</v>
      </c>
      <c r="K3761" t="b">
        <f t="shared" si="1"/>
        <v>0</v>
      </c>
    </row>
    <row r="3762">
      <c r="A3762" s="2" t="s">
        <v>1846</v>
      </c>
      <c r="B3762" s="2" t="s">
        <v>42</v>
      </c>
      <c r="C3762" s="2" t="s">
        <v>42</v>
      </c>
      <c r="D3762" s="2" t="s">
        <v>10</v>
      </c>
      <c r="E3762" s="2" t="s">
        <v>13</v>
      </c>
      <c r="F3762" s="2" t="s">
        <v>75</v>
      </c>
      <c r="G3762" s="4"/>
      <c r="H3762" s="4"/>
      <c r="I3762" s="4"/>
      <c r="J3762" s="2" t="s">
        <v>5941</v>
      </c>
      <c r="K3762" t="b">
        <f t="shared" si="1"/>
        <v>0</v>
      </c>
    </row>
    <row r="3763">
      <c r="A3763" s="2" t="s">
        <v>1846</v>
      </c>
      <c r="B3763" s="2" t="s">
        <v>42</v>
      </c>
      <c r="C3763" s="2" t="s">
        <v>34</v>
      </c>
      <c r="D3763" s="2" t="s">
        <v>10</v>
      </c>
      <c r="E3763" s="2" t="s">
        <v>13</v>
      </c>
      <c r="F3763" s="2" t="s">
        <v>75</v>
      </c>
      <c r="G3763" s="4"/>
      <c r="H3763" s="4"/>
      <c r="I3763" s="4"/>
      <c r="J3763" s="2" t="s">
        <v>5942</v>
      </c>
      <c r="K3763" t="b">
        <f t="shared" si="1"/>
        <v>0</v>
      </c>
    </row>
    <row r="3764">
      <c r="A3764" s="2" t="s">
        <v>1846</v>
      </c>
      <c r="B3764" s="2" t="s">
        <v>42</v>
      </c>
      <c r="C3764" s="2" t="s">
        <v>22</v>
      </c>
      <c r="D3764" s="2" t="s">
        <v>10</v>
      </c>
      <c r="E3764" s="2" t="s">
        <v>13</v>
      </c>
      <c r="F3764" s="2" t="s">
        <v>75</v>
      </c>
      <c r="G3764" s="4"/>
      <c r="H3764" s="4"/>
      <c r="I3764" s="4"/>
      <c r="J3764" s="2" t="s">
        <v>5943</v>
      </c>
      <c r="K3764" t="b">
        <f t="shared" si="1"/>
        <v>0</v>
      </c>
    </row>
    <row r="3765">
      <c r="A3765" s="2" t="s">
        <v>1846</v>
      </c>
      <c r="B3765" s="2" t="s">
        <v>42</v>
      </c>
      <c r="C3765" s="2" t="s">
        <v>224</v>
      </c>
      <c r="D3765" s="2" t="s">
        <v>27</v>
      </c>
      <c r="E3765" s="2" t="s">
        <v>13</v>
      </c>
      <c r="F3765" s="2" t="s">
        <v>75</v>
      </c>
      <c r="G3765" s="3" t="s">
        <v>5977</v>
      </c>
      <c r="H3765" s="1" t="s">
        <v>5978</v>
      </c>
      <c r="I3765" s="4"/>
      <c r="J3765" s="2" t="s">
        <v>424</v>
      </c>
      <c r="K3765" t="b">
        <f t="shared" si="1"/>
        <v>0</v>
      </c>
    </row>
    <row r="3766">
      <c r="A3766" s="2" t="s">
        <v>1846</v>
      </c>
      <c r="B3766" s="2" t="s">
        <v>42</v>
      </c>
      <c r="C3766" s="2" t="s">
        <v>224</v>
      </c>
      <c r="D3766" s="2" t="s">
        <v>27</v>
      </c>
      <c r="E3766" s="2" t="s">
        <v>19</v>
      </c>
      <c r="F3766" s="2" t="s">
        <v>13</v>
      </c>
      <c r="G3766" s="4"/>
      <c r="H3766" s="4"/>
      <c r="I3766" s="4"/>
      <c r="J3766" s="3" t="s">
        <v>5979</v>
      </c>
      <c r="K3766" t="b">
        <f t="shared" si="1"/>
        <v>0</v>
      </c>
    </row>
    <row r="3767">
      <c r="A3767" s="2" t="s">
        <v>1846</v>
      </c>
      <c r="B3767" s="2" t="s">
        <v>42</v>
      </c>
      <c r="C3767" s="2" t="s">
        <v>224</v>
      </c>
      <c r="D3767" s="2" t="s">
        <v>27</v>
      </c>
      <c r="E3767" s="2" t="s">
        <v>27</v>
      </c>
      <c r="F3767" s="2" t="s">
        <v>19</v>
      </c>
      <c r="G3767" s="3" t="s">
        <v>5980</v>
      </c>
      <c r="H3767" s="1" t="s">
        <v>5981</v>
      </c>
      <c r="I3767" s="4"/>
      <c r="J3767" s="2" t="s">
        <v>424</v>
      </c>
      <c r="K3767" t="b">
        <f t="shared" si="1"/>
        <v>0</v>
      </c>
    </row>
    <row r="3768">
      <c r="A3768" s="2" t="s">
        <v>1846</v>
      </c>
      <c r="B3768" s="2" t="s">
        <v>42</v>
      </c>
      <c r="C3768" s="2" t="s">
        <v>224</v>
      </c>
      <c r="D3768" s="2" t="s">
        <v>32</v>
      </c>
      <c r="E3768" s="2" t="s">
        <v>13</v>
      </c>
      <c r="F3768" s="2" t="s">
        <v>75</v>
      </c>
      <c r="G3768" s="4"/>
      <c r="H3768" s="4"/>
      <c r="I3768" s="4"/>
      <c r="J3768" s="3" t="s">
        <v>5982</v>
      </c>
      <c r="K3768" t="b">
        <f t="shared" si="1"/>
        <v>0</v>
      </c>
    </row>
    <row r="3769">
      <c r="A3769" s="2" t="s">
        <v>1846</v>
      </c>
      <c r="B3769" s="2" t="s">
        <v>42</v>
      </c>
      <c r="C3769" s="2" t="s">
        <v>224</v>
      </c>
      <c r="D3769" s="2" t="s">
        <v>32</v>
      </c>
      <c r="E3769" s="2" t="s">
        <v>19</v>
      </c>
      <c r="F3769" s="2" t="s">
        <v>13</v>
      </c>
      <c r="G3769" s="3" t="s">
        <v>5983</v>
      </c>
      <c r="H3769" s="1" t="s">
        <v>5984</v>
      </c>
      <c r="I3769" s="4"/>
      <c r="J3769" s="2" t="s">
        <v>424</v>
      </c>
      <c r="K3769" t="b">
        <f t="shared" si="1"/>
        <v>0</v>
      </c>
    </row>
    <row r="3770">
      <c r="A3770" s="2" t="s">
        <v>1846</v>
      </c>
      <c r="B3770" s="2" t="s">
        <v>42</v>
      </c>
      <c r="C3770" s="2" t="s">
        <v>224</v>
      </c>
      <c r="D3770" s="2" t="s">
        <v>34</v>
      </c>
      <c r="E3770" s="2" t="s">
        <v>13</v>
      </c>
      <c r="F3770" s="2" t="s">
        <v>75</v>
      </c>
      <c r="G3770" s="4"/>
      <c r="H3770" s="4"/>
      <c r="I3770" s="4"/>
      <c r="J3770" s="3" t="s">
        <v>5982</v>
      </c>
      <c r="K3770" t="b">
        <f t="shared" si="1"/>
        <v>0</v>
      </c>
    </row>
    <row r="3771">
      <c r="A3771" s="2" t="s">
        <v>1846</v>
      </c>
      <c r="B3771" s="2" t="s">
        <v>42</v>
      </c>
      <c r="C3771" s="2" t="s">
        <v>224</v>
      </c>
      <c r="D3771" s="2" t="s">
        <v>34</v>
      </c>
      <c r="E3771" s="2" t="s">
        <v>19</v>
      </c>
      <c r="F3771" s="2" t="s">
        <v>13</v>
      </c>
      <c r="G3771" s="3" t="s">
        <v>5985</v>
      </c>
      <c r="H3771" s="1" t="s">
        <v>5986</v>
      </c>
      <c r="I3771" s="4"/>
      <c r="J3771" s="2" t="s">
        <v>424</v>
      </c>
      <c r="K3771" t="b">
        <f t="shared" si="1"/>
        <v>0</v>
      </c>
    </row>
    <row r="3772">
      <c r="A3772" s="2" t="s">
        <v>1846</v>
      </c>
      <c r="B3772" s="2" t="s">
        <v>42</v>
      </c>
      <c r="C3772" s="2" t="s">
        <v>224</v>
      </c>
      <c r="D3772" s="2" t="s">
        <v>37</v>
      </c>
      <c r="E3772" s="2" t="s">
        <v>13</v>
      </c>
      <c r="F3772" s="2" t="s">
        <v>75</v>
      </c>
      <c r="G3772" s="3" t="s">
        <v>5987</v>
      </c>
      <c r="H3772" s="1" t="s">
        <v>5988</v>
      </c>
      <c r="I3772" s="4"/>
      <c r="J3772" s="2" t="s">
        <v>424</v>
      </c>
      <c r="K3772" t="b">
        <f t="shared" si="1"/>
        <v>0</v>
      </c>
    </row>
    <row r="3773">
      <c r="A3773" s="2" t="s">
        <v>1846</v>
      </c>
      <c r="B3773" s="2" t="s">
        <v>42</v>
      </c>
      <c r="C3773" s="2" t="s">
        <v>224</v>
      </c>
      <c r="D3773" s="2" t="s">
        <v>37</v>
      </c>
      <c r="E3773" s="2" t="s">
        <v>19</v>
      </c>
      <c r="F3773" s="2" t="s">
        <v>13</v>
      </c>
      <c r="G3773" s="4"/>
      <c r="H3773" s="4"/>
      <c r="I3773" s="4"/>
      <c r="J3773" s="3" t="s">
        <v>5979</v>
      </c>
      <c r="K3773" t="b">
        <f t="shared" si="1"/>
        <v>0</v>
      </c>
    </row>
    <row r="3774">
      <c r="A3774" s="2" t="s">
        <v>1846</v>
      </c>
      <c r="B3774" s="2" t="s">
        <v>42</v>
      </c>
      <c r="C3774" s="2" t="s">
        <v>224</v>
      </c>
      <c r="D3774" s="2" t="s">
        <v>37</v>
      </c>
      <c r="E3774" s="2" t="s">
        <v>27</v>
      </c>
      <c r="F3774" s="2" t="s">
        <v>13</v>
      </c>
      <c r="G3774" s="3" t="s">
        <v>5989</v>
      </c>
      <c r="H3774" s="1" t="s">
        <v>5990</v>
      </c>
      <c r="I3774" s="4"/>
      <c r="J3774" s="2" t="s">
        <v>424</v>
      </c>
      <c r="K3774" t="b">
        <f t="shared" si="1"/>
        <v>0</v>
      </c>
    </row>
    <row r="3775">
      <c r="A3775" s="2" t="s">
        <v>1846</v>
      </c>
      <c r="B3775" s="2" t="s">
        <v>42</v>
      </c>
      <c r="C3775" s="2" t="s">
        <v>224</v>
      </c>
      <c r="D3775" s="2" t="s">
        <v>29</v>
      </c>
      <c r="E3775" s="2" t="s">
        <v>13</v>
      </c>
      <c r="F3775" s="2" t="s">
        <v>13</v>
      </c>
      <c r="G3775" s="3" t="s">
        <v>5991</v>
      </c>
      <c r="H3775" s="1" t="s">
        <v>5992</v>
      </c>
      <c r="I3775" s="4"/>
      <c r="J3775" s="2" t="s">
        <v>424</v>
      </c>
      <c r="K3775" t="b">
        <f t="shared" si="1"/>
        <v>0</v>
      </c>
    </row>
    <row r="3776">
      <c r="A3776" s="2" t="s">
        <v>1846</v>
      </c>
      <c r="B3776" s="2" t="s">
        <v>42</v>
      </c>
      <c r="C3776" s="2" t="s">
        <v>224</v>
      </c>
      <c r="D3776" s="2" t="s">
        <v>29</v>
      </c>
      <c r="E3776" s="2" t="s">
        <v>19</v>
      </c>
      <c r="F3776" s="2" t="s">
        <v>13</v>
      </c>
      <c r="G3776" s="3" t="s">
        <v>5993</v>
      </c>
      <c r="H3776" s="1" t="s">
        <v>5994</v>
      </c>
      <c r="I3776" s="4"/>
      <c r="J3776" s="2" t="s">
        <v>424</v>
      </c>
      <c r="K3776" t="b">
        <f t="shared" si="1"/>
        <v>0</v>
      </c>
    </row>
    <row r="3777">
      <c r="A3777" s="2" t="s">
        <v>1846</v>
      </c>
      <c r="B3777" s="2" t="s">
        <v>42</v>
      </c>
      <c r="C3777" s="2" t="s">
        <v>53</v>
      </c>
      <c r="D3777" s="2" t="s">
        <v>10</v>
      </c>
      <c r="E3777" s="2" t="s">
        <v>13</v>
      </c>
      <c r="F3777" s="2" t="s">
        <v>75</v>
      </c>
      <c r="G3777" s="4"/>
      <c r="H3777" s="4"/>
      <c r="I3777" s="4"/>
      <c r="J3777" s="3" t="s">
        <v>5946</v>
      </c>
      <c r="K3777" t="b">
        <f t="shared" si="1"/>
        <v>0</v>
      </c>
    </row>
    <row r="3778">
      <c r="A3778" s="2" t="s">
        <v>1846</v>
      </c>
      <c r="B3778" s="2" t="s">
        <v>183</v>
      </c>
      <c r="C3778" s="2" t="s">
        <v>74</v>
      </c>
      <c r="D3778" s="2" t="s">
        <v>10</v>
      </c>
      <c r="E3778" s="2" t="s">
        <v>13</v>
      </c>
      <c r="F3778" s="2" t="s">
        <v>75</v>
      </c>
      <c r="G3778" s="4"/>
      <c r="H3778" s="4"/>
      <c r="I3778" s="4"/>
      <c r="J3778" s="3" t="s">
        <v>5995</v>
      </c>
      <c r="K3778" t="b">
        <f t="shared" si="1"/>
        <v>0</v>
      </c>
    </row>
    <row r="3779">
      <c r="A3779" s="2" t="s">
        <v>1846</v>
      </c>
      <c r="B3779" s="2" t="s">
        <v>183</v>
      </c>
      <c r="C3779" s="2" t="s">
        <v>37</v>
      </c>
      <c r="D3779" s="2" t="s">
        <v>10</v>
      </c>
      <c r="E3779" s="2" t="s">
        <v>13</v>
      </c>
      <c r="F3779" s="2" t="s">
        <v>75</v>
      </c>
      <c r="G3779" s="3" t="s">
        <v>5996</v>
      </c>
      <c r="H3779" s="1" t="s">
        <v>5997</v>
      </c>
      <c r="I3779" s="4"/>
      <c r="J3779" s="2" t="s">
        <v>17</v>
      </c>
      <c r="K3779" t="b">
        <f t="shared" si="1"/>
        <v>0</v>
      </c>
    </row>
    <row r="3780">
      <c r="A3780" s="2" t="s">
        <v>1846</v>
      </c>
      <c r="B3780" s="2" t="s">
        <v>183</v>
      </c>
      <c r="C3780" s="2" t="s">
        <v>42</v>
      </c>
      <c r="D3780" s="2" t="s">
        <v>10</v>
      </c>
      <c r="E3780" s="2" t="s">
        <v>13</v>
      </c>
      <c r="F3780" s="2" t="s">
        <v>75</v>
      </c>
      <c r="G3780" s="4"/>
      <c r="H3780" s="4"/>
      <c r="I3780" s="4"/>
      <c r="J3780" s="2" t="s">
        <v>5998</v>
      </c>
      <c r="K3780" t="b">
        <f t="shared" si="1"/>
        <v>0</v>
      </c>
    </row>
    <row r="3781">
      <c r="A3781" s="2" t="s">
        <v>1846</v>
      </c>
      <c r="B3781" s="2" t="s">
        <v>183</v>
      </c>
      <c r="C3781" s="2" t="s">
        <v>34</v>
      </c>
      <c r="D3781" s="2" t="s">
        <v>10</v>
      </c>
      <c r="E3781" s="2" t="s">
        <v>13</v>
      </c>
      <c r="F3781" s="2" t="s">
        <v>75</v>
      </c>
      <c r="G3781" s="3" t="s">
        <v>5999</v>
      </c>
      <c r="H3781" s="1" t="s">
        <v>6000</v>
      </c>
      <c r="I3781" s="4"/>
      <c r="J3781" s="2" t="s">
        <v>17</v>
      </c>
      <c r="K3781" t="b">
        <f t="shared" si="1"/>
        <v>0</v>
      </c>
    </row>
    <row r="3782">
      <c r="A3782" s="2" t="s">
        <v>1846</v>
      </c>
      <c r="B3782" s="2" t="s">
        <v>183</v>
      </c>
      <c r="C3782" s="2" t="s">
        <v>22</v>
      </c>
      <c r="D3782" s="2" t="s">
        <v>10</v>
      </c>
      <c r="E3782" s="2" t="s">
        <v>13</v>
      </c>
      <c r="F3782" s="2" t="s">
        <v>75</v>
      </c>
      <c r="G3782" s="4"/>
      <c r="H3782" s="4"/>
      <c r="I3782" s="4"/>
      <c r="J3782" s="2" t="s">
        <v>6001</v>
      </c>
      <c r="K3782" t="b">
        <f t="shared" si="1"/>
        <v>0</v>
      </c>
    </row>
    <row r="3783">
      <c r="A3783" s="2" t="s">
        <v>1846</v>
      </c>
      <c r="B3783" s="2" t="s">
        <v>183</v>
      </c>
      <c r="C3783" s="2" t="s">
        <v>224</v>
      </c>
      <c r="D3783" s="2" t="s">
        <v>10</v>
      </c>
      <c r="E3783" s="2" t="s">
        <v>13</v>
      </c>
      <c r="F3783" s="2" t="s">
        <v>75</v>
      </c>
      <c r="G3783" s="4"/>
      <c r="H3783" s="4"/>
      <c r="I3783" s="4"/>
      <c r="J3783" s="3" t="s">
        <v>6002</v>
      </c>
      <c r="K3783" t="b">
        <f t="shared" si="1"/>
        <v>0</v>
      </c>
    </row>
    <row r="3784">
      <c r="A3784" s="2" t="s">
        <v>1846</v>
      </c>
      <c r="B3784" s="2" t="s">
        <v>183</v>
      </c>
      <c r="C3784" s="2" t="s">
        <v>53</v>
      </c>
      <c r="D3784" s="2" t="s">
        <v>10</v>
      </c>
      <c r="E3784" s="2" t="s">
        <v>13</v>
      </c>
      <c r="F3784" s="2" t="s">
        <v>75</v>
      </c>
      <c r="G3784" s="4"/>
      <c r="H3784" s="4"/>
      <c r="I3784" s="4"/>
      <c r="J3784" s="3" t="s">
        <v>5995</v>
      </c>
      <c r="K3784" t="b">
        <f t="shared" si="1"/>
        <v>0</v>
      </c>
    </row>
    <row r="3785">
      <c r="A3785" s="2" t="s">
        <v>1846</v>
      </c>
      <c r="B3785" s="2" t="s">
        <v>74</v>
      </c>
      <c r="C3785" s="2" t="s">
        <v>37</v>
      </c>
      <c r="D3785" s="2" t="s">
        <v>10</v>
      </c>
      <c r="E3785" s="2" t="s">
        <v>13</v>
      </c>
      <c r="F3785" s="2" t="s">
        <v>75</v>
      </c>
      <c r="G3785" s="3" t="s">
        <v>6003</v>
      </c>
      <c r="H3785" s="1" t="s">
        <v>6004</v>
      </c>
      <c r="I3785" s="4"/>
      <c r="J3785" s="2" t="s">
        <v>424</v>
      </c>
      <c r="K3785" t="b">
        <f t="shared" si="1"/>
        <v>0</v>
      </c>
    </row>
    <row r="3786">
      <c r="A3786" s="2" t="s">
        <v>1846</v>
      </c>
      <c r="B3786" s="2" t="s">
        <v>74</v>
      </c>
      <c r="C3786" s="2" t="s">
        <v>42</v>
      </c>
      <c r="D3786" s="2" t="s">
        <v>10</v>
      </c>
      <c r="E3786" s="2" t="s">
        <v>13</v>
      </c>
      <c r="F3786" s="2" t="s">
        <v>75</v>
      </c>
      <c r="G3786" s="3" t="s">
        <v>6005</v>
      </c>
      <c r="H3786" s="1" t="s">
        <v>6006</v>
      </c>
      <c r="I3786" s="4"/>
      <c r="J3786" s="2" t="s">
        <v>424</v>
      </c>
      <c r="K3786" t="b">
        <f t="shared" si="1"/>
        <v>0</v>
      </c>
    </row>
    <row r="3787">
      <c r="A3787" s="2" t="s">
        <v>1846</v>
      </c>
      <c r="B3787" s="2" t="s">
        <v>74</v>
      </c>
      <c r="C3787" s="2" t="s">
        <v>34</v>
      </c>
      <c r="D3787" s="2" t="s">
        <v>10</v>
      </c>
      <c r="E3787" s="2" t="s">
        <v>13</v>
      </c>
      <c r="F3787" s="2" t="s">
        <v>75</v>
      </c>
      <c r="G3787" s="3" t="s">
        <v>6007</v>
      </c>
      <c r="H3787" s="1" t="s">
        <v>6008</v>
      </c>
      <c r="I3787" s="4"/>
      <c r="J3787" s="2" t="s">
        <v>424</v>
      </c>
      <c r="K3787" t="b">
        <f t="shared" si="1"/>
        <v>0</v>
      </c>
    </row>
    <row r="3788">
      <c r="A3788" s="2" t="s">
        <v>1846</v>
      </c>
      <c r="B3788" s="2" t="s">
        <v>74</v>
      </c>
      <c r="C3788" s="2" t="s">
        <v>22</v>
      </c>
      <c r="D3788" s="2" t="s">
        <v>10</v>
      </c>
      <c r="E3788" s="2" t="s">
        <v>13</v>
      </c>
      <c r="F3788" s="2" t="s">
        <v>75</v>
      </c>
      <c r="G3788" s="4"/>
      <c r="H3788" s="4"/>
      <c r="I3788" s="4"/>
      <c r="J3788" s="2" t="s">
        <v>5943</v>
      </c>
      <c r="K3788" t="b">
        <f t="shared" si="1"/>
        <v>0</v>
      </c>
    </row>
    <row r="3789">
      <c r="A3789" s="2" t="s">
        <v>1846</v>
      </c>
      <c r="B3789" s="2" t="s">
        <v>74</v>
      </c>
      <c r="C3789" s="2" t="s">
        <v>224</v>
      </c>
      <c r="D3789" s="2" t="s">
        <v>10</v>
      </c>
      <c r="E3789" s="2" t="s">
        <v>13</v>
      </c>
      <c r="F3789" s="2" t="s">
        <v>75</v>
      </c>
      <c r="G3789" s="3" t="s">
        <v>6009</v>
      </c>
      <c r="H3789" s="1" t="s">
        <v>6010</v>
      </c>
      <c r="I3789" s="4"/>
      <c r="J3789" s="2" t="s">
        <v>424</v>
      </c>
      <c r="K3789" t="b">
        <f t="shared" si="1"/>
        <v>0</v>
      </c>
    </row>
    <row r="3790">
      <c r="A3790" s="2" t="s">
        <v>1846</v>
      </c>
      <c r="B3790" s="2" t="s">
        <v>74</v>
      </c>
      <c r="C3790" s="2" t="s">
        <v>53</v>
      </c>
      <c r="D3790" s="2" t="s">
        <v>10</v>
      </c>
      <c r="E3790" s="2" t="s">
        <v>13</v>
      </c>
      <c r="F3790" s="2" t="s">
        <v>75</v>
      </c>
      <c r="G3790" s="4"/>
      <c r="H3790" s="4"/>
      <c r="I3790" s="4"/>
      <c r="J3790" s="3" t="s">
        <v>5946</v>
      </c>
      <c r="K3790" t="b">
        <f t="shared" si="1"/>
        <v>0</v>
      </c>
    </row>
    <row r="3791">
      <c r="A3791" s="2" t="s">
        <v>1846</v>
      </c>
      <c r="B3791" s="2" t="s">
        <v>53</v>
      </c>
      <c r="C3791" s="2" t="s">
        <v>37</v>
      </c>
      <c r="D3791" s="2" t="s">
        <v>10</v>
      </c>
      <c r="E3791" s="2" t="s">
        <v>13</v>
      </c>
      <c r="F3791" s="2" t="s">
        <v>75</v>
      </c>
      <c r="G3791" s="3" t="s">
        <v>6011</v>
      </c>
      <c r="H3791" s="1" t="s">
        <v>6012</v>
      </c>
      <c r="I3791" s="4"/>
      <c r="J3791" s="2" t="s">
        <v>424</v>
      </c>
      <c r="K3791" t="b">
        <f t="shared" si="1"/>
        <v>0</v>
      </c>
    </row>
    <row r="3792">
      <c r="A3792" s="2" t="s">
        <v>1846</v>
      </c>
      <c r="B3792" s="2" t="s">
        <v>53</v>
      </c>
      <c r="C3792" s="2" t="s">
        <v>42</v>
      </c>
      <c r="D3792" s="2" t="s">
        <v>10</v>
      </c>
      <c r="E3792" s="2" t="s">
        <v>13</v>
      </c>
      <c r="F3792" s="2" t="s">
        <v>75</v>
      </c>
      <c r="G3792" s="4"/>
      <c r="H3792" s="4"/>
      <c r="I3792" s="4"/>
      <c r="J3792" s="2" t="s">
        <v>5941</v>
      </c>
      <c r="K3792" t="b">
        <f t="shared" si="1"/>
        <v>0</v>
      </c>
    </row>
    <row r="3793">
      <c r="A3793" s="2" t="s">
        <v>1846</v>
      </c>
      <c r="B3793" s="2" t="s">
        <v>53</v>
      </c>
      <c r="C3793" s="2" t="s">
        <v>34</v>
      </c>
      <c r="D3793" s="2" t="s">
        <v>10</v>
      </c>
      <c r="E3793" s="2" t="s">
        <v>13</v>
      </c>
      <c r="F3793" s="2" t="s">
        <v>75</v>
      </c>
      <c r="G3793" s="4"/>
      <c r="H3793" s="4"/>
      <c r="I3793" s="4"/>
      <c r="J3793" s="2" t="s">
        <v>5942</v>
      </c>
      <c r="K3793" t="b">
        <f t="shared" si="1"/>
        <v>0</v>
      </c>
    </row>
    <row r="3794">
      <c r="A3794" s="2" t="s">
        <v>1846</v>
      </c>
      <c r="B3794" s="2" t="s">
        <v>53</v>
      </c>
      <c r="C3794" s="2" t="s">
        <v>22</v>
      </c>
      <c r="D3794" s="2" t="s">
        <v>10</v>
      </c>
      <c r="E3794" s="2" t="s">
        <v>13</v>
      </c>
      <c r="F3794" s="2" t="s">
        <v>75</v>
      </c>
      <c r="G3794" s="4"/>
      <c r="H3794" s="4"/>
      <c r="I3794" s="4"/>
      <c r="J3794" s="2" t="s">
        <v>5943</v>
      </c>
      <c r="K3794" t="b">
        <f t="shared" si="1"/>
        <v>0</v>
      </c>
    </row>
    <row r="3795">
      <c r="A3795" s="2" t="s">
        <v>1846</v>
      </c>
      <c r="B3795" s="2" t="s">
        <v>53</v>
      </c>
      <c r="C3795" s="2" t="s">
        <v>224</v>
      </c>
      <c r="D3795" s="2" t="s">
        <v>10</v>
      </c>
      <c r="E3795" s="2" t="s">
        <v>13</v>
      </c>
      <c r="F3795" s="2" t="s">
        <v>75</v>
      </c>
      <c r="G3795" s="3" t="s">
        <v>6013</v>
      </c>
      <c r="H3795" s="1" t="s">
        <v>6014</v>
      </c>
      <c r="I3795" s="4"/>
      <c r="J3795" s="2" t="s">
        <v>424</v>
      </c>
      <c r="K3795" t="b">
        <f t="shared" si="1"/>
        <v>0</v>
      </c>
    </row>
    <row r="3796">
      <c r="A3796" s="2" t="s">
        <v>1846</v>
      </c>
      <c r="B3796" s="2" t="s">
        <v>53</v>
      </c>
      <c r="C3796" s="2" t="s">
        <v>224</v>
      </c>
      <c r="D3796" s="2" t="s">
        <v>10</v>
      </c>
      <c r="E3796" s="2" t="s">
        <v>19</v>
      </c>
      <c r="F3796" s="2" t="s">
        <v>13</v>
      </c>
      <c r="G3796" s="3" t="s">
        <v>6015</v>
      </c>
      <c r="H3796" s="1" t="s">
        <v>6016</v>
      </c>
      <c r="I3796" s="4"/>
      <c r="J3796" s="2" t="s">
        <v>424</v>
      </c>
      <c r="K3796" t="b">
        <f t="shared" si="1"/>
        <v>0</v>
      </c>
    </row>
    <row r="3797">
      <c r="A3797" s="2" t="s">
        <v>1846</v>
      </c>
      <c r="B3797" s="2" t="s">
        <v>53</v>
      </c>
      <c r="C3797" s="2" t="s">
        <v>224</v>
      </c>
      <c r="D3797" s="2" t="s">
        <v>10</v>
      </c>
      <c r="E3797" s="2" t="s">
        <v>27</v>
      </c>
      <c r="F3797" s="2" t="s">
        <v>13</v>
      </c>
      <c r="G3797" s="3" t="s">
        <v>6017</v>
      </c>
      <c r="H3797" s="1" t="s">
        <v>6018</v>
      </c>
      <c r="I3797" s="4"/>
      <c r="J3797" s="2" t="s">
        <v>424</v>
      </c>
      <c r="K3797" t="b">
        <f t="shared" si="1"/>
        <v>0</v>
      </c>
    </row>
    <row r="3798">
      <c r="A3798" s="2" t="s">
        <v>1846</v>
      </c>
      <c r="B3798" s="2" t="s">
        <v>53</v>
      </c>
      <c r="C3798" s="2" t="s">
        <v>224</v>
      </c>
      <c r="D3798" s="2" t="s">
        <v>10</v>
      </c>
      <c r="E3798" s="2" t="s">
        <v>29</v>
      </c>
      <c r="F3798" s="2" t="s">
        <v>13</v>
      </c>
      <c r="G3798" s="3" t="s">
        <v>6019</v>
      </c>
      <c r="H3798" s="1" t="s">
        <v>6020</v>
      </c>
      <c r="I3798" s="4"/>
      <c r="J3798" s="2" t="s">
        <v>424</v>
      </c>
      <c r="K3798" t="b">
        <f t="shared" si="1"/>
        <v>0</v>
      </c>
    </row>
    <row r="3799">
      <c r="A3799" s="2" t="s">
        <v>1846</v>
      </c>
      <c r="B3799" s="2" t="s">
        <v>53</v>
      </c>
      <c r="C3799" s="2" t="s">
        <v>224</v>
      </c>
      <c r="D3799" s="2" t="s">
        <v>22</v>
      </c>
      <c r="E3799" s="2" t="s">
        <v>13</v>
      </c>
      <c r="F3799" s="2" t="s">
        <v>75</v>
      </c>
      <c r="G3799" s="4"/>
      <c r="H3799" s="4"/>
      <c r="I3799" s="4"/>
      <c r="J3799" s="3" t="s">
        <v>6021</v>
      </c>
      <c r="K3799" t="b">
        <f t="shared" si="1"/>
        <v>0</v>
      </c>
    </row>
    <row r="3800">
      <c r="A3800" s="2" t="s">
        <v>1846</v>
      </c>
      <c r="B3800" s="2" t="s">
        <v>53</v>
      </c>
      <c r="C3800" s="2" t="s">
        <v>224</v>
      </c>
      <c r="D3800" s="2" t="s">
        <v>22</v>
      </c>
      <c r="E3800" s="2" t="s">
        <v>19</v>
      </c>
      <c r="F3800" s="2" t="s">
        <v>19</v>
      </c>
      <c r="G3800" s="3" t="s">
        <v>6022</v>
      </c>
      <c r="H3800" s="1" t="s">
        <v>6023</v>
      </c>
      <c r="I3800" s="4"/>
      <c r="J3800" s="2" t="s">
        <v>424</v>
      </c>
      <c r="K3800" t="b">
        <f t="shared" si="1"/>
        <v>0</v>
      </c>
    </row>
    <row r="3801">
      <c r="A3801" s="2" t="s">
        <v>1846</v>
      </c>
      <c r="B3801" s="2" t="s">
        <v>53</v>
      </c>
      <c r="C3801" s="2" t="s">
        <v>224</v>
      </c>
      <c r="D3801" s="2" t="s">
        <v>22</v>
      </c>
      <c r="E3801" s="2" t="s">
        <v>27</v>
      </c>
      <c r="F3801" s="2" t="s">
        <v>13</v>
      </c>
      <c r="G3801" s="3" t="s">
        <v>6024</v>
      </c>
      <c r="H3801" s="1" t="s">
        <v>6025</v>
      </c>
      <c r="I3801" s="4"/>
      <c r="J3801" s="2" t="s">
        <v>17</v>
      </c>
      <c r="K3801" t="b">
        <f t="shared" si="1"/>
        <v>0</v>
      </c>
    </row>
    <row r="3802">
      <c r="A3802" s="2" t="s">
        <v>1846</v>
      </c>
      <c r="B3802" s="2" t="s">
        <v>53</v>
      </c>
      <c r="C3802" s="2" t="s">
        <v>53</v>
      </c>
      <c r="D3802" s="2" t="s">
        <v>10</v>
      </c>
      <c r="E3802" s="2" t="s">
        <v>13</v>
      </c>
      <c r="F3802" s="2" t="s">
        <v>75</v>
      </c>
      <c r="G3802" s="4"/>
      <c r="H3802" s="4"/>
      <c r="I3802" s="4"/>
      <c r="J3802" s="3" t="s">
        <v>5946</v>
      </c>
      <c r="K3802" t="b">
        <f t="shared" si="1"/>
        <v>0</v>
      </c>
    </row>
    <row r="3803">
      <c r="A3803" s="2" t="s">
        <v>1846</v>
      </c>
      <c r="B3803" s="2" t="s">
        <v>224</v>
      </c>
      <c r="C3803" s="2" t="s">
        <v>37</v>
      </c>
      <c r="D3803" s="2" t="s">
        <v>10</v>
      </c>
      <c r="E3803" s="2" t="s">
        <v>13</v>
      </c>
      <c r="F3803" s="2" t="s">
        <v>75</v>
      </c>
      <c r="G3803" s="3" t="s">
        <v>6026</v>
      </c>
      <c r="H3803" s="1" t="s">
        <v>6027</v>
      </c>
      <c r="I3803" s="4"/>
      <c r="J3803" s="2" t="s">
        <v>424</v>
      </c>
      <c r="K3803" t="b">
        <f t="shared" si="1"/>
        <v>0</v>
      </c>
    </row>
    <row r="3804">
      <c r="A3804" s="2" t="s">
        <v>1846</v>
      </c>
      <c r="B3804" s="2" t="s">
        <v>224</v>
      </c>
      <c r="C3804" s="2" t="s">
        <v>42</v>
      </c>
      <c r="D3804" s="2" t="s">
        <v>10</v>
      </c>
      <c r="E3804" s="2" t="s">
        <v>13</v>
      </c>
      <c r="F3804" s="2" t="s">
        <v>75</v>
      </c>
      <c r="G3804" s="4"/>
      <c r="H3804" s="4"/>
      <c r="I3804" s="4"/>
      <c r="J3804" s="2" t="s">
        <v>5941</v>
      </c>
      <c r="K3804" t="b">
        <f t="shared" si="1"/>
        <v>0</v>
      </c>
    </row>
    <row r="3805">
      <c r="A3805" s="2" t="s">
        <v>1846</v>
      </c>
      <c r="B3805" s="2" t="s">
        <v>224</v>
      </c>
      <c r="C3805" s="2" t="s">
        <v>34</v>
      </c>
      <c r="D3805" s="2" t="s">
        <v>10</v>
      </c>
      <c r="E3805" s="2" t="s">
        <v>13</v>
      </c>
      <c r="F3805" s="2" t="s">
        <v>75</v>
      </c>
      <c r="G3805" s="4"/>
      <c r="H3805" s="4"/>
      <c r="I3805" s="4"/>
      <c r="J3805" s="2" t="s">
        <v>5942</v>
      </c>
      <c r="K3805" t="b">
        <f t="shared" si="1"/>
        <v>0</v>
      </c>
    </row>
    <row r="3806">
      <c r="A3806" s="2" t="s">
        <v>1846</v>
      </c>
      <c r="B3806" s="2" t="s">
        <v>224</v>
      </c>
      <c r="C3806" s="2" t="s">
        <v>22</v>
      </c>
      <c r="D3806" s="2" t="s">
        <v>10</v>
      </c>
      <c r="E3806" s="2" t="s">
        <v>13</v>
      </c>
      <c r="F3806" s="2" t="s">
        <v>75</v>
      </c>
      <c r="G3806" s="4"/>
      <c r="H3806" s="4"/>
      <c r="I3806" s="4"/>
      <c r="J3806" s="2" t="s">
        <v>5943</v>
      </c>
      <c r="K3806" t="b">
        <f t="shared" si="1"/>
        <v>0</v>
      </c>
    </row>
    <row r="3807">
      <c r="A3807" s="2" t="s">
        <v>1846</v>
      </c>
      <c r="B3807" s="2" t="s">
        <v>224</v>
      </c>
      <c r="C3807" s="2" t="s">
        <v>224</v>
      </c>
      <c r="D3807" s="2" t="s">
        <v>10</v>
      </c>
      <c r="E3807" s="2" t="s">
        <v>13</v>
      </c>
      <c r="F3807" s="2" t="s">
        <v>75</v>
      </c>
      <c r="G3807" s="3" t="s">
        <v>6028</v>
      </c>
      <c r="H3807" s="1" t="s">
        <v>6029</v>
      </c>
      <c r="I3807" s="4"/>
      <c r="J3807" s="2" t="s">
        <v>424</v>
      </c>
      <c r="K3807" t="b">
        <f t="shared" si="1"/>
        <v>0</v>
      </c>
    </row>
    <row r="3808">
      <c r="A3808" s="2" t="s">
        <v>1846</v>
      </c>
      <c r="B3808" s="2" t="s">
        <v>224</v>
      </c>
      <c r="C3808" s="2" t="s">
        <v>53</v>
      </c>
      <c r="D3808" s="2" t="s">
        <v>10</v>
      </c>
      <c r="E3808" s="2" t="s">
        <v>13</v>
      </c>
      <c r="F3808" s="2" t="s">
        <v>75</v>
      </c>
      <c r="G3808" s="4"/>
      <c r="H3808" s="4"/>
      <c r="I3808" s="4"/>
      <c r="J3808" s="3" t="s">
        <v>5946</v>
      </c>
      <c r="K3808" t="b">
        <f t="shared" si="1"/>
        <v>0</v>
      </c>
    </row>
    <row r="3809">
      <c r="A3809" s="2" t="s">
        <v>1846</v>
      </c>
      <c r="B3809" s="2" t="s">
        <v>321</v>
      </c>
      <c r="C3809" s="2" t="s">
        <v>10</v>
      </c>
      <c r="D3809" s="2" t="s">
        <v>10</v>
      </c>
      <c r="E3809" s="2" t="s">
        <v>13</v>
      </c>
      <c r="F3809" s="2" t="s">
        <v>75</v>
      </c>
      <c r="G3809" s="3" t="s">
        <v>6030</v>
      </c>
      <c r="H3809" s="1" t="s">
        <v>6031</v>
      </c>
      <c r="I3809" s="4"/>
      <c r="J3809" s="2" t="s">
        <v>424</v>
      </c>
      <c r="K3809" t="b">
        <f t="shared" si="1"/>
        <v>0</v>
      </c>
    </row>
    <row r="3810">
      <c r="A3810" s="2" t="s">
        <v>1846</v>
      </c>
      <c r="B3810" s="2" t="s">
        <v>321</v>
      </c>
      <c r="C3810" s="2" t="s">
        <v>74</v>
      </c>
      <c r="D3810" s="2" t="s">
        <v>10</v>
      </c>
      <c r="E3810" s="2" t="s">
        <v>13</v>
      </c>
      <c r="F3810" s="2" t="s">
        <v>75</v>
      </c>
      <c r="G3810" s="4"/>
      <c r="H3810" s="4"/>
      <c r="I3810" s="4"/>
      <c r="J3810" s="3" t="s">
        <v>6032</v>
      </c>
      <c r="K3810" t="b">
        <f t="shared" si="1"/>
        <v>0</v>
      </c>
    </row>
    <row r="3811">
      <c r="A3811" s="2" t="s">
        <v>1846</v>
      </c>
      <c r="B3811" s="2" t="s">
        <v>321</v>
      </c>
      <c r="C3811" s="2" t="s">
        <v>103</v>
      </c>
      <c r="D3811" s="2" t="s">
        <v>10</v>
      </c>
      <c r="E3811" s="2" t="s">
        <v>13</v>
      </c>
      <c r="F3811" s="2" t="s">
        <v>75</v>
      </c>
      <c r="G3811" s="3" t="s">
        <v>6033</v>
      </c>
      <c r="H3811" s="1" t="s">
        <v>6034</v>
      </c>
      <c r="I3811" s="4"/>
      <c r="J3811" s="2" t="s">
        <v>424</v>
      </c>
      <c r="K3811" t="b">
        <f t="shared" si="1"/>
        <v>0</v>
      </c>
    </row>
    <row r="3812">
      <c r="A3812" s="2" t="s">
        <v>1846</v>
      </c>
      <c r="B3812" s="2" t="s">
        <v>321</v>
      </c>
      <c r="C3812" s="2" t="s">
        <v>32</v>
      </c>
      <c r="D3812" s="2" t="s">
        <v>10</v>
      </c>
      <c r="E3812" s="2" t="s">
        <v>13</v>
      </c>
      <c r="F3812" s="2" t="s">
        <v>75</v>
      </c>
      <c r="G3812" s="3" t="s">
        <v>6035</v>
      </c>
      <c r="H3812" s="1" t="s">
        <v>6036</v>
      </c>
      <c r="I3812" s="4"/>
      <c r="J3812" s="2" t="s">
        <v>424</v>
      </c>
      <c r="K3812" t="b">
        <f t="shared" si="1"/>
        <v>0</v>
      </c>
    </row>
    <row r="3813">
      <c r="A3813" s="2" t="s">
        <v>1846</v>
      </c>
      <c r="B3813" s="2" t="s">
        <v>321</v>
      </c>
      <c r="C3813" s="2" t="s">
        <v>37</v>
      </c>
      <c r="D3813" s="2" t="s">
        <v>10</v>
      </c>
      <c r="E3813" s="2" t="s">
        <v>13</v>
      </c>
      <c r="F3813" s="2" t="s">
        <v>75</v>
      </c>
      <c r="G3813" s="3" t="s">
        <v>6037</v>
      </c>
      <c r="H3813" s="1" t="s">
        <v>6038</v>
      </c>
      <c r="I3813" s="4"/>
      <c r="J3813" s="2" t="s">
        <v>424</v>
      </c>
      <c r="K3813" t="b">
        <f t="shared" si="1"/>
        <v>0</v>
      </c>
    </row>
    <row r="3814">
      <c r="A3814" s="2" t="s">
        <v>1846</v>
      </c>
      <c r="B3814" s="2" t="s">
        <v>321</v>
      </c>
      <c r="C3814" s="2" t="s">
        <v>42</v>
      </c>
      <c r="D3814" s="2" t="s">
        <v>10</v>
      </c>
      <c r="E3814" s="2" t="s">
        <v>13</v>
      </c>
      <c r="F3814" s="2" t="s">
        <v>75</v>
      </c>
      <c r="G3814" s="3" t="s">
        <v>6039</v>
      </c>
      <c r="H3814" s="1" t="s">
        <v>6040</v>
      </c>
      <c r="I3814" s="4"/>
      <c r="J3814" s="2" t="s">
        <v>424</v>
      </c>
      <c r="K3814" t="b">
        <f t="shared" si="1"/>
        <v>0</v>
      </c>
    </row>
    <row r="3815">
      <c r="A3815" s="2" t="s">
        <v>1846</v>
      </c>
      <c r="B3815" s="2" t="s">
        <v>321</v>
      </c>
      <c r="C3815" s="2" t="s">
        <v>34</v>
      </c>
      <c r="D3815" s="2" t="s">
        <v>42</v>
      </c>
      <c r="E3815" s="2" t="s">
        <v>13</v>
      </c>
      <c r="F3815" s="2" t="s">
        <v>75</v>
      </c>
      <c r="G3815" s="3" t="s">
        <v>6041</v>
      </c>
      <c r="H3815" s="1" t="s">
        <v>6042</v>
      </c>
      <c r="I3815" s="4"/>
      <c r="J3815" s="2" t="s">
        <v>424</v>
      </c>
      <c r="K3815" t="b">
        <f t="shared" si="1"/>
        <v>0</v>
      </c>
    </row>
    <row r="3816">
      <c r="A3816" s="2" t="s">
        <v>1846</v>
      </c>
      <c r="B3816" s="2" t="s">
        <v>321</v>
      </c>
      <c r="C3816" s="2" t="s">
        <v>34</v>
      </c>
      <c r="D3816" s="2" t="s">
        <v>74</v>
      </c>
      <c r="E3816" s="2" t="s">
        <v>13</v>
      </c>
      <c r="F3816" s="2" t="s">
        <v>75</v>
      </c>
      <c r="G3816" s="3" t="s">
        <v>6043</v>
      </c>
      <c r="H3816" s="1" t="s">
        <v>6044</v>
      </c>
      <c r="I3816" s="4"/>
      <c r="J3816" s="2" t="s">
        <v>424</v>
      </c>
      <c r="K3816" t="b">
        <f t="shared" si="1"/>
        <v>0</v>
      </c>
    </row>
    <row r="3817">
      <c r="A3817" s="2" t="s">
        <v>1846</v>
      </c>
      <c r="B3817" s="2" t="s">
        <v>321</v>
      </c>
      <c r="C3817" s="2" t="s">
        <v>22</v>
      </c>
      <c r="D3817" s="2" t="s">
        <v>10</v>
      </c>
      <c r="E3817" s="2" t="s">
        <v>13</v>
      </c>
      <c r="F3817" s="2" t="s">
        <v>75</v>
      </c>
      <c r="G3817" s="3" t="s">
        <v>6045</v>
      </c>
      <c r="H3817" s="1" t="s">
        <v>6046</v>
      </c>
      <c r="I3817" s="4"/>
      <c r="J3817" s="2" t="s">
        <v>424</v>
      </c>
      <c r="K3817" t="b">
        <f t="shared" si="1"/>
        <v>0</v>
      </c>
    </row>
    <row r="3818">
      <c r="A3818" s="2" t="s">
        <v>1846</v>
      </c>
      <c r="B3818" s="2" t="s">
        <v>321</v>
      </c>
      <c r="C3818" s="2" t="s">
        <v>22</v>
      </c>
      <c r="D3818" s="2" t="s">
        <v>42</v>
      </c>
      <c r="E3818" s="2" t="s">
        <v>13</v>
      </c>
      <c r="F3818" s="2" t="s">
        <v>75</v>
      </c>
      <c r="G3818" s="4"/>
      <c r="H3818" s="4"/>
      <c r="I3818" s="4"/>
      <c r="J3818" s="3" t="s">
        <v>6047</v>
      </c>
      <c r="K3818" t="b">
        <f t="shared" si="1"/>
        <v>0</v>
      </c>
    </row>
    <row r="3819">
      <c r="A3819" s="2" t="s">
        <v>1846</v>
      </c>
      <c r="B3819" s="2" t="s">
        <v>321</v>
      </c>
      <c r="C3819" s="2" t="s">
        <v>22</v>
      </c>
      <c r="D3819" s="2" t="s">
        <v>74</v>
      </c>
      <c r="E3819" s="2" t="s">
        <v>13</v>
      </c>
      <c r="F3819" s="2" t="s">
        <v>75</v>
      </c>
      <c r="G3819" s="4"/>
      <c r="H3819" s="4"/>
      <c r="I3819" s="4"/>
      <c r="J3819" s="3" t="s">
        <v>6048</v>
      </c>
      <c r="K3819" t="b">
        <f t="shared" si="1"/>
        <v>0</v>
      </c>
    </row>
    <row r="3820">
      <c r="A3820" s="2" t="s">
        <v>1846</v>
      </c>
      <c r="B3820" s="2" t="s">
        <v>321</v>
      </c>
      <c r="C3820" s="2" t="s">
        <v>224</v>
      </c>
      <c r="D3820" s="2" t="s">
        <v>10</v>
      </c>
      <c r="E3820" s="2" t="s">
        <v>13</v>
      </c>
      <c r="F3820" s="2" t="s">
        <v>75</v>
      </c>
      <c r="G3820" s="3" t="s">
        <v>6049</v>
      </c>
      <c r="H3820" s="1" t="s">
        <v>6050</v>
      </c>
      <c r="I3820" s="4"/>
      <c r="J3820" s="2" t="s">
        <v>424</v>
      </c>
      <c r="K3820" t="b">
        <f t="shared" si="1"/>
        <v>0</v>
      </c>
    </row>
    <row r="3821">
      <c r="A3821" s="2" t="s">
        <v>1846</v>
      </c>
      <c r="B3821" s="2" t="s">
        <v>321</v>
      </c>
      <c r="C3821" s="2" t="s">
        <v>53</v>
      </c>
      <c r="D3821" s="2" t="s">
        <v>10</v>
      </c>
      <c r="E3821" s="2" t="s">
        <v>13</v>
      </c>
      <c r="F3821" s="2" t="s">
        <v>75</v>
      </c>
      <c r="G3821" s="3" t="s">
        <v>6051</v>
      </c>
      <c r="H3821" s="1" t="s">
        <v>6052</v>
      </c>
      <c r="I3821" s="4"/>
      <c r="J3821" s="2" t="s">
        <v>424</v>
      </c>
      <c r="K3821" t="b">
        <f t="shared" si="1"/>
        <v>0</v>
      </c>
    </row>
    <row r="3822">
      <c r="A3822" s="2" t="s">
        <v>1846</v>
      </c>
      <c r="B3822" s="2" t="s">
        <v>246</v>
      </c>
      <c r="C3822" s="2" t="s">
        <v>74</v>
      </c>
      <c r="D3822" s="2" t="s">
        <v>10</v>
      </c>
      <c r="E3822" s="2" t="s">
        <v>13</v>
      </c>
      <c r="F3822" s="2" t="s">
        <v>75</v>
      </c>
      <c r="G3822" s="4"/>
      <c r="H3822" s="4"/>
      <c r="I3822" s="4"/>
      <c r="J3822" s="3" t="s">
        <v>6053</v>
      </c>
      <c r="K3822" t="b">
        <f t="shared" si="1"/>
        <v>0</v>
      </c>
    </row>
    <row r="3823">
      <c r="A3823" s="2" t="s">
        <v>1846</v>
      </c>
      <c r="B3823" s="2" t="s">
        <v>246</v>
      </c>
      <c r="C3823" s="2" t="s">
        <v>37</v>
      </c>
      <c r="D3823" s="2" t="s">
        <v>10</v>
      </c>
      <c r="E3823" s="2" t="s">
        <v>13</v>
      </c>
      <c r="F3823" s="2" t="s">
        <v>75</v>
      </c>
      <c r="G3823" s="3" t="s">
        <v>6054</v>
      </c>
      <c r="H3823" s="1" t="s">
        <v>6055</v>
      </c>
      <c r="I3823" s="4"/>
      <c r="J3823" s="2" t="s">
        <v>424</v>
      </c>
      <c r="K3823" t="b">
        <f t="shared" si="1"/>
        <v>0</v>
      </c>
    </row>
    <row r="3824">
      <c r="A3824" s="2" t="s">
        <v>1846</v>
      </c>
      <c r="B3824" s="2" t="s">
        <v>246</v>
      </c>
      <c r="C3824" s="2" t="s">
        <v>37</v>
      </c>
      <c r="D3824" s="2" t="s">
        <v>53</v>
      </c>
      <c r="E3824" s="2" t="s">
        <v>13</v>
      </c>
      <c r="F3824" s="2" t="s">
        <v>75</v>
      </c>
      <c r="G3824" s="3" t="s">
        <v>6056</v>
      </c>
      <c r="H3824" s="1" t="s">
        <v>6057</v>
      </c>
      <c r="I3824" s="4"/>
      <c r="J3824" s="2" t="s">
        <v>424</v>
      </c>
      <c r="K3824" t="b">
        <f t="shared" si="1"/>
        <v>0</v>
      </c>
    </row>
    <row r="3825">
      <c r="A3825" s="2" t="s">
        <v>1846</v>
      </c>
      <c r="B3825" s="2" t="s">
        <v>246</v>
      </c>
      <c r="C3825" s="2" t="s">
        <v>42</v>
      </c>
      <c r="D3825" s="2" t="s">
        <v>10</v>
      </c>
      <c r="E3825" s="2" t="s">
        <v>13</v>
      </c>
      <c r="F3825" s="2" t="s">
        <v>19</v>
      </c>
      <c r="G3825" s="3" t="s">
        <v>6058</v>
      </c>
      <c r="H3825" s="1" t="s">
        <v>6059</v>
      </c>
      <c r="I3825" s="4"/>
      <c r="J3825" s="2" t="s">
        <v>424</v>
      </c>
      <c r="K3825" t="b">
        <f t="shared" si="1"/>
        <v>0</v>
      </c>
    </row>
    <row r="3826">
      <c r="A3826" s="2" t="s">
        <v>1846</v>
      </c>
      <c r="B3826" s="2" t="s">
        <v>246</v>
      </c>
      <c r="C3826" s="2" t="s">
        <v>42</v>
      </c>
      <c r="D3826" s="2" t="s">
        <v>53</v>
      </c>
      <c r="E3826" s="2" t="s">
        <v>13</v>
      </c>
      <c r="F3826" s="2" t="s">
        <v>75</v>
      </c>
      <c r="G3826" s="4"/>
      <c r="H3826" s="4"/>
      <c r="I3826" s="4"/>
      <c r="J3826" s="3" t="s">
        <v>6060</v>
      </c>
      <c r="K3826" t="b">
        <f t="shared" si="1"/>
        <v>0</v>
      </c>
    </row>
    <row r="3827">
      <c r="A3827" s="2" t="s">
        <v>1846</v>
      </c>
      <c r="B3827" s="2" t="s">
        <v>246</v>
      </c>
      <c r="C3827" s="2" t="s">
        <v>34</v>
      </c>
      <c r="D3827" s="2" t="s">
        <v>10</v>
      </c>
      <c r="E3827" s="2" t="s">
        <v>13</v>
      </c>
      <c r="F3827" s="2" t="s">
        <v>75</v>
      </c>
      <c r="G3827" s="3" t="s">
        <v>6061</v>
      </c>
      <c r="H3827" s="1" t="s">
        <v>6062</v>
      </c>
      <c r="I3827" s="4"/>
      <c r="J3827" s="2" t="s">
        <v>424</v>
      </c>
      <c r="K3827" t="b">
        <f t="shared" si="1"/>
        <v>0</v>
      </c>
    </row>
    <row r="3828">
      <c r="A3828" s="2" t="s">
        <v>1846</v>
      </c>
      <c r="B3828" s="2" t="s">
        <v>246</v>
      </c>
      <c r="C3828" s="2" t="s">
        <v>22</v>
      </c>
      <c r="D3828" s="2" t="s">
        <v>10</v>
      </c>
      <c r="E3828" s="2" t="s">
        <v>13</v>
      </c>
      <c r="F3828" s="2" t="s">
        <v>75</v>
      </c>
      <c r="G3828" s="4"/>
      <c r="H3828" s="4"/>
      <c r="I3828" s="4"/>
      <c r="J3828" s="2" t="s">
        <v>6063</v>
      </c>
      <c r="K3828" t="b">
        <f t="shared" si="1"/>
        <v>0</v>
      </c>
    </row>
    <row r="3829">
      <c r="A3829" s="2" t="s">
        <v>1846</v>
      </c>
      <c r="B3829" s="2" t="s">
        <v>246</v>
      </c>
      <c r="C3829" s="2" t="s">
        <v>224</v>
      </c>
      <c r="D3829" s="2" t="s">
        <v>10</v>
      </c>
      <c r="E3829" s="2" t="s">
        <v>13</v>
      </c>
      <c r="F3829" s="2" t="s">
        <v>19</v>
      </c>
      <c r="G3829" s="4"/>
      <c r="H3829" s="4"/>
      <c r="I3829" s="4"/>
      <c r="J3829" s="2" t="s">
        <v>6064</v>
      </c>
      <c r="K3829" t="b">
        <f t="shared" si="1"/>
        <v>0</v>
      </c>
    </row>
    <row r="3830">
      <c r="A3830" s="2" t="s">
        <v>1846</v>
      </c>
      <c r="B3830" s="2" t="s">
        <v>246</v>
      </c>
      <c r="C3830" s="2" t="s">
        <v>224</v>
      </c>
      <c r="D3830" s="2" t="s">
        <v>53</v>
      </c>
      <c r="E3830" s="2" t="s">
        <v>13</v>
      </c>
      <c r="F3830" s="2" t="s">
        <v>75</v>
      </c>
      <c r="G3830" s="3" t="s">
        <v>6065</v>
      </c>
      <c r="H3830" s="1" t="s">
        <v>6066</v>
      </c>
      <c r="I3830" s="4"/>
      <c r="J3830" s="2" t="s">
        <v>424</v>
      </c>
      <c r="K3830" t="b">
        <f t="shared" si="1"/>
        <v>0</v>
      </c>
    </row>
    <row r="3831">
      <c r="A3831" s="2" t="s">
        <v>1846</v>
      </c>
      <c r="B3831" s="2" t="s">
        <v>246</v>
      </c>
      <c r="C3831" s="2" t="s">
        <v>53</v>
      </c>
      <c r="D3831" s="2" t="s">
        <v>10</v>
      </c>
      <c r="E3831" s="2" t="s">
        <v>13</v>
      </c>
      <c r="F3831" s="2" t="s">
        <v>75</v>
      </c>
      <c r="G3831" s="3" t="s">
        <v>6067</v>
      </c>
      <c r="H3831" s="1" t="s">
        <v>6068</v>
      </c>
      <c r="I3831" s="4"/>
      <c r="J3831" s="2" t="s">
        <v>424</v>
      </c>
      <c r="K3831" t="b">
        <f t="shared" si="1"/>
        <v>0</v>
      </c>
    </row>
    <row r="3832">
      <c r="A3832" s="2" t="s">
        <v>1846</v>
      </c>
      <c r="B3832" s="2" t="s">
        <v>115</v>
      </c>
      <c r="C3832" s="2" t="s">
        <v>37</v>
      </c>
      <c r="D3832" s="2" t="s">
        <v>10</v>
      </c>
      <c r="E3832" s="2" t="s">
        <v>13</v>
      </c>
      <c r="F3832" s="2" t="s">
        <v>75</v>
      </c>
      <c r="G3832" s="3" t="s">
        <v>6069</v>
      </c>
      <c r="H3832" s="1" t="s">
        <v>6070</v>
      </c>
      <c r="I3832" s="4"/>
      <c r="J3832" s="2" t="s">
        <v>424</v>
      </c>
      <c r="K3832" t="b">
        <f t="shared" si="1"/>
        <v>0</v>
      </c>
    </row>
    <row r="3833">
      <c r="A3833" s="2" t="s">
        <v>1846</v>
      </c>
      <c r="B3833" s="2" t="s">
        <v>115</v>
      </c>
      <c r="C3833" s="2" t="s">
        <v>37</v>
      </c>
      <c r="D3833" s="2" t="s">
        <v>10</v>
      </c>
      <c r="E3833" s="2" t="s">
        <v>19</v>
      </c>
      <c r="F3833" s="2" t="s">
        <v>75</v>
      </c>
      <c r="G3833" s="3" t="s">
        <v>6071</v>
      </c>
      <c r="H3833" s="1" t="s">
        <v>6072</v>
      </c>
      <c r="I3833" s="4"/>
      <c r="J3833" s="2" t="s">
        <v>424</v>
      </c>
      <c r="K3833" t="b">
        <f t="shared" si="1"/>
        <v>0</v>
      </c>
    </row>
    <row r="3834">
      <c r="A3834" s="2" t="s">
        <v>1846</v>
      </c>
      <c r="B3834" s="2" t="s">
        <v>313</v>
      </c>
      <c r="C3834" s="2" t="s">
        <v>10</v>
      </c>
      <c r="D3834" s="2" t="s">
        <v>10</v>
      </c>
      <c r="E3834" s="2" t="s">
        <v>13</v>
      </c>
      <c r="F3834" s="2" t="s">
        <v>75</v>
      </c>
      <c r="G3834" s="3" t="s">
        <v>6073</v>
      </c>
      <c r="H3834" s="1" t="s">
        <v>6074</v>
      </c>
      <c r="I3834" s="4"/>
      <c r="J3834" s="2" t="s">
        <v>424</v>
      </c>
      <c r="K3834" t="b">
        <f t="shared" si="1"/>
        <v>0</v>
      </c>
    </row>
    <row r="3835">
      <c r="A3835" s="2" t="s">
        <v>1846</v>
      </c>
      <c r="B3835" s="2" t="s">
        <v>313</v>
      </c>
      <c r="C3835" s="2" t="s">
        <v>37</v>
      </c>
      <c r="D3835" s="2" t="s">
        <v>10</v>
      </c>
      <c r="E3835" s="2" t="s">
        <v>13</v>
      </c>
      <c r="F3835" s="2" t="s">
        <v>75</v>
      </c>
      <c r="G3835" s="3" t="s">
        <v>6075</v>
      </c>
      <c r="H3835" s="1" t="s">
        <v>6076</v>
      </c>
      <c r="I3835" s="4"/>
      <c r="J3835" s="2" t="s">
        <v>424</v>
      </c>
      <c r="K3835" t="b">
        <f t="shared" si="1"/>
        <v>0</v>
      </c>
    </row>
    <row r="3836">
      <c r="A3836" s="2" t="s">
        <v>1846</v>
      </c>
      <c r="B3836" s="2" t="s">
        <v>313</v>
      </c>
      <c r="C3836" s="2" t="s">
        <v>224</v>
      </c>
      <c r="D3836" s="2" t="s">
        <v>10</v>
      </c>
      <c r="E3836" s="2" t="s">
        <v>13</v>
      </c>
      <c r="F3836" s="2" t="s">
        <v>75</v>
      </c>
      <c r="G3836" s="3" t="s">
        <v>6077</v>
      </c>
      <c r="H3836" s="1" t="s">
        <v>6078</v>
      </c>
      <c r="I3836" s="4"/>
      <c r="J3836" s="2" t="s">
        <v>424</v>
      </c>
      <c r="K3836" t="b">
        <f t="shared" si="1"/>
        <v>0</v>
      </c>
    </row>
    <row r="3837">
      <c r="A3837" s="2" t="s">
        <v>1846</v>
      </c>
      <c r="B3837" s="2" t="s">
        <v>196</v>
      </c>
      <c r="C3837" s="2" t="s">
        <v>10</v>
      </c>
      <c r="D3837" s="2" t="s">
        <v>22</v>
      </c>
      <c r="E3837" s="2" t="s">
        <v>13</v>
      </c>
      <c r="F3837" s="2" t="s">
        <v>19</v>
      </c>
      <c r="G3837" s="3" t="s">
        <v>6079</v>
      </c>
      <c r="H3837" s="1" t="s">
        <v>6080</v>
      </c>
      <c r="I3837" s="4"/>
      <c r="J3837" s="2" t="s">
        <v>424</v>
      </c>
      <c r="K3837" t="b">
        <f t="shared" si="1"/>
        <v>0</v>
      </c>
    </row>
    <row r="3838">
      <c r="A3838" s="2" t="s">
        <v>1846</v>
      </c>
      <c r="B3838" s="2" t="s">
        <v>196</v>
      </c>
      <c r="C3838" s="2" t="s">
        <v>10</v>
      </c>
      <c r="D3838" s="2" t="s">
        <v>224</v>
      </c>
      <c r="E3838" s="2" t="s">
        <v>13</v>
      </c>
      <c r="F3838" s="2" t="s">
        <v>75</v>
      </c>
      <c r="G3838" s="3" t="s">
        <v>6081</v>
      </c>
      <c r="H3838" s="1" t="s">
        <v>6082</v>
      </c>
      <c r="I3838" s="4"/>
      <c r="J3838" s="2" t="s">
        <v>424</v>
      </c>
      <c r="K3838" t="b">
        <f t="shared" si="1"/>
        <v>0</v>
      </c>
    </row>
    <row r="3839">
      <c r="A3839" s="2" t="s">
        <v>1846</v>
      </c>
      <c r="B3839" s="2" t="s">
        <v>196</v>
      </c>
      <c r="C3839" s="2" t="s">
        <v>74</v>
      </c>
      <c r="D3839" s="2" t="s">
        <v>10</v>
      </c>
      <c r="E3839" s="2" t="s">
        <v>13</v>
      </c>
      <c r="F3839" s="2" t="s">
        <v>75</v>
      </c>
      <c r="G3839" s="4"/>
      <c r="H3839" s="4"/>
      <c r="I3839" s="4"/>
      <c r="J3839" s="3" t="s">
        <v>6083</v>
      </c>
      <c r="K3839" t="b">
        <f t="shared" si="1"/>
        <v>0</v>
      </c>
    </row>
    <row r="3840">
      <c r="A3840" s="2" t="s">
        <v>1846</v>
      </c>
      <c r="B3840" s="2" t="s">
        <v>196</v>
      </c>
      <c r="C3840" s="2" t="s">
        <v>37</v>
      </c>
      <c r="D3840" s="2" t="s">
        <v>22</v>
      </c>
      <c r="E3840" s="2" t="s">
        <v>13</v>
      </c>
      <c r="F3840" s="2" t="s">
        <v>75</v>
      </c>
      <c r="G3840" s="3" t="s">
        <v>6084</v>
      </c>
      <c r="H3840" s="1" t="s">
        <v>6085</v>
      </c>
      <c r="I3840" s="4"/>
      <c r="J3840" s="2" t="s">
        <v>424</v>
      </c>
      <c r="K3840" t="b">
        <f t="shared" si="1"/>
        <v>0</v>
      </c>
    </row>
    <row r="3841">
      <c r="A3841" s="2" t="s">
        <v>1846</v>
      </c>
      <c r="B3841" s="2" t="s">
        <v>196</v>
      </c>
      <c r="C3841" s="2" t="s">
        <v>37</v>
      </c>
      <c r="D3841" s="2" t="s">
        <v>224</v>
      </c>
      <c r="E3841" s="2" t="s">
        <v>13</v>
      </c>
      <c r="F3841" s="2" t="s">
        <v>75</v>
      </c>
      <c r="G3841" s="3" t="s">
        <v>6086</v>
      </c>
      <c r="H3841" s="1" t="s">
        <v>6087</v>
      </c>
      <c r="I3841" s="4"/>
      <c r="J3841" s="2" t="s">
        <v>424</v>
      </c>
      <c r="K3841" t="b">
        <f t="shared" si="1"/>
        <v>0</v>
      </c>
    </row>
    <row r="3842">
      <c r="A3842" s="2" t="s">
        <v>1846</v>
      </c>
      <c r="B3842" s="2" t="s">
        <v>196</v>
      </c>
      <c r="C3842" s="2" t="s">
        <v>42</v>
      </c>
      <c r="D3842" s="2" t="s">
        <v>22</v>
      </c>
      <c r="E3842" s="2" t="s">
        <v>13</v>
      </c>
      <c r="F3842" s="2" t="s">
        <v>19</v>
      </c>
      <c r="G3842" s="4"/>
      <c r="H3842" s="4"/>
      <c r="I3842" s="4"/>
      <c r="J3842" s="2" t="s">
        <v>6088</v>
      </c>
      <c r="K3842" t="b">
        <f t="shared" si="1"/>
        <v>0</v>
      </c>
    </row>
    <row r="3843">
      <c r="A3843" s="2" t="s">
        <v>1846</v>
      </c>
      <c r="B3843" s="2" t="s">
        <v>196</v>
      </c>
      <c r="C3843" s="2" t="s">
        <v>42</v>
      </c>
      <c r="D3843" s="2" t="s">
        <v>224</v>
      </c>
      <c r="E3843" s="2" t="s">
        <v>13</v>
      </c>
      <c r="F3843" s="2" t="s">
        <v>19</v>
      </c>
      <c r="G3843" s="4"/>
      <c r="H3843" s="4"/>
      <c r="I3843" s="4"/>
      <c r="J3843" s="3" t="s">
        <v>6089</v>
      </c>
      <c r="K3843" t="b">
        <f t="shared" si="1"/>
        <v>0</v>
      </c>
    </row>
    <row r="3844">
      <c r="A3844" s="2" t="s">
        <v>1846</v>
      </c>
      <c r="B3844" s="2" t="s">
        <v>196</v>
      </c>
      <c r="C3844" s="2" t="s">
        <v>34</v>
      </c>
      <c r="D3844" s="2" t="s">
        <v>22</v>
      </c>
      <c r="E3844" s="2" t="s">
        <v>13</v>
      </c>
      <c r="F3844" s="2" t="s">
        <v>19</v>
      </c>
      <c r="G3844" s="4"/>
      <c r="H3844" s="4"/>
      <c r="I3844" s="4"/>
      <c r="J3844" s="2" t="s">
        <v>6088</v>
      </c>
      <c r="K3844" t="b">
        <f t="shared" si="1"/>
        <v>0</v>
      </c>
    </row>
    <row r="3845">
      <c r="A3845" s="2" t="s">
        <v>1846</v>
      </c>
      <c r="B3845" s="2" t="s">
        <v>196</v>
      </c>
      <c r="C3845" s="2" t="s">
        <v>34</v>
      </c>
      <c r="D3845" s="2" t="s">
        <v>224</v>
      </c>
      <c r="E3845" s="2" t="s">
        <v>13</v>
      </c>
      <c r="F3845" s="2" t="s">
        <v>19</v>
      </c>
      <c r="G3845" s="4"/>
      <c r="H3845" s="4"/>
      <c r="I3845" s="4"/>
      <c r="J3845" s="3" t="s">
        <v>6089</v>
      </c>
      <c r="K3845" t="b">
        <f t="shared" si="1"/>
        <v>0</v>
      </c>
    </row>
    <row r="3846">
      <c r="A3846" s="2" t="s">
        <v>1846</v>
      </c>
      <c r="B3846" s="2" t="s">
        <v>196</v>
      </c>
      <c r="C3846" s="2" t="s">
        <v>22</v>
      </c>
      <c r="D3846" s="2" t="s">
        <v>22</v>
      </c>
      <c r="E3846" s="2" t="s">
        <v>13</v>
      </c>
      <c r="F3846" s="2" t="s">
        <v>19</v>
      </c>
      <c r="G3846" s="4"/>
      <c r="H3846" s="4"/>
      <c r="I3846" s="4"/>
      <c r="J3846" s="2" t="s">
        <v>6088</v>
      </c>
      <c r="K3846" t="b">
        <f t="shared" si="1"/>
        <v>0</v>
      </c>
    </row>
    <row r="3847">
      <c r="A3847" s="2" t="s">
        <v>1846</v>
      </c>
      <c r="B3847" s="2" t="s">
        <v>196</v>
      </c>
      <c r="C3847" s="2" t="s">
        <v>22</v>
      </c>
      <c r="D3847" s="2" t="s">
        <v>224</v>
      </c>
      <c r="E3847" s="2" t="s">
        <v>13</v>
      </c>
      <c r="F3847" s="2" t="s">
        <v>75</v>
      </c>
      <c r="G3847" s="4"/>
      <c r="H3847" s="4"/>
      <c r="I3847" s="4"/>
      <c r="J3847" s="3" t="s">
        <v>6089</v>
      </c>
      <c r="K3847" t="b">
        <f t="shared" si="1"/>
        <v>0</v>
      </c>
    </row>
    <row r="3848">
      <c r="A3848" s="2" t="s">
        <v>1846</v>
      </c>
      <c r="B3848" s="2" t="s">
        <v>196</v>
      </c>
      <c r="C3848" s="2" t="s">
        <v>224</v>
      </c>
      <c r="D3848" s="2" t="s">
        <v>22</v>
      </c>
      <c r="E3848" s="2" t="s">
        <v>13</v>
      </c>
      <c r="F3848" s="2" t="s">
        <v>19</v>
      </c>
      <c r="G3848" s="4"/>
      <c r="H3848" s="4"/>
      <c r="I3848" s="4"/>
      <c r="J3848" s="2" t="s">
        <v>6088</v>
      </c>
      <c r="K3848" t="b">
        <f t="shared" si="1"/>
        <v>0</v>
      </c>
    </row>
    <row r="3849">
      <c r="A3849" s="2" t="s">
        <v>1846</v>
      </c>
      <c r="B3849" s="2" t="s">
        <v>196</v>
      </c>
      <c r="C3849" s="2" t="s">
        <v>224</v>
      </c>
      <c r="D3849" s="2" t="s">
        <v>224</v>
      </c>
      <c r="E3849" s="2" t="s">
        <v>13</v>
      </c>
      <c r="F3849" s="2" t="s">
        <v>75</v>
      </c>
      <c r="G3849" s="3" t="s">
        <v>6090</v>
      </c>
      <c r="H3849" s="1" t="s">
        <v>6091</v>
      </c>
      <c r="I3849" s="4"/>
      <c r="J3849" s="2" t="s">
        <v>424</v>
      </c>
      <c r="K3849" t="b">
        <f t="shared" si="1"/>
        <v>0</v>
      </c>
    </row>
    <row r="3850">
      <c r="A3850" s="2" t="s">
        <v>1846</v>
      </c>
      <c r="B3850" s="2" t="s">
        <v>196</v>
      </c>
      <c r="C3850" s="2" t="s">
        <v>53</v>
      </c>
      <c r="D3850" s="2" t="s">
        <v>10</v>
      </c>
      <c r="E3850" s="2" t="s">
        <v>13</v>
      </c>
      <c r="F3850" s="2" t="s">
        <v>75</v>
      </c>
      <c r="G3850" s="3" t="s">
        <v>6092</v>
      </c>
      <c r="H3850" s="1" t="s">
        <v>6093</v>
      </c>
      <c r="I3850" s="4"/>
      <c r="J3850" s="2" t="s">
        <v>424</v>
      </c>
      <c r="K3850" t="b">
        <f t="shared" si="1"/>
        <v>0</v>
      </c>
    </row>
    <row r="3851">
      <c r="A3851" s="2" t="s">
        <v>1846</v>
      </c>
      <c r="B3851" s="2" t="s">
        <v>121</v>
      </c>
      <c r="C3851" s="2" t="s">
        <v>37</v>
      </c>
      <c r="D3851" s="2" t="s">
        <v>10</v>
      </c>
      <c r="E3851" s="2" t="s">
        <v>13</v>
      </c>
      <c r="F3851" s="2" t="s">
        <v>75</v>
      </c>
      <c r="G3851" s="3" t="s">
        <v>6094</v>
      </c>
      <c r="H3851" s="1" t="s">
        <v>6095</v>
      </c>
      <c r="I3851" s="4"/>
      <c r="J3851" s="2" t="s">
        <v>424</v>
      </c>
      <c r="K3851" t="b">
        <f t="shared" si="1"/>
        <v>0</v>
      </c>
    </row>
    <row r="3852">
      <c r="A3852" s="2" t="s">
        <v>1846</v>
      </c>
      <c r="B3852" s="2" t="s">
        <v>121</v>
      </c>
      <c r="C3852" s="2" t="s">
        <v>42</v>
      </c>
      <c r="D3852" s="2" t="s">
        <v>10</v>
      </c>
      <c r="E3852" s="2" t="s">
        <v>13</v>
      </c>
      <c r="F3852" s="2" t="s">
        <v>75</v>
      </c>
      <c r="G3852" s="3" t="s">
        <v>6096</v>
      </c>
      <c r="H3852" s="1" t="s">
        <v>6097</v>
      </c>
      <c r="I3852" s="4"/>
      <c r="J3852" s="2" t="s">
        <v>424</v>
      </c>
      <c r="K3852" t="b">
        <f t="shared" si="1"/>
        <v>0</v>
      </c>
    </row>
    <row r="3853">
      <c r="A3853" s="2" t="s">
        <v>1846</v>
      </c>
      <c r="B3853" s="2" t="s">
        <v>121</v>
      </c>
      <c r="C3853" s="2" t="s">
        <v>22</v>
      </c>
      <c r="D3853" s="2" t="s">
        <v>10</v>
      </c>
      <c r="E3853" s="2" t="s">
        <v>13</v>
      </c>
      <c r="F3853" s="2" t="s">
        <v>75</v>
      </c>
      <c r="G3853" s="3" t="s">
        <v>6098</v>
      </c>
      <c r="H3853" s="1" t="s">
        <v>6099</v>
      </c>
      <c r="I3853" s="4"/>
      <c r="J3853" s="2" t="s">
        <v>424</v>
      </c>
      <c r="K3853" t="b">
        <f t="shared" si="1"/>
        <v>0</v>
      </c>
    </row>
    <row r="3854">
      <c r="A3854" s="2" t="s">
        <v>1846</v>
      </c>
      <c r="B3854" s="2" t="s">
        <v>45</v>
      </c>
      <c r="C3854" s="2" t="s">
        <v>74</v>
      </c>
      <c r="D3854" s="2" t="s">
        <v>10</v>
      </c>
      <c r="E3854" s="2" t="s">
        <v>13</v>
      </c>
      <c r="F3854" s="2" t="s">
        <v>75</v>
      </c>
      <c r="G3854" s="4"/>
      <c r="H3854" s="4"/>
      <c r="I3854" s="4"/>
      <c r="J3854" s="3" t="s">
        <v>6100</v>
      </c>
      <c r="K3854" t="b">
        <f t="shared" si="1"/>
        <v>0</v>
      </c>
    </row>
    <row r="3855">
      <c r="A3855" s="2" t="s">
        <v>1846</v>
      </c>
      <c r="B3855" s="2" t="s">
        <v>45</v>
      </c>
      <c r="C3855" s="2" t="s">
        <v>37</v>
      </c>
      <c r="D3855" s="2" t="s">
        <v>10</v>
      </c>
      <c r="E3855" s="2" t="s">
        <v>13</v>
      </c>
      <c r="F3855" s="2" t="s">
        <v>75</v>
      </c>
      <c r="G3855" s="3" t="s">
        <v>6101</v>
      </c>
      <c r="H3855" s="1" t="s">
        <v>6102</v>
      </c>
      <c r="I3855" s="4"/>
      <c r="J3855" s="2" t="s">
        <v>424</v>
      </c>
      <c r="K3855" t="b">
        <f t="shared" si="1"/>
        <v>0</v>
      </c>
    </row>
    <row r="3856">
      <c r="A3856" s="2" t="s">
        <v>1846</v>
      </c>
      <c r="B3856" s="2" t="s">
        <v>45</v>
      </c>
      <c r="C3856" s="2" t="s">
        <v>42</v>
      </c>
      <c r="D3856" s="2" t="s">
        <v>10</v>
      </c>
      <c r="E3856" s="2" t="s">
        <v>13</v>
      </c>
      <c r="F3856" s="2" t="s">
        <v>75</v>
      </c>
      <c r="G3856" s="3" t="s">
        <v>6103</v>
      </c>
      <c r="H3856" s="1" t="s">
        <v>6104</v>
      </c>
      <c r="I3856" s="4"/>
      <c r="J3856" s="2" t="s">
        <v>424</v>
      </c>
      <c r="K3856" t="b">
        <f t="shared" si="1"/>
        <v>0</v>
      </c>
    </row>
    <row r="3857">
      <c r="A3857" s="2" t="s">
        <v>1846</v>
      </c>
      <c r="B3857" s="2" t="s">
        <v>45</v>
      </c>
      <c r="C3857" s="2" t="s">
        <v>22</v>
      </c>
      <c r="D3857" s="2" t="s">
        <v>10</v>
      </c>
      <c r="E3857" s="2" t="s">
        <v>13</v>
      </c>
      <c r="F3857" s="2" t="s">
        <v>75</v>
      </c>
      <c r="G3857" s="3" t="s">
        <v>6105</v>
      </c>
      <c r="H3857" s="1" t="s">
        <v>6106</v>
      </c>
      <c r="I3857" s="4"/>
      <c r="J3857" s="2" t="s">
        <v>424</v>
      </c>
      <c r="K3857" t="b">
        <f t="shared" si="1"/>
        <v>0</v>
      </c>
    </row>
    <row r="3858">
      <c r="A3858" s="2" t="s">
        <v>1846</v>
      </c>
      <c r="B3858" s="2" t="s">
        <v>45</v>
      </c>
      <c r="C3858" s="2" t="s">
        <v>224</v>
      </c>
      <c r="D3858" s="2" t="s">
        <v>321</v>
      </c>
      <c r="E3858" s="2" t="s">
        <v>13</v>
      </c>
      <c r="F3858" s="2" t="s">
        <v>13</v>
      </c>
      <c r="G3858" s="3" t="s">
        <v>6107</v>
      </c>
      <c r="H3858" s="1" t="s">
        <v>6108</v>
      </c>
      <c r="I3858" s="4"/>
      <c r="J3858" s="2" t="s">
        <v>424</v>
      </c>
      <c r="K3858" t="b">
        <f t="shared" si="1"/>
        <v>0</v>
      </c>
    </row>
    <row r="3859">
      <c r="A3859" s="2" t="s">
        <v>1846</v>
      </c>
      <c r="B3859" s="2" t="s">
        <v>45</v>
      </c>
      <c r="C3859" s="2" t="s">
        <v>224</v>
      </c>
      <c r="D3859" s="2" t="s">
        <v>246</v>
      </c>
      <c r="E3859" s="2" t="s">
        <v>13</v>
      </c>
      <c r="F3859" s="2" t="s">
        <v>13</v>
      </c>
      <c r="G3859" s="3" t="s">
        <v>6109</v>
      </c>
      <c r="H3859" s="1" t="s">
        <v>6110</v>
      </c>
      <c r="I3859" s="4"/>
      <c r="J3859" s="2" t="s">
        <v>424</v>
      </c>
      <c r="K3859" t="b">
        <f t="shared" si="1"/>
        <v>0</v>
      </c>
    </row>
    <row r="3860">
      <c r="A3860" s="2" t="s">
        <v>1846</v>
      </c>
      <c r="B3860" s="2" t="s">
        <v>45</v>
      </c>
      <c r="C3860" s="2" t="s">
        <v>53</v>
      </c>
      <c r="D3860" s="2" t="s">
        <v>10</v>
      </c>
      <c r="E3860" s="2" t="s">
        <v>13</v>
      </c>
      <c r="F3860" s="2" t="s">
        <v>75</v>
      </c>
      <c r="G3860" s="3" t="s">
        <v>6111</v>
      </c>
      <c r="H3860" s="1" t="s">
        <v>6112</v>
      </c>
      <c r="I3860" s="4"/>
      <c r="J3860" s="2" t="s">
        <v>424</v>
      </c>
      <c r="K3860" t="b">
        <f t="shared" si="1"/>
        <v>0</v>
      </c>
    </row>
    <row r="3861">
      <c r="A3861" s="2" t="s">
        <v>1846</v>
      </c>
      <c r="B3861" s="2" t="s">
        <v>48</v>
      </c>
      <c r="C3861" s="2" t="s">
        <v>37</v>
      </c>
      <c r="D3861" s="2" t="s">
        <v>10</v>
      </c>
      <c r="E3861" s="2" t="s">
        <v>13</v>
      </c>
      <c r="F3861" s="2" t="s">
        <v>75</v>
      </c>
      <c r="G3861" s="3" t="s">
        <v>6113</v>
      </c>
      <c r="H3861" s="1" t="s">
        <v>6114</v>
      </c>
      <c r="I3861" s="4"/>
      <c r="J3861" s="2" t="s">
        <v>424</v>
      </c>
      <c r="K3861" t="b">
        <f t="shared" si="1"/>
        <v>0</v>
      </c>
    </row>
    <row r="3862">
      <c r="A3862" s="2" t="s">
        <v>1846</v>
      </c>
      <c r="B3862" s="2" t="s">
        <v>48</v>
      </c>
      <c r="C3862" s="2" t="s">
        <v>37</v>
      </c>
      <c r="D3862" s="2" t="s">
        <v>10</v>
      </c>
      <c r="E3862" s="2" t="s">
        <v>19</v>
      </c>
      <c r="F3862" s="2" t="s">
        <v>75</v>
      </c>
      <c r="G3862" s="3" t="s">
        <v>6115</v>
      </c>
      <c r="H3862" s="1" t="s">
        <v>6116</v>
      </c>
      <c r="I3862" s="4"/>
      <c r="J3862" s="2" t="s">
        <v>424</v>
      </c>
      <c r="K3862" t="b">
        <f t="shared" si="1"/>
        <v>0</v>
      </c>
    </row>
    <row r="3863">
      <c r="A3863" s="2" t="s">
        <v>1846</v>
      </c>
      <c r="B3863" s="2" t="s">
        <v>176</v>
      </c>
      <c r="C3863" s="2" t="s">
        <v>10</v>
      </c>
      <c r="D3863" s="2" t="s">
        <v>10</v>
      </c>
      <c r="E3863" s="2" t="s">
        <v>13</v>
      </c>
      <c r="F3863" s="2" t="s">
        <v>75</v>
      </c>
      <c r="G3863" s="3" t="s">
        <v>6117</v>
      </c>
      <c r="H3863" s="1" t="s">
        <v>6118</v>
      </c>
      <c r="I3863" s="4"/>
      <c r="J3863" s="2" t="s">
        <v>424</v>
      </c>
      <c r="K3863" t="b">
        <f t="shared" si="1"/>
        <v>0</v>
      </c>
    </row>
    <row r="3864">
      <c r="A3864" s="2" t="s">
        <v>1846</v>
      </c>
      <c r="B3864" s="2" t="s">
        <v>176</v>
      </c>
      <c r="C3864" s="2" t="s">
        <v>103</v>
      </c>
      <c r="D3864" s="2" t="s">
        <v>10</v>
      </c>
      <c r="E3864" s="2" t="s">
        <v>13</v>
      </c>
      <c r="F3864" s="2" t="s">
        <v>75</v>
      </c>
      <c r="G3864" s="4"/>
      <c r="H3864" s="4"/>
      <c r="I3864" s="4"/>
      <c r="J3864" s="3" t="s">
        <v>6119</v>
      </c>
      <c r="K3864" t="b">
        <f t="shared" si="1"/>
        <v>0</v>
      </c>
    </row>
    <row r="3865">
      <c r="A3865" s="2" t="s">
        <v>1846</v>
      </c>
      <c r="B3865" s="2" t="s">
        <v>176</v>
      </c>
      <c r="C3865" s="2" t="s">
        <v>32</v>
      </c>
      <c r="D3865" s="2" t="s">
        <v>10</v>
      </c>
      <c r="E3865" s="2" t="s">
        <v>13</v>
      </c>
      <c r="F3865" s="2" t="s">
        <v>75</v>
      </c>
      <c r="G3865" s="4"/>
      <c r="H3865" s="4"/>
      <c r="I3865" s="4"/>
      <c r="J3865" s="3" t="s">
        <v>6120</v>
      </c>
      <c r="K3865" t="b">
        <f t="shared" si="1"/>
        <v>0</v>
      </c>
    </row>
    <row r="3866">
      <c r="A3866" s="2" t="s">
        <v>1846</v>
      </c>
      <c r="B3866" s="2" t="s">
        <v>176</v>
      </c>
      <c r="C3866" s="2" t="s">
        <v>37</v>
      </c>
      <c r="D3866" s="2" t="s">
        <v>10</v>
      </c>
      <c r="E3866" s="2" t="s">
        <v>13</v>
      </c>
      <c r="F3866" s="2" t="s">
        <v>75</v>
      </c>
      <c r="G3866" s="3" t="s">
        <v>6121</v>
      </c>
      <c r="H3866" s="1" t="s">
        <v>6122</v>
      </c>
      <c r="I3866" s="4"/>
      <c r="J3866" s="2" t="s">
        <v>424</v>
      </c>
      <c r="K3866" t="b">
        <f t="shared" si="1"/>
        <v>0</v>
      </c>
    </row>
    <row r="3867">
      <c r="A3867" s="2" t="s">
        <v>1846</v>
      </c>
      <c r="B3867" s="2" t="s">
        <v>176</v>
      </c>
      <c r="C3867" s="2" t="s">
        <v>42</v>
      </c>
      <c r="D3867" s="2" t="s">
        <v>10</v>
      </c>
      <c r="E3867" s="2" t="s">
        <v>13</v>
      </c>
      <c r="F3867" s="2" t="s">
        <v>75</v>
      </c>
      <c r="G3867" s="3" t="s">
        <v>6123</v>
      </c>
      <c r="H3867" s="1" t="s">
        <v>6124</v>
      </c>
      <c r="I3867" s="4"/>
      <c r="J3867" s="2" t="s">
        <v>424</v>
      </c>
      <c r="K3867" t="b">
        <f t="shared" si="1"/>
        <v>0</v>
      </c>
    </row>
    <row r="3868">
      <c r="A3868" s="2" t="s">
        <v>1846</v>
      </c>
      <c r="B3868" s="2" t="s">
        <v>176</v>
      </c>
      <c r="C3868" s="2" t="s">
        <v>224</v>
      </c>
      <c r="D3868" s="2" t="s">
        <v>22</v>
      </c>
      <c r="E3868" s="2" t="s">
        <v>13</v>
      </c>
      <c r="F3868" s="2" t="s">
        <v>19</v>
      </c>
      <c r="G3868" s="3" t="s">
        <v>6125</v>
      </c>
      <c r="H3868" s="1" t="s">
        <v>6126</v>
      </c>
      <c r="I3868" s="4"/>
      <c r="J3868" s="2" t="s">
        <v>424</v>
      </c>
      <c r="K3868" t="b">
        <f t="shared" si="1"/>
        <v>0</v>
      </c>
    </row>
    <row r="3869">
      <c r="A3869" s="2" t="s">
        <v>1846</v>
      </c>
      <c r="B3869" s="2" t="s">
        <v>176</v>
      </c>
      <c r="C3869" s="2" t="s">
        <v>224</v>
      </c>
      <c r="D3869" s="2" t="s">
        <v>22</v>
      </c>
      <c r="E3869" s="2" t="s">
        <v>19</v>
      </c>
      <c r="F3869" s="2" t="s">
        <v>13</v>
      </c>
      <c r="G3869" s="3" t="s">
        <v>6127</v>
      </c>
      <c r="H3869" s="1" t="s">
        <v>6128</v>
      </c>
      <c r="I3869" s="4"/>
      <c r="J3869" s="2" t="s">
        <v>424</v>
      </c>
      <c r="K3869" t="b">
        <f t="shared" si="1"/>
        <v>0</v>
      </c>
    </row>
    <row r="3870">
      <c r="A3870" s="2" t="s">
        <v>1846</v>
      </c>
      <c r="B3870" s="2" t="s">
        <v>176</v>
      </c>
      <c r="C3870" s="2" t="s">
        <v>224</v>
      </c>
      <c r="D3870" s="2" t="s">
        <v>224</v>
      </c>
      <c r="E3870" s="2" t="s">
        <v>13</v>
      </c>
      <c r="F3870" s="2" t="s">
        <v>13</v>
      </c>
      <c r="G3870" s="3" t="s">
        <v>6129</v>
      </c>
      <c r="H3870" s="1" t="s">
        <v>6130</v>
      </c>
      <c r="I3870" s="4"/>
      <c r="J3870" s="2" t="s">
        <v>424</v>
      </c>
      <c r="K3870" t="b">
        <f t="shared" si="1"/>
        <v>0</v>
      </c>
    </row>
    <row r="3871">
      <c r="A3871" s="2" t="s">
        <v>1846</v>
      </c>
      <c r="B3871" s="2" t="s">
        <v>127</v>
      </c>
      <c r="C3871" s="2" t="s">
        <v>10</v>
      </c>
      <c r="D3871" s="2" t="s">
        <v>10</v>
      </c>
      <c r="E3871" s="2" t="s">
        <v>13</v>
      </c>
      <c r="F3871" s="2" t="s">
        <v>75</v>
      </c>
      <c r="G3871" s="4"/>
      <c r="H3871" s="4"/>
      <c r="I3871" s="4"/>
      <c r="J3871" s="3" t="s">
        <v>6131</v>
      </c>
      <c r="K3871" t="b">
        <f t="shared" si="1"/>
        <v>0</v>
      </c>
    </row>
    <row r="3872">
      <c r="A3872" s="2" t="s">
        <v>1846</v>
      </c>
      <c r="B3872" s="2" t="s">
        <v>127</v>
      </c>
      <c r="C3872" s="2" t="s">
        <v>74</v>
      </c>
      <c r="D3872" s="2" t="s">
        <v>10</v>
      </c>
      <c r="E3872" s="2" t="s">
        <v>13</v>
      </c>
      <c r="F3872" s="2" t="s">
        <v>75</v>
      </c>
      <c r="G3872" s="4"/>
      <c r="H3872" s="4"/>
      <c r="I3872" s="4"/>
      <c r="J3872" s="3" t="s">
        <v>6032</v>
      </c>
      <c r="K3872" t="b">
        <f t="shared" si="1"/>
        <v>0</v>
      </c>
    </row>
    <row r="3873">
      <c r="A3873" s="2" t="s">
        <v>1846</v>
      </c>
      <c r="B3873" s="2" t="s">
        <v>127</v>
      </c>
      <c r="C3873" s="2" t="s">
        <v>103</v>
      </c>
      <c r="D3873" s="2" t="s">
        <v>10</v>
      </c>
      <c r="E3873" s="2" t="s">
        <v>13</v>
      </c>
      <c r="F3873" s="2" t="s">
        <v>75</v>
      </c>
      <c r="G3873" s="4"/>
      <c r="H3873" s="4"/>
      <c r="I3873" s="4"/>
      <c r="J3873" s="3" t="s">
        <v>6119</v>
      </c>
      <c r="K3873" t="b">
        <f t="shared" si="1"/>
        <v>0</v>
      </c>
    </row>
    <row r="3874">
      <c r="A3874" s="2" t="s">
        <v>1846</v>
      </c>
      <c r="B3874" s="2" t="s">
        <v>127</v>
      </c>
      <c r="C3874" s="2" t="s">
        <v>32</v>
      </c>
      <c r="D3874" s="2" t="s">
        <v>10</v>
      </c>
      <c r="E3874" s="2" t="s">
        <v>13</v>
      </c>
      <c r="F3874" s="2" t="s">
        <v>75</v>
      </c>
      <c r="G3874" s="4"/>
      <c r="H3874" s="4"/>
      <c r="I3874" s="4"/>
      <c r="J3874" s="3" t="s">
        <v>6120</v>
      </c>
      <c r="K3874" t="b">
        <f t="shared" si="1"/>
        <v>0</v>
      </c>
    </row>
    <row r="3875">
      <c r="A3875" s="2" t="s">
        <v>1846</v>
      </c>
      <c r="B3875" s="2" t="s">
        <v>127</v>
      </c>
      <c r="C3875" s="2" t="s">
        <v>37</v>
      </c>
      <c r="D3875" s="2" t="s">
        <v>10</v>
      </c>
      <c r="E3875" s="2" t="s">
        <v>13</v>
      </c>
      <c r="F3875" s="2" t="s">
        <v>75</v>
      </c>
      <c r="G3875" s="3" t="s">
        <v>6132</v>
      </c>
      <c r="H3875" s="1" t="s">
        <v>6133</v>
      </c>
      <c r="I3875" s="4"/>
      <c r="J3875" s="2" t="s">
        <v>424</v>
      </c>
      <c r="K3875" t="b">
        <f t="shared" si="1"/>
        <v>0</v>
      </c>
    </row>
    <row r="3876">
      <c r="A3876" s="2" t="s">
        <v>1846</v>
      </c>
      <c r="B3876" s="2" t="s">
        <v>127</v>
      </c>
      <c r="C3876" s="2" t="s">
        <v>42</v>
      </c>
      <c r="D3876" s="2" t="s">
        <v>10</v>
      </c>
      <c r="E3876" s="2" t="s">
        <v>13</v>
      </c>
      <c r="F3876" s="2" t="s">
        <v>75</v>
      </c>
      <c r="G3876" s="4"/>
      <c r="H3876" s="4"/>
      <c r="I3876" s="4"/>
      <c r="J3876" s="3" t="s">
        <v>6134</v>
      </c>
      <c r="K3876" t="b">
        <f t="shared" si="1"/>
        <v>0</v>
      </c>
    </row>
    <row r="3877">
      <c r="A3877" s="2" t="s">
        <v>1846</v>
      </c>
      <c r="B3877" s="2" t="s">
        <v>127</v>
      </c>
      <c r="C3877" s="2" t="s">
        <v>34</v>
      </c>
      <c r="D3877" s="2" t="s">
        <v>10</v>
      </c>
      <c r="E3877" s="2" t="s">
        <v>13</v>
      </c>
      <c r="F3877" s="2" t="s">
        <v>483</v>
      </c>
      <c r="G3877" s="3" t="s">
        <v>588</v>
      </c>
      <c r="H3877" s="3" t="s">
        <v>588</v>
      </c>
      <c r="I3877" s="4"/>
      <c r="J3877" s="2" t="s">
        <v>424</v>
      </c>
      <c r="K3877" t="b">
        <f t="shared" si="1"/>
        <v>0</v>
      </c>
    </row>
    <row r="3878">
      <c r="A3878" s="2" t="s">
        <v>1846</v>
      </c>
      <c r="B3878" s="2" t="s">
        <v>127</v>
      </c>
      <c r="C3878" s="2" t="s">
        <v>22</v>
      </c>
      <c r="D3878" s="2" t="s">
        <v>10</v>
      </c>
      <c r="E3878" s="2" t="s">
        <v>13</v>
      </c>
      <c r="F3878" s="2" t="s">
        <v>75</v>
      </c>
      <c r="G3878" s="4"/>
      <c r="H3878" s="4"/>
      <c r="I3878" s="4"/>
      <c r="J3878" s="3" t="s">
        <v>6135</v>
      </c>
      <c r="K3878" t="b">
        <f t="shared" si="1"/>
        <v>0</v>
      </c>
    </row>
    <row r="3879">
      <c r="A3879" s="2" t="s">
        <v>1846</v>
      </c>
      <c r="B3879" s="2" t="s">
        <v>127</v>
      </c>
      <c r="C3879" s="2" t="s">
        <v>224</v>
      </c>
      <c r="D3879" s="2" t="s">
        <v>10</v>
      </c>
      <c r="E3879" s="2" t="s">
        <v>13</v>
      </c>
      <c r="F3879" s="2" t="s">
        <v>75</v>
      </c>
      <c r="G3879" s="4"/>
      <c r="H3879" s="4"/>
      <c r="I3879" s="4"/>
      <c r="J3879" s="3" t="s">
        <v>6136</v>
      </c>
      <c r="K3879" t="b">
        <f t="shared" si="1"/>
        <v>0</v>
      </c>
    </row>
    <row r="3880">
      <c r="A3880" s="2" t="s">
        <v>1846</v>
      </c>
      <c r="B3880" s="2" t="s">
        <v>127</v>
      </c>
      <c r="C3880" s="2" t="s">
        <v>53</v>
      </c>
      <c r="D3880" s="2" t="s">
        <v>10</v>
      </c>
      <c r="E3880" s="2" t="s">
        <v>13</v>
      </c>
      <c r="F3880" s="2" t="s">
        <v>75</v>
      </c>
      <c r="G3880" s="4"/>
      <c r="H3880" s="4"/>
      <c r="I3880" s="4"/>
      <c r="J3880" s="3" t="s">
        <v>6032</v>
      </c>
      <c r="K3880" t="b">
        <f t="shared" si="1"/>
        <v>0</v>
      </c>
    </row>
    <row r="3881">
      <c r="A3881" s="2" t="s">
        <v>1846</v>
      </c>
      <c r="B3881" s="2" t="s">
        <v>11</v>
      </c>
      <c r="C3881" s="2" t="s">
        <v>103</v>
      </c>
      <c r="D3881" s="2" t="s">
        <v>10</v>
      </c>
      <c r="E3881" s="2" t="s">
        <v>13</v>
      </c>
      <c r="F3881" s="2" t="s">
        <v>75</v>
      </c>
      <c r="G3881" s="4"/>
      <c r="H3881" s="4"/>
      <c r="I3881" s="4"/>
      <c r="J3881" s="3" t="s">
        <v>6119</v>
      </c>
      <c r="K3881" t="b">
        <f t="shared" si="1"/>
        <v>0</v>
      </c>
    </row>
    <row r="3882">
      <c r="A3882" s="2" t="s">
        <v>1846</v>
      </c>
      <c r="B3882" s="2" t="s">
        <v>11</v>
      </c>
      <c r="C3882" s="2" t="s">
        <v>37</v>
      </c>
      <c r="D3882" s="2" t="s">
        <v>10</v>
      </c>
      <c r="E3882" s="2" t="s">
        <v>13</v>
      </c>
      <c r="F3882" s="2" t="s">
        <v>75</v>
      </c>
      <c r="G3882" s="3" t="s">
        <v>6137</v>
      </c>
      <c r="H3882" s="1" t="s">
        <v>6138</v>
      </c>
      <c r="I3882" s="4"/>
      <c r="J3882" s="2" t="s">
        <v>424</v>
      </c>
      <c r="K3882" t="b">
        <f t="shared" si="1"/>
        <v>0</v>
      </c>
    </row>
    <row r="3883">
      <c r="A3883" s="2" t="s">
        <v>1846</v>
      </c>
      <c r="B3883" s="2" t="s">
        <v>11</v>
      </c>
      <c r="C3883" s="2" t="s">
        <v>34</v>
      </c>
      <c r="D3883" s="2" t="s">
        <v>10</v>
      </c>
      <c r="E3883" s="2" t="s">
        <v>13</v>
      </c>
      <c r="F3883" s="2" t="s">
        <v>75</v>
      </c>
      <c r="G3883" s="4"/>
      <c r="H3883" s="4"/>
      <c r="I3883" s="4"/>
      <c r="J3883" s="2" t="s">
        <v>6139</v>
      </c>
      <c r="K3883" t="b">
        <f t="shared" si="1"/>
        <v>0</v>
      </c>
    </row>
    <row r="3884">
      <c r="A3884" s="2" t="s">
        <v>1846</v>
      </c>
      <c r="B3884" s="2" t="s">
        <v>11</v>
      </c>
      <c r="C3884" s="2" t="s">
        <v>22</v>
      </c>
      <c r="D3884" s="2" t="s">
        <v>10</v>
      </c>
      <c r="E3884" s="2" t="s">
        <v>13</v>
      </c>
      <c r="F3884" s="2" t="s">
        <v>75</v>
      </c>
      <c r="G3884" s="3" t="s">
        <v>6140</v>
      </c>
      <c r="H3884" s="1" t="s">
        <v>6141</v>
      </c>
      <c r="I3884" s="4"/>
      <c r="J3884" s="2" t="s">
        <v>424</v>
      </c>
      <c r="K3884" t="b">
        <f t="shared" si="1"/>
        <v>0</v>
      </c>
    </row>
    <row r="3885">
      <c r="A3885" s="2" t="s">
        <v>1846</v>
      </c>
      <c r="B3885" s="2" t="s">
        <v>11</v>
      </c>
      <c r="C3885" s="2" t="s">
        <v>224</v>
      </c>
      <c r="D3885" s="2" t="s">
        <v>10</v>
      </c>
      <c r="E3885" s="2" t="s">
        <v>13</v>
      </c>
      <c r="F3885" s="2" t="s">
        <v>13</v>
      </c>
      <c r="G3885" s="3" t="s">
        <v>6142</v>
      </c>
      <c r="H3885" s="1" t="s">
        <v>6143</v>
      </c>
      <c r="I3885" s="4"/>
      <c r="J3885" s="2" t="s">
        <v>424</v>
      </c>
      <c r="K3885" t="b">
        <f t="shared" si="1"/>
        <v>0</v>
      </c>
    </row>
    <row r="3886">
      <c r="A3886" s="2" t="s">
        <v>1846</v>
      </c>
      <c r="B3886" s="2" t="s">
        <v>11</v>
      </c>
      <c r="C3886" s="2" t="s">
        <v>224</v>
      </c>
      <c r="D3886" s="2" t="s">
        <v>10</v>
      </c>
      <c r="E3886" s="2" t="s">
        <v>19</v>
      </c>
      <c r="F3886" s="2" t="s">
        <v>19</v>
      </c>
      <c r="G3886" s="3" t="s">
        <v>6144</v>
      </c>
      <c r="H3886" s="1" t="s">
        <v>6145</v>
      </c>
      <c r="I3886" s="4"/>
      <c r="J3886" s="2" t="s">
        <v>424</v>
      </c>
      <c r="K3886" t="b">
        <f t="shared" si="1"/>
        <v>0</v>
      </c>
    </row>
    <row r="3887">
      <c r="A3887" s="2" t="s">
        <v>1846</v>
      </c>
      <c r="B3887" s="2" t="s">
        <v>238</v>
      </c>
      <c r="C3887" s="2" t="s">
        <v>37</v>
      </c>
      <c r="D3887" s="2" t="s">
        <v>10</v>
      </c>
      <c r="E3887" s="2" t="s">
        <v>13</v>
      </c>
      <c r="F3887" s="2" t="s">
        <v>75</v>
      </c>
      <c r="G3887" s="3" t="s">
        <v>6146</v>
      </c>
      <c r="H3887" s="1" t="s">
        <v>6147</v>
      </c>
      <c r="I3887" s="4"/>
      <c r="J3887" s="2" t="s">
        <v>424</v>
      </c>
      <c r="K3887" t="b">
        <f t="shared" si="1"/>
        <v>0</v>
      </c>
    </row>
    <row r="3888">
      <c r="A3888" s="2" t="s">
        <v>1846</v>
      </c>
      <c r="B3888" s="2" t="s">
        <v>238</v>
      </c>
      <c r="C3888" s="2" t="s">
        <v>42</v>
      </c>
      <c r="D3888" s="2" t="s">
        <v>10</v>
      </c>
      <c r="E3888" s="2" t="s">
        <v>13</v>
      </c>
      <c r="F3888" s="2" t="s">
        <v>75</v>
      </c>
      <c r="G3888" s="4"/>
      <c r="H3888" s="4"/>
      <c r="I3888" s="4"/>
      <c r="J3888" s="3" t="s">
        <v>6148</v>
      </c>
      <c r="K3888" t="b">
        <f t="shared" si="1"/>
        <v>0</v>
      </c>
    </row>
    <row r="3889">
      <c r="A3889" s="2" t="s">
        <v>1846</v>
      </c>
      <c r="B3889" s="2" t="s">
        <v>238</v>
      </c>
      <c r="C3889" s="2" t="s">
        <v>34</v>
      </c>
      <c r="D3889" s="2" t="s">
        <v>10</v>
      </c>
      <c r="E3889" s="2" t="s">
        <v>13</v>
      </c>
      <c r="F3889" s="2" t="s">
        <v>27</v>
      </c>
      <c r="G3889" s="3" t="s">
        <v>6149</v>
      </c>
      <c r="H3889" s="3" t="s">
        <v>6149</v>
      </c>
      <c r="I3889" s="4"/>
      <c r="J3889" s="2" t="s">
        <v>424</v>
      </c>
      <c r="K3889" t="b">
        <f t="shared" si="1"/>
        <v>0</v>
      </c>
    </row>
    <row r="3890">
      <c r="A3890" s="2" t="s">
        <v>1846</v>
      </c>
      <c r="B3890" s="2" t="s">
        <v>238</v>
      </c>
      <c r="C3890" s="2" t="s">
        <v>22</v>
      </c>
      <c r="D3890" s="2" t="s">
        <v>10</v>
      </c>
      <c r="E3890" s="2" t="s">
        <v>13</v>
      </c>
      <c r="F3890" s="2" t="s">
        <v>75</v>
      </c>
      <c r="G3890" s="4"/>
      <c r="H3890" s="4"/>
      <c r="I3890" s="4"/>
      <c r="J3890" s="2" t="s">
        <v>6150</v>
      </c>
      <c r="K3890" t="b">
        <f t="shared" si="1"/>
        <v>0</v>
      </c>
    </row>
    <row r="3891">
      <c r="A3891" s="2" t="s">
        <v>1846</v>
      </c>
      <c r="B3891" s="2" t="s">
        <v>238</v>
      </c>
      <c r="C3891" s="2" t="s">
        <v>224</v>
      </c>
      <c r="D3891" s="2" t="s">
        <v>10</v>
      </c>
      <c r="E3891" s="2" t="s">
        <v>13</v>
      </c>
      <c r="F3891" s="2" t="s">
        <v>75</v>
      </c>
      <c r="G3891" s="3" t="s">
        <v>6151</v>
      </c>
      <c r="H3891" s="1" t="s">
        <v>6152</v>
      </c>
      <c r="I3891" s="4"/>
      <c r="J3891" s="2" t="s">
        <v>424</v>
      </c>
      <c r="K3891" t="b">
        <f t="shared" si="1"/>
        <v>0</v>
      </c>
    </row>
    <row r="3892">
      <c r="A3892" s="2" t="s">
        <v>1846</v>
      </c>
      <c r="B3892" s="2" t="s">
        <v>238</v>
      </c>
      <c r="C3892" s="2" t="s">
        <v>53</v>
      </c>
      <c r="D3892" s="2" t="s">
        <v>22</v>
      </c>
      <c r="E3892" s="2" t="s">
        <v>13</v>
      </c>
      <c r="F3892" s="2" t="s">
        <v>13</v>
      </c>
      <c r="G3892" s="3" t="s">
        <v>6153</v>
      </c>
      <c r="H3892" s="1" t="s">
        <v>6154</v>
      </c>
      <c r="I3892" s="4"/>
      <c r="J3892" s="2" t="s">
        <v>424</v>
      </c>
      <c r="K3892" t="b">
        <f t="shared" si="1"/>
        <v>0</v>
      </c>
    </row>
    <row r="3893">
      <c r="A3893" s="2" t="s">
        <v>1846</v>
      </c>
      <c r="B3893" s="2" t="s">
        <v>238</v>
      </c>
      <c r="C3893" s="2" t="s">
        <v>53</v>
      </c>
      <c r="D3893" s="2" t="s">
        <v>22</v>
      </c>
      <c r="E3893" s="2" t="s">
        <v>19</v>
      </c>
      <c r="F3893" s="2" t="s">
        <v>19</v>
      </c>
      <c r="G3893" s="3" t="s">
        <v>6155</v>
      </c>
      <c r="H3893" s="1" t="s">
        <v>6156</v>
      </c>
      <c r="I3893" s="4"/>
      <c r="J3893" s="2" t="s">
        <v>424</v>
      </c>
      <c r="K3893" t="b">
        <f t="shared" si="1"/>
        <v>0</v>
      </c>
    </row>
    <row r="3894">
      <c r="A3894" s="2" t="s">
        <v>1846</v>
      </c>
      <c r="B3894" s="2" t="s">
        <v>238</v>
      </c>
      <c r="C3894" s="2" t="s">
        <v>53</v>
      </c>
      <c r="D3894" s="2" t="s">
        <v>224</v>
      </c>
      <c r="E3894" s="2" t="s">
        <v>13</v>
      </c>
      <c r="F3894" s="2" t="s">
        <v>75</v>
      </c>
      <c r="G3894" s="3" t="s">
        <v>6157</v>
      </c>
      <c r="H3894" s="1" t="s">
        <v>6158</v>
      </c>
      <c r="I3894" s="4"/>
      <c r="J3894" s="2" t="s">
        <v>424</v>
      </c>
      <c r="K3894" t="b">
        <f t="shared" si="1"/>
        <v>0</v>
      </c>
    </row>
    <row r="3895">
      <c r="A3895" s="2" t="s">
        <v>1846</v>
      </c>
      <c r="B3895" s="2" t="s">
        <v>238</v>
      </c>
      <c r="C3895" s="2" t="s">
        <v>321</v>
      </c>
      <c r="D3895" s="2" t="s">
        <v>10</v>
      </c>
      <c r="E3895" s="2" t="s">
        <v>13</v>
      </c>
      <c r="F3895" s="2" t="s">
        <v>27</v>
      </c>
      <c r="G3895" s="3" t="s">
        <v>6159</v>
      </c>
      <c r="H3895" s="3" t="s">
        <v>6159</v>
      </c>
      <c r="I3895" s="4"/>
      <c r="J3895" s="2" t="s">
        <v>424</v>
      </c>
      <c r="K3895" t="b">
        <f t="shared" si="1"/>
        <v>0</v>
      </c>
    </row>
    <row r="3896">
      <c r="A3896" s="2" t="s">
        <v>1846</v>
      </c>
      <c r="B3896" s="2" t="s">
        <v>360</v>
      </c>
      <c r="C3896" s="2" t="s">
        <v>37</v>
      </c>
      <c r="D3896" s="2" t="s">
        <v>10</v>
      </c>
      <c r="E3896" s="2" t="s">
        <v>13</v>
      </c>
      <c r="F3896" s="2" t="s">
        <v>75</v>
      </c>
      <c r="G3896" s="3" t="s">
        <v>6160</v>
      </c>
      <c r="H3896" s="1" t="s">
        <v>6161</v>
      </c>
      <c r="I3896" s="4"/>
      <c r="J3896" s="2" t="s">
        <v>424</v>
      </c>
      <c r="K3896" t="b">
        <f t="shared" si="1"/>
        <v>0</v>
      </c>
    </row>
    <row r="3897">
      <c r="A3897" s="2" t="s">
        <v>1846</v>
      </c>
      <c r="B3897" s="2" t="s">
        <v>360</v>
      </c>
      <c r="C3897" s="2" t="s">
        <v>42</v>
      </c>
      <c r="D3897" s="2" t="s">
        <v>10</v>
      </c>
      <c r="E3897" s="2" t="s">
        <v>13</v>
      </c>
      <c r="F3897" s="2" t="s">
        <v>75</v>
      </c>
      <c r="G3897" s="4"/>
      <c r="H3897" s="4"/>
      <c r="I3897" s="4"/>
      <c r="J3897" s="3" t="s">
        <v>6162</v>
      </c>
      <c r="K3897" t="b">
        <f t="shared" si="1"/>
        <v>0</v>
      </c>
    </row>
    <row r="3898">
      <c r="A3898" s="2" t="s">
        <v>1846</v>
      </c>
      <c r="B3898" s="2" t="s">
        <v>360</v>
      </c>
      <c r="C3898" s="2" t="s">
        <v>34</v>
      </c>
      <c r="D3898" s="2" t="s">
        <v>10</v>
      </c>
      <c r="E3898" s="2" t="s">
        <v>13</v>
      </c>
      <c r="F3898" s="2" t="s">
        <v>75</v>
      </c>
      <c r="G3898" s="3" t="s">
        <v>6163</v>
      </c>
      <c r="H3898" s="1" t="s">
        <v>6164</v>
      </c>
      <c r="I3898" s="4"/>
      <c r="J3898" s="2" t="s">
        <v>424</v>
      </c>
      <c r="K3898" t="b">
        <f t="shared" si="1"/>
        <v>0</v>
      </c>
    </row>
    <row r="3899">
      <c r="A3899" s="2" t="s">
        <v>1846</v>
      </c>
      <c r="B3899" s="2" t="s">
        <v>360</v>
      </c>
      <c r="C3899" s="2" t="s">
        <v>22</v>
      </c>
      <c r="D3899" s="2" t="s">
        <v>10</v>
      </c>
      <c r="E3899" s="2" t="s">
        <v>13</v>
      </c>
      <c r="F3899" s="2" t="s">
        <v>75</v>
      </c>
      <c r="G3899" s="4"/>
      <c r="H3899" s="4"/>
      <c r="I3899" s="4"/>
      <c r="J3899" s="2" t="s">
        <v>6165</v>
      </c>
      <c r="K3899" t="b">
        <f t="shared" si="1"/>
        <v>0</v>
      </c>
    </row>
    <row r="3900">
      <c r="A3900" s="2" t="s">
        <v>1846</v>
      </c>
      <c r="B3900" s="2" t="s">
        <v>360</v>
      </c>
      <c r="C3900" s="2" t="s">
        <v>224</v>
      </c>
      <c r="D3900" s="2" t="s">
        <v>10</v>
      </c>
      <c r="E3900" s="2" t="s">
        <v>13</v>
      </c>
      <c r="F3900" s="2" t="s">
        <v>75</v>
      </c>
      <c r="G3900" s="4"/>
      <c r="H3900" s="4"/>
      <c r="I3900" s="4"/>
      <c r="J3900" s="3" t="s">
        <v>6166</v>
      </c>
      <c r="K3900" t="b">
        <f t="shared" si="1"/>
        <v>0</v>
      </c>
    </row>
    <row r="3901">
      <c r="A3901" s="2" t="s">
        <v>1846</v>
      </c>
      <c r="B3901" s="2" t="s">
        <v>389</v>
      </c>
      <c r="C3901" s="2" t="s">
        <v>37</v>
      </c>
      <c r="D3901" s="2" t="s">
        <v>10</v>
      </c>
      <c r="E3901" s="2" t="s">
        <v>13</v>
      </c>
      <c r="F3901" s="2" t="s">
        <v>75</v>
      </c>
      <c r="G3901" s="3" t="s">
        <v>6167</v>
      </c>
      <c r="H3901" s="1" t="s">
        <v>6168</v>
      </c>
      <c r="I3901" s="4"/>
      <c r="J3901" s="2" t="s">
        <v>424</v>
      </c>
      <c r="K3901" t="b">
        <f t="shared" si="1"/>
        <v>0</v>
      </c>
    </row>
    <row r="3902">
      <c r="A3902" s="2" t="s">
        <v>1846</v>
      </c>
      <c r="B3902" s="2" t="s">
        <v>389</v>
      </c>
      <c r="C3902" s="2" t="s">
        <v>42</v>
      </c>
      <c r="D3902" s="2" t="s">
        <v>10</v>
      </c>
      <c r="E3902" s="2" t="s">
        <v>13</v>
      </c>
      <c r="F3902" s="2" t="s">
        <v>75</v>
      </c>
      <c r="G3902" s="3" t="s">
        <v>6169</v>
      </c>
      <c r="H3902" s="1" t="s">
        <v>6170</v>
      </c>
      <c r="I3902" s="4"/>
      <c r="J3902" s="2" t="s">
        <v>424</v>
      </c>
      <c r="K3902" t="b">
        <f t="shared" si="1"/>
        <v>0</v>
      </c>
    </row>
    <row r="3903">
      <c r="A3903" s="2" t="s">
        <v>1846</v>
      </c>
      <c r="B3903" s="2" t="s">
        <v>389</v>
      </c>
      <c r="C3903" s="2" t="s">
        <v>22</v>
      </c>
      <c r="D3903" s="2" t="s">
        <v>10</v>
      </c>
      <c r="E3903" s="2" t="s">
        <v>13</v>
      </c>
      <c r="F3903" s="2" t="s">
        <v>75</v>
      </c>
      <c r="G3903" s="3" t="s">
        <v>6171</v>
      </c>
      <c r="H3903" s="1" t="s">
        <v>6172</v>
      </c>
      <c r="I3903" s="4"/>
      <c r="J3903" s="2" t="s">
        <v>424</v>
      </c>
      <c r="K3903" t="b">
        <f t="shared" si="1"/>
        <v>0</v>
      </c>
    </row>
    <row r="3904">
      <c r="A3904" s="2" t="s">
        <v>1846</v>
      </c>
      <c r="B3904" s="2" t="s">
        <v>389</v>
      </c>
      <c r="C3904" s="2" t="s">
        <v>224</v>
      </c>
      <c r="D3904" s="2" t="s">
        <v>10</v>
      </c>
      <c r="E3904" s="2" t="s">
        <v>13</v>
      </c>
      <c r="F3904" s="2" t="s">
        <v>75</v>
      </c>
      <c r="G3904" s="3" t="s">
        <v>6173</v>
      </c>
      <c r="H3904" s="1" t="s">
        <v>6174</v>
      </c>
      <c r="I3904" s="4"/>
      <c r="J3904" s="2" t="s">
        <v>424</v>
      </c>
      <c r="K3904" t="b">
        <f t="shared" si="1"/>
        <v>0</v>
      </c>
    </row>
    <row r="3905">
      <c r="A3905" s="2" t="s">
        <v>1846</v>
      </c>
      <c r="B3905" s="2" t="s">
        <v>198</v>
      </c>
      <c r="C3905" s="2" t="s">
        <v>37</v>
      </c>
      <c r="D3905" s="2" t="s">
        <v>10</v>
      </c>
      <c r="E3905" s="2" t="s">
        <v>13</v>
      </c>
      <c r="F3905" s="2" t="s">
        <v>75</v>
      </c>
      <c r="G3905" s="3" t="s">
        <v>6175</v>
      </c>
      <c r="H3905" s="1" t="s">
        <v>6176</v>
      </c>
      <c r="I3905" s="4"/>
      <c r="J3905" s="2" t="s">
        <v>424</v>
      </c>
      <c r="K3905" t="b">
        <f t="shared" si="1"/>
        <v>0</v>
      </c>
    </row>
    <row r="3906">
      <c r="A3906" s="2" t="s">
        <v>1846</v>
      </c>
      <c r="B3906" s="2" t="s">
        <v>198</v>
      </c>
      <c r="C3906" s="2" t="s">
        <v>37</v>
      </c>
      <c r="D3906" s="2" t="s">
        <v>10</v>
      </c>
      <c r="E3906" s="2" t="s">
        <v>19</v>
      </c>
      <c r="F3906" s="2" t="s">
        <v>75</v>
      </c>
      <c r="G3906" s="3" t="s">
        <v>6177</v>
      </c>
      <c r="H3906" s="1" t="s">
        <v>6178</v>
      </c>
      <c r="I3906" s="4"/>
      <c r="J3906" s="2" t="s">
        <v>424</v>
      </c>
      <c r="K3906" t="b">
        <f t="shared" si="1"/>
        <v>0</v>
      </c>
    </row>
    <row r="3907">
      <c r="A3907" s="2" t="s">
        <v>1846</v>
      </c>
      <c r="B3907" s="2" t="s">
        <v>198</v>
      </c>
      <c r="C3907" s="2" t="s">
        <v>42</v>
      </c>
      <c r="D3907" s="2" t="s">
        <v>10</v>
      </c>
      <c r="E3907" s="2" t="s">
        <v>13</v>
      </c>
      <c r="F3907" s="2" t="s">
        <v>75</v>
      </c>
      <c r="G3907" s="3" t="s">
        <v>6179</v>
      </c>
      <c r="H3907" s="1" t="s">
        <v>6180</v>
      </c>
      <c r="I3907" s="4"/>
      <c r="J3907" s="2" t="s">
        <v>424</v>
      </c>
      <c r="K3907" t="b">
        <f t="shared" si="1"/>
        <v>0</v>
      </c>
    </row>
    <row r="3908">
      <c r="A3908" s="2" t="s">
        <v>1846</v>
      </c>
      <c r="B3908" s="2" t="s">
        <v>198</v>
      </c>
      <c r="C3908" s="2" t="s">
        <v>224</v>
      </c>
      <c r="D3908" s="2" t="s">
        <v>10</v>
      </c>
      <c r="E3908" s="2" t="s">
        <v>13</v>
      </c>
      <c r="F3908" s="2" t="s">
        <v>75</v>
      </c>
      <c r="G3908" s="4"/>
      <c r="H3908" s="4"/>
      <c r="I3908" s="4"/>
      <c r="J3908" s="3" t="s">
        <v>6162</v>
      </c>
      <c r="K3908" t="b">
        <f t="shared" si="1"/>
        <v>0</v>
      </c>
    </row>
    <row r="3909">
      <c r="A3909" s="2" t="s">
        <v>1846</v>
      </c>
      <c r="B3909" s="2" t="s">
        <v>109</v>
      </c>
      <c r="C3909" s="2" t="s">
        <v>37</v>
      </c>
      <c r="D3909" s="2" t="s">
        <v>10</v>
      </c>
      <c r="E3909" s="2" t="s">
        <v>13</v>
      </c>
      <c r="F3909" s="2" t="s">
        <v>75</v>
      </c>
      <c r="G3909" s="3" t="s">
        <v>6181</v>
      </c>
      <c r="H3909" s="1" t="s">
        <v>6182</v>
      </c>
      <c r="I3909" s="4"/>
      <c r="J3909" s="2" t="s">
        <v>424</v>
      </c>
      <c r="K3909" t="b">
        <f t="shared" si="1"/>
        <v>0</v>
      </c>
    </row>
    <row r="3910">
      <c r="A3910" s="2" t="s">
        <v>1846</v>
      </c>
      <c r="B3910" s="2" t="s">
        <v>109</v>
      </c>
      <c r="C3910" s="2" t="s">
        <v>42</v>
      </c>
      <c r="D3910" s="2" t="s">
        <v>10</v>
      </c>
      <c r="E3910" s="2" t="s">
        <v>13</v>
      </c>
      <c r="F3910" s="2" t="s">
        <v>75</v>
      </c>
      <c r="G3910" s="4"/>
      <c r="H3910" s="4"/>
      <c r="I3910" s="4"/>
      <c r="J3910" s="3" t="s">
        <v>6162</v>
      </c>
      <c r="K3910" t="b">
        <f t="shared" si="1"/>
        <v>0</v>
      </c>
    </row>
    <row r="3911">
      <c r="A3911" s="2" t="s">
        <v>1846</v>
      </c>
      <c r="B3911" s="2" t="s">
        <v>109</v>
      </c>
      <c r="C3911" s="2" t="s">
        <v>224</v>
      </c>
      <c r="D3911" s="2" t="s">
        <v>10</v>
      </c>
      <c r="E3911" s="2" t="s">
        <v>13</v>
      </c>
      <c r="F3911" s="2" t="s">
        <v>75</v>
      </c>
      <c r="G3911" s="3" t="s">
        <v>6183</v>
      </c>
      <c r="H3911" s="1" t="s">
        <v>6184</v>
      </c>
      <c r="I3911" s="4"/>
      <c r="J3911" s="2" t="s">
        <v>424</v>
      </c>
      <c r="K3911" t="b">
        <f t="shared" si="1"/>
        <v>0</v>
      </c>
    </row>
    <row r="3912">
      <c r="A3912" s="2" t="s">
        <v>1846</v>
      </c>
      <c r="B3912" s="2" t="s">
        <v>18</v>
      </c>
      <c r="C3912" s="2" t="s">
        <v>37</v>
      </c>
      <c r="D3912" s="2" t="s">
        <v>10</v>
      </c>
      <c r="E3912" s="2" t="s">
        <v>13</v>
      </c>
      <c r="F3912" s="2" t="s">
        <v>75</v>
      </c>
      <c r="G3912" s="3" t="s">
        <v>6185</v>
      </c>
      <c r="H3912" s="1" t="s">
        <v>6186</v>
      </c>
      <c r="I3912" s="4"/>
      <c r="J3912" s="2" t="s">
        <v>424</v>
      </c>
      <c r="K3912" t="b">
        <f t="shared" si="1"/>
        <v>0</v>
      </c>
    </row>
    <row r="3913">
      <c r="A3913" s="2" t="s">
        <v>1846</v>
      </c>
      <c r="B3913" s="2" t="s">
        <v>18</v>
      </c>
      <c r="C3913" s="2" t="s">
        <v>42</v>
      </c>
      <c r="D3913" s="2" t="s">
        <v>10</v>
      </c>
      <c r="E3913" s="2" t="s">
        <v>13</v>
      </c>
      <c r="F3913" s="2" t="s">
        <v>75</v>
      </c>
      <c r="G3913" s="3" t="s">
        <v>6187</v>
      </c>
      <c r="H3913" s="1" t="s">
        <v>6188</v>
      </c>
      <c r="I3913" s="4"/>
      <c r="J3913" s="2" t="s">
        <v>424</v>
      </c>
      <c r="K3913" t="b">
        <f t="shared" si="1"/>
        <v>0</v>
      </c>
    </row>
    <row r="3914">
      <c r="A3914" s="2" t="s">
        <v>1846</v>
      </c>
      <c r="B3914" s="2" t="s">
        <v>18</v>
      </c>
      <c r="C3914" s="2" t="s">
        <v>34</v>
      </c>
      <c r="D3914" s="2" t="s">
        <v>10</v>
      </c>
      <c r="E3914" s="2" t="s">
        <v>13</v>
      </c>
      <c r="F3914" s="2" t="s">
        <v>75</v>
      </c>
      <c r="G3914" s="3" t="s">
        <v>6189</v>
      </c>
      <c r="H3914" s="1" t="s">
        <v>6190</v>
      </c>
      <c r="I3914" s="4"/>
      <c r="J3914" s="2" t="s">
        <v>424</v>
      </c>
      <c r="K3914" t="b">
        <f t="shared" si="1"/>
        <v>0</v>
      </c>
    </row>
    <row r="3915">
      <c r="A3915" s="2" t="s">
        <v>1846</v>
      </c>
      <c r="B3915" s="2" t="s">
        <v>18</v>
      </c>
      <c r="C3915" s="2" t="s">
        <v>22</v>
      </c>
      <c r="D3915" s="2" t="s">
        <v>10</v>
      </c>
      <c r="E3915" s="2" t="s">
        <v>13</v>
      </c>
      <c r="F3915" s="2" t="s">
        <v>75</v>
      </c>
      <c r="G3915" s="3" t="s">
        <v>6191</v>
      </c>
      <c r="H3915" s="1" t="s">
        <v>6192</v>
      </c>
      <c r="I3915" s="4"/>
      <c r="J3915" s="2" t="s">
        <v>424</v>
      </c>
      <c r="K3915" t="b">
        <f t="shared" si="1"/>
        <v>0</v>
      </c>
    </row>
    <row r="3916">
      <c r="A3916" s="2" t="s">
        <v>1846</v>
      </c>
      <c r="B3916" s="2" t="s">
        <v>18</v>
      </c>
      <c r="C3916" s="2" t="s">
        <v>224</v>
      </c>
      <c r="D3916" s="2" t="s">
        <v>10</v>
      </c>
      <c r="E3916" s="2" t="s">
        <v>13</v>
      </c>
      <c r="F3916" s="2" t="s">
        <v>75</v>
      </c>
      <c r="G3916" s="3" t="s">
        <v>6193</v>
      </c>
      <c r="H3916" s="1" t="s">
        <v>6194</v>
      </c>
      <c r="I3916" s="4"/>
      <c r="J3916" s="2" t="s">
        <v>424</v>
      </c>
      <c r="K3916" t="b">
        <f t="shared" si="1"/>
        <v>0</v>
      </c>
    </row>
    <row r="3917">
      <c r="A3917" s="2" t="s">
        <v>1846</v>
      </c>
      <c r="B3917" s="2" t="s">
        <v>18</v>
      </c>
      <c r="C3917" s="2" t="s">
        <v>53</v>
      </c>
      <c r="D3917" s="2" t="s">
        <v>10</v>
      </c>
      <c r="E3917" s="2" t="s">
        <v>13</v>
      </c>
      <c r="F3917" s="2" t="s">
        <v>75</v>
      </c>
      <c r="G3917" s="3" t="s">
        <v>6195</v>
      </c>
      <c r="H3917" s="1" t="s">
        <v>6196</v>
      </c>
      <c r="I3917" s="4"/>
      <c r="J3917" s="2" t="s">
        <v>424</v>
      </c>
      <c r="K3917" t="b">
        <f t="shared" si="1"/>
        <v>0</v>
      </c>
    </row>
    <row r="3918">
      <c r="A3918" s="2" t="s">
        <v>1846</v>
      </c>
      <c r="B3918" s="2" t="s">
        <v>290</v>
      </c>
      <c r="C3918" s="2" t="s">
        <v>74</v>
      </c>
      <c r="D3918" s="2" t="s">
        <v>22</v>
      </c>
      <c r="E3918" s="2" t="s">
        <v>13</v>
      </c>
      <c r="F3918" s="2" t="s">
        <v>13</v>
      </c>
      <c r="G3918" s="4"/>
      <c r="H3918" s="4"/>
      <c r="I3918" s="4"/>
      <c r="J3918" s="3" t="s">
        <v>6197</v>
      </c>
      <c r="K3918" t="b">
        <f t="shared" si="1"/>
        <v>0</v>
      </c>
    </row>
    <row r="3919">
      <c r="A3919" s="2" t="s">
        <v>1846</v>
      </c>
      <c r="B3919" s="2" t="s">
        <v>290</v>
      </c>
      <c r="C3919" s="2" t="s">
        <v>74</v>
      </c>
      <c r="D3919" s="2" t="s">
        <v>224</v>
      </c>
      <c r="E3919" s="2" t="s">
        <v>13</v>
      </c>
      <c r="F3919" s="2" t="s">
        <v>75</v>
      </c>
      <c r="G3919" s="4"/>
      <c r="H3919" s="4"/>
      <c r="I3919" s="4"/>
      <c r="J3919" s="3" t="s">
        <v>6198</v>
      </c>
      <c r="K3919" t="b">
        <f t="shared" si="1"/>
        <v>0</v>
      </c>
    </row>
    <row r="3920">
      <c r="A3920" s="2" t="s">
        <v>1846</v>
      </c>
      <c r="B3920" s="2" t="s">
        <v>290</v>
      </c>
      <c r="C3920" s="2" t="s">
        <v>37</v>
      </c>
      <c r="D3920" s="2" t="s">
        <v>10</v>
      </c>
      <c r="E3920" s="2" t="s">
        <v>13</v>
      </c>
      <c r="F3920" s="2" t="s">
        <v>75</v>
      </c>
      <c r="G3920" s="3" t="s">
        <v>6199</v>
      </c>
      <c r="H3920" s="1" t="s">
        <v>6200</v>
      </c>
      <c r="I3920" s="4"/>
      <c r="J3920" s="2" t="s">
        <v>424</v>
      </c>
      <c r="K3920" t="b">
        <f t="shared" si="1"/>
        <v>0</v>
      </c>
    </row>
    <row r="3921">
      <c r="A3921" s="2" t="s">
        <v>1846</v>
      </c>
      <c r="B3921" s="2" t="s">
        <v>290</v>
      </c>
      <c r="C3921" s="2" t="s">
        <v>42</v>
      </c>
      <c r="D3921" s="2" t="s">
        <v>10</v>
      </c>
      <c r="E3921" s="2" t="s">
        <v>13</v>
      </c>
      <c r="F3921" s="2" t="s">
        <v>75</v>
      </c>
      <c r="G3921" s="4"/>
      <c r="H3921" s="4"/>
      <c r="I3921" s="4"/>
      <c r="J3921" s="3" t="s">
        <v>6201</v>
      </c>
      <c r="K3921" t="b">
        <f t="shared" si="1"/>
        <v>0</v>
      </c>
    </row>
    <row r="3922">
      <c r="A3922" s="2" t="s">
        <v>1846</v>
      </c>
      <c r="B3922" s="2" t="s">
        <v>290</v>
      </c>
      <c r="C3922" s="2" t="s">
        <v>22</v>
      </c>
      <c r="D3922" s="2" t="s">
        <v>10</v>
      </c>
      <c r="E3922" s="2" t="s">
        <v>13</v>
      </c>
      <c r="F3922" s="2" t="s">
        <v>75</v>
      </c>
      <c r="G3922" s="3" t="s">
        <v>6202</v>
      </c>
      <c r="H3922" s="1" t="s">
        <v>6203</v>
      </c>
      <c r="I3922" s="4"/>
      <c r="J3922" s="2" t="s">
        <v>424</v>
      </c>
      <c r="K3922" t="b">
        <f t="shared" si="1"/>
        <v>0</v>
      </c>
    </row>
    <row r="3923">
      <c r="A3923" s="2" t="s">
        <v>1846</v>
      </c>
      <c r="B3923" s="2" t="s">
        <v>290</v>
      </c>
      <c r="C3923" s="2" t="s">
        <v>224</v>
      </c>
      <c r="D3923" s="2" t="s">
        <v>10</v>
      </c>
      <c r="E3923" s="2" t="s">
        <v>13</v>
      </c>
      <c r="F3923" s="2" t="s">
        <v>75</v>
      </c>
      <c r="G3923" s="3" t="s">
        <v>6204</v>
      </c>
      <c r="H3923" s="1" t="s">
        <v>6205</v>
      </c>
      <c r="I3923" s="4"/>
      <c r="J3923" s="2" t="s">
        <v>424</v>
      </c>
      <c r="K3923" t="b">
        <f t="shared" si="1"/>
        <v>0</v>
      </c>
    </row>
    <row r="3924">
      <c r="A3924" s="2" t="s">
        <v>1846</v>
      </c>
      <c r="B3924" s="2" t="s">
        <v>290</v>
      </c>
      <c r="C3924" s="2" t="s">
        <v>53</v>
      </c>
      <c r="D3924" s="2" t="s">
        <v>22</v>
      </c>
      <c r="E3924" s="2" t="s">
        <v>13</v>
      </c>
      <c r="F3924" s="2" t="s">
        <v>13</v>
      </c>
      <c r="G3924" s="3" t="s">
        <v>6206</v>
      </c>
      <c r="H3924" s="1" t="s">
        <v>6207</v>
      </c>
      <c r="I3924" s="4"/>
      <c r="J3924" s="2" t="s">
        <v>424</v>
      </c>
      <c r="K3924" t="b">
        <f t="shared" si="1"/>
        <v>0</v>
      </c>
    </row>
    <row r="3925">
      <c r="A3925" s="2" t="s">
        <v>1846</v>
      </c>
      <c r="B3925" s="2" t="s">
        <v>290</v>
      </c>
      <c r="C3925" s="2" t="s">
        <v>53</v>
      </c>
      <c r="D3925" s="2" t="s">
        <v>22</v>
      </c>
      <c r="E3925" s="2" t="s">
        <v>19</v>
      </c>
      <c r="F3925" s="2" t="s">
        <v>19</v>
      </c>
      <c r="G3925" s="3" t="s">
        <v>6208</v>
      </c>
      <c r="H3925" s="1" t="s">
        <v>6209</v>
      </c>
      <c r="I3925" s="4"/>
      <c r="J3925" s="2" t="s">
        <v>424</v>
      </c>
      <c r="K3925" t="b">
        <f t="shared" si="1"/>
        <v>0</v>
      </c>
    </row>
    <row r="3926">
      <c r="A3926" s="2" t="s">
        <v>1846</v>
      </c>
      <c r="B3926" s="2" t="s">
        <v>290</v>
      </c>
      <c r="C3926" s="2" t="s">
        <v>53</v>
      </c>
      <c r="D3926" s="2" t="s">
        <v>224</v>
      </c>
      <c r="E3926" s="2" t="s">
        <v>13</v>
      </c>
      <c r="F3926" s="2" t="s">
        <v>75</v>
      </c>
      <c r="G3926" s="3" t="s">
        <v>6210</v>
      </c>
      <c r="H3926" s="1" t="s">
        <v>6211</v>
      </c>
      <c r="I3926" s="4"/>
      <c r="J3926" s="2" t="s">
        <v>424</v>
      </c>
      <c r="K3926" t="b">
        <f t="shared" si="1"/>
        <v>0</v>
      </c>
    </row>
    <row r="3927">
      <c r="A3927" s="2" t="s">
        <v>1846</v>
      </c>
      <c r="B3927" s="2" t="s">
        <v>112</v>
      </c>
      <c r="C3927" s="2" t="s">
        <v>37</v>
      </c>
      <c r="D3927" s="2" t="s">
        <v>10</v>
      </c>
      <c r="E3927" s="2" t="s">
        <v>13</v>
      </c>
      <c r="F3927" s="2" t="s">
        <v>75</v>
      </c>
      <c r="G3927" s="3" t="s">
        <v>6212</v>
      </c>
      <c r="H3927" s="1" t="s">
        <v>6213</v>
      </c>
      <c r="I3927" s="4"/>
      <c r="J3927" s="2" t="s">
        <v>424</v>
      </c>
      <c r="K3927" t="b">
        <f t="shared" si="1"/>
        <v>0</v>
      </c>
    </row>
    <row r="3928">
      <c r="A3928" s="2" t="s">
        <v>1846</v>
      </c>
      <c r="B3928" s="2" t="s">
        <v>112</v>
      </c>
      <c r="C3928" s="2" t="s">
        <v>22</v>
      </c>
      <c r="D3928" s="2" t="s">
        <v>22</v>
      </c>
      <c r="E3928" s="2" t="s">
        <v>13</v>
      </c>
      <c r="F3928" s="2" t="s">
        <v>19</v>
      </c>
      <c r="G3928" s="3" t="s">
        <v>6214</v>
      </c>
      <c r="H3928" s="1" t="s">
        <v>6215</v>
      </c>
      <c r="I3928" s="4"/>
      <c r="J3928" s="2" t="s">
        <v>424</v>
      </c>
      <c r="K3928" t="b">
        <f t="shared" si="1"/>
        <v>0</v>
      </c>
    </row>
    <row r="3929">
      <c r="A3929" s="2" t="s">
        <v>1846</v>
      </c>
      <c r="B3929" s="2" t="s">
        <v>112</v>
      </c>
      <c r="C3929" s="2" t="s">
        <v>22</v>
      </c>
      <c r="D3929" s="2" t="s">
        <v>22</v>
      </c>
      <c r="E3929" s="2" t="s">
        <v>19</v>
      </c>
      <c r="F3929" s="2" t="s">
        <v>13</v>
      </c>
      <c r="G3929" s="3" t="s">
        <v>6216</v>
      </c>
      <c r="H3929" s="1" t="s">
        <v>6217</v>
      </c>
      <c r="I3929" s="4"/>
      <c r="J3929" s="2" t="s">
        <v>424</v>
      </c>
      <c r="K3929" t="b">
        <f t="shared" si="1"/>
        <v>0</v>
      </c>
    </row>
    <row r="3930">
      <c r="A3930" s="2" t="s">
        <v>1846</v>
      </c>
      <c r="B3930" s="2" t="s">
        <v>112</v>
      </c>
      <c r="C3930" s="2" t="s">
        <v>22</v>
      </c>
      <c r="D3930" s="2" t="s">
        <v>22</v>
      </c>
      <c r="E3930" s="2" t="s">
        <v>27</v>
      </c>
      <c r="F3930" s="2" t="s">
        <v>19</v>
      </c>
      <c r="G3930" s="3" t="s">
        <v>6218</v>
      </c>
      <c r="H3930" s="1" t="s">
        <v>6219</v>
      </c>
      <c r="I3930" s="4"/>
      <c r="J3930" s="2" t="s">
        <v>424</v>
      </c>
      <c r="K3930" t="b">
        <f t="shared" si="1"/>
        <v>0</v>
      </c>
    </row>
    <row r="3931">
      <c r="A3931" s="2" t="s">
        <v>1846</v>
      </c>
      <c r="B3931" s="2" t="s">
        <v>112</v>
      </c>
      <c r="C3931" s="2" t="s">
        <v>22</v>
      </c>
      <c r="D3931" s="2" t="s">
        <v>22</v>
      </c>
      <c r="E3931" s="2" t="s">
        <v>29</v>
      </c>
      <c r="F3931" s="2" t="s">
        <v>483</v>
      </c>
      <c r="G3931" s="3" t="s">
        <v>1280</v>
      </c>
      <c r="H3931" s="3" t="s">
        <v>1280</v>
      </c>
      <c r="I3931" s="4"/>
      <c r="J3931" s="2" t="s">
        <v>424</v>
      </c>
      <c r="K3931" t="b">
        <f t="shared" si="1"/>
        <v>0</v>
      </c>
    </row>
    <row r="3932">
      <c r="A3932" s="2" t="s">
        <v>1846</v>
      </c>
      <c r="B3932" s="2" t="s">
        <v>112</v>
      </c>
      <c r="C3932" s="2" t="s">
        <v>22</v>
      </c>
      <c r="D3932" s="2" t="s">
        <v>224</v>
      </c>
      <c r="E3932" s="2" t="s">
        <v>13</v>
      </c>
      <c r="F3932" s="2" t="s">
        <v>13</v>
      </c>
      <c r="G3932" s="3" t="s">
        <v>6220</v>
      </c>
      <c r="H3932" s="1" t="s">
        <v>6221</v>
      </c>
      <c r="I3932" s="4"/>
      <c r="J3932" s="2" t="s">
        <v>424</v>
      </c>
      <c r="K3932" t="b">
        <f t="shared" si="1"/>
        <v>0</v>
      </c>
    </row>
    <row r="3933">
      <c r="A3933" s="2" t="s">
        <v>1846</v>
      </c>
      <c r="B3933" s="2" t="s">
        <v>103</v>
      </c>
      <c r="C3933" s="2" t="s">
        <v>37</v>
      </c>
      <c r="D3933" s="2" t="s">
        <v>10</v>
      </c>
      <c r="E3933" s="2" t="s">
        <v>13</v>
      </c>
      <c r="F3933" s="2" t="s">
        <v>75</v>
      </c>
      <c r="G3933" s="3" t="s">
        <v>6222</v>
      </c>
      <c r="H3933" s="1" t="s">
        <v>6223</v>
      </c>
      <c r="I3933" s="4"/>
      <c r="J3933" s="2" t="s">
        <v>424</v>
      </c>
      <c r="K3933" t="b">
        <f t="shared" si="1"/>
        <v>0</v>
      </c>
    </row>
    <row r="3934">
      <c r="A3934" s="2" t="s">
        <v>1846</v>
      </c>
      <c r="B3934" s="2" t="s">
        <v>103</v>
      </c>
      <c r="C3934" s="2" t="s">
        <v>224</v>
      </c>
      <c r="D3934" s="2" t="s">
        <v>10</v>
      </c>
      <c r="E3934" s="2" t="s">
        <v>13</v>
      </c>
      <c r="F3934" s="2" t="s">
        <v>13</v>
      </c>
      <c r="G3934" s="3" t="s">
        <v>6224</v>
      </c>
      <c r="H3934" s="1" t="s">
        <v>6225</v>
      </c>
      <c r="I3934" s="4"/>
      <c r="J3934" s="2" t="s">
        <v>424</v>
      </c>
      <c r="K3934" t="b">
        <f t="shared" si="1"/>
        <v>0</v>
      </c>
    </row>
    <row r="3935">
      <c r="A3935" s="2" t="s">
        <v>1846</v>
      </c>
      <c r="B3935" s="2" t="s">
        <v>103</v>
      </c>
      <c r="C3935" s="2" t="s">
        <v>224</v>
      </c>
      <c r="D3935" s="2" t="s">
        <v>10</v>
      </c>
      <c r="E3935" s="2" t="s">
        <v>19</v>
      </c>
      <c r="F3935" s="2" t="s">
        <v>19</v>
      </c>
      <c r="G3935" s="3" t="s">
        <v>6226</v>
      </c>
      <c r="H3935" s="1" t="s">
        <v>6227</v>
      </c>
      <c r="I3935" s="4"/>
      <c r="J3935" s="2" t="s">
        <v>424</v>
      </c>
      <c r="K3935" t="b">
        <f t="shared" si="1"/>
        <v>0</v>
      </c>
    </row>
    <row r="3936">
      <c r="A3936" s="2" t="s">
        <v>1846</v>
      </c>
      <c r="B3936" s="2" t="s">
        <v>103</v>
      </c>
      <c r="C3936" s="2" t="s">
        <v>224</v>
      </c>
      <c r="D3936" s="2" t="s">
        <v>10</v>
      </c>
      <c r="E3936" s="2" t="s">
        <v>27</v>
      </c>
      <c r="F3936" s="2" t="s">
        <v>13</v>
      </c>
      <c r="G3936" s="3" t="s">
        <v>6228</v>
      </c>
      <c r="H3936" s="1" t="s">
        <v>6229</v>
      </c>
      <c r="I3936" s="4"/>
      <c r="J3936" s="2" t="s">
        <v>424</v>
      </c>
      <c r="K3936" t="b">
        <f t="shared" si="1"/>
        <v>0</v>
      </c>
    </row>
    <row r="3937">
      <c r="A3937" s="2" t="s">
        <v>1846</v>
      </c>
      <c r="B3937" s="2" t="s">
        <v>166</v>
      </c>
      <c r="C3937" s="2" t="s">
        <v>37</v>
      </c>
      <c r="D3937" s="2" t="s">
        <v>10</v>
      </c>
      <c r="E3937" s="2" t="s">
        <v>13</v>
      </c>
      <c r="F3937" s="2" t="s">
        <v>75</v>
      </c>
      <c r="G3937" s="3" t="s">
        <v>6230</v>
      </c>
      <c r="H3937" s="1" t="s">
        <v>6231</v>
      </c>
      <c r="I3937" s="4"/>
      <c r="J3937" s="2" t="s">
        <v>424</v>
      </c>
      <c r="K3937" t="b">
        <f t="shared" si="1"/>
        <v>0</v>
      </c>
    </row>
    <row r="3938">
      <c r="A3938" s="2" t="s">
        <v>1846</v>
      </c>
      <c r="B3938" s="2" t="s">
        <v>166</v>
      </c>
      <c r="C3938" s="2" t="s">
        <v>224</v>
      </c>
      <c r="D3938" s="2" t="s">
        <v>10</v>
      </c>
      <c r="E3938" s="2" t="s">
        <v>13</v>
      </c>
      <c r="F3938" s="2" t="s">
        <v>75</v>
      </c>
      <c r="G3938" s="3" t="s">
        <v>6232</v>
      </c>
      <c r="H3938" s="1" t="s">
        <v>6233</v>
      </c>
      <c r="I3938" s="4"/>
      <c r="J3938" s="2" t="s">
        <v>424</v>
      </c>
      <c r="K3938" t="b">
        <f t="shared" si="1"/>
        <v>0</v>
      </c>
    </row>
    <row r="3939">
      <c r="A3939" s="2" t="s">
        <v>1846</v>
      </c>
      <c r="B3939" s="2" t="s">
        <v>166</v>
      </c>
      <c r="C3939" s="2" t="s">
        <v>224</v>
      </c>
      <c r="D3939" s="2" t="s">
        <v>10</v>
      </c>
      <c r="E3939" s="2" t="s">
        <v>19</v>
      </c>
      <c r="F3939" s="2" t="s">
        <v>32</v>
      </c>
      <c r="G3939" s="3" t="s">
        <v>6234</v>
      </c>
      <c r="H3939" s="1" t="s">
        <v>6235</v>
      </c>
      <c r="I3939" s="4"/>
      <c r="J3939" s="2" t="s">
        <v>424</v>
      </c>
      <c r="K3939" t="b">
        <f t="shared" si="1"/>
        <v>0</v>
      </c>
    </row>
    <row r="3940">
      <c r="A3940" s="2" t="s">
        <v>1846</v>
      </c>
      <c r="B3940" s="2" t="s">
        <v>166</v>
      </c>
      <c r="C3940" s="2" t="s">
        <v>224</v>
      </c>
      <c r="D3940" s="2" t="s">
        <v>10</v>
      </c>
      <c r="E3940" s="2" t="s">
        <v>27</v>
      </c>
      <c r="F3940" s="2" t="s">
        <v>32</v>
      </c>
      <c r="G3940" s="3" t="s">
        <v>6236</v>
      </c>
      <c r="H3940" s="1" t="s">
        <v>6237</v>
      </c>
      <c r="I3940" s="4"/>
      <c r="J3940" s="2" t="s">
        <v>424</v>
      </c>
      <c r="K3940" t="b">
        <f t="shared" si="1"/>
        <v>0</v>
      </c>
    </row>
    <row r="3941">
      <c r="A3941" s="2" t="s">
        <v>1846</v>
      </c>
      <c r="B3941" s="2" t="s">
        <v>166</v>
      </c>
      <c r="C3941" s="2" t="s">
        <v>224</v>
      </c>
      <c r="D3941" s="2" t="s">
        <v>10</v>
      </c>
      <c r="E3941" s="2" t="s">
        <v>29</v>
      </c>
      <c r="F3941" s="2" t="s">
        <v>32</v>
      </c>
      <c r="G3941" s="3" t="s">
        <v>6238</v>
      </c>
      <c r="H3941" s="1" t="s">
        <v>6239</v>
      </c>
      <c r="I3941" s="4"/>
      <c r="J3941" s="2" t="s">
        <v>424</v>
      </c>
      <c r="K3941" t="b">
        <f t="shared" si="1"/>
        <v>0</v>
      </c>
    </row>
    <row r="3942">
      <c r="A3942" s="2" t="s">
        <v>1846</v>
      </c>
      <c r="B3942" s="2" t="s">
        <v>118</v>
      </c>
      <c r="C3942" s="2" t="s">
        <v>10</v>
      </c>
      <c r="D3942" s="2" t="s">
        <v>10</v>
      </c>
      <c r="E3942" s="2" t="s">
        <v>13</v>
      </c>
      <c r="F3942" s="2" t="s">
        <v>75</v>
      </c>
      <c r="G3942" s="3" t="s">
        <v>6240</v>
      </c>
      <c r="H3942" s="1" t="s">
        <v>6241</v>
      </c>
      <c r="I3942" s="4"/>
      <c r="J3942" s="2" t="s">
        <v>424</v>
      </c>
      <c r="K3942" t="b">
        <f t="shared" si="1"/>
        <v>0</v>
      </c>
    </row>
    <row r="3943">
      <c r="A3943" s="2" t="s">
        <v>1846</v>
      </c>
      <c r="B3943" s="2" t="s">
        <v>118</v>
      </c>
      <c r="C3943" s="2" t="s">
        <v>37</v>
      </c>
      <c r="D3943" s="2" t="s">
        <v>10</v>
      </c>
      <c r="E3943" s="2" t="s">
        <v>13</v>
      </c>
      <c r="F3943" s="2" t="s">
        <v>75</v>
      </c>
      <c r="G3943" s="3" t="s">
        <v>6242</v>
      </c>
      <c r="H3943" s="1" t="s">
        <v>6243</v>
      </c>
      <c r="I3943" s="4"/>
      <c r="J3943" s="2" t="s">
        <v>424</v>
      </c>
      <c r="K3943" t="b">
        <f t="shared" si="1"/>
        <v>0</v>
      </c>
    </row>
    <row r="3944">
      <c r="A3944" s="2" t="s">
        <v>1846</v>
      </c>
      <c r="B3944" s="2" t="s">
        <v>118</v>
      </c>
      <c r="C3944" s="2" t="s">
        <v>42</v>
      </c>
      <c r="D3944" s="2" t="s">
        <v>10</v>
      </c>
      <c r="E3944" s="2" t="s">
        <v>13</v>
      </c>
      <c r="F3944" s="2" t="s">
        <v>75</v>
      </c>
      <c r="G3944" s="4"/>
      <c r="H3944" s="4"/>
      <c r="I3944" s="4"/>
      <c r="J3944" s="2" t="s">
        <v>6244</v>
      </c>
      <c r="K3944" t="b">
        <f t="shared" si="1"/>
        <v>0</v>
      </c>
    </row>
    <row r="3945">
      <c r="A3945" s="2" t="s">
        <v>1846</v>
      </c>
      <c r="B3945" s="2" t="s">
        <v>118</v>
      </c>
      <c r="C3945" s="2" t="s">
        <v>34</v>
      </c>
      <c r="D3945" s="2" t="s">
        <v>10</v>
      </c>
      <c r="E3945" s="2" t="s">
        <v>13</v>
      </c>
      <c r="F3945" s="2" t="s">
        <v>75</v>
      </c>
      <c r="G3945" s="4"/>
      <c r="H3945" s="4"/>
      <c r="I3945" s="4"/>
      <c r="J3945" s="2" t="s">
        <v>6244</v>
      </c>
      <c r="K3945" t="b">
        <f t="shared" si="1"/>
        <v>0</v>
      </c>
    </row>
    <row r="3946">
      <c r="A3946" s="2" t="s">
        <v>1846</v>
      </c>
      <c r="B3946" s="2" t="s">
        <v>118</v>
      </c>
      <c r="C3946" s="2" t="s">
        <v>22</v>
      </c>
      <c r="D3946" s="2" t="s">
        <v>10</v>
      </c>
      <c r="E3946" s="2" t="s">
        <v>13</v>
      </c>
      <c r="F3946" s="2" t="s">
        <v>75</v>
      </c>
      <c r="G3946" s="4"/>
      <c r="H3946" s="4"/>
      <c r="I3946" s="4"/>
      <c r="J3946" s="2" t="s">
        <v>6244</v>
      </c>
      <c r="K3946" t="b">
        <f t="shared" si="1"/>
        <v>0</v>
      </c>
    </row>
    <row r="3947">
      <c r="A3947" s="2" t="s">
        <v>1846</v>
      </c>
      <c r="B3947" s="2" t="s">
        <v>118</v>
      </c>
      <c r="C3947" s="2" t="s">
        <v>224</v>
      </c>
      <c r="D3947" s="2" t="s">
        <v>10</v>
      </c>
      <c r="E3947" s="2" t="s">
        <v>13</v>
      </c>
      <c r="F3947" s="2" t="s">
        <v>13</v>
      </c>
      <c r="G3947" s="3" t="s">
        <v>6245</v>
      </c>
      <c r="H3947" s="1" t="s">
        <v>6246</v>
      </c>
      <c r="I3947" s="4"/>
      <c r="J3947" s="2" t="s">
        <v>424</v>
      </c>
      <c r="K3947" t="b">
        <f t="shared" si="1"/>
        <v>0</v>
      </c>
    </row>
    <row r="3948">
      <c r="A3948" s="2" t="s">
        <v>1846</v>
      </c>
      <c r="B3948" s="2" t="s">
        <v>118</v>
      </c>
      <c r="C3948" s="2" t="s">
        <v>224</v>
      </c>
      <c r="D3948" s="2" t="s">
        <v>10</v>
      </c>
      <c r="E3948" s="2" t="s">
        <v>19</v>
      </c>
      <c r="F3948" s="2" t="s">
        <v>19</v>
      </c>
      <c r="G3948" s="3" t="s">
        <v>6247</v>
      </c>
      <c r="H3948" s="1" t="s">
        <v>6248</v>
      </c>
      <c r="I3948" s="4"/>
      <c r="J3948" s="2" t="s">
        <v>424</v>
      </c>
      <c r="K3948" t="b">
        <f t="shared" si="1"/>
        <v>0</v>
      </c>
    </row>
    <row r="3949">
      <c r="A3949" s="2" t="s">
        <v>1846</v>
      </c>
      <c r="B3949" s="2" t="s">
        <v>310</v>
      </c>
      <c r="C3949" s="2" t="s">
        <v>37</v>
      </c>
      <c r="D3949" s="2" t="s">
        <v>10</v>
      </c>
      <c r="E3949" s="2" t="s">
        <v>13</v>
      </c>
      <c r="F3949" s="2" t="s">
        <v>75</v>
      </c>
      <c r="G3949" s="3" t="s">
        <v>6249</v>
      </c>
      <c r="H3949" s="1" t="s">
        <v>6250</v>
      </c>
      <c r="I3949" s="4"/>
      <c r="J3949" s="2" t="s">
        <v>424</v>
      </c>
      <c r="K3949" t="b">
        <f t="shared" si="1"/>
        <v>0</v>
      </c>
    </row>
    <row r="3950">
      <c r="A3950" s="2" t="s">
        <v>1846</v>
      </c>
      <c r="B3950" s="2" t="s">
        <v>310</v>
      </c>
      <c r="C3950" s="2" t="s">
        <v>37</v>
      </c>
      <c r="D3950" s="2" t="s">
        <v>115</v>
      </c>
      <c r="E3950" s="2" t="s">
        <v>13</v>
      </c>
      <c r="F3950" s="2" t="s">
        <v>13</v>
      </c>
      <c r="G3950" s="3" t="s">
        <v>6251</v>
      </c>
      <c r="H3950" s="1" t="s">
        <v>6252</v>
      </c>
      <c r="I3950" s="4"/>
      <c r="J3950" s="2" t="s">
        <v>424</v>
      </c>
      <c r="K3950" t="b">
        <f t="shared" si="1"/>
        <v>0</v>
      </c>
    </row>
    <row r="3951">
      <c r="A3951" s="2" t="s">
        <v>1846</v>
      </c>
      <c r="B3951" s="2" t="s">
        <v>310</v>
      </c>
      <c r="C3951" s="2" t="s">
        <v>224</v>
      </c>
      <c r="D3951" s="2" t="s">
        <v>313</v>
      </c>
      <c r="E3951" s="2" t="s">
        <v>13</v>
      </c>
      <c r="F3951" s="2" t="s">
        <v>75</v>
      </c>
      <c r="G3951" s="3" t="s">
        <v>6253</v>
      </c>
      <c r="H3951" s="1" t="s">
        <v>6254</v>
      </c>
      <c r="I3951" s="4"/>
      <c r="J3951" s="2" t="s">
        <v>424</v>
      </c>
      <c r="K3951" t="b">
        <f t="shared" si="1"/>
        <v>0</v>
      </c>
    </row>
    <row r="3952">
      <c r="A3952" s="2" t="s">
        <v>1846</v>
      </c>
      <c r="B3952" s="2" t="s">
        <v>310</v>
      </c>
      <c r="C3952" s="2" t="s">
        <v>224</v>
      </c>
      <c r="D3952" s="2" t="s">
        <v>313</v>
      </c>
      <c r="E3952" s="2" t="s">
        <v>19</v>
      </c>
      <c r="F3952" s="2" t="s">
        <v>75</v>
      </c>
      <c r="G3952" s="3" t="s">
        <v>6255</v>
      </c>
      <c r="H3952" s="1" t="s">
        <v>6256</v>
      </c>
      <c r="I3952" s="4"/>
      <c r="J3952" s="2" t="s">
        <v>424</v>
      </c>
      <c r="K3952" t="b">
        <f t="shared" si="1"/>
        <v>0</v>
      </c>
    </row>
    <row r="3953">
      <c r="A3953" s="2" t="s">
        <v>1846</v>
      </c>
      <c r="B3953" s="2" t="s">
        <v>310</v>
      </c>
      <c r="C3953" s="2" t="s">
        <v>224</v>
      </c>
      <c r="D3953" s="2" t="s">
        <v>313</v>
      </c>
      <c r="E3953" s="2" t="s">
        <v>27</v>
      </c>
      <c r="F3953" s="2" t="s">
        <v>75</v>
      </c>
      <c r="G3953" s="3" t="s">
        <v>6257</v>
      </c>
      <c r="H3953" s="1" t="s">
        <v>6258</v>
      </c>
      <c r="I3953" s="4"/>
      <c r="J3953" s="2" t="s">
        <v>424</v>
      </c>
      <c r="K3953" t="b">
        <f t="shared" si="1"/>
        <v>0</v>
      </c>
    </row>
    <row r="3954">
      <c r="A3954" s="2" t="s">
        <v>1846</v>
      </c>
      <c r="B3954" s="2" t="s">
        <v>310</v>
      </c>
      <c r="C3954" s="2" t="s">
        <v>224</v>
      </c>
      <c r="D3954" s="2" t="s">
        <v>313</v>
      </c>
      <c r="E3954" s="2" t="s">
        <v>29</v>
      </c>
      <c r="F3954" s="2" t="s">
        <v>75</v>
      </c>
      <c r="G3954" s="3" t="s">
        <v>6259</v>
      </c>
      <c r="H3954" s="1" t="s">
        <v>6260</v>
      </c>
      <c r="I3954" s="4"/>
      <c r="J3954" s="2" t="s">
        <v>424</v>
      </c>
      <c r="K3954" t="b">
        <f t="shared" si="1"/>
        <v>0</v>
      </c>
    </row>
    <row r="3955">
      <c r="A3955" s="2" t="s">
        <v>1846</v>
      </c>
      <c r="B3955" s="2" t="s">
        <v>310</v>
      </c>
      <c r="C3955" s="2" t="s">
        <v>224</v>
      </c>
      <c r="D3955" s="2" t="s">
        <v>313</v>
      </c>
      <c r="E3955" s="2" t="s">
        <v>32</v>
      </c>
      <c r="F3955" s="2" t="s">
        <v>75</v>
      </c>
      <c r="G3955" s="3" t="s">
        <v>6261</v>
      </c>
      <c r="H3955" s="1" t="s">
        <v>6262</v>
      </c>
      <c r="I3955" s="4"/>
      <c r="J3955" s="2" t="s">
        <v>424</v>
      </c>
      <c r="K3955" t="b">
        <f t="shared" si="1"/>
        <v>0</v>
      </c>
    </row>
    <row r="3956">
      <c r="A3956" s="2" t="s">
        <v>1846</v>
      </c>
      <c r="B3956" s="2" t="s">
        <v>310</v>
      </c>
      <c r="C3956" s="2" t="s">
        <v>224</v>
      </c>
      <c r="D3956" s="2" t="s">
        <v>313</v>
      </c>
      <c r="E3956" s="2" t="s">
        <v>34</v>
      </c>
      <c r="F3956" s="2" t="s">
        <v>13</v>
      </c>
      <c r="G3956" s="3" t="s">
        <v>6263</v>
      </c>
      <c r="H3956" s="1" t="s">
        <v>6264</v>
      </c>
      <c r="I3956" s="4"/>
      <c r="J3956" s="2" t="s">
        <v>424</v>
      </c>
      <c r="K3956" t="b">
        <f t="shared" si="1"/>
        <v>0</v>
      </c>
    </row>
    <row r="3957">
      <c r="A3957" s="2" t="s">
        <v>1846</v>
      </c>
      <c r="B3957" s="2" t="s">
        <v>310</v>
      </c>
      <c r="C3957" s="2" t="s">
        <v>224</v>
      </c>
      <c r="D3957" s="2" t="s">
        <v>53</v>
      </c>
      <c r="E3957" s="2" t="s">
        <v>13</v>
      </c>
      <c r="F3957" s="2" t="s">
        <v>75</v>
      </c>
      <c r="G3957" s="3" t="s">
        <v>6265</v>
      </c>
      <c r="H3957" s="1" t="s">
        <v>6266</v>
      </c>
      <c r="I3957" s="4"/>
      <c r="J3957" s="2" t="s">
        <v>424</v>
      </c>
      <c r="K3957" t="b">
        <f t="shared" si="1"/>
        <v>0</v>
      </c>
    </row>
    <row r="3958">
      <c r="A3958" s="2" t="s">
        <v>1846</v>
      </c>
      <c r="B3958" s="2" t="s">
        <v>310</v>
      </c>
      <c r="C3958" s="2" t="s">
        <v>224</v>
      </c>
      <c r="D3958" s="2" t="s">
        <v>53</v>
      </c>
      <c r="E3958" s="2" t="s">
        <v>19</v>
      </c>
      <c r="F3958" s="2" t="s">
        <v>75</v>
      </c>
      <c r="G3958" s="3" t="s">
        <v>6267</v>
      </c>
      <c r="H3958" s="1" t="s">
        <v>6268</v>
      </c>
      <c r="I3958" s="4"/>
      <c r="J3958" s="2" t="s">
        <v>424</v>
      </c>
      <c r="K3958" t="b">
        <f t="shared" si="1"/>
        <v>0</v>
      </c>
    </row>
    <row r="3959">
      <c r="A3959" s="2" t="s">
        <v>1846</v>
      </c>
      <c r="B3959" s="2" t="s">
        <v>310</v>
      </c>
      <c r="C3959" s="2" t="s">
        <v>224</v>
      </c>
      <c r="D3959" s="2" t="s">
        <v>53</v>
      </c>
      <c r="E3959" s="2" t="s">
        <v>27</v>
      </c>
      <c r="F3959" s="2" t="s">
        <v>75</v>
      </c>
      <c r="G3959" s="3" t="s">
        <v>6269</v>
      </c>
      <c r="H3959" s="1" t="s">
        <v>6270</v>
      </c>
      <c r="I3959" s="4"/>
      <c r="J3959" s="2" t="s">
        <v>424</v>
      </c>
      <c r="K3959" t="b">
        <f t="shared" si="1"/>
        <v>0</v>
      </c>
    </row>
    <row r="3960">
      <c r="A3960" s="2" t="s">
        <v>1846</v>
      </c>
      <c r="B3960" s="2" t="s">
        <v>310</v>
      </c>
      <c r="C3960" s="2" t="s">
        <v>224</v>
      </c>
      <c r="D3960" s="2" t="s">
        <v>53</v>
      </c>
      <c r="E3960" s="2" t="s">
        <v>29</v>
      </c>
      <c r="F3960" s="2" t="s">
        <v>75</v>
      </c>
      <c r="G3960" s="3" t="s">
        <v>6271</v>
      </c>
      <c r="H3960" s="1" t="s">
        <v>6272</v>
      </c>
      <c r="I3960" s="4"/>
      <c r="J3960" s="2" t="s">
        <v>17</v>
      </c>
      <c r="K3960" t="b">
        <f t="shared" si="1"/>
        <v>0</v>
      </c>
    </row>
    <row r="3961">
      <c r="A3961" s="2" t="s">
        <v>1846</v>
      </c>
      <c r="B3961" s="2" t="s">
        <v>310</v>
      </c>
      <c r="C3961" s="2" t="s">
        <v>224</v>
      </c>
      <c r="D3961" s="2" t="s">
        <v>53</v>
      </c>
      <c r="E3961" s="2" t="s">
        <v>32</v>
      </c>
      <c r="F3961" s="2" t="s">
        <v>75</v>
      </c>
      <c r="G3961" s="3" t="s">
        <v>6273</v>
      </c>
      <c r="H3961" s="1" t="s">
        <v>6274</v>
      </c>
      <c r="I3961" s="4"/>
      <c r="J3961" s="2" t="s">
        <v>424</v>
      </c>
      <c r="K3961" t="b">
        <f t="shared" si="1"/>
        <v>0</v>
      </c>
    </row>
    <row r="3962">
      <c r="A3962" s="2" t="s">
        <v>1846</v>
      </c>
      <c r="B3962" s="2" t="s">
        <v>310</v>
      </c>
      <c r="C3962" s="2" t="s">
        <v>224</v>
      </c>
      <c r="D3962" s="2" t="s">
        <v>53</v>
      </c>
      <c r="E3962" s="2" t="s">
        <v>34</v>
      </c>
      <c r="F3962" s="2" t="s">
        <v>75</v>
      </c>
      <c r="G3962" s="3" t="s">
        <v>6275</v>
      </c>
      <c r="H3962" s="1" t="s">
        <v>6276</v>
      </c>
      <c r="I3962" s="4"/>
      <c r="J3962" s="2" t="s">
        <v>424</v>
      </c>
      <c r="K3962" t="b">
        <f t="shared" si="1"/>
        <v>0</v>
      </c>
    </row>
    <row r="3963">
      <c r="A3963" s="2" t="s">
        <v>1846</v>
      </c>
      <c r="B3963" s="2" t="s">
        <v>310</v>
      </c>
      <c r="C3963" s="2" t="s">
        <v>224</v>
      </c>
      <c r="D3963" s="2" t="s">
        <v>53</v>
      </c>
      <c r="E3963" s="2" t="s">
        <v>37</v>
      </c>
      <c r="F3963" s="2" t="s">
        <v>13</v>
      </c>
      <c r="G3963" s="3" t="s">
        <v>6277</v>
      </c>
      <c r="H3963" s="1" t="s">
        <v>6278</v>
      </c>
      <c r="I3963" s="4"/>
      <c r="J3963" s="2" t="s">
        <v>424</v>
      </c>
      <c r="K3963" t="b">
        <f t="shared" si="1"/>
        <v>0</v>
      </c>
    </row>
    <row r="3964">
      <c r="A3964" s="2" t="s">
        <v>1846</v>
      </c>
      <c r="B3964" s="2" t="s">
        <v>310</v>
      </c>
      <c r="C3964" s="2" t="s">
        <v>224</v>
      </c>
      <c r="D3964" s="2" t="s">
        <v>196</v>
      </c>
      <c r="E3964" s="2" t="s">
        <v>13</v>
      </c>
      <c r="F3964" s="2" t="s">
        <v>75</v>
      </c>
      <c r="G3964" s="3" t="s">
        <v>6279</v>
      </c>
      <c r="H3964" s="1" t="s">
        <v>6280</v>
      </c>
      <c r="I3964" s="4"/>
      <c r="J3964" s="2" t="s">
        <v>424</v>
      </c>
      <c r="K3964" t="b">
        <f t="shared" si="1"/>
        <v>0</v>
      </c>
    </row>
    <row r="3965">
      <c r="A3965" s="2" t="s">
        <v>1846</v>
      </c>
      <c r="B3965" s="2" t="s">
        <v>310</v>
      </c>
      <c r="C3965" s="2" t="s">
        <v>224</v>
      </c>
      <c r="D3965" s="2" t="s">
        <v>196</v>
      </c>
      <c r="E3965" s="2" t="s">
        <v>19</v>
      </c>
      <c r="F3965" s="2" t="s">
        <v>75</v>
      </c>
      <c r="G3965" s="3" t="s">
        <v>6281</v>
      </c>
      <c r="H3965" s="1" t="s">
        <v>6282</v>
      </c>
      <c r="I3965" s="4"/>
      <c r="J3965" s="2" t="s">
        <v>424</v>
      </c>
      <c r="K3965" t="b">
        <f t="shared" si="1"/>
        <v>0</v>
      </c>
    </row>
    <row r="3966">
      <c r="A3966" s="2" t="s">
        <v>1846</v>
      </c>
      <c r="B3966" s="2" t="s">
        <v>310</v>
      </c>
      <c r="C3966" s="2" t="s">
        <v>224</v>
      </c>
      <c r="D3966" s="2" t="s">
        <v>196</v>
      </c>
      <c r="E3966" s="2" t="s">
        <v>27</v>
      </c>
      <c r="F3966" s="2" t="s">
        <v>75</v>
      </c>
      <c r="G3966" s="3" t="s">
        <v>6283</v>
      </c>
      <c r="H3966" s="1" t="s">
        <v>6284</v>
      </c>
      <c r="I3966" s="4"/>
      <c r="J3966" s="2" t="s">
        <v>424</v>
      </c>
      <c r="K3966" t="b">
        <f t="shared" si="1"/>
        <v>0</v>
      </c>
    </row>
    <row r="3967">
      <c r="A3967" s="2" t="s">
        <v>1846</v>
      </c>
      <c r="B3967" s="2" t="s">
        <v>310</v>
      </c>
      <c r="C3967" s="2" t="s">
        <v>224</v>
      </c>
      <c r="D3967" s="2" t="s">
        <v>196</v>
      </c>
      <c r="E3967" s="2" t="s">
        <v>29</v>
      </c>
      <c r="F3967" s="2" t="s">
        <v>75</v>
      </c>
      <c r="G3967" s="3" t="s">
        <v>6285</v>
      </c>
      <c r="H3967" s="1" t="s">
        <v>6286</v>
      </c>
      <c r="I3967" s="4"/>
      <c r="J3967" s="2" t="s">
        <v>424</v>
      </c>
      <c r="K3967" t="b">
        <f t="shared" si="1"/>
        <v>0</v>
      </c>
    </row>
    <row r="3968">
      <c r="A3968" s="2" t="s">
        <v>1846</v>
      </c>
      <c r="B3968" s="2" t="s">
        <v>310</v>
      </c>
      <c r="C3968" s="2" t="s">
        <v>224</v>
      </c>
      <c r="D3968" s="2" t="s">
        <v>196</v>
      </c>
      <c r="E3968" s="2" t="s">
        <v>32</v>
      </c>
      <c r="F3968" s="2" t="s">
        <v>75</v>
      </c>
      <c r="G3968" s="3" t="s">
        <v>6287</v>
      </c>
      <c r="H3968" s="1" t="s">
        <v>6288</v>
      </c>
      <c r="I3968" s="4"/>
      <c r="J3968" s="2" t="s">
        <v>424</v>
      </c>
      <c r="K3968" t="b">
        <f t="shared" si="1"/>
        <v>0</v>
      </c>
    </row>
    <row r="3969">
      <c r="A3969" s="2" t="s">
        <v>1846</v>
      </c>
      <c r="B3969" s="2" t="s">
        <v>310</v>
      </c>
      <c r="C3969" s="2" t="s">
        <v>224</v>
      </c>
      <c r="D3969" s="2" t="s">
        <v>196</v>
      </c>
      <c r="E3969" s="2" t="s">
        <v>34</v>
      </c>
      <c r="F3969" s="2" t="s">
        <v>75</v>
      </c>
      <c r="G3969" s="3" t="s">
        <v>6259</v>
      </c>
      <c r="H3969" s="1" t="s">
        <v>6289</v>
      </c>
      <c r="I3969" s="4"/>
      <c r="J3969" s="2" t="s">
        <v>424</v>
      </c>
      <c r="K3969" t="b">
        <f t="shared" si="1"/>
        <v>0</v>
      </c>
    </row>
    <row r="3970">
      <c r="A3970" s="2" t="s">
        <v>1846</v>
      </c>
      <c r="B3970" s="2" t="s">
        <v>310</v>
      </c>
      <c r="C3970" s="2" t="s">
        <v>224</v>
      </c>
      <c r="D3970" s="2" t="s">
        <v>196</v>
      </c>
      <c r="E3970" s="2" t="s">
        <v>37</v>
      </c>
      <c r="F3970" s="2" t="s">
        <v>75</v>
      </c>
      <c r="G3970" s="3" t="s">
        <v>6290</v>
      </c>
      <c r="H3970" s="1" t="s">
        <v>6291</v>
      </c>
      <c r="I3970" s="4"/>
      <c r="J3970" s="2" t="s">
        <v>424</v>
      </c>
      <c r="K3970" t="b">
        <f t="shared" si="1"/>
        <v>0</v>
      </c>
    </row>
    <row r="3971">
      <c r="A3971" s="2" t="s">
        <v>1846</v>
      </c>
      <c r="B3971" s="2" t="s">
        <v>310</v>
      </c>
      <c r="C3971" s="2" t="s">
        <v>224</v>
      </c>
      <c r="D3971" s="2" t="s">
        <v>196</v>
      </c>
      <c r="E3971" s="2" t="s">
        <v>22</v>
      </c>
      <c r="F3971" s="2" t="s">
        <v>13</v>
      </c>
      <c r="G3971" s="3" t="s">
        <v>6292</v>
      </c>
      <c r="H3971" s="1" t="s">
        <v>6293</v>
      </c>
      <c r="I3971" s="4"/>
      <c r="J3971" s="2" t="s">
        <v>424</v>
      </c>
      <c r="K3971" t="b">
        <f t="shared" si="1"/>
        <v>0</v>
      </c>
    </row>
    <row r="3972">
      <c r="A3972" s="2" t="s">
        <v>1846</v>
      </c>
      <c r="B3972" s="2" t="s">
        <v>310</v>
      </c>
      <c r="C3972" s="2" t="s">
        <v>224</v>
      </c>
      <c r="D3972" s="2" t="s">
        <v>121</v>
      </c>
      <c r="E3972" s="2" t="s">
        <v>13</v>
      </c>
      <c r="F3972" s="2" t="s">
        <v>75</v>
      </c>
      <c r="G3972" s="3" t="s">
        <v>6294</v>
      </c>
      <c r="H3972" s="1" t="s">
        <v>6295</v>
      </c>
      <c r="I3972" s="4"/>
      <c r="J3972" s="2" t="s">
        <v>424</v>
      </c>
      <c r="K3972" t="b">
        <f t="shared" si="1"/>
        <v>0</v>
      </c>
    </row>
    <row r="3973">
      <c r="A3973" s="2" t="s">
        <v>1846</v>
      </c>
      <c r="B3973" s="2" t="s">
        <v>310</v>
      </c>
      <c r="C3973" s="2" t="s">
        <v>224</v>
      </c>
      <c r="D3973" s="2" t="s">
        <v>121</v>
      </c>
      <c r="E3973" s="2" t="s">
        <v>19</v>
      </c>
      <c r="F3973" s="2" t="s">
        <v>75</v>
      </c>
      <c r="G3973" s="3" t="s">
        <v>6296</v>
      </c>
      <c r="H3973" s="1" t="s">
        <v>6297</v>
      </c>
      <c r="I3973" s="4"/>
      <c r="J3973" s="2" t="s">
        <v>424</v>
      </c>
      <c r="K3973" t="b">
        <f t="shared" si="1"/>
        <v>0</v>
      </c>
    </row>
    <row r="3974">
      <c r="A3974" s="2" t="s">
        <v>1846</v>
      </c>
      <c r="B3974" s="2" t="s">
        <v>310</v>
      </c>
      <c r="C3974" s="2" t="s">
        <v>224</v>
      </c>
      <c r="D3974" s="2" t="s">
        <v>121</v>
      </c>
      <c r="E3974" s="2" t="s">
        <v>27</v>
      </c>
      <c r="F3974" s="2" t="s">
        <v>75</v>
      </c>
      <c r="G3974" s="3" t="s">
        <v>6298</v>
      </c>
      <c r="H3974" s="1" t="s">
        <v>6299</v>
      </c>
      <c r="I3974" s="4"/>
      <c r="J3974" s="2" t="s">
        <v>424</v>
      </c>
      <c r="K3974" t="b">
        <f t="shared" si="1"/>
        <v>0</v>
      </c>
    </row>
    <row r="3975">
      <c r="A3975" s="2" t="s">
        <v>1846</v>
      </c>
      <c r="B3975" s="2" t="s">
        <v>310</v>
      </c>
      <c r="C3975" s="2" t="s">
        <v>224</v>
      </c>
      <c r="D3975" s="2" t="s">
        <v>121</v>
      </c>
      <c r="E3975" s="2" t="s">
        <v>29</v>
      </c>
      <c r="F3975" s="2" t="s">
        <v>13</v>
      </c>
      <c r="G3975" s="3" t="s">
        <v>6300</v>
      </c>
      <c r="H3975" s="1" t="s">
        <v>6301</v>
      </c>
      <c r="I3975" s="4"/>
      <c r="J3975" s="2" t="s">
        <v>424</v>
      </c>
      <c r="K3975" t="b">
        <f t="shared" si="1"/>
        <v>0</v>
      </c>
    </row>
    <row r="3976">
      <c r="A3976" s="2" t="s">
        <v>1846</v>
      </c>
      <c r="B3976" s="2" t="s">
        <v>310</v>
      </c>
      <c r="C3976" s="2" t="s">
        <v>224</v>
      </c>
      <c r="D3976" s="2" t="s">
        <v>45</v>
      </c>
      <c r="E3976" s="2" t="s">
        <v>13</v>
      </c>
      <c r="F3976" s="2" t="s">
        <v>75</v>
      </c>
      <c r="G3976" s="3" t="s">
        <v>6302</v>
      </c>
      <c r="H3976" s="1" t="s">
        <v>6303</v>
      </c>
      <c r="I3976" s="4"/>
      <c r="J3976" s="2" t="s">
        <v>424</v>
      </c>
      <c r="K3976" t="b">
        <f t="shared" si="1"/>
        <v>0</v>
      </c>
    </row>
    <row r="3977">
      <c r="A3977" s="2" t="s">
        <v>1846</v>
      </c>
      <c r="B3977" s="2" t="s">
        <v>310</v>
      </c>
      <c r="C3977" s="2" t="s">
        <v>224</v>
      </c>
      <c r="D3977" s="2" t="s">
        <v>45</v>
      </c>
      <c r="E3977" s="2" t="s">
        <v>19</v>
      </c>
      <c r="F3977" s="2" t="s">
        <v>13</v>
      </c>
      <c r="G3977" s="3" t="s">
        <v>6304</v>
      </c>
      <c r="H3977" s="1" t="s">
        <v>6305</v>
      </c>
      <c r="I3977" s="4"/>
      <c r="J3977" s="2" t="s">
        <v>424</v>
      </c>
      <c r="K3977" t="b">
        <f t="shared" si="1"/>
        <v>0</v>
      </c>
    </row>
    <row r="3978">
      <c r="A3978" s="2" t="s">
        <v>1846</v>
      </c>
      <c r="B3978" s="2" t="s">
        <v>310</v>
      </c>
      <c r="C3978" s="2" t="s">
        <v>224</v>
      </c>
      <c r="D3978" s="2" t="s">
        <v>45</v>
      </c>
      <c r="E3978" s="2" t="s">
        <v>27</v>
      </c>
      <c r="F3978" s="2" t="s">
        <v>19</v>
      </c>
      <c r="G3978" s="3" t="s">
        <v>6306</v>
      </c>
      <c r="H3978" s="1" t="s">
        <v>6307</v>
      </c>
      <c r="I3978" s="4"/>
      <c r="J3978" s="2" t="s">
        <v>424</v>
      </c>
      <c r="K3978" t="b">
        <f t="shared" si="1"/>
        <v>0</v>
      </c>
    </row>
    <row r="3979">
      <c r="A3979" s="2" t="s">
        <v>1846</v>
      </c>
      <c r="B3979" s="2" t="s">
        <v>310</v>
      </c>
      <c r="C3979" s="2" t="s">
        <v>224</v>
      </c>
      <c r="D3979" s="2" t="s">
        <v>45</v>
      </c>
      <c r="E3979" s="2" t="s">
        <v>29</v>
      </c>
      <c r="F3979" s="2" t="s">
        <v>13</v>
      </c>
      <c r="G3979" s="3" t="s">
        <v>6308</v>
      </c>
      <c r="H3979" s="1" t="s">
        <v>6309</v>
      </c>
      <c r="I3979" s="4"/>
      <c r="J3979" s="2" t="s">
        <v>424</v>
      </c>
      <c r="K3979" t="b">
        <f t="shared" si="1"/>
        <v>0</v>
      </c>
    </row>
    <row r="3980">
      <c r="A3980" s="2" t="s">
        <v>1846</v>
      </c>
      <c r="B3980" s="2" t="s">
        <v>310</v>
      </c>
      <c r="C3980" s="2" t="s">
        <v>224</v>
      </c>
      <c r="D3980" s="2" t="s">
        <v>45</v>
      </c>
      <c r="E3980" s="2" t="s">
        <v>32</v>
      </c>
      <c r="F3980" s="2" t="s">
        <v>19</v>
      </c>
      <c r="G3980" s="3" t="s">
        <v>6310</v>
      </c>
      <c r="H3980" s="1" t="s">
        <v>6311</v>
      </c>
      <c r="I3980" s="4"/>
      <c r="J3980" s="2" t="s">
        <v>424</v>
      </c>
      <c r="K3980" t="b">
        <f t="shared" si="1"/>
        <v>0</v>
      </c>
    </row>
    <row r="3981">
      <c r="A3981" s="2" t="s">
        <v>1846</v>
      </c>
      <c r="B3981" s="2" t="s">
        <v>310</v>
      </c>
      <c r="C3981" s="2" t="s">
        <v>224</v>
      </c>
      <c r="D3981" s="2" t="s">
        <v>45</v>
      </c>
      <c r="E3981" s="2" t="s">
        <v>34</v>
      </c>
      <c r="F3981" s="2" t="s">
        <v>13</v>
      </c>
      <c r="G3981" s="3" t="s">
        <v>6312</v>
      </c>
      <c r="H3981" s="1" t="s">
        <v>6313</v>
      </c>
      <c r="I3981" s="4"/>
      <c r="J3981" s="2" t="s">
        <v>424</v>
      </c>
      <c r="K3981" t="b">
        <f t="shared" si="1"/>
        <v>0</v>
      </c>
    </row>
    <row r="3982">
      <c r="A3982" s="2" t="s">
        <v>1846</v>
      </c>
      <c r="B3982" s="2" t="s">
        <v>310</v>
      </c>
      <c r="C3982" s="2" t="s">
        <v>224</v>
      </c>
      <c r="D3982" s="2" t="s">
        <v>45</v>
      </c>
      <c r="E3982" s="2" t="s">
        <v>37</v>
      </c>
      <c r="F3982" s="2" t="s">
        <v>19</v>
      </c>
      <c r="G3982" s="3" t="s">
        <v>6314</v>
      </c>
      <c r="H3982" s="1" t="s">
        <v>6315</v>
      </c>
      <c r="I3982" s="4"/>
      <c r="J3982" s="2" t="s">
        <v>424</v>
      </c>
      <c r="K3982" t="b">
        <f t="shared" si="1"/>
        <v>0</v>
      </c>
    </row>
    <row r="3983">
      <c r="A3983" s="2" t="s">
        <v>1846</v>
      </c>
      <c r="B3983" s="2" t="s">
        <v>310</v>
      </c>
      <c r="C3983" s="2" t="s">
        <v>224</v>
      </c>
      <c r="D3983" s="2" t="s">
        <v>45</v>
      </c>
      <c r="E3983" s="2" t="s">
        <v>22</v>
      </c>
      <c r="F3983" s="2" t="s">
        <v>13</v>
      </c>
      <c r="G3983" s="3" t="s">
        <v>6316</v>
      </c>
      <c r="H3983" s="1" t="s">
        <v>6317</v>
      </c>
      <c r="I3983" s="4"/>
      <c r="J3983" s="2" t="s">
        <v>424</v>
      </c>
      <c r="K3983" t="b">
        <f t="shared" si="1"/>
        <v>0</v>
      </c>
    </row>
    <row r="3984">
      <c r="A3984" s="2" t="s">
        <v>1846</v>
      </c>
      <c r="B3984" s="2" t="s">
        <v>310</v>
      </c>
      <c r="C3984" s="2" t="s">
        <v>224</v>
      </c>
      <c r="D3984" s="2" t="s">
        <v>45</v>
      </c>
      <c r="E3984" s="2" t="s">
        <v>42</v>
      </c>
      <c r="F3984" s="2" t="s">
        <v>75</v>
      </c>
      <c r="G3984" s="3" t="s">
        <v>6318</v>
      </c>
      <c r="H3984" s="1" t="s">
        <v>6319</v>
      </c>
      <c r="I3984" s="4"/>
      <c r="J3984" s="2" t="s">
        <v>424</v>
      </c>
      <c r="K3984" t="b">
        <f t="shared" si="1"/>
        <v>0</v>
      </c>
    </row>
    <row r="3985">
      <c r="A3985" s="2" t="s">
        <v>1846</v>
      </c>
      <c r="B3985" s="2" t="s">
        <v>310</v>
      </c>
      <c r="C3985" s="2" t="s">
        <v>224</v>
      </c>
      <c r="D3985" s="2" t="s">
        <v>45</v>
      </c>
      <c r="E3985" s="2" t="s">
        <v>74</v>
      </c>
      <c r="F3985" s="2" t="s">
        <v>75</v>
      </c>
      <c r="G3985" s="4"/>
      <c r="H3985" s="4"/>
      <c r="I3985" s="4"/>
      <c r="J3985" s="3" t="s">
        <v>6320</v>
      </c>
      <c r="K3985" t="b">
        <f t="shared" si="1"/>
        <v>0</v>
      </c>
    </row>
    <row r="3986">
      <c r="A3986" s="2" t="s">
        <v>1846</v>
      </c>
      <c r="B3986" s="2" t="s">
        <v>310</v>
      </c>
      <c r="C3986" s="2" t="s">
        <v>224</v>
      </c>
      <c r="D3986" s="2" t="s">
        <v>198</v>
      </c>
      <c r="E3986" s="2" t="s">
        <v>13</v>
      </c>
      <c r="F3986" s="2" t="s">
        <v>75</v>
      </c>
      <c r="G3986" s="3" t="s">
        <v>6321</v>
      </c>
      <c r="H3986" s="1" t="s">
        <v>6322</v>
      </c>
      <c r="I3986" s="4"/>
      <c r="J3986" s="2" t="s">
        <v>17</v>
      </c>
      <c r="K3986" t="b">
        <f t="shared" si="1"/>
        <v>0</v>
      </c>
    </row>
    <row r="3987">
      <c r="A3987" s="2" t="s">
        <v>1846</v>
      </c>
      <c r="B3987" s="2" t="s">
        <v>310</v>
      </c>
      <c r="C3987" s="2" t="s">
        <v>224</v>
      </c>
      <c r="D3987" s="2" t="s">
        <v>198</v>
      </c>
      <c r="E3987" s="2" t="s">
        <v>19</v>
      </c>
      <c r="F3987" s="2" t="s">
        <v>75</v>
      </c>
      <c r="G3987" s="4"/>
      <c r="H3987" s="4"/>
      <c r="I3987" s="4"/>
      <c r="J3987" s="3" t="s">
        <v>6320</v>
      </c>
      <c r="K3987" t="b">
        <f t="shared" si="1"/>
        <v>0</v>
      </c>
    </row>
    <row r="3988">
      <c r="A3988" s="2" t="s">
        <v>1846</v>
      </c>
      <c r="B3988" s="2" t="s">
        <v>310</v>
      </c>
      <c r="C3988" s="2" t="s">
        <v>224</v>
      </c>
      <c r="D3988" s="2" t="s">
        <v>48</v>
      </c>
      <c r="E3988" s="2" t="s">
        <v>13</v>
      </c>
      <c r="F3988" s="2" t="s">
        <v>75</v>
      </c>
      <c r="G3988" s="3" t="s">
        <v>6323</v>
      </c>
      <c r="H3988" s="1" t="s">
        <v>6324</v>
      </c>
      <c r="I3988" s="4"/>
      <c r="J3988" s="2" t="s">
        <v>424</v>
      </c>
      <c r="K3988" t="b">
        <f t="shared" si="1"/>
        <v>0</v>
      </c>
    </row>
    <row r="3989">
      <c r="A3989" s="2" t="s">
        <v>1846</v>
      </c>
      <c r="B3989" s="2" t="s">
        <v>310</v>
      </c>
      <c r="C3989" s="2" t="s">
        <v>224</v>
      </c>
      <c r="D3989" s="2" t="s">
        <v>48</v>
      </c>
      <c r="E3989" s="2" t="s">
        <v>19</v>
      </c>
      <c r="F3989" s="2" t="s">
        <v>75</v>
      </c>
      <c r="G3989" s="3" t="s">
        <v>6325</v>
      </c>
      <c r="H3989" s="1" t="s">
        <v>6326</v>
      </c>
      <c r="I3989" s="4"/>
      <c r="J3989" s="2" t="s">
        <v>424</v>
      </c>
      <c r="K3989" t="b">
        <f t="shared" si="1"/>
        <v>0</v>
      </c>
    </row>
    <row r="3990">
      <c r="A3990" s="2" t="s">
        <v>1846</v>
      </c>
      <c r="B3990" s="2" t="s">
        <v>310</v>
      </c>
      <c r="C3990" s="2" t="s">
        <v>224</v>
      </c>
      <c r="D3990" s="2" t="s">
        <v>48</v>
      </c>
      <c r="E3990" s="2" t="s">
        <v>27</v>
      </c>
      <c r="F3990" s="2" t="s">
        <v>13</v>
      </c>
      <c r="G3990" s="3" t="s">
        <v>6327</v>
      </c>
      <c r="H3990" s="1" t="s">
        <v>1587</v>
      </c>
      <c r="I3990" s="4"/>
      <c r="J3990" s="2" t="s">
        <v>424</v>
      </c>
      <c r="K3990" t="b">
        <f t="shared" si="1"/>
        <v>0</v>
      </c>
    </row>
    <row r="3991">
      <c r="A3991" s="2" t="s">
        <v>1846</v>
      </c>
      <c r="B3991" s="2" t="s">
        <v>310</v>
      </c>
      <c r="C3991" s="2" t="s">
        <v>224</v>
      </c>
      <c r="D3991" s="2" t="s">
        <v>176</v>
      </c>
      <c r="E3991" s="2" t="s">
        <v>13</v>
      </c>
      <c r="F3991" s="2" t="s">
        <v>75</v>
      </c>
      <c r="G3991" s="3" t="s">
        <v>6328</v>
      </c>
      <c r="H3991" s="1" t="s">
        <v>6329</v>
      </c>
      <c r="I3991" s="4"/>
      <c r="J3991" s="2" t="s">
        <v>424</v>
      </c>
      <c r="K3991" t="b">
        <f t="shared" si="1"/>
        <v>0</v>
      </c>
    </row>
    <row r="3992">
      <c r="A3992" s="2" t="s">
        <v>1846</v>
      </c>
      <c r="B3992" s="2" t="s">
        <v>310</v>
      </c>
      <c r="C3992" s="2" t="s">
        <v>224</v>
      </c>
      <c r="D3992" s="2" t="s">
        <v>176</v>
      </c>
      <c r="E3992" s="2" t="s">
        <v>19</v>
      </c>
      <c r="F3992" s="2" t="s">
        <v>75</v>
      </c>
      <c r="G3992" s="3" t="s">
        <v>6330</v>
      </c>
      <c r="H3992" s="1" t="s">
        <v>6331</v>
      </c>
      <c r="I3992" s="4"/>
      <c r="J3992" s="2" t="s">
        <v>424</v>
      </c>
      <c r="K3992" t="b">
        <f t="shared" si="1"/>
        <v>0</v>
      </c>
    </row>
    <row r="3993">
      <c r="A3993" s="2" t="s">
        <v>1846</v>
      </c>
      <c r="B3993" s="2" t="s">
        <v>310</v>
      </c>
      <c r="C3993" s="2" t="s">
        <v>224</v>
      </c>
      <c r="D3993" s="2" t="s">
        <v>176</v>
      </c>
      <c r="E3993" s="2" t="s">
        <v>27</v>
      </c>
      <c r="F3993" s="2" t="s">
        <v>75</v>
      </c>
      <c r="G3993" s="3" t="s">
        <v>6332</v>
      </c>
      <c r="H3993" s="1" t="s">
        <v>6333</v>
      </c>
      <c r="I3993" s="4"/>
      <c r="J3993" s="2" t="s">
        <v>424</v>
      </c>
      <c r="K3993" t="b">
        <f t="shared" si="1"/>
        <v>0</v>
      </c>
    </row>
    <row r="3994">
      <c r="A3994" s="2" t="s">
        <v>1846</v>
      </c>
      <c r="B3994" s="2" t="s">
        <v>310</v>
      </c>
      <c r="C3994" s="2" t="s">
        <v>224</v>
      </c>
      <c r="D3994" s="2" t="s">
        <v>176</v>
      </c>
      <c r="E3994" s="2" t="s">
        <v>29</v>
      </c>
      <c r="F3994" s="2" t="s">
        <v>75</v>
      </c>
      <c r="G3994" s="3" t="s">
        <v>6334</v>
      </c>
      <c r="H3994" s="1" t="s">
        <v>6335</v>
      </c>
      <c r="I3994" s="4"/>
      <c r="J3994" s="2" t="s">
        <v>17</v>
      </c>
      <c r="K3994" t="b">
        <f t="shared" si="1"/>
        <v>0</v>
      </c>
    </row>
    <row r="3995">
      <c r="A3995" s="2" t="s">
        <v>1846</v>
      </c>
      <c r="B3995" s="2" t="s">
        <v>310</v>
      </c>
      <c r="C3995" s="2" t="s">
        <v>224</v>
      </c>
      <c r="D3995" s="2" t="s">
        <v>176</v>
      </c>
      <c r="E3995" s="2" t="s">
        <v>32</v>
      </c>
      <c r="F3995" s="2" t="s">
        <v>75</v>
      </c>
      <c r="G3995" s="3" t="s">
        <v>6336</v>
      </c>
      <c r="H3995" s="1" t="s">
        <v>6337</v>
      </c>
      <c r="I3995" s="4"/>
      <c r="J3995" s="2" t="s">
        <v>424</v>
      </c>
      <c r="K3995" t="b">
        <f t="shared" si="1"/>
        <v>0</v>
      </c>
    </row>
    <row r="3996">
      <c r="A3996" s="2" t="s">
        <v>1846</v>
      </c>
      <c r="B3996" s="2" t="s">
        <v>310</v>
      </c>
      <c r="C3996" s="2" t="s">
        <v>224</v>
      </c>
      <c r="D3996" s="2" t="s">
        <v>176</v>
      </c>
      <c r="E3996" s="2" t="s">
        <v>34</v>
      </c>
      <c r="F3996" s="2" t="s">
        <v>75</v>
      </c>
      <c r="G3996" s="3" t="s">
        <v>6338</v>
      </c>
      <c r="H3996" s="1" t="s">
        <v>6339</v>
      </c>
      <c r="I3996" s="4"/>
      <c r="J3996" s="2" t="s">
        <v>424</v>
      </c>
      <c r="K3996" t="b">
        <f t="shared" si="1"/>
        <v>0</v>
      </c>
    </row>
    <row r="3997">
      <c r="A3997" s="2" t="s">
        <v>1846</v>
      </c>
      <c r="B3997" s="2" t="s">
        <v>310</v>
      </c>
      <c r="C3997" s="2" t="s">
        <v>224</v>
      </c>
      <c r="D3997" s="2" t="s">
        <v>176</v>
      </c>
      <c r="E3997" s="2" t="s">
        <v>37</v>
      </c>
      <c r="F3997" s="2" t="s">
        <v>13</v>
      </c>
      <c r="G3997" s="3" t="s">
        <v>6340</v>
      </c>
      <c r="H3997" s="1" t="s">
        <v>6341</v>
      </c>
      <c r="I3997" s="4"/>
      <c r="J3997" s="2" t="s">
        <v>17</v>
      </c>
      <c r="K3997" t="b">
        <f t="shared" si="1"/>
        <v>0</v>
      </c>
    </row>
    <row r="3998">
      <c r="A3998" s="2" t="s">
        <v>1846</v>
      </c>
      <c r="B3998" s="2" t="s">
        <v>310</v>
      </c>
      <c r="C3998" s="2" t="s">
        <v>224</v>
      </c>
      <c r="D3998" s="2" t="s">
        <v>176</v>
      </c>
      <c r="E3998" s="2" t="s">
        <v>22</v>
      </c>
      <c r="F3998" s="2" t="s">
        <v>13</v>
      </c>
      <c r="G3998" s="3" t="s">
        <v>6342</v>
      </c>
      <c r="H3998" s="1" t="s">
        <v>6343</v>
      </c>
      <c r="I3998" s="4"/>
      <c r="J3998" s="2" t="s">
        <v>17</v>
      </c>
      <c r="K3998" t="b">
        <f t="shared" si="1"/>
        <v>0</v>
      </c>
    </row>
    <row r="3999">
      <c r="A3999" s="2" t="s">
        <v>1846</v>
      </c>
      <c r="B3999" s="2" t="s">
        <v>310</v>
      </c>
      <c r="C3999" s="2" t="s">
        <v>224</v>
      </c>
      <c r="D3999" s="2" t="s">
        <v>127</v>
      </c>
      <c r="E3999" s="2" t="s">
        <v>13</v>
      </c>
      <c r="F3999" s="2" t="s">
        <v>75</v>
      </c>
      <c r="G3999" s="3" t="s">
        <v>6344</v>
      </c>
      <c r="H3999" s="1" t="s">
        <v>6345</v>
      </c>
      <c r="I3999" s="4"/>
      <c r="J3999" s="2" t="s">
        <v>424</v>
      </c>
      <c r="K3999" t="b">
        <f t="shared" si="1"/>
        <v>0</v>
      </c>
    </row>
    <row r="4000">
      <c r="A4000" s="2" t="s">
        <v>1846</v>
      </c>
      <c r="B4000" s="2" t="s">
        <v>310</v>
      </c>
      <c r="C4000" s="2" t="s">
        <v>224</v>
      </c>
      <c r="D4000" s="2" t="s">
        <v>127</v>
      </c>
      <c r="E4000" s="2" t="s">
        <v>19</v>
      </c>
      <c r="F4000" s="2" t="s">
        <v>75</v>
      </c>
      <c r="G4000" s="3" t="s">
        <v>6346</v>
      </c>
      <c r="H4000" s="1" t="s">
        <v>6347</v>
      </c>
      <c r="I4000" s="4"/>
      <c r="J4000" s="2" t="s">
        <v>424</v>
      </c>
      <c r="K4000" t="b">
        <f t="shared" si="1"/>
        <v>0</v>
      </c>
    </row>
    <row r="4001">
      <c r="A4001" s="2" t="s">
        <v>1846</v>
      </c>
      <c r="B4001" s="2" t="s">
        <v>310</v>
      </c>
      <c r="C4001" s="2" t="s">
        <v>224</v>
      </c>
      <c r="D4001" s="2" t="s">
        <v>127</v>
      </c>
      <c r="E4001" s="2" t="s">
        <v>27</v>
      </c>
      <c r="F4001" s="2" t="s">
        <v>75</v>
      </c>
      <c r="G4001" s="3" t="s">
        <v>6348</v>
      </c>
      <c r="H4001" s="1" t="s">
        <v>6349</v>
      </c>
      <c r="I4001" s="4"/>
      <c r="J4001" s="2" t="s">
        <v>424</v>
      </c>
      <c r="K4001" t="b">
        <f t="shared" si="1"/>
        <v>0</v>
      </c>
    </row>
    <row r="4002">
      <c r="A4002" s="2" t="s">
        <v>1846</v>
      </c>
      <c r="B4002" s="2" t="s">
        <v>310</v>
      </c>
      <c r="C4002" s="2" t="s">
        <v>224</v>
      </c>
      <c r="D4002" s="2" t="s">
        <v>127</v>
      </c>
      <c r="E4002" s="2" t="s">
        <v>29</v>
      </c>
      <c r="F4002" s="2" t="s">
        <v>75</v>
      </c>
      <c r="G4002" s="3" t="s">
        <v>6350</v>
      </c>
      <c r="H4002" s="1" t="s">
        <v>6351</v>
      </c>
      <c r="I4002" s="4"/>
      <c r="J4002" s="2" t="s">
        <v>17</v>
      </c>
      <c r="K4002" t="b">
        <f t="shared" si="1"/>
        <v>0</v>
      </c>
    </row>
    <row r="4003">
      <c r="A4003" s="2" t="s">
        <v>1846</v>
      </c>
      <c r="B4003" s="2" t="s">
        <v>310</v>
      </c>
      <c r="C4003" s="2" t="s">
        <v>224</v>
      </c>
      <c r="D4003" s="2" t="s">
        <v>127</v>
      </c>
      <c r="E4003" s="2" t="s">
        <v>32</v>
      </c>
      <c r="F4003" s="2" t="s">
        <v>75</v>
      </c>
      <c r="G4003" s="3" t="s">
        <v>6352</v>
      </c>
      <c r="H4003" s="1" t="s">
        <v>6353</v>
      </c>
      <c r="I4003" s="4"/>
      <c r="J4003" s="2" t="s">
        <v>17</v>
      </c>
      <c r="K4003" t="b">
        <f t="shared" si="1"/>
        <v>0</v>
      </c>
    </row>
    <row r="4004">
      <c r="A4004" s="2" t="s">
        <v>1846</v>
      </c>
      <c r="B4004" s="2" t="s">
        <v>310</v>
      </c>
      <c r="C4004" s="2" t="s">
        <v>224</v>
      </c>
      <c r="D4004" s="2" t="s">
        <v>127</v>
      </c>
      <c r="E4004" s="2" t="s">
        <v>34</v>
      </c>
      <c r="F4004" s="2" t="s">
        <v>75</v>
      </c>
      <c r="G4004" s="3" t="s">
        <v>6354</v>
      </c>
      <c r="H4004" s="1" t="s">
        <v>6355</v>
      </c>
      <c r="I4004" s="4"/>
      <c r="J4004" s="2" t="s">
        <v>424</v>
      </c>
      <c r="K4004" t="b">
        <f t="shared" si="1"/>
        <v>0</v>
      </c>
    </row>
    <row r="4005">
      <c r="A4005" s="2" t="s">
        <v>1846</v>
      </c>
      <c r="B4005" s="2" t="s">
        <v>310</v>
      </c>
      <c r="C4005" s="2" t="s">
        <v>224</v>
      </c>
      <c r="D4005" s="2" t="s">
        <v>127</v>
      </c>
      <c r="E4005" s="2" t="s">
        <v>37</v>
      </c>
      <c r="F4005" s="2" t="s">
        <v>75</v>
      </c>
      <c r="G4005" s="3" t="s">
        <v>6356</v>
      </c>
      <c r="H4005" s="1" t="s">
        <v>6357</v>
      </c>
      <c r="I4005" s="4"/>
      <c r="J4005" s="2" t="s">
        <v>424</v>
      </c>
      <c r="K4005" t="b">
        <f t="shared" si="1"/>
        <v>0</v>
      </c>
    </row>
    <row r="4006">
      <c r="A4006" s="2" t="s">
        <v>1846</v>
      </c>
      <c r="B4006" s="2" t="s">
        <v>310</v>
      </c>
      <c r="C4006" s="2" t="s">
        <v>224</v>
      </c>
      <c r="D4006" s="2" t="s">
        <v>127</v>
      </c>
      <c r="E4006" s="2" t="s">
        <v>22</v>
      </c>
      <c r="F4006" s="2" t="s">
        <v>13</v>
      </c>
      <c r="G4006" s="3" t="s">
        <v>6358</v>
      </c>
      <c r="H4006" s="1" t="s">
        <v>6359</v>
      </c>
      <c r="I4006" s="4"/>
      <c r="J4006" s="2" t="s">
        <v>17</v>
      </c>
      <c r="K4006" t="b">
        <f t="shared" si="1"/>
        <v>0</v>
      </c>
    </row>
    <row r="4007">
      <c r="A4007" s="2" t="s">
        <v>1846</v>
      </c>
      <c r="B4007" s="2" t="s">
        <v>97</v>
      </c>
      <c r="C4007" s="2" t="s">
        <v>10</v>
      </c>
      <c r="D4007" s="2" t="s">
        <v>389</v>
      </c>
      <c r="E4007" s="2" t="s">
        <v>13</v>
      </c>
      <c r="F4007" s="2" t="s">
        <v>75</v>
      </c>
      <c r="G4007" s="3" t="s">
        <v>6360</v>
      </c>
      <c r="H4007" s="1" t="s">
        <v>6361</v>
      </c>
      <c r="I4007" s="4"/>
      <c r="J4007" s="2" t="s">
        <v>424</v>
      </c>
      <c r="K4007" t="b">
        <f t="shared" si="1"/>
        <v>0</v>
      </c>
    </row>
    <row r="4008">
      <c r="A4008" s="2" t="s">
        <v>1846</v>
      </c>
      <c r="B4008" s="2" t="s">
        <v>97</v>
      </c>
      <c r="C4008" s="2" t="s">
        <v>10</v>
      </c>
      <c r="D4008" s="2" t="s">
        <v>389</v>
      </c>
      <c r="E4008" s="2" t="s">
        <v>19</v>
      </c>
      <c r="F4008" s="2" t="s">
        <v>13</v>
      </c>
      <c r="G4008" s="3" t="s">
        <v>6362</v>
      </c>
      <c r="H4008" s="1" t="s">
        <v>6363</v>
      </c>
      <c r="I4008" s="4"/>
      <c r="J4008" s="2" t="s">
        <v>424</v>
      </c>
      <c r="K4008" t="b">
        <f t="shared" si="1"/>
        <v>0</v>
      </c>
    </row>
    <row r="4009">
      <c r="A4009" s="2" t="s">
        <v>1846</v>
      </c>
      <c r="B4009" s="2" t="s">
        <v>328</v>
      </c>
      <c r="C4009" s="2" t="s">
        <v>37</v>
      </c>
      <c r="D4009" s="2" t="s">
        <v>10</v>
      </c>
      <c r="E4009" s="2" t="s">
        <v>13</v>
      </c>
      <c r="F4009" s="2" t="s">
        <v>75</v>
      </c>
      <c r="G4009" s="3" t="s">
        <v>6364</v>
      </c>
      <c r="H4009" s="1" t="s">
        <v>6365</v>
      </c>
      <c r="I4009" s="4"/>
      <c r="J4009" s="2" t="s">
        <v>424</v>
      </c>
      <c r="K4009" t="b">
        <f t="shared" si="1"/>
        <v>0</v>
      </c>
    </row>
    <row r="4010">
      <c r="A4010" s="2" t="s">
        <v>1846</v>
      </c>
      <c r="B4010" s="2" t="s">
        <v>328</v>
      </c>
      <c r="C4010" s="2" t="s">
        <v>37</v>
      </c>
      <c r="D4010" s="2" t="s">
        <v>10</v>
      </c>
      <c r="E4010" s="2" t="s">
        <v>19</v>
      </c>
      <c r="F4010" s="2" t="s">
        <v>13</v>
      </c>
      <c r="G4010" s="3" t="s">
        <v>6366</v>
      </c>
      <c r="H4010" s="1" t="s">
        <v>6367</v>
      </c>
      <c r="I4010" s="4"/>
      <c r="J4010" s="2" t="s">
        <v>424</v>
      </c>
      <c r="K4010" t="b">
        <f t="shared" si="1"/>
        <v>0</v>
      </c>
    </row>
    <row r="4011">
      <c r="A4011" s="2" t="s">
        <v>1846</v>
      </c>
      <c r="B4011" s="2" t="s">
        <v>328</v>
      </c>
      <c r="C4011" s="2" t="s">
        <v>37</v>
      </c>
      <c r="D4011" s="2" t="s">
        <v>166</v>
      </c>
      <c r="E4011" s="2" t="s">
        <v>13</v>
      </c>
      <c r="F4011" s="2" t="s">
        <v>13</v>
      </c>
      <c r="G4011" s="3" t="s">
        <v>6368</v>
      </c>
      <c r="H4011" s="1" t="s">
        <v>6369</v>
      </c>
      <c r="I4011" s="4"/>
      <c r="J4011" s="2" t="s">
        <v>17</v>
      </c>
      <c r="K4011" t="b">
        <f t="shared" si="1"/>
        <v>0</v>
      </c>
    </row>
    <row r="4012">
      <c r="A4012" s="2" t="s">
        <v>1846</v>
      </c>
      <c r="B4012" s="2" t="s">
        <v>328</v>
      </c>
      <c r="C4012" s="2" t="s">
        <v>42</v>
      </c>
      <c r="D4012" s="2" t="s">
        <v>10</v>
      </c>
      <c r="E4012" s="2" t="s">
        <v>13</v>
      </c>
      <c r="F4012" s="2" t="s">
        <v>75</v>
      </c>
      <c r="G4012" s="3" t="s">
        <v>6370</v>
      </c>
      <c r="H4012" s="1" t="s">
        <v>6371</v>
      </c>
      <c r="I4012" s="4"/>
      <c r="J4012" s="2" t="s">
        <v>424</v>
      </c>
      <c r="K4012" t="b">
        <f t="shared" si="1"/>
        <v>0</v>
      </c>
    </row>
    <row r="4013">
      <c r="A4013" s="2" t="s">
        <v>1846</v>
      </c>
      <c r="B4013" s="2" t="s">
        <v>328</v>
      </c>
      <c r="C4013" s="2" t="s">
        <v>34</v>
      </c>
      <c r="D4013" s="2" t="s">
        <v>10</v>
      </c>
      <c r="E4013" s="2" t="s">
        <v>13</v>
      </c>
      <c r="F4013" s="2" t="s">
        <v>75</v>
      </c>
      <c r="G4013" s="3" t="s">
        <v>6372</v>
      </c>
      <c r="H4013" s="1" t="s">
        <v>6373</v>
      </c>
      <c r="I4013" s="4"/>
      <c r="J4013" s="2" t="s">
        <v>424</v>
      </c>
      <c r="K4013" t="b">
        <f t="shared" si="1"/>
        <v>0</v>
      </c>
    </row>
    <row r="4014">
      <c r="A4014" s="2" t="s">
        <v>1846</v>
      </c>
      <c r="B4014" s="2" t="s">
        <v>328</v>
      </c>
      <c r="C4014" s="2" t="s">
        <v>224</v>
      </c>
      <c r="D4014" s="2" t="s">
        <v>10</v>
      </c>
      <c r="E4014" s="2" t="s">
        <v>13</v>
      </c>
      <c r="F4014" s="2" t="s">
        <v>75</v>
      </c>
      <c r="G4014" s="3" t="s">
        <v>6374</v>
      </c>
      <c r="H4014" s="1" t="s">
        <v>6375</v>
      </c>
      <c r="I4014" s="4"/>
      <c r="J4014" s="2" t="s">
        <v>424</v>
      </c>
      <c r="K4014" t="b">
        <f t="shared" si="1"/>
        <v>0</v>
      </c>
    </row>
    <row r="4015">
      <c r="A4015" s="2" t="s">
        <v>1846</v>
      </c>
      <c r="B4015" s="2" t="s">
        <v>141</v>
      </c>
      <c r="C4015" s="2" t="s">
        <v>37</v>
      </c>
      <c r="D4015" s="2" t="s">
        <v>10</v>
      </c>
      <c r="E4015" s="2" t="s">
        <v>13</v>
      </c>
      <c r="F4015" s="2" t="s">
        <v>75</v>
      </c>
      <c r="G4015" s="3" t="s">
        <v>6376</v>
      </c>
      <c r="H4015" s="1" t="s">
        <v>6377</v>
      </c>
      <c r="I4015" s="4"/>
      <c r="J4015" s="2" t="s">
        <v>424</v>
      </c>
      <c r="K4015" t="b">
        <f t="shared" si="1"/>
        <v>0</v>
      </c>
    </row>
    <row r="4016">
      <c r="A4016" s="2" t="s">
        <v>1846</v>
      </c>
      <c r="B4016" s="2" t="s">
        <v>141</v>
      </c>
      <c r="C4016" s="2" t="s">
        <v>22</v>
      </c>
      <c r="D4016" s="2" t="s">
        <v>10</v>
      </c>
      <c r="E4016" s="2" t="s">
        <v>13</v>
      </c>
      <c r="F4016" s="2" t="s">
        <v>75</v>
      </c>
      <c r="G4016" s="3" t="s">
        <v>6378</v>
      </c>
      <c r="H4016" s="1" t="s">
        <v>6379</v>
      </c>
      <c r="I4016" s="4"/>
      <c r="J4016" s="2" t="s">
        <v>424</v>
      </c>
      <c r="K4016" t="b">
        <f t="shared" si="1"/>
        <v>0</v>
      </c>
    </row>
    <row r="4017">
      <c r="A4017" s="2" t="s">
        <v>1846</v>
      </c>
      <c r="B4017" s="2" t="s">
        <v>141</v>
      </c>
      <c r="C4017" s="2" t="s">
        <v>224</v>
      </c>
      <c r="D4017" s="2" t="s">
        <v>10</v>
      </c>
      <c r="E4017" s="2" t="s">
        <v>13</v>
      </c>
      <c r="F4017" s="2" t="s">
        <v>75</v>
      </c>
      <c r="G4017" s="4"/>
      <c r="H4017" s="4"/>
      <c r="I4017" s="4"/>
      <c r="J4017" s="2" t="s">
        <v>6380</v>
      </c>
      <c r="K4017" t="b">
        <f t="shared" si="1"/>
        <v>0</v>
      </c>
    </row>
    <row r="4018">
      <c r="A4018" s="2" t="s">
        <v>1846</v>
      </c>
      <c r="B4018" s="2" t="s">
        <v>332</v>
      </c>
      <c r="C4018" s="2" t="s">
        <v>37</v>
      </c>
      <c r="D4018" s="2" t="s">
        <v>10</v>
      </c>
      <c r="E4018" s="2" t="s">
        <v>13</v>
      </c>
      <c r="F4018" s="2" t="s">
        <v>75</v>
      </c>
      <c r="G4018" s="3" t="s">
        <v>6381</v>
      </c>
      <c r="H4018" s="1" t="s">
        <v>6382</v>
      </c>
      <c r="I4018" s="4"/>
      <c r="J4018" s="2" t="s">
        <v>424</v>
      </c>
      <c r="K4018" t="b">
        <f t="shared" si="1"/>
        <v>0</v>
      </c>
    </row>
    <row r="4019">
      <c r="A4019" s="2" t="s">
        <v>1846</v>
      </c>
      <c r="B4019" s="2" t="s">
        <v>332</v>
      </c>
      <c r="C4019" s="2" t="s">
        <v>42</v>
      </c>
      <c r="D4019" s="2" t="s">
        <v>10</v>
      </c>
      <c r="E4019" s="2" t="s">
        <v>13</v>
      </c>
      <c r="F4019" s="2" t="s">
        <v>75</v>
      </c>
      <c r="G4019" s="3" t="s">
        <v>6383</v>
      </c>
      <c r="H4019" s="1" t="s">
        <v>6384</v>
      </c>
      <c r="I4019" s="4"/>
      <c r="J4019" s="2" t="s">
        <v>424</v>
      </c>
      <c r="K4019" t="b">
        <f t="shared" si="1"/>
        <v>0</v>
      </c>
    </row>
    <row r="4020">
      <c r="A4020" s="2" t="s">
        <v>1846</v>
      </c>
      <c r="B4020" s="2" t="s">
        <v>332</v>
      </c>
      <c r="C4020" s="2" t="s">
        <v>34</v>
      </c>
      <c r="D4020" s="2" t="s">
        <v>11</v>
      </c>
      <c r="E4020" s="2" t="s">
        <v>13</v>
      </c>
      <c r="F4020" s="2" t="s">
        <v>13</v>
      </c>
      <c r="G4020" s="3" t="s">
        <v>6385</v>
      </c>
      <c r="H4020" s="1" t="s">
        <v>6386</v>
      </c>
      <c r="I4020" s="4"/>
      <c r="J4020" s="2" t="s">
        <v>424</v>
      </c>
      <c r="K4020" t="b">
        <f t="shared" si="1"/>
        <v>0</v>
      </c>
    </row>
    <row r="4021">
      <c r="A4021" s="2" t="s">
        <v>1846</v>
      </c>
      <c r="B4021" s="2" t="s">
        <v>332</v>
      </c>
      <c r="C4021" s="2" t="s">
        <v>34</v>
      </c>
      <c r="D4021" s="2" t="s">
        <v>11</v>
      </c>
      <c r="E4021" s="2" t="s">
        <v>19</v>
      </c>
      <c r="F4021" s="2" t="s">
        <v>19</v>
      </c>
      <c r="G4021" s="3" t="s">
        <v>6387</v>
      </c>
      <c r="H4021" s="1" t="s">
        <v>6388</v>
      </c>
      <c r="I4021" s="4"/>
      <c r="J4021" s="2" t="s">
        <v>424</v>
      </c>
      <c r="K4021" t="b">
        <f t="shared" si="1"/>
        <v>0</v>
      </c>
    </row>
    <row r="4022">
      <c r="A4022" s="2" t="s">
        <v>1846</v>
      </c>
      <c r="B4022" s="2" t="s">
        <v>332</v>
      </c>
      <c r="C4022" s="2" t="s">
        <v>34</v>
      </c>
      <c r="D4022" s="2" t="s">
        <v>11</v>
      </c>
      <c r="E4022" s="2" t="s">
        <v>27</v>
      </c>
      <c r="F4022" s="2" t="s">
        <v>13</v>
      </c>
      <c r="G4022" s="3" t="s">
        <v>6389</v>
      </c>
      <c r="H4022" s="1" t="s">
        <v>6390</v>
      </c>
      <c r="I4022" s="4"/>
      <c r="J4022" s="2" t="s">
        <v>424</v>
      </c>
      <c r="K4022" t="b">
        <f t="shared" si="1"/>
        <v>0</v>
      </c>
    </row>
    <row r="4023">
      <c r="A4023" s="2" t="s">
        <v>1846</v>
      </c>
      <c r="B4023" s="2" t="s">
        <v>332</v>
      </c>
      <c r="C4023" s="2" t="s">
        <v>34</v>
      </c>
      <c r="D4023" s="2" t="s">
        <v>238</v>
      </c>
      <c r="E4023" s="2" t="s">
        <v>13</v>
      </c>
      <c r="F4023" s="2" t="s">
        <v>13</v>
      </c>
      <c r="G4023" s="3" t="s">
        <v>6391</v>
      </c>
      <c r="H4023" s="1" t="s">
        <v>6392</v>
      </c>
      <c r="I4023" s="4"/>
      <c r="J4023" s="2" t="s">
        <v>424</v>
      </c>
      <c r="K4023" t="b">
        <f t="shared" si="1"/>
        <v>0</v>
      </c>
    </row>
    <row r="4024">
      <c r="A4024" s="2" t="s">
        <v>1846</v>
      </c>
      <c r="B4024" s="2" t="s">
        <v>332</v>
      </c>
      <c r="C4024" s="2" t="s">
        <v>34</v>
      </c>
      <c r="D4024" s="2" t="s">
        <v>238</v>
      </c>
      <c r="E4024" s="2" t="s">
        <v>19</v>
      </c>
      <c r="F4024" s="2" t="s">
        <v>13</v>
      </c>
      <c r="G4024" s="3" t="s">
        <v>6393</v>
      </c>
      <c r="H4024" s="1" t="s">
        <v>6394</v>
      </c>
      <c r="I4024" s="4"/>
      <c r="J4024" s="2" t="s">
        <v>424</v>
      </c>
      <c r="K4024" t="b">
        <f t="shared" si="1"/>
        <v>0</v>
      </c>
    </row>
    <row r="4025">
      <c r="A4025" s="2" t="s">
        <v>1846</v>
      </c>
      <c r="B4025" s="2" t="s">
        <v>332</v>
      </c>
      <c r="C4025" s="2" t="s">
        <v>34</v>
      </c>
      <c r="D4025" s="2" t="s">
        <v>238</v>
      </c>
      <c r="E4025" s="2" t="s">
        <v>27</v>
      </c>
      <c r="F4025" s="2" t="s">
        <v>13</v>
      </c>
      <c r="G4025" s="3" t="s">
        <v>6395</v>
      </c>
      <c r="H4025" s="1" t="s">
        <v>6396</v>
      </c>
      <c r="I4025" s="4"/>
      <c r="J4025" s="2" t="s">
        <v>424</v>
      </c>
      <c r="K4025" t="b">
        <f t="shared" si="1"/>
        <v>0</v>
      </c>
    </row>
    <row r="4026">
      <c r="A4026" s="2" t="s">
        <v>1846</v>
      </c>
      <c r="B4026" s="2" t="s">
        <v>332</v>
      </c>
      <c r="C4026" s="2" t="s">
        <v>34</v>
      </c>
      <c r="D4026" s="2" t="s">
        <v>238</v>
      </c>
      <c r="E4026" s="2" t="s">
        <v>29</v>
      </c>
      <c r="F4026" s="2" t="s">
        <v>13</v>
      </c>
      <c r="G4026" s="3" t="s">
        <v>6397</v>
      </c>
      <c r="H4026" s="1" t="s">
        <v>6398</v>
      </c>
      <c r="I4026" s="4"/>
      <c r="J4026" s="2" t="s">
        <v>424</v>
      </c>
      <c r="K4026" t="b">
        <f t="shared" si="1"/>
        <v>0</v>
      </c>
    </row>
    <row r="4027">
      <c r="A4027" s="2" t="s">
        <v>1846</v>
      </c>
      <c r="B4027" s="2" t="s">
        <v>332</v>
      </c>
      <c r="C4027" s="2" t="s">
        <v>34</v>
      </c>
      <c r="D4027" s="2" t="s">
        <v>238</v>
      </c>
      <c r="E4027" s="2" t="s">
        <v>32</v>
      </c>
      <c r="F4027" s="2" t="s">
        <v>13</v>
      </c>
      <c r="G4027" s="3" t="s">
        <v>6399</v>
      </c>
      <c r="H4027" s="1" t="s">
        <v>6400</v>
      </c>
      <c r="I4027" s="4"/>
      <c r="J4027" s="2" t="s">
        <v>424</v>
      </c>
      <c r="K4027" t="b">
        <f t="shared" si="1"/>
        <v>0</v>
      </c>
    </row>
    <row r="4028">
      <c r="A4028" s="2" t="s">
        <v>1846</v>
      </c>
      <c r="B4028" s="2" t="s">
        <v>332</v>
      </c>
      <c r="C4028" s="2" t="s">
        <v>34</v>
      </c>
      <c r="D4028" s="2" t="s">
        <v>360</v>
      </c>
      <c r="E4028" s="2" t="s">
        <v>13</v>
      </c>
      <c r="F4028" s="2" t="s">
        <v>19</v>
      </c>
      <c r="G4028" s="3" t="s">
        <v>6401</v>
      </c>
      <c r="H4028" s="1" t="s">
        <v>6402</v>
      </c>
      <c r="I4028" s="4"/>
      <c r="J4028" s="2" t="s">
        <v>424</v>
      </c>
      <c r="K4028" t="b">
        <f t="shared" si="1"/>
        <v>0</v>
      </c>
    </row>
    <row r="4029">
      <c r="A4029" s="2" t="s">
        <v>1846</v>
      </c>
      <c r="B4029" s="2" t="s">
        <v>332</v>
      </c>
      <c r="C4029" s="2" t="s">
        <v>34</v>
      </c>
      <c r="D4029" s="2" t="s">
        <v>360</v>
      </c>
      <c r="E4029" s="2" t="s">
        <v>19</v>
      </c>
      <c r="F4029" s="2" t="s">
        <v>19</v>
      </c>
      <c r="G4029" s="3" t="s">
        <v>6403</v>
      </c>
      <c r="H4029" s="1" t="s">
        <v>6404</v>
      </c>
      <c r="I4029" s="4"/>
      <c r="J4029" s="2" t="s">
        <v>424</v>
      </c>
      <c r="K4029" t="b">
        <f t="shared" si="1"/>
        <v>0</v>
      </c>
    </row>
    <row r="4030">
      <c r="A4030" s="2" t="s">
        <v>1846</v>
      </c>
      <c r="B4030" s="2" t="s">
        <v>332</v>
      </c>
      <c r="C4030" s="2" t="s">
        <v>34</v>
      </c>
      <c r="D4030" s="2" t="s">
        <v>360</v>
      </c>
      <c r="E4030" s="2" t="s">
        <v>27</v>
      </c>
      <c r="F4030" s="2" t="s">
        <v>19</v>
      </c>
      <c r="G4030" s="3" t="s">
        <v>6405</v>
      </c>
      <c r="H4030" s="1" t="s">
        <v>6406</v>
      </c>
      <c r="I4030" s="4"/>
      <c r="J4030" s="2" t="s">
        <v>424</v>
      </c>
      <c r="K4030" t="b">
        <f t="shared" si="1"/>
        <v>0</v>
      </c>
    </row>
    <row r="4031">
      <c r="A4031" s="2" t="s">
        <v>1846</v>
      </c>
      <c r="B4031" s="2" t="s">
        <v>332</v>
      </c>
      <c r="C4031" s="2" t="s">
        <v>34</v>
      </c>
      <c r="D4031" s="2" t="s">
        <v>360</v>
      </c>
      <c r="E4031" s="2" t="s">
        <v>29</v>
      </c>
      <c r="F4031" s="2" t="s">
        <v>19</v>
      </c>
      <c r="G4031" s="3" t="s">
        <v>6407</v>
      </c>
      <c r="H4031" s="1" t="s">
        <v>6408</v>
      </c>
      <c r="I4031" s="4"/>
      <c r="J4031" s="2" t="s">
        <v>424</v>
      </c>
      <c r="K4031" t="b">
        <f t="shared" si="1"/>
        <v>0</v>
      </c>
    </row>
    <row r="4032">
      <c r="A4032" s="2" t="s">
        <v>1846</v>
      </c>
      <c r="B4032" s="2" t="s">
        <v>332</v>
      </c>
      <c r="C4032" s="2" t="s">
        <v>34</v>
      </c>
      <c r="D4032" s="2" t="s">
        <v>360</v>
      </c>
      <c r="E4032" s="2" t="s">
        <v>32</v>
      </c>
      <c r="F4032" s="2" t="s">
        <v>19</v>
      </c>
      <c r="G4032" s="3" t="s">
        <v>6409</v>
      </c>
      <c r="H4032" s="1" t="s">
        <v>6410</v>
      </c>
      <c r="I4032" s="4"/>
      <c r="J4032" s="2" t="s">
        <v>424</v>
      </c>
      <c r="K4032" t="b">
        <f t="shared" si="1"/>
        <v>0</v>
      </c>
    </row>
    <row r="4033">
      <c r="A4033" s="2" t="s">
        <v>1846</v>
      </c>
      <c r="B4033" s="2" t="s">
        <v>332</v>
      </c>
      <c r="C4033" s="2" t="s">
        <v>22</v>
      </c>
      <c r="D4033" s="2" t="s">
        <v>10</v>
      </c>
      <c r="E4033" s="2" t="s">
        <v>13</v>
      </c>
      <c r="F4033" s="2" t="s">
        <v>483</v>
      </c>
      <c r="G4033" s="3" t="s">
        <v>588</v>
      </c>
      <c r="H4033" s="3" t="s">
        <v>588</v>
      </c>
      <c r="I4033" s="4"/>
      <c r="J4033" s="2" t="s">
        <v>424</v>
      </c>
      <c r="K4033" t="b">
        <f t="shared" si="1"/>
        <v>0</v>
      </c>
    </row>
    <row r="4034">
      <c r="A4034" s="2" t="s">
        <v>1846</v>
      </c>
      <c r="B4034" s="2" t="s">
        <v>249</v>
      </c>
      <c r="C4034" s="2" t="s">
        <v>37</v>
      </c>
      <c r="D4034" s="2" t="s">
        <v>10</v>
      </c>
      <c r="E4034" s="2" t="s">
        <v>13</v>
      </c>
      <c r="F4034" s="2" t="s">
        <v>75</v>
      </c>
      <c r="G4034" s="3" t="s">
        <v>6411</v>
      </c>
      <c r="H4034" s="1" t="s">
        <v>6412</v>
      </c>
      <c r="I4034" s="4"/>
      <c r="J4034" s="2" t="s">
        <v>424</v>
      </c>
      <c r="K4034" t="b">
        <f t="shared" si="1"/>
        <v>0</v>
      </c>
    </row>
    <row r="4035">
      <c r="A4035" s="2" t="s">
        <v>1846</v>
      </c>
      <c r="B4035" s="2" t="s">
        <v>249</v>
      </c>
      <c r="C4035" s="2" t="s">
        <v>42</v>
      </c>
      <c r="D4035" s="2" t="s">
        <v>10</v>
      </c>
      <c r="E4035" s="2" t="s">
        <v>13</v>
      </c>
      <c r="F4035" s="2" t="s">
        <v>75</v>
      </c>
      <c r="G4035" s="3" t="s">
        <v>6413</v>
      </c>
      <c r="H4035" s="1" t="s">
        <v>6414</v>
      </c>
      <c r="I4035" s="4"/>
      <c r="J4035" s="2" t="s">
        <v>424</v>
      </c>
      <c r="K4035" t="b">
        <f t="shared" si="1"/>
        <v>0</v>
      </c>
    </row>
    <row r="4036">
      <c r="A4036" s="2" t="s">
        <v>1846</v>
      </c>
      <c r="B4036" s="2" t="s">
        <v>249</v>
      </c>
      <c r="C4036" s="2" t="s">
        <v>224</v>
      </c>
      <c r="D4036" s="2" t="s">
        <v>10</v>
      </c>
      <c r="E4036" s="2" t="s">
        <v>13</v>
      </c>
      <c r="F4036" s="2" t="s">
        <v>13</v>
      </c>
      <c r="G4036" s="3" t="s">
        <v>6415</v>
      </c>
      <c r="H4036" s="1" t="s">
        <v>6416</v>
      </c>
      <c r="I4036" s="4"/>
      <c r="J4036" s="2" t="s">
        <v>424</v>
      </c>
      <c r="K4036" t="b">
        <f t="shared" si="1"/>
        <v>0</v>
      </c>
    </row>
    <row r="4037">
      <c r="A4037" s="2" t="s">
        <v>1846</v>
      </c>
      <c r="B4037" s="2" t="s">
        <v>249</v>
      </c>
      <c r="C4037" s="2" t="s">
        <v>224</v>
      </c>
      <c r="D4037" s="2" t="s">
        <v>10</v>
      </c>
      <c r="E4037" s="2" t="s">
        <v>19</v>
      </c>
      <c r="F4037" s="2" t="s">
        <v>19</v>
      </c>
      <c r="G4037" s="3" t="s">
        <v>6417</v>
      </c>
      <c r="H4037" s="1" t="s">
        <v>6418</v>
      </c>
      <c r="I4037" s="4"/>
      <c r="J4037" s="2" t="s">
        <v>424</v>
      </c>
      <c r="K4037" t="b">
        <f t="shared" si="1"/>
        <v>0</v>
      </c>
    </row>
    <row r="4038">
      <c r="A4038" s="2" t="s">
        <v>1846</v>
      </c>
      <c r="B4038" s="2" t="s">
        <v>249</v>
      </c>
      <c r="C4038" s="2" t="s">
        <v>224</v>
      </c>
      <c r="D4038" s="2" t="s">
        <v>10</v>
      </c>
      <c r="E4038" s="2" t="s">
        <v>27</v>
      </c>
      <c r="F4038" s="2" t="s">
        <v>13</v>
      </c>
      <c r="G4038" s="3" t="s">
        <v>6419</v>
      </c>
      <c r="H4038" s="1" t="s">
        <v>6420</v>
      </c>
      <c r="I4038" s="4"/>
      <c r="J4038" s="2" t="s">
        <v>424</v>
      </c>
      <c r="K4038" t="b">
        <f t="shared" si="1"/>
        <v>0</v>
      </c>
    </row>
    <row r="4039">
      <c r="A4039" s="2" t="s">
        <v>1846</v>
      </c>
      <c r="B4039" s="2" t="s">
        <v>94</v>
      </c>
      <c r="C4039" s="2" t="s">
        <v>10</v>
      </c>
      <c r="D4039" s="2" t="s">
        <v>10</v>
      </c>
      <c r="E4039" s="2" t="s">
        <v>13</v>
      </c>
      <c r="F4039" s="2" t="s">
        <v>75</v>
      </c>
      <c r="G4039" s="3" t="s">
        <v>6421</v>
      </c>
      <c r="H4039" s="1" t="s">
        <v>6422</v>
      </c>
      <c r="I4039" s="4"/>
      <c r="J4039" s="2" t="s">
        <v>17</v>
      </c>
      <c r="K4039" t="b">
        <f t="shared" si="1"/>
        <v>0</v>
      </c>
    </row>
    <row r="4040">
      <c r="A4040" s="2" t="s">
        <v>1846</v>
      </c>
      <c r="B4040" s="2" t="s">
        <v>94</v>
      </c>
      <c r="C4040" s="2" t="s">
        <v>37</v>
      </c>
      <c r="D4040" s="2" t="s">
        <v>10</v>
      </c>
      <c r="E4040" s="2" t="s">
        <v>13</v>
      </c>
      <c r="F4040" s="2" t="s">
        <v>13</v>
      </c>
      <c r="G4040" s="3" t="s">
        <v>6423</v>
      </c>
      <c r="H4040" s="1" t="s">
        <v>6424</v>
      </c>
      <c r="I4040" s="4"/>
      <c r="J4040" s="2" t="s">
        <v>17</v>
      </c>
      <c r="K4040" t="b">
        <f t="shared" si="1"/>
        <v>0</v>
      </c>
    </row>
    <row r="4041">
      <c r="A4041" s="2" t="s">
        <v>1846</v>
      </c>
      <c r="B4041" s="2" t="s">
        <v>316</v>
      </c>
      <c r="C4041" s="2" t="s">
        <v>10</v>
      </c>
      <c r="D4041" s="2" t="s">
        <v>10</v>
      </c>
      <c r="E4041" s="2" t="s">
        <v>13</v>
      </c>
      <c r="F4041" s="2" t="s">
        <v>75</v>
      </c>
      <c r="G4041" s="3" t="s">
        <v>6425</v>
      </c>
      <c r="H4041" s="1" t="s">
        <v>6426</v>
      </c>
      <c r="I4041" s="4"/>
      <c r="J4041" s="2" t="s">
        <v>424</v>
      </c>
      <c r="K4041" t="b">
        <f t="shared" si="1"/>
        <v>0</v>
      </c>
    </row>
    <row r="4042">
      <c r="A4042" s="2" t="s">
        <v>1846</v>
      </c>
      <c r="B4042" s="2" t="s">
        <v>316</v>
      </c>
      <c r="C4042" s="2" t="s">
        <v>74</v>
      </c>
      <c r="D4042" s="2" t="s">
        <v>10</v>
      </c>
      <c r="E4042" s="2" t="s">
        <v>13</v>
      </c>
      <c r="F4042" s="2" t="s">
        <v>13</v>
      </c>
      <c r="G4042" s="4"/>
      <c r="H4042" s="4"/>
      <c r="I4042" s="4"/>
      <c r="J4042" s="3" t="s">
        <v>6427</v>
      </c>
      <c r="K4042" t="b">
        <f t="shared" si="1"/>
        <v>0</v>
      </c>
    </row>
    <row r="4043">
      <c r="A4043" s="2" t="s">
        <v>1846</v>
      </c>
      <c r="B4043" s="2" t="s">
        <v>316</v>
      </c>
      <c r="C4043" s="2" t="s">
        <v>37</v>
      </c>
      <c r="D4043" s="2" t="s">
        <v>109</v>
      </c>
      <c r="E4043" s="2" t="s">
        <v>13</v>
      </c>
      <c r="F4043" s="2" t="s">
        <v>13</v>
      </c>
      <c r="G4043" s="3" t="s">
        <v>6428</v>
      </c>
      <c r="H4043" s="1" t="s">
        <v>6429</v>
      </c>
      <c r="I4043" s="4"/>
      <c r="J4043" s="2" t="s">
        <v>424</v>
      </c>
      <c r="K4043" t="b">
        <f t="shared" si="1"/>
        <v>0</v>
      </c>
    </row>
    <row r="4044">
      <c r="A4044" s="2" t="s">
        <v>1846</v>
      </c>
      <c r="B4044" s="2" t="s">
        <v>316</v>
      </c>
      <c r="C4044" s="2" t="s">
        <v>37</v>
      </c>
      <c r="D4044" s="2" t="s">
        <v>109</v>
      </c>
      <c r="E4044" s="2" t="s">
        <v>19</v>
      </c>
      <c r="F4044" s="2" t="s">
        <v>19</v>
      </c>
      <c r="G4044" s="3" t="s">
        <v>6430</v>
      </c>
      <c r="H4044" s="1" t="s">
        <v>6431</v>
      </c>
      <c r="I4044" s="4"/>
      <c r="J4044" s="2" t="s">
        <v>17</v>
      </c>
      <c r="K4044" t="b">
        <f t="shared" si="1"/>
        <v>0</v>
      </c>
    </row>
    <row r="4045">
      <c r="A4045" s="2" t="s">
        <v>1846</v>
      </c>
      <c r="B4045" s="2" t="s">
        <v>316</v>
      </c>
      <c r="C4045" s="2" t="s">
        <v>37</v>
      </c>
      <c r="D4045" s="2" t="s">
        <v>290</v>
      </c>
      <c r="E4045" s="2" t="s">
        <v>13</v>
      </c>
      <c r="F4045" s="2" t="s">
        <v>75</v>
      </c>
      <c r="G4045" s="3" t="s">
        <v>6432</v>
      </c>
      <c r="H4045" s="1" t="s">
        <v>6433</v>
      </c>
      <c r="I4045" s="4"/>
      <c r="J4045" s="2" t="s">
        <v>424</v>
      </c>
      <c r="K4045" t="b">
        <f t="shared" si="1"/>
        <v>0</v>
      </c>
    </row>
    <row r="4046">
      <c r="A4046" s="2" t="s">
        <v>1846</v>
      </c>
      <c r="B4046" s="2" t="s">
        <v>316</v>
      </c>
      <c r="C4046" s="2" t="s">
        <v>37</v>
      </c>
      <c r="D4046" s="2" t="s">
        <v>18</v>
      </c>
      <c r="E4046" s="2" t="s">
        <v>13</v>
      </c>
      <c r="F4046" s="2" t="s">
        <v>13</v>
      </c>
      <c r="G4046" s="3" t="s">
        <v>6434</v>
      </c>
      <c r="H4046" s="1" t="s">
        <v>6435</v>
      </c>
      <c r="I4046" s="4"/>
      <c r="J4046" s="2" t="s">
        <v>17</v>
      </c>
      <c r="K4046" t="b">
        <f t="shared" si="1"/>
        <v>0</v>
      </c>
    </row>
    <row r="4047">
      <c r="A4047" s="2" t="s">
        <v>1846</v>
      </c>
      <c r="B4047" s="2" t="s">
        <v>316</v>
      </c>
      <c r="C4047" s="2" t="s">
        <v>37</v>
      </c>
      <c r="D4047" s="2" t="s">
        <v>18</v>
      </c>
      <c r="E4047" s="2" t="s">
        <v>19</v>
      </c>
      <c r="F4047" s="2" t="s">
        <v>19</v>
      </c>
      <c r="G4047" s="3" t="s">
        <v>6436</v>
      </c>
      <c r="H4047" s="1" t="s">
        <v>6437</v>
      </c>
      <c r="I4047" s="4"/>
      <c r="J4047" s="2" t="s">
        <v>17</v>
      </c>
      <c r="K4047" t="b">
        <f t="shared" si="1"/>
        <v>0</v>
      </c>
    </row>
    <row r="4048">
      <c r="A4048" s="2" t="s">
        <v>1846</v>
      </c>
      <c r="B4048" s="2" t="s">
        <v>316</v>
      </c>
      <c r="C4048" s="2" t="s">
        <v>37</v>
      </c>
      <c r="D4048" s="2" t="s">
        <v>112</v>
      </c>
      <c r="E4048" s="2" t="s">
        <v>13</v>
      </c>
      <c r="F4048" s="2" t="s">
        <v>13</v>
      </c>
      <c r="G4048" s="3" t="s">
        <v>6438</v>
      </c>
      <c r="H4048" s="1" t="s">
        <v>6439</v>
      </c>
      <c r="I4048" s="4"/>
      <c r="J4048" s="2" t="s">
        <v>17</v>
      </c>
      <c r="K4048" t="b">
        <f t="shared" si="1"/>
        <v>0</v>
      </c>
    </row>
    <row r="4049">
      <c r="A4049" s="2" t="s">
        <v>1846</v>
      </c>
      <c r="B4049" s="2" t="s">
        <v>316</v>
      </c>
      <c r="C4049" s="2" t="s">
        <v>37</v>
      </c>
      <c r="D4049" s="2" t="s">
        <v>112</v>
      </c>
      <c r="E4049" s="2" t="s">
        <v>19</v>
      </c>
      <c r="F4049" s="2" t="s">
        <v>19</v>
      </c>
      <c r="G4049" s="3" t="s">
        <v>6440</v>
      </c>
      <c r="H4049" s="1" t="s">
        <v>6441</v>
      </c>
      <c r="I4049" s="4"/>
      <c r="J4049" s="2" t="s">
        <v>17</v>
      </c>
      <c r="K4049" t="b">
        <f t="shared" si="1"/>
        <v>0</v>
      </c>
    </row>
    <row r="4050">
      <c r="A4050" s="2" t="s">
        <v>1846</v>
      </c>
      <c r="B4050" s="2" t="s">
        <v>316</v>
      </c>
      <c r="C4050" s="2" t="s">
        <v>37</v>
      </c>
      <c r="D4050" s="2" t="s">
        <v>103</v>
      </c>
      <c r="E4050" s="2" t="s">
        <v>13</v>
      </c>
      <c r="F4050" s="2" t="s">
        <v>75</v>
      </c>
      <c r="G4050" s="4"/>
      <c r="H4050" s="4"/>
      <c r="I4050" s="4"/>
      <c r="J4050" s="2" t="s">
        <v>6442</v>
      </c>
      <c r="K4050" t="b">
        <f t="shared" si="1"/>
        <v>0</v>
      </c>
    </row>
    <row r="4051">
      <c r="A4051" s="2" t="s">
        <v>1846</v>
      </c>
      <c r="B4051" s="2" t="s">
        <v>316</v>
      </c>
      <c r="C4051" s="2" t="s">
        <v>53</v>
      </c>
      <c r="D4051" s="2" t="s">
        <v>10</v>
      </c>
      <c r="E4051" s="2" t="s">
        <v>13</v>
      </c>
      <c r="F4051" s="2" t="s">
        <v>13</v>
      </c>
      <c r="G4051" s="3" t="s">
        <v>6443</v>
      </c>
      <c r="H4051" s="1" t="s">
        <v>6444</v>
      </c>
      <c r="I4051" s="4"/>
      <c r="J4051" s="2" t="s">
        <v>424</v>
      </c>
      <c r="K4051" t="b">
        <f t="shared" si="1"/>
        <v>0</v>
      </c>
    </row>
    <row r="4052">
      <c r="A4052" s="2" t="s">
        <v>1846</v>
      </c>
      <c r="B4052" s="2" t="s">
        <v>316</v>
      </c>
      <c r="C4052" s="2" t="s">
        <v>53</v>
      </c>
      <c r="D4052" s="2" t="s">
        <v>10</v>
      </c>
      <c r="E4052" s="2" t="s">
        <v>19</v>
      </c>
      <c r="F4052" s="2" t="s">
        <v>75</v>
      </c>
      <c r="G4052" s="3" t="s">
        <v>6445</v>
      </c>
      <c r="H4052" s="1" t="s">
        <v>6446</v>
      </c>
      <c r="I4052" s="4"/>
      <c r="J4052" s="2" t="s">
        <v>424</v>
      </c>
      <c r="K4052" t="b">
        <f t="shared" si="1"/>
        <v>0</v>
      </c>
    </row>
    <row r="4053">
      <c r="A4053" s="2" t="s">
        <v>1846</v>
      </c>
      <c r="B4053" s="2" t="s">
        <v>199</v>
      </c>
      <c r="C4053" s="2" t="s">
        <v>37</v>
      </c>
      <c r="D4053" s="2" t="s">
        <v>10</v>
      </c>
      <c r="E4053" s="2" t="s">
        <v>13</v>
      </c>
      <c r="F4053" s="2" t="s">
        <v>75</v>
      </c>
      <c r="G4053" s="3" t="s">
        <v>6447</v>
      </c>
      <c r="H4053" s="1" t="s">
        <v>6448</v>
      </c>
      <c r="I4053" s="4"/>
      <c r="J4053" s="2" t="s">
        <v>424</v>
      </c>
      <c r="K4053" t="b">
        <f t="shared" si="1"/>
        <v>0</v>
      </c>
    </row>
    <row r="4054">
      <c r="A4054" s="2" t="s">
        <v>1846</v>
      </c>
      <c r="B4054" s="2" t="s">
        <v>199</v>
      </c>
      <c r="C4054" s="2" t="s">
        <v>42</v>
      </c>
      <c r="D4054" s="2" t="s">
        <v>10</v>
      </c>
      <c r="E4054" s="2" t="s">
        <v>13</v>
      </c>
      <c r="F4054" s="2" t="s">
        <v>75</v>
      </c>
      <c r="G4054" s="4"/>
      <c r="H4054" s="4"/>
      <c r="I4054" s="4"/>
      <c r="J4054" s="2" t="s">
        <v>6449</v>
      </c>
      <c r="K4054" t="b">
        <f t="shared" si="1"/>
        <v>0</v>
      </c>
    </row>
    <row r="4055">
      <c r="A4055" s="2" t="s">
        <v>1846</v>
      </c>
      <c r="B4055" s="2" t="s">
        <v>199</v>
      </c>
      <c r="C4055" s="2" t="s">
        <v>34</v>
      </c>
      <c r="D4055" s="2" t="s">
        <v>10</v>
      </c>
      <c r="E4055" s="2" t="s">
        <v>13</v>
      </c>
      <c r="F4055" s="2" t="s">
        <v>75</v>
      </c>
      <c r="G4055" s="3" t="s">
        <v>6450</v>
      </c>
      <c r="H4055" s="1" t="s">
        <v>6451</v>
      </c>
      <c r="I4055" s="4"/>
      <c r="J4055" s="2" t="s">
        <v>424</v>
      </c>
      <c r="K4055" t="b">
        <f t="shared" si="1"/>
        <v>0</v>
      </c>
    </row>
    <row r="4056">
      <c r="A4056" s="2" t="s">
        <v>1846</v>
      </c>
      <c r="B4056" s="2" t="s">
        <v>199</v>
      </c>
      <c r="C4056" s="2" t="s">
        <v>22</v>
      </c>
      <c r="D4056" s="2" t="s">
        <v>10</v>
      </c>
      <c r="E4056" s="2" t="s">
        <v>13</v>
      </c>
      <c r="F4056" s="2" t="s">
        <v>75</v>
      </c>
      <c r="G4056" s="4"/>
      <c r="H4056" s="4"/>
      <c r="I4056" s="4"/>
      <c r="J4056" s="2" t="s">
        <v>6449</v>
      </c>
      <c r="K4056" t="b">
        <f t="shared" si="1"/>
        <v>0</v>
      </c>
    </row>
    <row r="4057">
      <c r="A4057" s="2" t="s">
        <v>1846</v>
      </c>
      <c r="B4057" s="2" t="s">
        <v>199</v>
      </c>
      <c r="C4057" s="2" t="s">
        <v>224</v>
      </c>
      <c r="D4057" s="2" t="s">
        <v>10</v>
      </c>
      <c r="E4057" s="2" t="s">
        <v>13</v>
      </c>
      <c r="F4057" s="2" t="s">
        <v>75</v>
      </c>
      <c r="G4057" s="3" t="s">
        <v>6452</v>
      </c>
      <c r="H4057" s="1" t="s">
        <v>6453</v>
      </c>
      <c r="I4057" s="4"/>
      <c r="J4057" s="2" t="s">
        <v>424</v>
      </c>
      <c r="K4057" t="b">
        <f t="shared" si="1"/>
        <v>0</v>
      </c>
    </row>
    <row r="4058">
      <c r="A4058" s="2" t="s">
        <v>6454</v>
      </c>
      <c r="B4058" s="2" t="s">
        <v>22</v>
      </c>
      <c r="C4058" s="2" t="s">
        <v>37</v>
      </c>
      <c r="D4058" s="2" t="s">
        <v>10</v>
      </c>
      <c r="E4058" s="2" t="s">
        <v>13</v>
      </c>
      <c r="F4058" s="2" t="s">
        <v>75</v>
      </c>
      <c r="G4058" s="3" t="s">
        <v>6455</v>
      </c>
      <c r="H4058" s="1" t="s">
        <v>6456</v>
      </c>
      <c r="I4058" s="4"/>
      <c r="J4058" s="2" t="s">
        <v>424</v>
      </c>
      <c r="K4058" t="b">
        <f t="shared" si="1"/>
        <v>0</v>
      </c>
    </row>
    <row r="4059">
      <c r="A4059" s="2" t="s">
        <v>6454</v>
      </c>
      <c r="B4059" s="2" t="s">
        <v>22</v>
      </c>
      <c r="C4059" s="2" t="s">
        <v>37</v>
      </c>
      <c r="D4059" s="2" t="s">
        <v>10</v>
      </c>
      <c r="E4059" s="2" t="s">
        <v>19</v>
      </c>
      <c r="F4059" s="2" t="s">
        <v>13</v>
      </c>
      <c r="G4059" s="3" t="s">
        <v>6457</v>
      </c>
      <c r="H4059" s="1" t="s">
        <v>6458</v>
      </c>
      <c r="I4059" s="4"/>
      <c r="J4059" s="2" t="s">
        <v>17</v>
      </c>
      <c r="K4059" t="b">
        <f t="shared" si="1"/>
        <v>0</v>
      </c>
    </row>
    <row r="4060">
      <c r="A4060" s="2" t="s">
        <v>6454</v>
      </c>
      <c r="B4060" s="2" t="s">
        <v>22</v>
      </c>
      <c r="C4060" s="2" t="s">
        <v>42</v>
      </c>
      <c r="D4060" s="2" t="s">
        <v>10</v>
      </c>
      <c r="E4060" s="2" t="s">
        <v>13</v>
      </c>
      <c r="F4060" s="2" t="s">
        <v>75</v>
      </c>
      <c r="G4060" s="3" t="s">
        <v>6459</v>
      </c>
      <c r="H4060" s="1" t="s">
        <v>6460</v>
      </c>
      <c r="I4060" s="4"/>
      <c r="J4060" s="2" t="s">
        <v>424</v>
      </c>
      <c r="K4060" t="b">
        <f t="shared" si="1"/>
        <v>0</v>
      </c>
    </row>
    <row r="4061">
      <c r="A4061" s="2" t="s">
        <v>6454</v>
      </c>
      <c r="B4061" s="2" t="s">
        <v>22</v>
      </c>
      <c r="C4061" s="2" t="s">
        <v>22</v>
      </c>
      <c r="D4061" s="2" t="s">
        <v>10</v>
      </c>
      <c r="E4061" s="2" t="s">
        <v>13</v>
      </c>
      <c r="F4061" s="2" t="s">
        <v>13</v>
      </c>
      <c r="G4061" s="3" t="s">
        <v>6461</v>
      </c>
      <c r="H4061" s="1" t="s">
        <v>6462</v>
      </c>
      <c r="I4061" s="4"/>
      <c r="J4061" s="2" t="s">
        <v>424</v>
      </c>
      <c r="K4061" t="b">
        <f t="shared" si="1"/>
        <v>0</v>
      </c>
    </row>
    <row r="4062">
      <c r="A4062" s="2" t="s">
        <v>6454</v>
      </c>
      <c r="B4062" s="2" t="s">
        <v>22</v>
      </c>
      <c r="C4062" s="2" t="s">
        <v>224</v>
      </c>
      <c r="D4062" s="2" t="s">
        <v>10</v>
      </c>
      <c r="E4062" s="2" t="s">
        <v>13</v>
      </c>
      <c r="F4062" s="2" t="s">
        <v>75</v>
      </c>
      <c r="G4062" s="3" t="s">
        <v>6463</v>
      </c>
      <c r="H4062" s="1" t="s">
        <v>6464</v>
      </c>
      <c r="I4062" s="4"/>
      <c r="J4062" s="2" t="s">
        <v>17</v>
      </c>
      <c r="K4062" t="b">
        <f t="shared" si="1"/>
        <v>0</v>
      </c>
    </row>
    <row r="4063">
      <c r="A4063" s="2" t="s">
        <v>6454</v>
      </c>
      <c r="B4063" s="2" t="s">
        <v>19</v>
      </c>
      <c r="C4063" s="2" t="s">
        <v>37</v>
      </c>
      <c r="D4063" s="2" t="s">
        <v>10</v>
      </c>
      <c r="E4063" s="2" t="s">
        <v>13</v>
      </c>
      <c r="F4063" s="2" t="s">
        <v>75</v>
      </c>
      <c r="G4063" s="3" t="s">
        <v>6465</v>
      </c>
      <c r="H4063" s="1" t="s">
        <v>6466</v>
      </c>
      <c r="I4063" s="4"/>
      <c r="J4063" s="2" t="s">
        <v>424</v>
      </c>
      <c r="K4063" t="b">
        <f t="shared" si="1"/>
        <v>0</v>
      </c>
    </row>
    <row r="4064">
      <c r="A4064" s="2" t="s">
        <v>6454</v>
      </c>
      <c r="B4064" s="2" t="s">
        <v>19</v>
      </c>
      <c r="C4064" s="2" t="s">
        <v>42</v>
      </c>
      <c r="D4064" s="2" t="s">
        <v>10</v>
      </c>
      <c r="E4064" s="2" t="s">
        <v>13</v>
      </c>
      <c r="F4064" s="2" t="s">
        <v>75</v>
      </c>
      <c r="G4064" s="3" t="s">
        <v>6467</v>
      </c>
      <c r="H4064" s="1" t="s">
        <v>6468</v>
      </c>
      <c r="I4064" s="4"/>
      <c r="J4064" s="2" t="s">
        <v>424</v>
      </c>
      <c r="K4064" t="b">
        <f t="shared" si="1"/>
        <v>0</v>
      </c>
    </row>
    <row r="4065">
      <c r="A4065" s="2" t="s">
        <v>6454</v>
      </c>
      <c r="B4065" s="2" t="s">
        <v>19</v>
      </c>
      <c r="C4065" s="2" t="s">
        <v>22</v>
      </c>
      <c r="D4065" s="2" t="s">
        <v>10</v>
      </c>
      <c r="E4065" s="2" t="s">
        <v>13</v>
      </c>
      <c r="F4065" s="2" t="s">
        <v>13</v>
      </c>
      <c r="G4065" s="3" t="s">
        <v>6469</v>
      </c>
      <c r="H4065" s="1" t="s">
        <v>6470</v>
      </c>
      <c r="I4065" s="4"/>
      <c r="J4065" s="2" t="s">
        <v>424</v>
      </c>
      <c r="K4065" t="b">
        <f t="shared" si="1"/>
        <v>0</v>
      </c>
    </row>
    <row r="4066">
      <c r="A4066" s="2" t="s">
        <v>6454</v>
      </c>
      <c r="B4066" s="2" t="s">
        <v>19</v>
      </c>
      <c r="C4066" s="2" t="s">
        <v>22</v>
      </c>
      <c r="D4066" s="2" t="s">
        <v>309</v>
      </c>
      <c r="E4066" s="2" t="s">
        <v>13</v>
      </c>
      <c r="F4066" s="2" t="s">
        <v>75</v>
      </c>
      <c r="G4066" s="4"/>
      <c r="H4066" s="4"/>
      <c r="I4066" s="4"/>
      <c r="J4066" s="3" t="s">
        <v>6471</v>
      </c>
      <c r="K4066" t="b">
        <f t="shared" si="1"/>
        <v>0</v>
      </c>
    </row>
    <row r="4067">
      <c r="A4067" s="2" t="s">
        <v>6454</v>
      </c>
      <c r="B4067" s="2" t="s">
        <v>19</v>
      </c>
      <c r="C4067" s="2" t="s">
        <v>22</v>
      </c>
      <c r="D4067" s="2" t="s">
        <v>219</v>
      </c>
      <c r="E4067" s="2" t="s">
        <v>13</v>
      </c>
      <c r="F4067" s="2" t="s">
        <v>75</v>
      </c>
      <c r="G4067" s="4"/>
      <c r="H4067" s="4"/>
      <c r="I4067" s="4"/>
      <c r="J4067" s="3" t="s">
        <v>6472</v>
      </c>
      <c r="K4067" t="b">
        <f t="shared" si="1"/>
        <v>0</v>
      </c>
    </row>
    <row r="4068">
      <c r="A4068" s="2" t="s">
        <v>6454</v>
      </c>
      <c r="B4068" s="2" t="s">
        <v>127</v>
      </c>
      <c r="C4068" s="2" t="s">
        <v>37</v>
      </c>
      <c r="D4068" s="2" t="s">
        <v>10</v>
      </c>
      <c r="E4068" s="2" t="s">
        <v>13</v>
      </c>
      <c r="F4068" s="2" t="s">
        <v>75</v>
      </c>
      <c r="G4068" s="3" t="s">
        <v>6473</v>
      </c>
      <c r="H4068" s="1" t="s">
        <v>6474</v>
      </c>
      <c r="I4068" s="4"/>
      <c r="J4068" s="2" t="s">
        <v>424</v>
      </c>
      <c r="K4068" t="b">
        <f t="shared" si="1"/>
        <v>0</v>
      </c>
    </row>
    <row r="4069">
      <c r="A4069" s="2" t="s">
        <v>6454</v>
      </c>
      <c r="B4069" s="2" t="s">
        <v>127</v>
      </c>
      <c r="C4069" s="2" t="s">
        <v>42</v>
      </c>
      <c r="D4069" s="2" t="s">
        <v>10</v>
      </c>
      <c r="E4069" s="2" t="s">
        <v>13</v>
      </c>
      <c r="F4069" s="2" t="s">
        <v>75</v>
      </c>
      <c r="G4069" s="4"/>
      <c r="H4069" s="4"/>
      <c r="I4069" s="4"/>
      <c r="J4069" s="2" t="s">
        <v>6475</v>
      </c>
      <c r="K4069" t="b">
        <f t="shared" si="1"/>
        <v>0</v>
      </c>
    </row>
    <row r="4070">
      <c r="A4070" s="2" t="s">
        <v>6454</v>
      </c>
      <c r="B4070" s="2" t="s">
        <v>127</v>
      </c>
      <c r="C4070" s="2" t="s">
        <v>22</v>
      </c>
      <c r="D4070" s="2" t="s">
        <v>10</v>
      </c>
      <c r="E4070" s="2" t="s">
        <v>13</v>
      </c>
      <c r="F4070" s="2" t="s">
        <v>75</v>
      </c>
      <c r="G4070" s="3" t="s">
        <v>6476</v>
      </c>
      <c r="H4070" s="1" t="s">
        <v>6477</v>
      </c>
      <c r="I4070" s="4"/>
      <c r="J4070" s="2" t="s">
        <v>424</v>
      </c>
      <c r="K4070" t="b">
        <f t="shared" si="1"/>
        <v>0</v>
      </c>
    </row>
    <row r="4071">
      <c r="A4071" s="2" t="s">
        <v>6454</v>
      </c>
      <c r="B4071" s="2" t="s">
        <v>127</v>
      </c>
      <c r="C4071" s="2" t="s">
        <v>224</v>
      </c>
      <c r="D4071" s="2" t="s">
        <v>10</v>
      </c>
      <c r="E4071" s="2" t="s">
        <v>13</v>
      </c>
      <c r="F4071" s="2" t="s">
        <v>75</v>
      </c>
      <c r="G4071" s="3" t="s">
        <v>6478</v>
      </c>
      <c r="H4071" s="1" t="s">
        <v>6479</v>
      </c>
      <c r="I4071" s="4"/>
      <c r="J4071" s="2" t="s">
        <v>424</v>
      </c>
      <c r="K4071" t="b">
        <f t="shared" si="1"/>
        <v>0</v>
      </c>
    </row>
    <row r="4072">
      <c r="A4072" s="2" t="s">
        <v>6454</v>
      </c>
      <c r="B4072" s="2" t="s">
        <v>246</v>
      </c>
      <c r="C4072" s="2" t="s">
        <v>37</v>
      </c>
      <c r="D4072" s="2" t="s">
        <v>10</v>
      </c>
      <c r="E4072" s="2" t="s">
        <v>13</v>
      </c>
      <c r="F4072" s="2" t="s">
        <v>75</v>
      </c>
      <c r="G4072" s="3" t="s">
        <v>6480</v>
      </c>
      <c r="H4072" s="1" t="s">
        <v>6481</v>
      </c>
      <c r="I4072" s="4"/>
      <c r="J4072" s="2" t="s">
        <v>424</v>
      </c>
      <c r="K4072" t="b">
        <f t="shared" si="1"/>
        <v>0</v>
      </c>
    </row>
    <row r="4073">
      <c r="A4073" s="2" t="s">
        <v>6454</v>
      </c>
      <c r="B4073" s="2" t="s">
        <v>246</v>
      </c>
      <c r="C4073" s="2" t="s">
        <v>42</v>
      </c>
      <c r="D4073" s="2" t="s">
        <v>10</v>
      </c>
      <c r="E4073" s="2" t="s">
        <v>13</v>
      </c>
      <c r="F4073" s="2" t="s">
        <v>75</v>
      </c>
      <c r="G4073" s="4"/>
      <c r="H4073" s="4"/>
      <c r="I4073" s="4"/>
      <c r="J4073" s="2" t="s">
        <v>6475</v>
      </c>
      <c r="K4073" t="b">
        <f t="shared" si="1"/>
        <v>0</v>
      </c>
    </row>
    <row r="4074">
      <c r="A4074" s="2" t="s">
        <v>6454</v>
      </c>
      <c r="B4074" s="2" t="s">
        <v>246</v>
      </c>
      <c r="C4074" s="2" t="s">
        <v>22</v>
      </c>
      <c r="D4074" s="2" t="s">
        <v>10</v>
      </c>
      <c r="E4074" s="2" t="s">
        <v>13</v>
      </c>
      <c r="F4074" s="2" t="s">
        <v>27</v>
      </c>
      <c r="G4074" s="3" t="s">
        <v>453</v>
      </c>
      <c r="H4074" s="3" t="s">
        <v>453</v>
      </c>
      <c r="I4074" s="4"/>
      <c r="J4074" s="2" t="s">
        <v>424</v>
      </c>
      <c r="K4074" t="b">
        <f t="shared" si="1"/>
        <v>0</v>
      </c>
    </row>
    <row r="4075">
      <c r="A4075" s="2" t="s">
        <v>6454</v>
      </c>
      <c r="B4075" s="2" t="s">
        <v>246</v>
      </c>
      <c r="C4075" s="2" t="s">
        <v>22</v>
      </c>
      <c r="D4075" s="2" t="s">
        <v>309</v>
      </c>
      <c r="E4075" s="2" t="s">
        <v>13</v>
      </c>
      <c r="F4075" s="2" t="s">
        <v>75</v>
      </c>
      <c r="G4075" s="4"/>
      <c r="H4075" s="4"/>
      <c r="I4075" s="4"/>
      <c r="J4075" s="3" t="s">
        <v>6471</v>
      </c>
      <c r="K4075" t="b">
        <f t="shared" si="1"/>
        <v>0</v>
      </c>
    </row>
    <row r="4076">
      <c r="A4076" s="2" t="s">
        <v>6454</v>
      </c>
      <c r="B4076" s="2" t="s">
        <v>246</v>
      </c>
      <c r="C4076" s="2" t="s">
        <v>22</v>
      </c>
      <c r="D4076" s="2" t="s">
        <v>219</v>
      </c>
      <c r="E4076" s="2" t="s">
        <v>13</v>
      </c>
      <c r="F4076" s="2" t="s">
        <v>75</v>
      </c>
      <c r="G4076" s="4"/>
      <c r="H4076" s="4"/>
      <c r="I4076" s="4"/>
      <c r="J4076" s="3" t="s">
        <v>6482</v>
      </c>
      <c r="K4076" t="b">
        <f t="shared" si="1"/>
        <v>0</v>
      </c>
    </row>
    <row r="4077">
      <c r="A4077" s="2" t="s">
        <v>6454</v>
      </c>
      <c r="B4077" s="2" t="s">
        <v>321</v>
      </c>
      <c r="C4077" s="2" t="s">
        <v>37</v>
      </c>
      <c r="D4077" s="2" t="s">
        <v>10</v>
      </c>
      <c r="E4077" s="2" t="s">
        <v>13</v>
      </c>
      <c r="F4077" s="2" t="s">
        <v>75</v>
      </c>
      <c r="G4077" s="3" t="s">
        <v>6483</v>
      </c>
      <c r="H4077" s="1" t="s">
        <v>6484</v>
      </c>
      <c r="I4077" s="4"/>
      <c r="J4077" s="2" t="s">
        <v>424</v>
      </c>
      <c r="K4077" t="b">
        <f t="shared" si="1"/>
        <v>0</v>
      </c>
    </row>
    <row r="4078">
      <c r="A4078" s="2" t="s">
        <v>6454</v>
      </c>
      <c r="B4078" s="2" t="s">
        <v>321</v>
      </c>
      <c r="C4078" s="2" t="s">
        <v>34</v>
      </c>
      <c r="D4078" s="2" t="s">
        <v>10</v>
      </c>
      <c r="E4078" s="2" t="s">
        <v>13</v>
      </c>
      <c r="F4078" s="2" t="s">
        <v>75</v>
      </c>
      <c r="G4078" s="3" t="s">
        <v>6485</v>
      </c>
      <c r="H4078" s="1" t="s">
        <v>6486</v>
      </c>
      <c r="I4078" s="4"/>
      <c r="J4078" s="2" t="s">
        <v>424</v>
      </c>
      <c r="K4078" t="b">
        <f t="shared" si="1"/>
        <v>0</v>
      </c>
    </row>
    <row r="4079">
      <c r="A4079" s="2" t="s">
        <v>6454</v>
      </c>
      <c r="B4079" s="2" t="s">
        <v>321</v>
      </c>
      <c r="C4079" s="2" t="s">
        <v>224</v>
      </c>
      <c r="D4079" s="2" t="s">
        <v>10</v>
      </c>
      <c r="E4079" s="2" t="s">
        <v>13</v>
      </c>
      <c r="F4079" s="2" t="s">
        <v>13</v>
      </c>
      <c r="G4079" s="3" t="s">
        <v>6487</v>
      </c>
      <c r="H4079" s="1" t="s">
        <v>6488</v>
      </c>
      <c r="I4079" s="4"/>
      <c r="J4079" s="2" t="s">
        <v>17</v>
      </c>
      <c r="K4079" t="b">
        <f t="shared" si="1"/>
        <v>0</v>
      </c>
    </row>
    <row r="4080">
      <c r="A4080" s="2" t="s">
        <v>6454</v>
      </c>
      <c r="B4080" s="2" t="s">
        <v>321</v>
      </c>
      <c r="C4080" s="2" t="s">
        <v>224</v>
      </c>
      <c r="D4080" s="2" t="s">
        <v>914</v>
      </c>
      <c r="E4080" s="2" t="s">
        <v>13</v>
      </c>
      <c r="F4080" s="2" t="s">
        <v>13</v>
      </c>
      <c r="G4080" s="3" t="s">
        <v>6489</v>
      </c>
      <c r="H4080" s="1" t="s">
        <v>6490</v>
      </c>
      <c r="I4080" s="4"/>
      <c r="J4080" s="2" t="s">
        <v>17</v>
      </c>
      <c r="K4080" t="b">
        <f t="shared" si="1"/>
        <v>0</v>
      </c>
    </row>
    <row r="4081">
      <c r="A4081" s="2" t="s">
        <v>6454</v>
      </c>
      <c r="B4081" s="2" t="s">
        <v>121</v>
      </c>
      <c r="C4081" s="2" t="s">
        <v>37</v>
      </c>
      <c r="D4081" s="2" t="s">
        <v>10</v>
      </c>
      <c r="E4081" s="2" t="s">
        <v>13</v>
      </c>
      <c r="F4081" s="2" t="s">
        <v>75</v>
      </c>
      <c r="G4081" s="3" t="s">
        <v>6491</v>
      </c>
      <c r="H4081" s="1" t="s">
        <v>6492</v>
      </c>
      <c r="I4081" s="4"/>
      <c r="J4081" s="2" t="s">
        <v>424</v>
      </c>
      <c r="K4081" t="b">
        <f t="shared" si="1"/>
        <v>0</v>
      </c>
    </row>
    <row r="4082">
      <c r="A4082" s="2" t="s">
        <v>6454</v>
      </c>
      <c r="B4082" s="2" t="s">
        <v>121</v>
      </c>
      <c r="C4082" s="2" t="s">
        <v>42</v>
      </c>
      <c r="D4082" s="2" t="s">
        <v>10</v>
      </c>
      <c r="E4082" s="2" t="s">
        <v>13</v>
      </c>
      <c r="F4082" s="2" t="s">
        <v>13</v>
      </c>
      <c r="G4082" s="3" t="s">
        <v>6493</v>
      </c>
      <c r="H4082" s="1" t="s">
        <v>6494</v>
      </c>
      <c r="I4082" s="4"/>
      <c r="J4082" s="2" t="s">
        <v>424</v>
      </c>
      <c r="K4082" t="b">
        <f t="shared" si="1"/>
        <v>0</v>
      </c>
    </row>
    <row r="4083">
      <c r="A4083" s="2" t="s">
        <v>6454</v>
      </c>
      <c r="B4083" s="2" t="s">
        <v>121</v>
      </c>
      <c r="C4083" s="2" t="s">
        <v>34</v>
      </c>
      <c r="D4083" s="2" t="s">
        <v>10</v>
      </c>
      <c r="E4083" s="2" t="s">
        <v>13</v>
      </c>
      <c r="F4083" s="2" t="s">
        <v>75</v>
      </c>
      <c r="G4083" s="3" t="s">
        <v>6495</v>
      </c>
      <c r="H4083" s="1" t="s">
        <v>6496</v>
      </c>
      <c r="I4083" s="4"/>
      <c r="J4083" s="2" t="s">
        <v>424</v>
      </c>
      <c r="K4083" t="b">
        <f t="shared" si="1"/>
        <v>0</v>
      </c>
    </row>
    <row r="4084">
      <c r="A4084" s="2" t="s">
        <v>6454</v>
      </c>
      <c r="B4084" s="2" t="s">
        <v>121</v>
      </c>
      <c r="C4084" s="2" t="s">
        <v>224</v>
      </c>
      <c r="D4084" s="2" t="s">
        <v>10</v>
      </c>
      <c r="E4084" s="2" t="s">
        <v>13</v>
      </c>
      <c r="F4084" s="2" t="s">
        <v>13</v>
      </c>
      <c r="G4084" s="3" t="s">
        <v>6497</v>
      </c>
      <c r="H4084" s="1" t="s">
        <v>6498</v>
      </c>
      <c r="I4084" s="4"/>
      <c r="J4084" s="2" t="s">
        <v>424</v>
      </c>
      <c r="K4084" t="b">
        <f t="shared" si="1"/>
        <v>0</v>
      </c>
    </row>
    <row r="4085">
      <c r="A4085" s="2" t="s">
        <v>6454</v>
      </c>
      <c r="B4085" s="2" t="s">
        <v>34</v>
      </c>
      <c r="C4085" s="2" t="s">
        <v>37</v>
      </c>
      <c r="D4085" s="2" t="s">
        <v>10</v>
      </c>
      <c r="E4085" s="2" t="s">
        <v>13</v>
      </c>
      <c r="F4085" s="2" t="s">
        <v>75</v>
      </c>
      <c r="G4085" s="3" t="s">
        <v>6499</v>
      </c>
      <c r="H4085" s="1" t="s">
        <v>6500</v>
      </c>
      <c r="I4085" s="4"/>
      <c r="J4085" s="2" t="s">
        <v>424</v>
      </c>
      <c r="K4085" t="b">
        <f t="shared" si="1"/>
        <v>0</v>
      </c>
    </row>
    <row r="4086">
      <c r="A4086" s="2" t="s">
        <v>6454</v>
      </c>
      <c r="B4086" s="2" t="s">
        <v>34</v>
      </c>
      <c r="C4086" s="2" t="s">
        <v>42</v>
      </c>
      <c r="D4086" s="2" t="s">
        <v>10</v>
      </c>
      <c r="E4086" s="2" t="s">
        <v>13</v>
      </c>
      <c r="F4086" s="2" t="s">
        <v>75</v>
      </c>
      <c r="G4086" s="4"/>
      <c r="H4086" s="4"/>
      <c r="I4086" s="4"/>
      <c r="J4086" s="2" t="s">
        <v>6501</v>
      </c>
      <c r="K4086" t="b">
        <f t="shared" si="1"/>
        <v>0</v>
      </c>
    </row>
    <row r="4087">
      <c r="A4087" s="2" t="s">
        <v>6454</v>
      </c>
      <c r="B4087" s="2" t="s">
        <v>34</v>
      </c>
      <c r="C4087" s="2" t="s">
        <v>34</v>
      </c>
      <c r="D4087" s="2" t="s">
        <v>10</v>
      </c>
      <c r="E4087" s="2" t="s">
        <v>13</v>
      </c>
      <c r="F4087" s="2" t="s">
        <v>13</v>
      </c>
      <c r="G4087" s="3" t="s">
        <v>6502</v>
      </c>
      <c r="H4087" s="1" t="s">
        <v>6503</v>
      </c>
      <c r="I4087" s="4"/>
      <c r="J4087" s="2" t="s">
        <v>424</v>
      </c>
      <c r="K4087" t="b">
        <f t="shared" si="1"/>
        <v>0</v>
      </c>
    </row>
    <row r="4088">
      <c r="A4088" s="2" t="s">
        <v>6454</v>
      </c>
      <c r="B4088" s="2" t="s">
        <v>176</v>
      </c>
      <c r="C4088" s="2" t="s">
        <v>37</v>
      </c>
      <c r="D4088" s="2" t="s">
        <v>10</v>
      </c>
      <c r="E4088" s="2" t="s">
        <v>13</v>
      </c>
      <c r="F4088" s="2" t="s">
        <v>75</v>
      </c>
      <c r="G4088" s="3" t="s">
        <v>6504</v>
      </c>
      <c r="H4088" s="1" t="s">
        <v>6505</v>
      </c>
      <c r="I4088" s="4"/>
      <c r="J4088" s="2" t="s">
        <v>424</v>
      </c>
      <c r="K4088" t="b">
        <f t="shared" si="1"/>
        <v>0</v>
      </c>
    </row>
    <row r="4089">
      <c r="A4089" s="2" t="s">
        <v>6454</v>
      </c>
      <c r="B4089" s="2" t="s">
        <v>176</v>
      </c>
      <c r="C4089" s="2" t="s">
        <v>42</v>
      </c>
      <c r="D4089" s="2" t="s">
        <v>10</v>
      </c>
      <c r="E4089" s="2" t="s">
        <v>13</v>
      </c>
      <c r="F4089" s="2" t="s">
        <v>13</v>
      </c>
      <c r="G4089" s="3" t="s">
        <v>6506</v>
      </c>
      <c r="H4089" s="1" t="s">
        <v>6507</v>
      </c>
      <c r="I4089" s="4"/>
      <c r="J4089" s="2" t="s">
        <v>424</v>
      </c>
      <c r="K4089" t="b">
        <f t="shared" si="1"/>
        <v>0</v>
      </c>
    </row>
    <row r="4090">
      <c r="A4090" s="2" t="s">
        <v>6454</v>
      </c>
      <c r="B4090" s="2" t="s">
        <v>176</v>
      </c>
      <c r="C4090" s="2" t="s">
        <v>34</v>
      </c>
      <c r="D4090" s="2" t="s">
        <v>10</v>
      </c>
      <c r="E4090" s="2" t="s">
        <v>13</v>
      </c>
      <c r="F4090" s="2" t="s">
        <v>27</v>
      </c>
      <c r="G4090" s="3" t="s">
        <v>453</v>
      </c>
      <c r="H4090" s="3" t="s">
        <v>453</v>
      </c>
      <c r="I4090" s="4"/>
      <c r="J4090" s="2" t="s">
        <v>424</v>
      </c>
      <c r="K4090" t="b">
        <f t="shared" si="1"/>
        <v>0</v>
      </c>
    </row>
    <row r="4091">
      <c r="A4091" s="2" t="s">
        <v>6454</v>
      </c>
      <c r="B4091" s="2" t="s">
        <v>176</v>
      </c>
      <c r="C4091" s="2" t="s">
        <v>34</v>
      </c>
      <c r="D4091" s="2" t="s">
        <v>219</v>
      </c>
      <c r="E4091" s="2" t="s">
        <v>13</v>
      </c>
      <c r="F4091" s="2" t="s">
        <v>13</v>
      </c>
      <c r="G4091" s="3" t="s">
        <v>6508</v>
      </c>
      <c r="H4091" s="1" t="s">
        <v>6509</v>
      </c>
      <c r="I4091" s="4"/>
      <c r="J4091" s="2" t="s">
        <v>424</v>
      </c>
      <c r="K4091" t="b">
        <f t="shared" si="1"/>
        <v>0</v>
      </c>
    </row>
    <row r="4092">
      <c r="A4092" s="2" t="s">
        <v>6454</v>
      </c>
      <c r="B4092" s="2" t="s">
        <v>176</v>
      </c>
      <c r="C4092" s="2" t="s">
        <v>34</v>
      </c>
      <c r="D4092" s="2" t="s">
        <v>219</v>
      </c>
      <c r="E4092" s="2" t="s">
        <v>19</v>
      </c>
      <c r="F4092" s="2" t="s">
        <v>22</v>
      </c>
      <c r="G4092" s="3" t="s">
        <v>6510</v>
      </c>
      <c r="H4092" s="1" t="s">
        <v>6511</v>
      </c>
      <c r="I4092" s="4"/>
      <c r="J4092" s="2" t="s">
        <v>17</v>
      </c>
      <c r="K4092" t="b">
        <f t="shared" si="1"/>
        <v>0</v>
      </c>
    </row>
    <row r="4093">
      <c r="A4093" s="2" t="s">
        <v>6454</v>
      </c>
      <c r="B4093" s="2" t="s">
        <v>224</v>
      </c>
      <c r="C4093" s="2" t="s">
        <v>37</v>
      </c>
      <c r="D4093" s="2" t="s">
        <v>10</v>
      </c>
      <c r="E4093" s="2" t="s">
        <v>13</v>
      </c>
      <c r="F4093" s="2" t="s">
        <v>75</v>
      </c>
      <c r="G4093" s="3" t="s">
        <v>6512</v>
      </c>
      <c r="H4093" s="1" t="s">
        <v>6513</v>
      </c>
      <c r="I4093" s="4"/>
      <c r="J4093" s="2" t="s">
        <v>424</v>
      </c>
      <c r="K4093" t="b">
        <f t="shared" si="1"/>
        <v>0</v>
      </c>
    </row>
    <row r="4094">
      <c r="A4094" s="2" t="s">
        <v>6454</v>
      </c>
      <c r="B4094" s="2" t="s">
        <v>224</v>
      </c>
      <c r="C4094" s="2" t="s">
        <v>42</v>
      </c>
      <c r="D4094" s="2" t="s">
        <v>10</v>
      </c>
      <c r="E4094" s="2" t="s">
        <v>13</v>
      </c>
      <c r="F4094" s="2" t="s">
        <v>75</v>
      </c>
      <c r="G4094" s="4"/>
      <c r="H4094" s="4"/>
      <c r="I4094" s="4"/>
      <c r="J4094" s="2" t="s">
        <v>6475</v>
      </c>
      <c r="K4094" t="b">
        <f t="shared" si="1"/>
        <v>0</v>
      </c>
    </row>
    <row r="4095">
      <c r="A4095" s="2" t="s">
        <v>6454</v>
      </c>
      <c r="B4095" s="2" t="s">
        <v>224</v>
      </c>
      <c r="C4095" s="2" t="s">
        <v>34</v>
      </c>
      <c r="D4095" s="2" t="s">
        <v>10</v>
      </c>
      <c r="E4095" s="2" t="s">
        <v>13</v>
      </c>
      <c r="F4095" s="2" t="s">
        <v>75</v>
      </c>
      <c r="G4095" s="3" t="s">
        <v>6514</v>
      </c>
      <c r="H4095" s="1" t="s">
        <v>6515</v>
      </c>
      <c r="I4095" s="4"/>
      <c r="J4095" s="2" t="s">
        <v>424</v>
      </c>
      <c r="K4095" t="b">
        <f t="shared" si="1"/>
        <v>0</v>
      </c>
    </row>
    <row r="4096">
      <c r="A4096" s="2" t="s">
        <v>6454</v>
      </c>
      <c r="B4096" s="2" t="s">
        <v>224</v>
      </c>
      <c r="C4096" s="2" t="s">
        <v>34</v>
      </c>
      <c r="D4096" s="2" t="s">
        <v>914</v>
      </c>
      <c r="E4096" s="2" t="s">
        <v>13</v>
      </c>
      <c r="F4096" s="2" t="s">
        <v>13</v>
      </c>
      <c r="G4096" s="4"/>
      <c r="H4096" s="4"/>
      <c r="I4096" s="4"/>
      <c r="J4096" s="3" t="s">
        <v>6516</v>
      </c>
      <c r="K4096" t="b">
        <f t="shared" si="1"/>
        <v>0</v>
      </c>
    </row>
    <row r="4097">
      <c r="A4097" s="2" t="s">
        <v>6454</v>
      </c>
      <c r="B4097" s="2" t="s">
        <v>103</v>
      </c>
      <c r="C4097" s="2" t="s">
        <v>37</v>
      </c>
      <c r="D4097" s="2" t="s">
        <v>10</v>
      </c>
      <c r="E4097" s="2" t="s">
        <v>13</v>
      </c>
      <c r="F4097" s="2" t="s">
        <v>75</v>
      </c>
      <c r="G4097" s="3" t="s">
        <v>6517</v>
      </c>
      <c r="H4097" s="1" t="s">
        <v>6518</v>
      </c>
      <c r="I4097" s="4"/>
      <c r="J4097" s="2" t="s">
        <v>17</v>
      </c>
      <c r="K4097" t="b">
        <f t="shared" si="1"/>
        <v>0</v>
      </c>
    </row>
    <row r="4098">
      <c r="A4098" s="2" t="s">
        <v>6454</v>
      </c>
      <c r="B4098" s="2" t="s">
        <v>103</v>
      </c>
      <c r="C4098" s="2" t="s">
        <v>22</v>
      </c>
      <c r="D4098" s="2" t="s">
        <v>10</v>
      </c>
      <c r="E4098" s="2" t="s">
        <v>13</v>
      </c>
      <c r="F4098" s="2" t="s">
        <v>75</v>
      </c>
      <c r="G4098" s="3" t="s">
        <v>6519</v>
      </c>
      <c r="H4098" s="1" t="s">
        <v>6520</v>
      </c>
      <c r="I4098" s="4"/>
      <c r="J4098" s="2" t="s">
        <v>17</v>
      </c>
      <c r="K4098" t="b">
        <f t="shared" si="1"/>
        <v>0</v>
      </c>
    </row>
    <row r="4099">
      <c r="A4099" s="2" t="s">
        <v>6454</v>
      </c>
      <c r="B4099" s="2" t="s">
        <v>103</v>
      </c>
      <c r="C4099" s="2" t="s">
        <v>224</v>
      </c>
      <c r="D4099" s="2" t="s">
        <v>10</v>
      </c>
      <c r="E4099" s="2" t="s">
        <v>13</v>
      </c>
      <c r="F4099" s="2" t="s">
        <v>13</v>
      </c>
      <c r="G4099" s="3" t="s">
        <v>6521</v>
      </c>
      <c r="H4099" s="1" t="s">
        <v>6522</v>
      </c>
      <c r="I4099" s="4"/>
      <c r="J4099" s="2" t="s">
        <v>17</v>
      </c>
      <c r="K4099" t="b">
        <f t="shared" si="1"/>
        <v>0</v>
      </c>
    </row>
    <row r="4100">
      <c r="A4100" s="2" t="s">
        <v>6454</v>
      </c>
      <c r="B4100" s="2" t="s">
        <v>74</v>
      </c>
      <c r="C4100" s="2" t="s">
        <v>37</v>
      </c>
      <c r="D4100" s="2" t="s">
        <v>10</v>
      </c>
      <c r="E4100" s="2" t="s">
        <v>13</v>
      </c>
      <c r="F4100" s="2" t="s">
        <v>75</v>
      </c>
      <c r="G4100" s="3" t="s">
        <v>6523</v>
      </c>
      <c r="H4100" s="1" t="s">
        <v>6524</v>
      </c>
      <c r="I4100" s="4"/>
      <c r="J4100" s="2" t="s">
        <v>424</v>
      </c>
      <c r="K4100" t="b">
        <f t="shared" si="1"/>
        <v>0</v>
      </c>
    </row>
    <row r="4101">
      <c r="A4101" s="2" t="s">
        <v>6454</v>
      </c>
      <c r="B4101" s="2" t="s">
        <v>74</v>
      </c>
      <c r="C4101" s="2" t="s">
        <v>224</v>
      </c>
      <c r="D4101" s="2" t="s">
        <v>10</v>
      </c>
      <c r="E4101" s="2" t="s">
        <v>13</v>
      </c>
      <c r="F4101" s="2" t="s">
        <v>75</v>
      </c>
      <c r="G4101" s="3" t="s">
        <v>6525</v>
      </c>
      <c r="H4101" s="1" t="s">
        <v>6526</v>
      </c>
      <c r="I4101" s="4"/>
      <c r="J4101" s="2" t="s">
        <v>424</v>
      </c>
      <c r="K4101" t="b">
        <f t="shared" si="1"/>
        <v>0</v>
      </c>
    </row>
    <row r="4102">
      <c r="A4102" s="2" t="s">
        <v>6454</v>
      </c>
      <c r="B4102" s="2" t="s">
        <v>29</v>
      </c>
      <c r="C4102" s="2" t="s">
        <v>37</v>
      </c>
      <c r="D4102" s="2" t="s">
        <v>10</v>
      </c>
      <c r="E4102" s="2" t="s">
        <v>13</v>
      </c>
      <c r="F4102" s="2" t="s">
        <v>75</v>
      </c>
      <c r="G4102" s="4"/>
      <c r="H4102" s="4"/>
      <c r="I4102" s="4"/>
      <c r="J4102" s="3" t="s">
        <v>852</v>
      </c>
      <c r="K4102" t="b">
        <f t="shared" si="1"/>
        <v>0</v>
      </c>
    </row>
    <row r="4103">
      <c r="A4103" s="2" t="s">
        <v>6454</v>
      </c>
      <c r="B4103" s="2" t="s">
        <v>29</v>
      </c>
      <c r="C4103" s="2" t="s">
        <v>22</v>
      </c>
      <c r="D4103" s="2" t="s">
        <v>10</v>
      </c>
      <c r="E4103" s="2" t="s">
        <v>13</v>
      </c>
      <c r="F4103" s="2" t="s">
        <v>13</v>
      </c>
      <c r="G4103" s="3" t="s">
        <v>6527</v>
      </c>
      <c r="H4103" s="1" t="s">
        <v>6528</v>
      </c>
      <c r="I4103" s="4"/>
      <c r="J4103" s="2" t="s">
        <v>424</v>
      </c>
      <c r="K4103" t="b">
        <f t="shared" si="1"/>
        <v>0</v>
      </c>
    </row>
    <row r="4104">
      <c r="A4104" s="2" t="s">
        <v>6454</v>
      </c>
      <c r="B4104" s="2" t="s">
        <v>29</v>
      </c>
      <c r="C4104" s="2" t="s">
        <v>224</v>
      </c>
      <c r="D4104" s="2" t="s">
        <v>10</v>
      </c>
      <c r="E4104" s="2" t="s">
        <v>13</v>
      </c>
      <c r="F4104" s="2" t="s">
        <v>13</v>
      </c>
      <c r="G4104" s="4"/>
      <c r="H4104" s="4"/>
      <c r="I4104" s="4"/>
      <c r="J4104" s="2" t="s">
        <v>6001</v>
      </c>
      <c r="K4104" t="b">
        <f t="shared" si="1"/>
        <v>0</v>
      </c>
    </row>
    <row r="4105">
      <c r="A4105" s="2" t="s">
        <v>6454</v>
      </c>
      <c r="B4105" s="2" t="s">
        <v>37</v>
      </c>
      <c r="C4105" s="2" t="s">
        <v>74</v>
      </c>
      <c r="D4105" s="2" t="s">
        <v>10</v>
      </c>
      <c r="E4105" s="2" t="s">
        <v>13</v>
      </c>
      <c r="F4105" s="2" t="s">
        <v>75</v>
      </c>
      <c r="G4105" s="4"/>
      <c r="H4105" s="4"/>
      <c r="I4105" s="4"/>
      <c r="J4105" s="3" t="s">
        <v>6529</v>
      </c>
      <c r="K4105" t="b">
        <f t="shared" si="1"/>
        <v>0</v>
      </c>
    </row>
    <row r="4106">
      <c r="A4106" s="2" t="s">
        <v>6454</v>
      </c>
      <c r="B4106" s="2" t="s">
        <v>37</v>
      </c>
      <c r="C4106" s="2" t="s">
        <v>37</v>
      </c>
      <c r="D4106" s="2" t="s">
        <v>10</v>
      </c>
      <c r="E4106" s="2" t="s">
        <v>13</v>
      </c>
      <c r="F4106" s="2" t="s">
        <v>75</v>
      </c>
      <c r="G4106" s="3" t="s">
        <v>6530</v>
      </c>
      <c r="H4106" s="1" t="s">
        <v>6531</v>
      </c>
      <c r="I4106" s="4"/>
      <c r="J4106" s="2" t="s">
        <v>424</v>
      </c>
      <c r="K4106" t="b">
        <f t="shared" si="1"/>
        <v>0</v>
      </c>
    </row>
    <row r="4107">
      <c r="A4107" s="2" t="s">
        <v>6454</v>
      </c>
      <c r="B4107" s="2" t="s">
        <v>37</v>
      </c>
      <c r="C4107" s="2" t="s">
        <v>42</v>
      </c>
      <c r="D4107" s="2" t="s">
        <v>10</v>
      </c>
      <c r="E4107" s="2" t="s">
        <v>13</v>
      </c>
      <c r="F4107" s="2" t="s">
        <v>75</v>
      </c>
      <c r="G4107" s="4"/>
      <c r="H4107" s="4"/>
      <c r="I4107" s="4"/>
      <c r="J4107" s="2" t="s">
        <v>6532</v>
      </c>
      <c r="K4107" t="b">
        <f t="shared" si="1"/>
        <v>0</v>
      </c>
    </row>
    <row r="4108">
      <c r="A4108" s="2" t="s">
        <v>6454</v>
      </c>
      <c r="B4108" s="2" t="s">
        <v>37</v>
      </c>
      <c r="C4108" s="2" t="s">
        <v>34</v>
      </c>
      <c r="D4108" s="2" t="s">
        <v>10</v>
      </c>
      <c r="E4108" s="2" t="s">
        <v>13</v>
      </c>
      <c r="F4108" s="2" t="s">
        <v>19</v>
      </c>
      <c r="G4108" s="3" t="s">
        <v>6533</v>
      </c>
      <c r="H4108" s="1" t="s">
        <v>6534</v>
      </c>
      <c r="I4108" s="4"/>
      <c r="J4108" s="2" t="s">
        <v>424</v>
      </c>
      <c r="K4108" t="b">
        <f t="shared" si="1"/>
        <v>0</v>
      </c>
    </row>
    <row r="4109">
      <c r="A4109" s="2" t="s">
        <v>6454</v>
      </c>
      <c r="B4109" s="2" t="s">
        <v>37</v>
      </c>
      <c r="C4109" s="2" t="s">
        <v>34</v>
      </c>
      <c r="D4109" s="2" t="s">
        <v>10</v>
      </c>
      <c r="E4109" s="2" t="s">
        <v>19</v>
      </c>
      <c r="F4109" s="2" t="s">
        <v>13</v>
      </c>
      <c r="G4109" s="3" t="s">
        <v>6535</v>
      </c>
      <c r="H4109" s="1" t="s">
        <v>6536</v>
      </c>
      <c r="I4109" s="4"/>
      <c r="J4109" s="2" t="s">
        <v>17</v>
      </c>
      <c r="K4109" t="b">
        <f t="shared" si="1"/>
        <v>0</v>
      </c>
    </row>
    <row r="4110">
      <c r="A4110" s="2" t="s">
        <v>6454</v>
      </c>
      <c r="B4110" s="2" t="s">
        <v>37</v>
      </c>
      <c r="C4110" s="2" t="s">
        <v>34</v>
      </c>
      <c r="D4110" s="2" t="s">
        <v>309</v>
      </c>
      <c r="E4110" s="2" t="s">
        <v>13</v>
      </c>
      <c r="F4110" s="2" t="s">
        <v>75</v>
      </c>
      <c r="G4110" s="3" t="s">
        <v>6537</v>
      </c>
      <c r="H4110" s="1" t="s">
        <v>6538</v>
      </c>
      <c r="I4110" s="4"/>
      <c r="J4110" s="2" t="s">
        <v>17</v>
      </c>
      <c r="K4110" t="b">
        <f t="shared" si="1"/>
        <v>0</v>
      </c>
    </row>
    <row r="4111">
      <c r="A4111" s="2" t="s">
        <v>6454</v>
      </c>
      <c r="B4111" s="2" t="s">
        <v>37</v>
      </c>
      <c r="C4111" s="2" t="s">
        <v>34</v>
      </c>
      <c r="D4111" s="2" t="s">
        <v>219</v>
      </c>
      <c r="E4111" s="2" t="s">
        <v>13</v>
      </c>
      <c r="F4111" s="2" t="s">
        <v>75</v>
      </c>
      <c r="G4111" s="4"/>
      <c r="H4111" s="4"/>
      <c r="I4111" s="4"/>
      <c r="J4111" s="3" t="s">
        <v>6472</v>
      </c>
      <c r="K4111" t="b">
        <f t="shared" si="1"/>
        <v>0</v>
      </c>
    </row>
    <row r="4112">
      <c r="A4112" s="2" t="s">
        <v>6454</v>
      </c>
      <c r="B4112" s="2" t="s">
        <v>37</v>
      </c>
      <c r="C4112" s="2" t="s">
        <v>22</v>
      </c>
      <c r="D4112" s="2" t="s">
        <v>10</v>
      </c>
      <c r="E4112" s="2" t="s">
        <v>13</v>
      </c>
      <c r="F4112" s="2" t="s">
        <v>75</v>
      </c>
      <c r="G4112" s="3" t="s">
        <v>6539</v>
      </c>
      <c r="H4112" s="1" t="s">
        <v>6540</v>
      </c>
      <c r="I4112" s="4"/>
      <c r="J4112" s="2" t="s">
        <v>17</v>
      </c>
      <c r="K4112" t="b">
        <f t="shared" si="1"/>
        <v>0</v>
      </c>
    </row>
    <row r="4113">
      <c r="A4113" s="2" t="s">
        <v>6454</v>
      </c>
      <c r="B4113" s="2" t="s">
        <v>37</v>
      </c>
      <c r="C4113" s="2" t="s">
        <v>53</v>
      </c>
      <c r="D4113" s="2" t="s">
        <v>10</v>
      </c>
      <c r="E4113" s="2" t="s">
        <v>13</v>
      </c>
      <c r="F4113" s="2" t="s">
        <v>75</v>
      </c>
      <c r="G4113" s="3" t="s">
        <v>6541</v>
      </c>
      <c r="H4113" s="1" t="s">
        <v>6542</v>
      </c>
      <c r="I4113" s="4"/>
      <c r="J4113" s="2" t="s">
        <v>424</v>
      </c>
      <c r="K4113" t="b">
        <f t="shared" si="1"/>
        <v>0</v>
      </c>
    </row>
    <row r="4114">
      <c r="A4114" s="2" t="s">
        <v>6454</v>
      </c>
      <c r="B4114" s="2" t="s">
        <v>53</v>
      </c>
      <c r="C4114" s="2" t="s">
        <v>37</v>
      </c>
      <c r="D4114" s="2" t="s">
        <v>10</v>
      </c>
      <c r="E4114" s="2" t="s">
        <v>13</v>
      </c>
      <c r="F4114" s="2" t="s">
        <v>75</v>
      </c>
      <c r="G4114" s="3" t="s">
        <v>6543</v>
      </c>
      <c r="H4114" s="1" t="s">
        <v>6544</v>
      </c>
      <c r="I4114" s="4"/>
      <c r="J4114" s="2" t="s">
        <v>424</v>
      </c>
      <c r="K4114" t="b">
        <f t="shared" si="1"/>
        <v>0</v>
      </c>
    </row>
    <row r="4115">
      <c r="A4115" s="2" t="s">
        <v>6454</v>
      </c>
      <c r="B4115" s="2" t="s">
        <v>53</v>
      </c>
      <c r="C4115" s="2" t="s">
        <v>22</v>
      </c>
      <c r="D4115" s="2" t="s">
        <v>10</v>
      </c>
      <c r="E4115" s="2" t="s">
        <v>13</v>
      </c>
      <c r="F4115" s="2" t="s">
        <v>13</v>
      </c>
      <c r="G4115" s="3" t="s">
        <v>6545</v>
      </c>
      <c r="H4115" s="1" t="s">
        <v>6546</v>
      </c>
      <c r="I4115" s="4"/>
      <c r="J4115" s="2" t="s">
        <v>424</v>
      </c>
      <c r="K4115" t="b">
        <f t="shared" si="1"/>
        <v>0</v>
      </c>
    </row>
    <row r="4116">
      <c r="A4116" s="2" t="s">
        <v>6454</v>
      </c>
      <c r="B4116" s="2" t="s">
        <v>27</v>
      </c>
      <c r="C4116" s="2" t="s">
        <v>37</v>
      </c>
      <c r="D4116" s="2" t="s">
        <v>10</v>
      </c>
      <c r="E4116" s="2" t="s">
        <v>13</v>
      </c>
      <c r="F4116" s="2" t="s">
        <v>75</v>
      </c>
      <c r="G4116" s="3" t="s">
        <v>6547</v>
      </c>
      <c r="H4116" s="1" t="s">
        <v>6548</v>
      </c>
      <c r="I4116" s="4"/>
      <c r="J4116" s="2" t="s">
        <v>424</v>
      </c>
      <c r="K4116" t="b">
        <f t="shared" si="1"/>
        <v>0</v>
      </c>
    </row>
    <row r="4117">
      <c r="A4117" s="2" t="s">
        <v>6454</v>
      </c>
      <c r="B4117" s="2" t="s">
        <v>328</v>
      </c>
      <c r="C4117" s="2" t="s">
        <v>37</v>
      </c>
      <c r="D4117" s="2" t="s">
        <v>180</v>
      </c>
      <c r="E4117" s="2" t="s">
        <v>13</v>
      </c>
      <c r="F4117" s="2" t="s">
        <v>75</v>
      </c>
      <c r="G4117" s="3" t="s">
        <v>6549</v>
      </c>
      <c r="H4117" s="1" t="s">
        <v>6550</v>
      </c>
      <c r="I4117" s="4"/>
      <c r="J4117" s="2" t="s">
        <v>17</v>
      </c>
      <c r="K4117" t="b">
        <f t="shared" si="1"/>
        <v>0</v>
      </c>
    </row>
    <row r="4118">
      <c r="A4118" s="2" t="s">
        <v>6454</v>
      </c>
      <c r="B4118" s="2" t="s">
        <v>328</v>
      </c>
      <c r="C4118" s="2" t="s">
        <v>37</v>
      </c>
      <c r="D4118" s="2" t="s">
        <v>913</v>
      </c>
      <c r="E4118" s="2" t="s">
        <v>13</v>
      </c>
      <c r="F4118" s="2" t="s">
        <v>75</v>
      </c>
      <c r="G4118" s="3" t="s">
        <v>6551</v>
      </c>
      <c r="H4118" s="1" t="s">
        <v>6552</v>
      </c>
      <c r="I4118" s="4"/>
      <c r="J4118" s="2" t="s">
        <v>17</v>
      </c>
      <c r="K4118" t="b">
        <f t="shared" si="1"/>
        <v>0</v>
      </c>
    </row>
    <row r="4119">
      <c r="A4119" s="2" t="s">
        <v>6454</v>
      </c>
      <c r="B4119" s="2" t="s">
        <v>328</v>
      </c>
      <c r="C4119" s="2" t="s">
        <v>42</v>
      </c>
      <c r="D4119" s="2" t="s">
        <v>10</v>
      </c>
      <c r="E4119" s="2" t="s">
        <v>13</v>
      </c>
      <c r="F4119" s="2" t="s">
        <v>75</v>
      </c>
      <c r="G4119" s="4"/>
      <c r="H4119" s="4"/>
      <c r="I4119" s="4"/>
      <c r="J4119" s="2" t="s">
        <v>6553</v>
      </c>
      <c r="K4119" t="b">
        <f t="shared" si="1"/>
        <v>0</v>
      </c>
    </row>
    <row r="4120">
      <c r="A4120" s="2" t="s">
        <v>6454</v>
      </c>
      <c r="B4120" s="2" t="s">
        <v>328</v>
      </c>
      <c r="C4120" s="2" t="s">
        <v>22</v>
      </c>
      <c r="D4120" s="2" t="s">
        <v>10</v>
      </c>
      <c r="E4120" s="2" t="s">
        <v>13</v>
      </c>
      <c r="F4120" s="2" t="s">
        <v>75</v>
      </c>
      <c r="G4120" s="3" t="s">
        <v>6554</v>
      </c>
      <c r="H4120" s="1" t="s">
        <v>6555</v>
      </c>
      <c r="I4120" s="4"/>
      <c r="J4120" s="2" t="s">
        <v>17</v>
      </c>
      <c r="K4120" t="b">
        <f t="shared" si="1"/>
        <v>0</v>
      </c>
    </row>
    <row r="4121">
      <c r="A4121" s="2" t="s">
        <v>6454</v>
      </c>
      <c r="B4121" s="2" t="s">
        <v>328</v>
      </c>
      <c r="C4121" s="2" t="s">
        <v>224</v>
      </c>
      <c r="D4121" s="2" t="s">
        <v>180</v>
      </c>
      <c r="E4121" s="2" t="s">
        <v>13</v>
      </c>
      <c r="F4121" s="2" t="s">
        <v>75</v>
      </c>
      <c r="G4121" s="3" t="s">
        <v>6556</v>
      </c>
      <c r="H4121" s="1" t="s">
        <v>6557</v>
      </c>
      <c r="I4121" s="4"/>
      <c r="J4121" s="2" t="s">
        <v>17</v>
      </c>
      <c r="K4121" t="b">
        <f t="shared" si="1"/>
        <v>0</v>
      </c>
    </row>
    <row r="4122">
      <c r="A4122" s="2" t="s">
        <v>6454</v>
      </c>
      <c r="B4122" s="2" t="s">
        <v>328</v>
      </c>
      <c r="C4122" s="2" t="s">
        <v>224</v>
      </c>
      <c r="D4122" s="2" t="s">
        <v>913</v>
      </c>
      <c r="E4122" s="2" t="s">
        <v>13</v>
      </c>
      <c r="F4122" s="2" t="s">
        <v>13</v>
      </c>
      <c r="G4122" s="3" t="s">
        <v>6558</v>
      </c>
      <c r="H4122" s="1" t="s">
        <v>6559</v>
      </c>
      <c r="I4122" s="4"/>
      <c r="J4122" s="2" t="s">
        <v>424</v>
      </c>
      <c r="K4122" t="b">
        <f t="shared" si="1"/>
        <v>0</v>
      </c>
    </row>
    <row r="4123">
      <c r="A4123" s="2" t="s">
        <v>6454</v>
      </c>
      <c r="B4123" s="2" t="s">
        <v>310</v>
      </c>
      <c r="C4123" s="2" t="s">
        <v>10</v>
      </c>
      <c r="D4123" s="2" t="s">
        <v>10</v>
      </c>
      <c r="E4123" s="2" t="s">
        <v>13</v>
      </c>
      <c r="F4123" s="2" t="s">
        <v>75</v>
      </c>
      <c r="G4123" s="3" t="s">
        <v>6560</v>
      </c>
      <c r="H4123" s="1" t="s">
        <v>6561</v>
      </c>
      <c r="I4123" s="4"/>
      <c r="J4123" s="2" t="s">
        <v>17</v>
      </c>
      <c r="K4123" t="b">
        <f t="shared" si="1"/>
        <v>0</v>
      </c>
    </row>
    <row r="4124">
      <c r="A4124" s="2" t="s">
        <v>6454</v>
      </c>
      <c r="B4124" s="2" t="s">
        <v>310</v>
      </c>
      <c r="C4124" s="2" t="s">
        <v>74</v>
      </c>
      <c r="D4124" s="2" t="s">
        <v>10</v>
      </c>
      <c r="E4124" s="2" t="s">
        <v>13</v>
      </c>
      <c r="F4124" s="2" t="s">
        <v>13</v>
      </c>
      <c r="G4124" s="3" t="s">
        <v>6562</v>
      </c>
      <c r="H4124" s="1" t="s">
        <v>6563</v>
      </c>
      <c r="I4124" s="4"/>
      <c r="J4124" s="2" t="s">
        <v>17</v>
      </c>
      <c r="K4124" t="b">
        <f t="shared" si="1"/>
        <v>0</v>
      </c>
    </row>
    <row r="4125">
      <c r="A4125" s="2" t="s">
        <v>6454</v>
      </c>
      <c r="B4125" s="2" t="s">
        <v>310</v>
      </c>
      <c r="C4125" s="2" t="s">
        <v>37</v>
      </c>
      <c r="D4125" s="2" t="s">
        <v>10</v>
      </c>
      <c r="E4125" s="2" t="s">
        <v>13</v>
      </c>
      <c r="F4125" s="2" t="s">
        <v>75</v>
      </c>
      <c r="G4125" s="3" t="s">
        <v>6564</v>
      </c>
      <c r="H4125" s="1" t="s">
        <v>6565</v>
      </c>
      <c r="I4125" s="4"/>
      <c r="J4125" s="2" t="s">
        <v>17</v>
      </c>
      <c r="K4125" t="b">
        <f t="shared" si="1"/>
        <v>0</v>
      </c>
    </row>
    <row r="4126">
      <c r="A4126" s="2" t="s">
        <v>6454</v>
      </c>
      <c r="B4126" s="2" t="s">
        <v>310</v>
      </c>
      <c r="C4126" s="2" t="s">
        <v>177</v>
      </c>
      <c r="D4126" s="2" t="s">
        <v>10</v>
      </c>
      <c r="E4126" s="2" t="s">
        <v>13</v>
      </c>
      <c r="F4126" s="2" t="s">
        <v>13</v>
      </c>
      <c r="G4126" s="3" t="s">
        <v>6566</v>
      </c>
      <c r="H4126" s="1" t="s">
        <v>6567</v>
      </c>
      <c r="I4126" s="4"/>
      <c r="J4126" s="2" t="s">
        <v>17</v>
      </c>
      <c r="K4126" t="b">
        <f t="shared" si="1"/>
        <v>0</v>
      </c>
    </row>
    <row r="4127">
      <c r="A4127" s="2" t="s">
        <v>6454</v>
      </c>
      <c r="B4127" s="2" t="s">
        <v>310</v>
      </c>
      <c r="C4127" s="2" t="s">
        <v>177</v>
      </c>
      <c r="D4127" s="2" t="s">
        <v>10</v>
      </c>
      <c r="E4127" s="2" t="s">
        <v>19</v>
      </c>
      <c r="F4127" s="2" t="s">
        <v>22</v>
      </c>
      <c r="G4127" s="3" t="s">
        <v>6568</v>
      </c>
      <c r="H4127" s="1" t="s">
        <v>6569</v>
      </c>
      <c r="I4127" s="4"/>
      <c r="J4127" s="2" t="s">
        <v>17</v>
      </c>
      <c r="K4127" t="b">
        <f t="shared" si="1"/>
        <v>0</v>
      </c>
    </row>
    <row r="4128">
      <c r="A4128" s="2" t="s">
        <v>6454</v>
      </c>
      <c r="B4128" s="2" t="s">
        <v>310</v>
      </c>
      <c r="C4128" s="2" t="s">
        <v>177</v>
      </c>
      <c r="D4128" s="2" t="s">
        <v>10</v>
      </c>
      <c r="E4128" s="2" t="s">
        <v>27</v>
      </c>
      <c r="F4128" s="2" t="s">
        <v>13</v>
      </c>
      <c r="G4128" s="3" t="s">
        <v>6570</v>
      </c>
      <c r="H4128" s="1" t="s">
        <v>6571</v>
      </c>
      <c r="I4128" s="4"/>
      <c r="J4128" s="2" t="s">
        <v>17</v>
      </c>
      <c r="K4128" t="b">
        <f t="shared" si="1"/>
        <v>0</v>
      </c>
    </row>
    <row r="4129">
      <c r="A4129" s="2" t="s">
        <v>6454</v>
      </c>
      <c r="B4129" s="2" t="s">
        <v>310</v>
      </c>
      <c r="C4129" s="2" t="s">
        <v>177</v>
      </c>
      <c r="D4129" s="2" t="s">
        <v>10</v>
      </c>
      <c r="E4129" s="2" t="s">
        <v>29</v>
      </c>
      <c r="F4129" s="2" t="s">
        <v>22</v>
      </c>
      <c r="G4129" s="3" t="s">
        <v>6572</v>
      </c>
      <c r="H4129" s="1" t="s">
        <v>6573</v>
      </c>
      <c r="I4129" s="4"/>
      <c r="J4129" s="2" t="s">
        <v>17</v>
      </c>
      <c r="K4129" t="b">
        <f t="shared" si="1"/>
        <v>0</v>
      </c>
    </row>
    <row r="4130">
      <c r="A4130" s="2" t="s">
        <v>6454</v>
      </c>
      <c r="B4130" s="2" t="s">
        <v>310</v>
      </c>
      <c r="C4130" s="2" t="s">
        <v>18</v>
      </c>
      <c r="D4130" s="2" t="s">
        <v>10</v>
      </c>
      <c r="E4130" s="2" t="s">
        <v>13</v>
      </c>
      <c r="F4130" s="2" t="s">
        <v>13</v>
      </c>
      <c r="G4130" s="3" t="s">
        <v>6574</v>
      </c>
      <c r="H4130" s="1" t="s">
        <v>6575</v>
      </c>
      <c r="I4130" s="4"/>
      <c r="J4130" s="2" t="s">
        <v>17</v>
      </c>
      <c r="K4130" t="b">
        <f t="shared" si="1"/>
        <v>0</v>
      </c>
    </row>
    <row r="4131">
      <c r="A4131" s="2" t="s">
        <v>6454</v>
      </c>
      <c r="B4131" s="2" t="s">
        <v>310</v>
      </c>
      <c r="C4131" s="2" t="s">
        <v>18</v>
      </c>
      <c r="D4131" s="2" t="s">
        <v>10</v>
      </c>
      <c r="E4131" s="2" t="s">
        <v>19</v>
      </c>
      <c r="F4131" s="2" t="s">
        <v>22</v>
      </c>
      <c r="G4131" s="3" t="s">
        <v>6576</v>
      </c>
      <c r="H4131" s="1" t="s">
        <v>6577</v>
      </c>
      <c r="I4131" s="4"/>
      <c r="J4131" s="2" t="s">
        <v>17</v>
      </c>
      <c r="K4131" t="b">
        <f t="shared" si="1"/>
        <v>0</v>
      </c>
    </row>
    <row r="4132">
      <c r="A4132" s="2" t="s">
        <v>6454</v>
      </c>
      <c r="B4132" s="2" t="s">
        <v>310</v>
      </c>
      <c r="C4132" s="2" t="s">
        <v>42</v>
      </c>
      <c r="D4132" s="2" t="s">
        <v>10</v>
      </c>
      <c r="E4132" s="2" t="s">
        <v>13</v>
      </c>
      <c r="F4132" s="2" t="s">
        <v>75</v>
      </c>
      <c r="G4132" s="4"/>
      <c r="H4132" s="4"/>
      <c r="I4132" s="4"/>
      <c r="J4132" s="2" t="s">
        <v>6578</v>
      </c>
      <c r="K4132" t="b">
        <f t="shared" si="1"/>
        <v>0</v>
      </c>
    </row>
    <row r="4133">
      <c r="A4133" s="2" t="s">
        <v>6454</v>
      </c>
      <c r="B4133" s="2" t="s">
        <v>310</v>
      </c>
      <c r="C4133" s="2" t="s">
        <v>34</v>
      </c>
      <c r="D4133" s="2" t="s">
        <v>10</v>
      </c>
      <c r="E4133" s="2" t="s">
        <v>13</v>
      </c>
      <c r="F4133" s="2" t="s">
        <v>75</v>
      </c>
      <c r="G4133" s="3" t="s">
        <v>6579</v>
      </c>
      <c r="H4133" s="1" t="s">
        <v>6580</v>
      </c>
      <c r="I4133" s="4"/>
      <c r="J4133" s="2" t="s">
        <v>17</v>
      </c>
      <c r="K4133" t="b">
        <f t="shared" si="1"/>
        <v>0</v>
      </c>
    </row>
    <row r="4134">
      <c r="A4134" s="2" t="s">
        <v>6454</v>
      </c>
      <c r="B4134" s="2" t="s">
        <v>310</v>
      </c>
      <c r="C4134" s="2" t="s">
        <v>22</v>
      </c>
      <c r="D4134" s="2" t="s">
        <v>10</v>
      </c>
      <c r="E4134" s="2" t="s">
        <v>13</v>
      </c>
      <c r="F4134" s="2" t="s">
        <v>75</v>
      </c>
      <c r="G4134" s="4"/>
      <c r="H4134" s="4"/>
      <c r="I4134" s="4"/>
      <c r="J4134" s="2" t="s">
        <v>6578</v>
      </c>
      <c r="K4134" t="b">
        <f t="shared" si="1"/>
        <v>0</v>
      </c>
    </row>
    <row r="4135">
      <c r="A4135" s="2" t="s">
        <v>6454</v>
      </c>
      <c r="B4135" s="2" t="s">
        <v>310</v>
      </c>
      <c r="C4135" s="2" t="s">
        <v>224</v>
      </c>
      <c r="D4135" s="2" t="s">
        <v>10</v>
      </c>
      <c r="E4135" s="2" t="s">
        <v>13</v>
      </c>
      <c r="F4135" s="2" t="s">
        <v>75</v>
      </c>
      <c r="G4135" s="4"/>
      <c r="H4135" s="4"/>
      <c r="I4135" s="4"/>
      <c r="J4135" s="2" t="s">
        <v>6578</v>
      </c>
      <c r="K4135" t="b">
        <f t="shared" si="1"/>
        <v>0</v>
      </c>
    </row>
    <row r="4136">
      <c r="A4136" s="2" t="s">
        <v>6454</v>
      </c>
      <c r="B4136" s="2" t="s">
        <v>310</v>
      </c>
      <c r="C4136" s="2" t="s">
        <v>53</v>
      </c>
      <c r="D4136" s="2" t="s">
        <v>10</v>
      </c>
      <c r="E4136" s="2" t="s">
        <v>13</v>
      </c>
      <c r="F4136" s="2" t="s">
        <v>13</v>
      </c>
      <c r="G4136" s="3" t="s">
        <v>6581</v>
      </c>
      <c r="H4136" s="1" t="s">
        <v>6582</v>
      </c>
      <c r="I4136" s="4"/>
      <c r="J4136" s="2" t="s">
        <v>17</v>
      </c>
      <c r="K4136" t="b">
        <f t="shared" si="1"/>
        <v>0</v>
      </c>
    </row>
    <row r="4137">
      <c r="A4137" s="2" t="s">
        <v>6454</v>
      </c>
      <c r="B4137" s="2" t="s">
        <v>310</v>
      </c>
      <c r="C4137" s="2" t="s">
        <v>53</v>
      </c>
      <c r="D4137" s="2" t="s">
        <v>10</v>
      </c>
      <c r="E4137" s="2" t="s">
        <v>19</v>
      </c>
      <c r="F4137" s="2" t="s">
        <v>22</v>
      </c>
      <c r="G4137" s="3" t="s">
        <v>6583</v>
      </c>
      <c r="H4137" s="1" t="s">
        <v>6584</v>
      </c>
      <c r="I4137" s="4"/>
      <c r="J4137" s="2" t="s">
        <v>17</v>
      </c>
      <c r="K4137" t="b">
        <f t="shared" si="1"/>
        <v>0</v>
      </c>
    </row>
    <row r="4138">
      <c r="A4138" s="2" t="s">
        <v>6454</v>
      </c>
      <c r="B4138" s="2" t="s">
        <v>310</v>
      </c>
      <c r="C4138" s="2" t="s">
        <v>304</v>
      </c>
      <c r="D4138" s="2" t="s">
        <v>10</v>
      </c>
      <c r="E4138" s="2" t="s">
        <v>13</v>
      </c>
      <c r="F4138" s="2" t="s">
        <v>75</v>
      </c>
      <c r="G4138" s="3" t="s">
        <v>6585</v>
      </c>
      <c r="H4138" s="1" t="s">
        <v>6586</v>
      </c>
      <c r="I4138" s="4"/>
      <c r="J4138" s="2" t="s">
        <v>17</v>
      </c>
      <c r="K4138" t="b">
        <f t="shared" si="1"/>
        <v>0</v>
      </c>
    </row>
    <row r="4139">
      <c r="A4139" s="2" t="s">
        <v>6454</v>
      </c>
      <c r="B4139" s="2" t="s">
        <v>112</v>
      </c>
      <c r="C4139" s="2" t="s">
        <v>10</v>
      </c>
      <c r="D4139" s="2" t="s">
        <v>309</v>
      </c>
      <c r="E4139" s="2" t="s">
        <v>13</v>
      </c>
      <c r="F4139" s="2" t="s">
        <v>75</v>
      </c>
      <c r="G4139" s="3" t="s">
        <v>6587</v>
      </c>
      <c r="H4139" s="1" t="s">
        <v>6588</v>
      </c>
      <c r="I4139" s="4"/>
      <c r="J4139" s="2" t="s">
        <v>17</v>
      </c>
      <c r="K4139" t="b">
        <f t="shared" si="1"/>
        <v>0</v>
      </c>
    </row>
    <row r="4140">
      <c r="A4140" s="2" t="s">
        <v>6454</v>
      </c>
      <c r="B4140" s="2" t="s">
        <v>112</v>
      </c>
      <c r="C4140" s="2" t="s">
        <v>10</v>
      </c>
      <c r="D4140" s="2" t="s">
        <v>202</v>
      </c>
      <c r="E4140" s="2" t="s">
        <v>13</v>
      </c>
      <c r="F4140" s="2" t="s">
        <v>625</v>
      </c>
      <c r="G4140" s="3" t="s">
        <v>6589</v>
      </c>
      <c r="H4140" s="1" t="s">
        <v>6590</v>
      </c>
      <c r="I4140" s="4"/>
      <c r="J4140" s="2" t="s">
        <v>17</v>
      </c>
      <c r="K4140" t="b">
        <f t="shared" si="1"/>
        <v>0</v>
      </c>
    </row>
    <row r="4141">
      <c r="A4141" s="2" t="s">
        <v>6454</v>
      </c>
      <c r="B4141" s="2" t="s">
        <v>112</v>
      </c>
      <c r="C4141" s="2" t="s">
        <v>10</v>
      </c>
      <c r="D4141" s="2" t="s">
        <v>112</v>
      </c>
      <c r="E4141" s="2" t="s">
        <v>13</v>
      </c>
      <c r="F4141" s="2" t="s">
        <v>304</v>
      </c>
      <c r="G4141" s="3" t="s">
        <v>6591</v>
      </c>
      <c r="H4141" s="1" t="s">
        <v>6592</v>
      </c>
      <c r="I4141" s="4"/>
      <c r="J4141" s="2" t="s">
        <v>17</v>
      </c>
      <c r="K4141" t="b">
        <f t="shared" si="1"/>
        <v>0</v>
      </c>
    </row>
    <row r="4142">
      <c r="A4142" s="2" t="s">
        <v>6454</v>
      </c>
      <c r="B4142" s="2" t="s">
        <v>112</v>
      </c>
      <c r="C4142" s="2" t="s">
        <v>10</v>
      </c>
      <c r="D4142" s="2" t="s">
        <v>138</v>
      </c>
      <c r="E4142" s="2" t="s">
        <v>13</v>
      </c>
      <c r="F4142" s="2" t="s">
        <v>75</v>
      </c>
      <c r="G4142" s="3" t="s">
        <v>6593</v>
      </c>
      <c r="H4142" s="1" t="s">
        <v>6594</v>
      </c>
      <c r="I4142" s="4"/>
      <c r="J4142" s="2" t="s">
        <v>17</v>
      </c>
      <c r="K4142" t="b">
        <f t="shared" si="1"/>
        <v>0</v>
      </c>
    </row>
    <row r="4143">
      <c r="A4143" s="2" t="s">
        <v>6454</v>
      </c>
      <c r="B4143" s="2" t="s">
        <v>18</v>
      </c>
      <c r="C4143" s="2" t="s">
        <v>1248</v>
      </c>
      <c r="D4143" s="2" t="s">
        <v>332</v>
      </c>
      <c r="E4143" s="2" t="s">
        <v>13</v>
      </c>
      <c r="F4143" s="2" t="s">
        <v>13</v>
      </c>
      <c r="G4143" s="3" t="s">
        <v>6595</v>
      </c>
      <c r="H4143" s="1" t="s">
        <v>6596</v>
      </c>
      <c r="I4143" s="4"/>
      <c r="J4143" s="2" t="s">
        <v>17</v>
      </c>
      <c r="K4143" t="b">
        <f t="shared" si="1"/>
        <v>0</v>
      </c>
    </row>
    <row r="4144">
      <c r="A4144" s="2" t="s">
        <v>6454</v>
      </c>
      <c r="B4144" s="2" t="s">
        <v>18</v>
      </c>
      <c r="C4144" s="2" t="s">
        <v>1248</v>
      </c>
      <c r="D4144" s="2" t="s">
        <v>332</v>
      </c>
      <c r="E4144" s="2" t="s">
        <v>19</v>
      </c>
      <c r="F4144" s="2" t="s">
        <v>319</v>
      </c>
      <c r="G4144" s="3" t="s">
        <v>6597</v>
      </c>
      <c r="H4144" s="1" t="s">
        <v>6598</v>
      </c>
      <c r="I4144" s="4"/>
      <c r="J4144" s="2" t="s">
        <v>17</v>
      </c>
      <c r="K4144" t="b">
        <f t="shared" si="1"/>
        <v>0</v>
      </c>
    </row>
    <row r="4145">
      <c r="A4145" s="2" t="s">
        <v>6454</v>
      </c>
      <c r="B4145" s="2" t="s">
        <v>18</v>
      </c>
      <c r="C4145" s="2" t="s">
        <v>1248</v>
      </c>
      <c r="D4145" s="2" t="s">
        <v>332</v>
      </c>
      <c r="E4145" s="2" t="s">
        <v>27</v>
      </c>
      <c r="F4145" s="2" t="s">
        <v>13</v>
      </c>
      <c r="G4145" s="3" t="s">
        <v>6599</v>
      </c>
      <c r="H4145" s="1" t="s">
        <v>6600</v>
      </c>
      <c r="I4145" s="4"/>
      <c r="J4145" s="2" t="s">
        <v>17</v>
      </c>
      <c r="K4145" t="b">
        <f t="shared" si="1"/>
        <v>0</v>
      </c>
    </row>
    <row r="4146">
      <c r="A4146" s="2" t="s">
        <v>6454</v>
      </c>
      <c r="B4146" s="2" t="s">
        <v>18</v>
      </c>
      <c r="C4146" s="2" t="s">
        <v>1248</v>
      </c>
      <c r="D4146" s="2" t="s">
        <v>332</v>
      </c>
      <c r="E4146" s="2" t="s">
        <v>29</v>
      </c>
      <c r="F4146" s="2" t="s">
        <v>319</v>
      </c>
      <c r="G4146" s="3" t="s">
        <v>6601</v>
      </c>
      <c r="H4146" s="1" t="s">
        <v>6602</v>
      </c>
      <c r="I4146" s="4"/>
      <c r="J4146" s="2" t="s">
        <v>17</v>
      </c>
      <c r="K4146" t="b">
        <f t="shared" si="1"/>
        <v>0</v>
      </c>
    </row>
    <row r="4147">
      <c r="A4147" s="2" t="s">
        <v>6454</v>
      </c>
      <c r="B4147" s="2" t="s">
        <v>18</v>
      </c>
      <c r="C4147" s="2" t="s">
        <v>1248</v>
      </c>
      <c r="D4147" s="2" t="s">
        <v>249</v>
      </c>
      <c r="E4147" s="2" t="s">
        <v>13</v>
      </c>
      <c r="F4147" s="2" t="s">
        <v>13</v>
      </c>
      <c r="G4147" s="3" t="s">
        <v>6603</v>
      </c>
      <c r="H4147" s="1" t="s">
        <v>6604</v>
      </c>
      <c r="I4147" s="4"/>
      <c r="J4147" s="2" t="s">
        <v>17</v>
      </c>
      <c r="K4147" t="b">
        <f t="shared" si="1"/>
        <v>0</v>
      </c>
    </row>
    <row r="4148">
      <c r="A4148" s="2" t="s">
        <v>6454</v>
      </c>
      <c r="B4148" s="2" t="s">
        <v>18</v>
      </c>
      <c r="C4148" s="2" t="s">
        <v>1248</v>
      </c>
      <c r="D4148" s="2" t="s">
        <v>249</v>
      </c>
      <c r="E4148" s="2" t="s">
        <v>19</v>
      </c>
      <c r="F4148" s="2" t="s">
        <v>319</v>
      </c>
      <c r="G4148" s="3" t="s">
        <v>6605</v>
      </c>
      <c r="H4148" s="1" t="s">
        <v>6606</v>
      </c>
      <c r="I4148" s="4"/>
      <c r="J4148" s="2" t="s">
        <v>17</v>
      </c>
      <c r="K4148" t="b">
        <f t="shared" si="1"/>
        <v>0</v>
      </c>
    </row>
    <row r="4149">
      <c r="A4149" s="2" t="s">
        <v>6454</v>
      </c>
      <c r="B4149" s="2" t="s">
        <v>18</v>
      </c>
      <c r="C4149" s="2" t="s">
        <v>1248</v>
      </c>
      <c r="D4149" s="2" t="s">
        <v>249</v>
      </c>
      <c r="E4149" s="2" t="s">
        <v>27</v>
      </c>
      <c r="F4149" s="2" t="s">
        <v>13</v>
      </c>
      <c r="G4149" s="3" t="s">
        <v>6607</v>
      </c>
      <c r="H4149" s="1" t="s">
        <v>6608</v>
      </c>
      <c r="I4149" s="4"/>
      <c r="J4149" s="2" t="s">
        <v>17</v>
      </c>
      <c r="K4149" t="b">
        <f t="shared" si="1"/>
        <v>0</v>
      </c>
    </row>
    <row r="4150">
      <c r="A4150" s="2" t="s">
        <v>6454</v>
      </c>
      <c r="B4150" s="2" t="s">
        <v>18</v>
      </c>
      <c r="C4150" s="2" t="s">
        <v>1248</v>
      </c>
      <c r="D4150" s="2" t="s">
        <v>249</v>
      </c>
      <c r="E4150" s="2" t="s">
        <v>29</v>
      </c>
      <c r="F4150" s="2" t="s">
        <v>319</v>
      </c>
      <c r="G4150" s="3" t="s">
        <v>6609</v>
      </c>
      <c r="H4150" s="1" t="s">
        <v>6610</v>
      </c>
      <c r="I4150" s="4"/>
      <c r="J4150" s="2" t="s">
        <v>17</v>
      </c>
      <c r="K4150" t="b">
        <f t="shared" si="1"/>
        <v>0</v>
      </c>
    </row>
    <row r="4151">
      <c r="A4151" s="2" t="s">
        <v>6454</v>
      </c>
      <c r="B4151" s="2" t="s">
        <v>18</v>
      </c>
      <c r="C4151" s="2" t="s">
        <v>1248</v>
      </c>
      <c r="D4151" s="2" t="s">
        <v>316</v>
      </c>
      <c r="E4151" s="2" t="s">
        <v>13</v>
      </c>
      <c r="F4151" s="2" t="s">
        <v>13</v>
      </c>
      <c r="G4151" s="3" t="s">
        <v>6611</v>
      </c>
      <c r="H4151" s="1" t="s">
        <v>6612</v>
      </c>
      <c r="I4151" s="4"/>
      <c r="J4151" s="2" t="s">
        <v>17</v>
      </c>
      <c r="K4151" t="b">
        <f t="shared" si="1"/>
        <v>0</v>
      </c>
    </row>
    <row r="4152">
      <c r="A4152" s="2" t="s">
        <v>6454</v>
      </c>
      <c r="B4152" s="2" t="s">
        <v>18</v>
      </c>
      <c r="C4152" s="2" t="s">
        <v>1248</v>
      </c>
      <c r="D4152" s="2" t="s">
        <v>316</v>
      </c>
      <c r="E4152" s="2" t="s">
        <v>19</v>
      </c>
      <c r="F4152" s="2" t="s">
        <v>319</v>
      </c>
      <c r="G4152" s="3" t="s">
        <v>6613</v>
      </c>
      <c r="H4152" s="1" t="s">
        <v>6614</v>
      </c>
      <c r="I4152" s="4"/>
      <c r="J4152" s="2" t="s">
        <v>17</v>
      </c>
      <c r="K4152" t="b">
        <f t="shared" si="1"/>
        <v>0</v>
      </c>
    </row>
    <row r="4153">
      <c r="A4153" s="2" t="s">
        <v>6454</v>
      </c>
      <c r="B4153" s="2" t="s">
        <v>18</v>
      </c>
      <c r="C4153" s="2" t="s">
        <v>1248</v>
      </c>
      <c r="D4153" s="2" t="s">
        <v>199</v>
      </c>
      <c r="E4153" s="2" t="s">
        <v>13</v>
      </c>
      <c r="F4153" s="2" t="s">
        <v>13</v>
      </c>
      <c r="G4153" s="3" t="s">
        <v>6615</v>
      </c>
      <c r="H4153" s="1" t="s">
        <v>6616</v>
      </c>
      <c r="I4153" s="4"/>
      <c r="J4153" s="2" t="s">
        <v>17</v>
      </c>
      <c r="K4153" t="b">
        <f t="shared" si="1"/>
        <v>0</v>
      </c>
    </row>
    <row r="4154">
      <c r="A4154" s="2" t="s">
        <v>6454</v>
      </c>
      <c r="B4154" s="2" t="s">
        <v>18</v>
      </c>
      <c r="C4154" s="2" t="s">
        <v>1248</v>
      </c>
      <c r="D4154" s="2" t="s">
        <v>199</v>
      </c>
      <c r="E4154" s="2" t="s">
        <v>19</v>
      </c>
      <c r="F4154" s="2" t="s">
        <v>319</v>
      </c>
      <c r="G4154" s="3" t="s">
        <v>6617</v>
      </c>
      <c r="H4154" s="1" t="s">
        <v>6618</v>
      </c>
      <c r="I4154" s="4"/>
      <c r="J4154" s="2" t="s">
        <v>17</v>
      </c>
      <c r="K4154" t="b">
        <f t="shared" si="1"/>
        <v>0</v>
      </c>
    </row>
    <row r="4155">
      <c r="A4155" s="2" t="s">
        <v>6454</v>
      </c>
      <c r="B4155" s="2" t="s">
        <v>18</v>
      </c>
      <c r="C4155" s="2" t="s">
        <v>1248</v>
      </c>
      <c r="D4155" s="2" t="s">
        <v>97</v>
      </c>
      <c r="E4155" s="2" t="s">
        <v>13</v>
      </c>
      <c r="F4155" s="2" t="s">
        <v>13</v>
      </c>
      <c r="G4155" s="3" t="s">
        <v>6619</v>
      </c>
      <c r="H4155" s="1" t="s">
        <v>6620</v>
      </c>
      <c r="I4155" s="4"/>
      <c r="J4155" s="2" t="s">
        <v>17</v>
      </c>
      <c r="K4155" t="b">
        <f t="shared" si="1"/>
        <v>0</v>
      </c>
    </row>
    <row r="4156">
      <c r="A4156" s="2" t="s">
        <v>6454</v>
      </c>
      <c r="B4156" s="2" t="s">
        <v>18</v>
      </c>
      <c r="C4156" s="2" t="s">
        <v>1248</v>
      </c>
      <c r="D4156" s="2" t="s">
        <v>97</v>
      </c>
      <c r="E4156" s="2" t="s">
        <v>19</v>
      </c>
      <c r="F4156" s="2" t="s">
        <v>319</v>
      </c>
      <c r="G4156" s="3" t="s">
        <v>6621</v>
      </c>
      <c r="H4156" s="1" t="s">
        <v>6622</v>
      </c>
      <c r="I4156" s="4"/>
      <c r="J4156" s="2" t="s">
        <v>17</v>
      </c>
      <c r="K4156" t="b">
        <f t="shared" si="1"/>
        <v>0</v>
      </c>
    </row>
    <row r="4157">
      <c r="A4157" s="2" t="s">
        <v>6454</v>
      </c>
      <c r="B4157" s="2" t="s">
        <v>18</v>
      </c>
      <c r="C4157" s="2" t="s">
        <v>1248</v>
      </c>
      <c r="D4157" s="2" t="s">
        <v>97</v>
      </c>
      <c r="E4157" s="2" t="s">
        <v>27</v>
      </c>
      <c r="F4157" s="2" t="s">
        <v>319</v>
      </c>
      <c r="G4157" s="3" t="s">
        <v>6623</v>
      </c>
      <c r="H4157" s="1" t="s">
        <v>6624</v>
      </c>
      <c r="I4157" s="4"/>
      <c r="J4157" s="2" t="s">
        <v>17</v>
      </c>
      <c r="K4157" t="b">
        <f t="shared" si="1"/>
        <v>0</v>
      </c>
    </row>
    <row r="4158">
      <c r="A4158" s="2" t="s">
        <v>6454</v>
      </c>
      <c r="B4158" s="2" t="s">
        <v>18</v>
      </c>
      <c r="C4158" s="2" t="s">
        <v>1248</v>
      </c>
      <c r="D4158" s="2" t="s">
        <v>97</v>
      </c>
      <c r="E4158" s="2" t="s">
        <v>29</v>
      </c>
      <c r="F4158" s="2" t="s">
        <v>319</v>
      </c>
      <c r="G4158" s="3" t="s">
        <v>6625</v>
      </c>
      <c r="H4158" s="1" t="s">
        <v>6626</v>
      </c>
      <c r="I4158" s="4"/>
      <c r="J4158" s="2" t="s">
        <v>17</v>
      </c>
      <c r="K4158" t="b">
        <f t="shared" si="1"/>
        <v>0</v>
      </c>
    </row>
    <row r="4159">
      <c r="A4159" s="2" t="s">
        <v>6454</v>
      </c>
      <c r="B4159" s="2" t="s">
        <v>18</v>
      </c>
      <c r="C4159" s="2" t="s">
        <v>1248</v>
      </c>
      <c r="D4159" s="2" t="s">
        <v>97</v>
      </c>
      <c r="E4159" s="2" t="s">
        <v>32</v>
      </c>
      <c r="F4159" s="2" t="s">
        <v>319</v>
      </c>
      <c r="G4159" s="3" t="s">
        <v>6627</v>
      </c>
      <c r="H4159" s="1" t="s">
        <v>6628</v>
      </c>
      <c r="I4159" s="4"/>
      <c r="J4159" s="2" t="s">
        <v>17</v>
      </c>
      <c r="K4159" t="b">
        <f t="shared" si="1"/>
        <v>0</v>
      </c>
    </row>
    <row r="4160">
      <c r="A4160" s="2" t="s">
        <v>6454</v>
      </c>
      <c r="B4160" s="2" t="s">
        <v>18</v>
      </c>
      <c r="C4160" s="2" t="s">
        <v>1248</v>
      </c>
      <c r="D4160" s="2" t="s">
        <v>130</v>
      </c>
      <c r="E4160" s="2" t="s">
        <v>13</v>
      </c>
      <c r="F4160" s="2" t="s">
        <v>13</v>
      </c>
      <c r="G4160" s="3" t="s">
        <v>6629</v>
      </c>
      <c r="H4160" s="1" t="s">
        <v>6630</v>
      </c>
      <c r="I4160" s="4"/>
      <c r="J4160" s="2" t="s">
        <v>17</v>
      </c>
      <c r="K4160" t="b">
        <f t="shared" si="1"/>
        <v>0</v>
      </c>
    </row>
    <row r="4161">
      <c r="A4161" s="2" t="s">
        <v>6454</v>
      </c>
      <c r="B4161" s="2" t="s">
        <v>18</v>
      </c>
      <c r="C4161" s="2" t="s">
        <v>1248</v>
      </c>
      <c r="D4161" s="2" t="s">
        <v>130</v>
      </c>
      <c r="E4161" s="2" t="s">
        <v>19</v>
      </c>
      <c r="F4161" s="2" t="s">
        <v>319</v>
      </c>
      <c r="G4161" s="3" t="s">
        <v>6631</v>
      </c>
      <c r="H4161" s="1" t="s">
        <v>6632</v>
      </c>
      <c r="I4161" s="4"/>
      <c r="J4161" s="2" t="s">
        <v>17</v>
      </c>
      <c r="K4161" t="b">
        <f t="shared" si="1"/>
        <v>0</v>
      </c>
    </row>
    <row r="4162">
      <c r="A4162" s="2" t="s">
        <v>6454</v>
      </c>
      <c r="B4162" s="2" t="s">
        <v>18</v>
      </c>
      <c r="C4162" s="2" t="s">
        <v>1248</v>
      </c>
      <c r="D4162" s="2" t="s">
        <v>94</v>
      </c>
      <c r="E4162" s="2" t="s">
        <v>13</v>
      </c>
      <c r="F4162" s="2" t="s">
        <v>13</v>
      </c>
      <c r="G4162" s="3" t="s">
        <v>6633</v>
      </c>
      <c r="H4162" s="1" t="s">
        <v>6634</v>
      </c>
      <c r="I4162" s="4"/>
      <c r="J4162" s="2" t="s">
        <v>17</v>
      </c>
      <c r="K4162" t="b">
        <f t="shared" si="1"/>
        <v>0</v>
      </c>
    </row>
    <row r="4163">
      <c r="A4163" s="2" t="s">
        <v>6454</v>
      </c>
      <c r="B4163" s="2" t="s">
        <v>18</v>
      </c>
      <c r="C4163" s="2" t="s">
        <v>1248</v>
      </c>
      <c r="D4163" s="2" t="s">
        <v>94</v>
      </c>
      <c r="E4163" s="2" t="s">
        <v>19</v>
      </c>
      <c r="F4163" s="2" t="s">
        <v>319</v>
      </c>
      <c r="G4163" s="3" t="s">
        <v>6635</v>
      </c>
      <c r="H4163" s="1" t="s">
        <v>6636</v>
      </c>
      <c r="I4163" s="4"/>
      <c r="J4163" s="2" t="s">
        <v>17</v>
      </c>
      <c r="K4163" t="b">
        <f t="shared" si="1"/>
        <v>0</v>
      </c>
    </row>
    <row r="4164">
      <c r="A4164" s="2" t="s">
        <v>6454</v>
      </c>
      <c r="B4164" s="2" t="s">
        <v>18</v>
      </c>
      <c r="C4164" s="2" t="s">
        <v>1248</v>
      </c>
      <c r="D4164" s="2" t="s">
        <v>94</v>
      </c>
      <c r="E4164" s="2" t="s">
        <v>27</v>
      </c>
      <c r="F4164" s="2" t="s">
        <v>319</v>
      </c>
      <c r="G4164" s="3" t="s">
        <v>6637</v>
      </c>
      <c r="H4164" s="1" t="s">
        <v>6638</v>
      </c>
      <c r="I4164" s="4"/>
      <c r="J4164" s="2" t="s">
        <v>17</v>
      </c>
      <c r="K4164" t="b">
        <f t="shared" si="1"/>
        <v>0</v>
      </c>
    </row>
    <row r="4165">
      <c r="A4165" s="2" t="s">
        <v>6454</v>
      </c>
      <c r="B4165" s="2" t="s">
        <v>18</v>
      </c>
      <c r="C4165" s="2" t="s">
        <v>1248</v>
      </c>
      <c r="D4165" s="2" t="s">
        <v>304</v>
      </c>
      <c r="E4165" s="2" t="s">
        <v>13</v>
      </c>
      <c r="F4165" s="2" t="s">
        <v>13</v>
      </c>
      <c r="G4165" s="3" t="s">
        <v>6639</v>
      </c>
      <c r="H4165" s="1" t="s">
        <v>6640</v>
      </c>
      <c r="I4165" s="4"/>
      <c r="J4165" s="2" t="s">
        <v>17</v>
      </c>
      <c r="K4165" t="b">
        <f t="shared" si="1"/>
        <v>0</v>
      </c>
    </row>
    <row r="4166">
      <c r="A4166" s="2" t="s">
        <v>6454</v>
      </c>
      <c r="B4166" s="2" t="s">
        <v>18</v>
      </c>
      <c r="C4166" s="2" t="s">
        <v>1248</v>
      </c>
      <c r="D4166" s="2" t="s">
        <v>304</v>
      </c>
      <c r="E4166" s="2" t="s">
        <v>19</v>
      </c>
      <c r="F4166" s="2" t="s">
        <v>319</v>
      </c>
      <c r="G4166" s="3" t="s">
        <v>6641</v>
      </c>
      <c r="H4166" s="1" t="s">
        <v>6642</v>
      </c>
      <c r="I4166" s="4"/>
      <c r="J4166" s="2" t="s">
        <v>17</v>
      </c>
      <c r="K4166" t="b">
        <f t="shared" si="1"/>
        <v>0</v>
      </c>
    </row>
    <row r="4167">
      <c r="A4167" s="2" t="s">
        <v>6454</v>
      </c>
      <c r="B4167" s="2" t="s">
        <v>18</v>
      </c>
      <c r="C4167" s="2" t="s">
        <v>1248</v>
      </c>
      <c r="D4167" s="2" t="s">
        <v>183</v>
      </c>
      <c r="E4167" s="2" t="s">
        <v>13</v>
      </c>
      <c r="F4167" s="2" t="s">
        <v>13</v>
      </c>
      <c r="G4167" s="3" t="s">
        <v>6643</v>
      </c>
      <c r="H4167" s="1" t="s">
        <v>6644</v>
      </c>
      <c r="I4167" s="4"/>
      <c r="J4167" s="2" t="s">
        <v>17</v>
      </c>
      <c r="K4167" t="b">
        <f t="shared" si="1"/>
        <v>0</v>
      </c>
    </row>
    <row r="4168">
      <c r="A4168" s="2" t="s">
        <v>6454</v>
      </c>
      <c r="B4168" s="2" t="s">
        <v>18</v>
      </c>
      <c r="C4168" s="2" t="s">
        <v>1248</v>
      </c>
      <c r="D4168" s="2" t="s">
        <v>183</v>
      </c>
      <c r="E4168" s="2" t="s">
        <v>19</v>
      </c>
      <c r="F4168" s="2" t="s">
        <v>319</v>
      </c>
      <c r="G4168" s="3" t="s">
        <v>6645</v>
      </c>
      <c r="H4168" s="1" t="s">
        <v>6646</v>
      </c>
      <c r="I4168" s="4"/>
      <c r="J4168" s="2" t="s">
        <v>17</v>
      </c>
      <c r="K4168" t="b">
        <f t="shared" si="1"/>
        <v>0</v>
      </c>
    </row>
    <row r="4169">
      <c r="A4169" s="2" t="s">
        <v>6454</v>
      </c>
      <c r="B4169" s="2" t="s">
        <v>18</v>
      </c>
      <c r="C4169" s="2" t="s">
        <v>1248</v>
      </c>
      <c r="D4169" s="2" t="s">
        <v>183</v>
      </c>
      <c r="E4169" s="2" t="s">
        <v>27</v>
      </c>
      <c r="F4169" s="2" t="s">
        <v>13</v>
      </c>
      <c r="G4169" s="3" t="s">
        <v>6647</v>
      </c>
      <c r="H4169" s="1" t="s">
        <v>6648</v>
      </c>
      <c r="I4169" s="4"/>
      <c r="J4169" s="2" t="s">
        <v>17</v>
      </c>
      <c r="K4169" t="b">
        <f t="shared" si="1"/>
        <v>0</v>
      </c>
    </row>
    <row r="4170">
      <c r="A4170" s="2" t="s">
        <v>6454</v>
      </c>
      <c r="B4170" s="2" t="s">
        <v>18</v>
      </c>
      <c r="C4170" s="2" t="s">
        <v>1248</v>
      </c>
      <c r="D4170" s="2" t="s">
        <v>183</v>
      </c>
      <c r="E4170" s="2" t="s">
        <v>29</v>
      </c>
      <c r="F4170" s="2" t="s">
        <v>75</v>
      </c>
      <c r="G4170" s="3" t="s">
        <v>6649</v>
      </c>
      <c r="H4170" s="1" t="s">
        <v>6650</v>
      </c>
      <c r="I4170" s="4"/>
      <c r="J4170" s="2" t="s">
        <v>17</v>
      </c>
      <c r="K4170" t="b">
        <f t="shared" si="1"/>
        <v>0</v>
      </c>
    </row>
    <row r="4171">
      <c r="A4171" s="2" t="s">
        <v>6454</v>
      </c>
      <c r="B4171" s="2" t="s">
        <v>18</v>
      </c>
      <c r="C4171" s="2" t="s">
        <v>1206</v>
      </c>
      <c r="D4171" s="2" t="s">
        <v>321</v>
      </c>
      <c r="E4171" s="2" t="s">
        <v>13</v>
      </c>
      <c r="F4171" s="2" t="s">
        <v>13</v>
      </c>
      <c r="G4171" s="3" t="s">
        <v>1229</v>
      </c>
      <c r="H4171" s="1" t="s">
        <v>1839</v>
      </c>
      <c r="I4171" s="4"/>
      <c r="J4171" s="2" t="s">
        <v>17</v>
      </c>
      <c r="K4171" t="b">
        <f t="shared" si="1"/>
        <v>0</v>
      </c>
    </row>
    <row r="4172">
      <c r="A4172" s="2" t="s">
        <v>6454</v>
      </c>
      <c r="B4172" s="2" t="s">
        <v>18</v>
      </c>
      <c r="C4172" s="2" t="s">
        <v>1206</v>
      </c>
      <c r="D4172" s="2" t="s">
        <v>321</v>
      </c>
      <c r="E4172" s="2" t="s">
        <v>19</v>
      </c>
      <c r="F4172" s="2" t="s">
        <v>441</v>
      </c>
      <c r="G4172" s="3" t="s">
        <v>6651</v>
      </c>
      <c r="H4172" s="1" t="s">
        <v>6652</v>
      </c>
      <c r="I4172" s="4"/>
      <c r="J4172" s="2" t="s">
        <v>17</v>
      </c>
      <c r="K4172" t="b">
        <f t="shared" si="1"/>
        <v>0</v>
      </c>
    </row>
    <row r="4173">
      <c r="A4173" s="2" t="s">
        <v>6454</v>
      </c>
      <c r="B4173" s="2" t="s">
        <v>18</v>
      </c>
      <c r="C4173" s="2" t="s">
        <v>1206</v>
      </c>
      <c r="D4173" s="2" t="s">
        <v>321</v>
      </c>
      <c r="E4173" s="2" t="s">
        <v>27</v>
      </c>
      <c r="F4173" s="2" t="s">
        <v>13</v>
      </c>
      <c r="G4173" s="3" t="s">
        <v>1679</v>
      </c>
      <c r="H4173" s="1" t="s">
        <v>6653</v>
      </c>
      <c r="I4173" s="4"/>
      <c r="J4173" s="2" t="s">
        <v>17</v>
      </c>
      <c r="K4173" t="b">
        <f t="shared" si="1"/>
        <v>0</v>
      </c>
    </row>
    <row r="4174">
      <c r="A4174" s="2" t="s">
        <v>6454</v>
      </c>
      <c r="B4174" s="2" t="s">
        <v>18</v>
      </c>
      <c r="C4174" s="2" t="s">
        <v>1206</v>
      </c>
      <c r="D4174" s="2" t="s">
        <v>176</v>
      </c>
      <c r="E4174" s="2" t="s">
        <v>13</v>
      </c>
      <c r="F4174" s="2" t="s">
        <v>13</v>
      </c>
      <c r="G4174" s="3" t="s">
        <v>6654</v>
      </c>
      <c r="H4174" s="1" t="s">
        <v>6655</v>
      </c>
      <c r="I4174" s="4"/>
      <c r="J4174" s="2" t="s">
        <v>17</v>
      </c>
      <c r="K4174" t="b">
        <f t="shared" si="1"/>
        <v>0</v>
      </c>
    </row>
    <row r="4175">
      <c r="A4175" s="2" t="s">
        <v>6454</v>
      </c>
      <c r="B4175" s="2" t="s">
        <v>18</v>
      </c>
      <c r="C4175" s="2" t="s">
        <v>1206</v>
      </c>
      <c r="D4175" s="2" t="s">
        <v>176</v>
      </c>
      <c r="E4175" s="2" t="s">
        <v>19</v>
      </c>
      <c r="F4175" s="2" t="s">
        <v>441</v>
      </c>
      <c r="G4175" s="3" t="s">
        <v>6656</v>
      </c>
      <c r="H4175" s="1" t="s">
        <v>6657</v>
      </c>
      <c r="I4175" s="4"/>
      <c r="J4175" s="2" t="s">
        <v>17</v>
      </c>
      <c r="K4175" t="b">
        <f t="shared" si="1"/>
        <v>0</v>
      </c>
    </row>
    <row r="4176">
      <c r="A4176" s="2" t="s">
        <v>6454</v>
      </c>
      <c r="B4176" s="2" t="s">
        <v>18</v>
      </c>
      <c r="C4176" s="2" t="s">
        <v>1206</v>
      </c>
      <c r="D4176" s="2" t="s">
        <v>176</v>
      </c>
      <c r="E4176" s="2" t="s">
        <v>27</v>
      </c>
      <c r="F4176" s="2" t="s">
        <v>13</v>
      </c>
      <c r="G4176" s="3" t="s">
        <v>6658</v>
      </c>
      <c r="H4176" s="1" t="s">
        <v>6659</v>
      </c>
      <c r="I4176" s="4"/>
      <c r="J4176" s="2" t="s">
        <v>17</v>
      </c>
      <c r="K4176" t="b">
        <f t="shared" si="1"/>
        <v>0</v>
      </c>
    </row>
    <row r="4177">
      <c r="A4177" s="2" t="s">
        <v>6454</v>
      </c>
      <c r="B4177" s="2" t="s">
        <v>18</v>
      </c>
      <c r="C4177" s="2" t="s">
        <v>1206</v>
      </c>
      <c r="D4177" s="2" t="s">
        <v>176</v>
      </c>
      <c r="E4177" s="2" t="s">
        <v>29</v>
      </c>
      <c r="F4177" s="2" t="s">
        <v>441</v>
      </c>
      <c r="G4177" s="3" t="s">
        <v>6660</v>
      </c>
      <c r="H4177" s="1" t="s">
        <v>6661</v>
      </c>
      <c r="I4177" s="4"/>
      <c r="J4177" s="2" t="s">
        <v>17</v>
      </c>
      <c r="K4177" t="b">
        <f t="shared" si="1"/>
        <v>0</v>
      </c>
    </row>
    <row r="4178">
      <c r="A4178" s="2" t="s">
        <v>6454</v>
      </c>
      <c r="B4178" s="2" t="s">
        <v>18</v>
      </c>
      <c r="C4178" s="2" t="s">
        <v>1206</v>
      </c>
      <c r="D4178" s="2" t="s">
        <v>127</v>
      </c>
      <c r="E4178" s="2" t="s">
        <v>13</v>
      </c>
      <c r="F4178" s="2" t="s">
        <v>13</v>
      </c>
      <c r="G4178" s="3" t="s">
        <v>6662</v>
      </c>
      <c r="H4178" s="1" t="s">
        <v>6663</v>
      </c>
      <c r="I4178" s="4"/>
      <c r="J4178" s="2" t="s">
        <v>17</v>
      </c>
      <c r="K4178" t="b">
        <f t="shared" si="1"/>
        <v>0</v>
      </c>
    </row>
    <row r="4179">
      <c r="A4179" s="2" t="s">
        <v>6454</v>
      </c>
      <c r="B4179" s="2" t="s">
        <v>18</v>
      </c>
      <c r="C4179" s="2" t="s">
        <v>1206</v>
      </c>
      <c r="D4179" s="2" t="s">
        <v>127</v>
      </c>
      <c r="E4179" s="2" t="s">
        <v>19</v>
      </c>
      <c r="F4179" s="2" t="s">
        <v>441</v>
      </c>
      <c r="G4179" s="3" t="s">
        <v>6664</v>
      </c>
      <c r="H4179" s="1" t="s">
        <v>6665</v>
      </c>
      <c r="I4179" s="4"/>
      <c r="J4179" s="2" t="s">
        <v>17</v>
      </c>
      <c r="K4179" t="b">
        <f t="shared" si="1"/>
        <v>0</v>
      </c>
    </row>
    <row r="4180">
      <c r="A4180" s="2" t="s">
        <v>6454</v>
      </c>
      <c r="B4180" s="2" t="s">
        <v>18</v>
      </c>
      <c r="C4180" s="2" t="s">
        <v>1206</v>
      </c>
      <c r="D4180" s="2" t="s">
        <v>389</v>
      </c>
      <c r="E4180" s="2" t="s">
        <v>13</v>
      </c>
      <c r="F4180" s="2" t="s">
        <v>13</v>
      </c>
      <c r="G4180" s="3" t="s">
        <v>6666</v>
      </c>
      <c r="H4180" s="1" t="s">
        <v>6667</v>
      </c>
      <c r="I4180" s="4"/>
      <c r="J4180" s="2" t="s">
        <v>17</v>
      </c>
      <c r="K4180" t="b">
        <f t="shared" si="1"/>
        <v>0</v>
      </c>
    </row>
    <row r="4181">
      <c r="A4181" s="2" t="s">
        <v>6454</v>
      </c>
      <c r="B4181" s="2" t="s">
        <v>18</v>
      </c>
      <c r="C4181" s="2" t="s">
        <v>1206</v>
      </c>
      <c r="D4181" s="2" t="s">
        <v>389</v>
      </c>
      <c r="E4181" s="2" t="s">
        <v>19</v>
      </c>
      <c r="F4181" s="2" t="s">
        <v>441</v>
      </c>
      <c r="G4181" s="3" t="s">
        <v>6668</v>
      </c>
      <c r="H4181" s="1" t="s">
        <v>1506</v>
      </c>
      <c r="I4181" s="4"/>
      <c r="J4181" s="2" t="s">
        <v>17</v>
      </c>
      <c r="K4181" t="b">
        <f t="shared" si="1"/>
        <v>0</v>
      </c>
    </row>
    <row r="4182">
      <c r="A4182" s="2" t="s">
        <v>6454</v>
      </c>
      <c r="B4182" s="2" t="s">
        <v>18</v>
      </c>
      <c r="C4182" s="2" t="s">
        <v>1206</v>
      </c>
      <c r="D4182" s="2" t="s">
        <v>11</v>
      </c>
      <c r="E4182" s="2" t="s">
        <v>13</v>
      </c>
      <c r="F4182" s="2" t="s">
        <v>13</v>
      </c>
      <c r="G4182" s="3" t="s">
        <v>6669</v>
      </c>
      <c r="H4182" s="1" t="s">
        <v>6670</v>
      </c>
      <c r="I4182" s="4"/>
      <c r="J4182" s="2" t="s">
        <v>17</v>
      </c>
      <c r="K4182" t="b">
        <f t="shared" si="1"/>
        <v>0</v>
      </c>
    </row>
    <row r="4183">
      <c r="A4183" s="2" t="s">
        <v>6454</v>
      </c>
      <c r="B4183" s="2" t="s">
        <v>18</v>
      </c>
      <c r="C4183" s="2" t="s">
        <v>1206</v>
      </c>
      <c r="D4183" s="2" t="s">
        <v>11</v>
      </c>
      <c r="E4183" s="2" t="s">
        <v>19</v>
      </c>
      <c r="F4183" s="2" t="s">
        <v>441</v>
      </c>
      <c r="G4183" s="3" t="s">
        <v>6671</v>
      </c>
      <c r="H4183" s="1" t="s">
        <v>6672</v>
      </c>
      <c r="I4183" s="4"/>
      <c r="J4183" s="2" t="s">
        <v>17</v>
      </c>
      <c r="K4183" t="b">
        <f t="shared" si="1"/>
        <v>0</v>
      </c>
    </row>
    <row r="4184">
      <c r="A4184" s="2" t="s">
        <v>6454</v>
      </c>
      <c r="B4184" s="2" t="s">
        <v>18</v>
      </c>
      <c r="C4184" s="2" t="s">
        <v>1206</v>
      </c>
      <c r="D4184" s="2" t="s">
        <v>11</v>
      </c>
      <c r="E4184" s="2" t="s">
        <v>27</v>
      </c>
      <c r="F4184" s="2" t="s">
        <v>13</v>
      </c>
      <c r="G4184" s="3" t="s">
        <v>6673</v>
      </c>
      <c r="H4184" s="1" t="s">
        <v>6674</v>
      </c>
      <c r="I4184" s="4"/>
      <c r="J4184" s="2" t="s">
        <v>17</v>
      </c>
      <c r="K4184" t="b">
        <f t="shared" si="1"/>
        <v>0</v>
      </c>
    </row>
    <row r="4185">
      <c r="A4185" s="2" t="s">
        <v>6454</v>
      </c>
      <c r="B4185" s="2" t="s">
        <v>18</v>
      </c>
      <c r="C4185" s="2" t="s">
        <v>1206</v>
      </c>
      <c r="D4185" s="2" t="s">
        <v>11</v>
      </c>
      <c r="E4185" s="2" t="s">
        <v>29</v>
      </c>
      <c r="F4185" s="2" t="s">
        <v>441</v>
      </c>
      <c r="G4185" s="3" t="s">
        <v>6675</v>
      </c>
      <c r="H4185" s="1" t="s">
        <v>6676</v>
      </c>
      <c r="I4185" s="4"/>
      <c r="J4185" s="2" t="s">
        <v>17</v>
      </c>
      <c r="K4185" t="b">
        <f t="shared" si="1"/>
        <v>0</v>
      </c>
    </row>
    <row r="4186">
      <c r="A4186" s="2" t="s">
        <v>6454</v>
      </c>
      <c r="B4186" s="2" t="s">
        <v>18</v>
      </c>
      <c r="C4186" s="2" t="s">
        <v>1206</v>
      </c>
      <c r="D4186" s="2" t="s">
        <v>238</v>
      </c>
      <c r="E4186" s="2" t="s">
        <v>13</v>
      </c>
      <c r="F4186" s="2" t="s">
        <v>13</v>
      </c>
      <c r="G4186" s="3" t="s">
        <v>6677</v>
      </c>
      <c r="H4186" s="1" t="s">
        <v>6678</v>
      </c>
      <c r="I4186" s="4"/>
      <c r="J4186" s="2" t="s">
        <v>17</v>
      </c>
      <c r="K4186" t="b">
        <f t="shared" si="1"/>
        <v>0</v>
      </c>
    </row>
    <row r="4187">
      <c r="A4187" s="2" t="s">
        <v>6454</v>
      </c>
      <c r="B4187" s="2" t="s">
        <v>18</v>
      </c>
      <c r="C4187" s="2" t="s">
        <v>1206</v>
      </c>
      <c r="D4187" s="2" t="s">
        <v>238</v>
      </c>
      <c r="E4187" s="2" t="s">
        <v>19</v>
      </c>
      <c r="F4187" s="2" t="s">
        <v>441</v>
      </c>
      <c r="G4187" s="3" t="s">
        <v>6679</v>
      </c>
      <c r="H4187" s="1" t="s">
        <v>6680</v>
      </c>
      <c r="I4187" s="4"/>
      <c r="J4187" s="2" t="s">
        <v>17</v>
      </c>
      <c r="K4187" t="b">
        <f t="shared" si="1"/>
        <v>0</v>
      </c>
    </row>
    <row r="4188">
      <c r="A4188" s="2" t="s">
        <v>6454</v>
      </c>
      <c r="B4188" s="2" t="s">
        <v>18</v>
      </c>
      <c r="C4188" s="2" t="s">
        <v>1206</v>
      </c>
      <c r="D4188" s="2" t="s">
        <v>360</v>
      </c>
      <c r="E4188" s="2" t="s">
        <v>13</v>
      </c>
      <c r="F4188" s="2" t="s">
        <v>13</v>
      </c>
      <c r="G4188" s="3" t="s">
        <v>6681</v>
      </c>
      <c r="H4188" s="1" t="s">
        <v>6682</v>
      </c>
      <c r="I4188" s="4"/>
      <c r="J4188" s="2" t="s">
        <v>17</v>
      </c>
      <c r="K4188" t="b">
        <f t="shared" si="1"/>
        <v>0</v>
      </c>
    </row>
    <row r="4189">
      <c r="A4189" s="2" t="s">
        <v>6454</v>
      </c>
      <c r="B4189" s="2" t="s">
        <v>18</v>
      </c>
      <c r="C4189" s="2" t="s">
        <v>1206</v>
      </c>
      <c r="D4189" s="2" t="s">
        <v>360</v>
      </c>
      <c r="E4189" s="2" t="s">
        <v>19</v>
      </c>
      <c r="F4189" s="2" t="s">
        <v>441</v>
      </c>
      <c r="G4189" s="3" t="s">
        <v>6683</v>
      </c>
      <c r="H4189" s="1" t="s">
        <v>6684</v>
      </c>
      <c r="I4189" s="4"/>
      <c r="J4189" s="2" t="s">
        <v>17</v>
      </c>
      <c r="K4189" t="b">
        <f t="shared" si="1"/>
        <v>0</v>
      </c>
    </row>
    <row r="4190">
      <c r="A4190" s="2" t="s">
        <v>6454</v>
      </c>
      <c r="B4190" s="2" t="s">
        <v>18</v>
      </c>
      <c r="C4190" s="2" t="s">
        <v>1206</v>
      </c>
      <c r="D4190" s="2" t="s">
        <v>360</v>
      </c>
      <c r="E4190" s="2" t="s">
        <v>27</v>
      </c>
      <c r="F4190" s="2" t="s">
        <v>441</v>
      </c>
      <c r="G4190" s="3" t="s">
        <v>6685</v>
      </c>
      <c r="H4190" s="1" t="s">
        <v>6686</v>
      </c>
      <c r="I4190" s="4"/>
      <c r="J4190" s="2" t="s">
        <v>17</v>
      </c>
      <c r="K4190" t="b">
        <f t="shared" si="1"/>
        <v>0</v>
      </c>
    </row>
    <row r="4191">
      <c r="A4191" s="2" t="s">
        <v>6454</v>
      </c>
      <c r="B4191" s="2" t="s">
        <v>18</v>
      </c>
      <c r="C4191" s="2" t="s">
        <v>1206</v>
      </c>
      <c r="D4191" s="2" t="s">
        <v>360</v>
      </c>
      <c r="E4191" s="2" t="s">
        <v>29</v>
      </c>
      <c r="F4191" s="2" t="s">
        <v>13</v>
      </c>
      <c r="G4191" s="3" t="s">
        <v>5819</v>
      </c>
      <c r="H4191" s="1" t="s">
        <v>5820</v>
      </c>
      <c r="I4191" s="4"/>
      <c r="J4191" s="2" t="s">
        <v>17</v>
      </c>
      <c r="K4191" t="b">
        <f t="shared" si="1"/>
        <v>0</v>
      </c>
    </row>
    <row r="4192">
      <c r="A4192" s="2" t="s">
        <v>6454</v>
      </c>
      <c r="B4192" s="2" t="s">
        <v>18</v>
      </c>
      <c r="C4192" s="2" t="s">
        <v>1206</v>
      </c>
      <c r="D4192" s="2" t="s">
        <v>198</v>
      </c>
      <c r="E4192" s="2" t="s">
        <v>13</v>
      </c>
      <c r="F4192" s="2" t="s">
        <v>13</v>
      </c>
      <c r="G4192" s="3" t="s">
        <v>6687</v>
      </c>
      <c r="H4192" s="1" t="s">
        <v>6688</v>
      </c>
      <c r="I4192" s="4"/>
      <c r="J4192" s="2" t="s">
        <v>17</v>
      </c>
      <c r="K4192" t="b">
        <f t="shared" si="1"/>
        <v>0</v>
      </c>
    </row>
    <row r="4193">
      <c r="A4193" s="2" t="s">
        <v>6454</v>
      </c>
      <c r="B4193" s="2" t="s">
        <v>18</v>
      </c>
      <c r="C4193" s="2" t="s">
        <v>1206</v>
      </c>
      <c r="D4193" s="2" t="s">
        <v>198</v>
      </c>
      <c r="E4193" s="2" t="s">
        <v>19</v>
      </c>
      <c r="F4193" s="2" t="s">
        <v>441</v>
      </c>
      <c r="G4193" s="3" t="s">
        <v>6689</v>
      </c>
      <c r="H4193" s="1" t="s">
        <v>6690</v>
      </c>
      <c r="I4193" s="4"/>
      <c r="J4193" s="2" t="s">
        <v>17</v>
      </c>
      <c r="K4193" t="b">
        <f t="shared" si="1"/>
        <v>0</v>
      </c>
    </row>
    <row r="4194">
      <c r="A4194" s="2" t="s">
        <v>6454</v>
      </c>
      <c r="B4194" s="2" t="s">
        <v>166</v>
      </c>
      <c r="C4194" s="2" t="s">
        <v>1248</v>
      </c>
      <c r="D4194" s="2" t="s">
        <v>332</v>
      </c>
      <c r="E4194" s="2" t="s">
        <v>13</v>
      </c>
      <c r="F4194" s="2" t="s">
        <v>14</v>
      </c>
      <c r="G4194" s="3" t="s">
        <v>6691</v>
      </c>
      <c r="H4194" s="1" t="s">
        <v>6692</v>
      </c>
      <c r="I4194" s="4"/>
      <c r="J4194" s="2" t="s">
        <v>17</v>
      </c>
      <c r="K4194" t="b">
        <f t="shared" si="1"/>
        <v>0</v>
      </c>
    </row>
    <row r="4195">
      <c r="A4195" s="2" t="s">
        <v>6454</v>
      </c>
      <c r="B4195" s="2" t="s">
        <v>166</v>
      </c>
      <c r="C4195" s="2" t="s">
        <v>1248</v>
      </c>
      <c r="D4195" s="2" t="s">
        <v>249</v>
      </c>
      <c r="E4195" s="2" t="s">
        <v>13</v>
      </c>
      <c r="F4195" s="2" t="s">
        <v>14</v>
      </c>
      <c r="G4195" s="3" t="s">
        <v>6693</v>
      </c>
      <c r="H4195" s="1" t="s">
        <v>6694</v>
      </c>
      <c r="I4195" s="4"/>
      <c r="J4195" s="2" t="s">
        <v>17</v>
      </c>
      <c r="K4195" t="b">
        <f t="shared" si="1"/>
        <v>0</v>
      </c>
    </row>
    <row r="4196">
      <c r="A4196" s="2" t="s">
        <v>6454</v>
      </c>
      <c r="B4196" s="2" t="s">
        <v>166</v>
      </c>
      <c r="C4196" s="2" t="s">
        <v>1248</v>
      </c>
      <c r="D4196" s="2" t="s">
        <v>316</v>
      </c>
      <c r="E4196" s="2" t="s">
        <v>13</v>
      </c>
      <c r="F4196" s="2" t="s">
        <v>14</v>
      </c>
      <c r="G4196" s="3" t="s">
        <v>6695</v>
      </c>
      <c r="H4196" s="1" t="s">
        <v>6696</v>
      </c>
      <c r="I4196" s="4"/>
      <c r="J4196" s="2" t="s">
        <v>17</v>
      </c>
      <c r="K4196" t="b">
        <f t="shared" si="1"/>
        <v>0</v>
      </c>
    </row>
    <row r="4197">
      <c r="A4197" s="2" t="s">
        <v>6454</v>
      </c>
      <c r="B4197" s="2" t="s">
        <v>166</v>
      </c>
      <c r="C4197" s="2" t="s">
        <v>1248</v>
      </c>
      <c r="D4197" s="2" t="s">
        <v>199</v>
      </c>
      <c r="E4197" s="2" t="s">
        <v>13</v>
      </c>
      <c r="F4197" s="2" t="s">
        <v>14</v>
      </c>
      <c r="G4197" s="3" t="s">
        <v>6697</v>
      </c>
      <c r="H4197" s="1" t="s">
        <v>6698</v>
      </c>
      <c r="I4197" s="4"/>
      <c r="J4197" s="2" t="s">
        <v>17</v>
      </c>
      <c r="K4197" t="b">
        <f t="shared" si="1"/>
        <v>0</v>
      </c>
    </row>
    <row r="4198">
      <c r="A4198" s="2" t="s">
        <v>6454</v>
      </c>
      <c r="B4198" s="2" t="s">
        <v>166</v>
      </c>
      <c r="C4198" s="2" t="s">
        <v>1248</v>
      </c>
      <c r="D4198" s="2" t="s">
        <v>97</v>
      </c>
      <c r="E4198" s="2" t="s">
        <v>13</v>
      </c>
      <c r="F4198" s="2" t="s">
        <v>14</v>
      </c>
      <c r="G4198" s="3" t="s">
        <v>6699</v>
      </c>
      <c r="H4198" s="1" t="s">
        <v>6700</v>
      </c>
      <c r="I4198" s="4"/>
      <c r="J4198" s="2" t="s">
        <v>17</v>
      </c>
      <c r="K4198" t="b">
        <f t="shared" si="1"/>
        <v>0</v>
      </c>
    </row>
    <row r="4199">
      <c r="A4199" s="2" t="s">
        <v>6454</v>
      </c>
      <c r="B4199" s="2" t="s">
        <v>166</v>
      </c>
      <c r="C4199" s="2" t="s">
        <v>1248</v>
      </c>
      <c r="D4199" s="2" t="s">
        <v>97</v>
      </c>
      <c r="E4199" s="2" t="s">
        <v>19</v>
      </c>
      <c r="F4199" s="2" t="s">
        <v>14</v>
      </c>
      <c r="G4199" s="4"/>
      <c r="H4199" s="4"/>
      <c r="I4199" s="4"/>
      <c r="J4199" s="3" t="s">
        <v>6701</v>
      </c>
      <c r="K4199" t="b">
        <f t="shared" si="1"/>
        <v>0</v>
      </c>
    </row>
    <row r="4200">
      <c r="A4200" s="2" t="s">
        <v>6454</v>
      </c>
      <c r="B4200" s="2" t="s">
        <v>166</v>
      </c>
      <c r="C4200" s="2" t="s">
        <v>1248</v>
      </c>
      <c r="D4200" s="2" t="s">
        <v>130</v>
      </c>
      <c r="E4200" s="2" t="s">
        <v>13</v>
      </c>
      <c r="F4200" s="2" t="s">
        <v>14</v>
      </c>
      <c r="G4200" s="3" t="s">
        <v>6702</v>
      </c>
      <c r="H4200" s="1" t="s">
        <v>6703</v>
      </c>
      <c r="I4200" s="4"/>
      <c r="J4200" s="2" t="s">
        <v>17</v>
      </c>
      <c r="K4200" t="b">
        <f t="shared" si="1"/>
        <v>0</v>
      </c>
    </row>
    <row r="4201">
      <c r="A4201" s="2" t="s">
        <v>6454</v>
      </c>
      <c r="B4201" s="2" t="s">
        <v>166</v>
      </c>
      <c r="C4201" s="2" t="s">
        <v>1248</v>
      </c>
      <c r="D4201" s="2" t="s">
        <v>94</v>
      </c>
      <c r="E4201" s="2" t="s">
        <v>13</v>
      </c>
      <c r="F4201" s="2" t="s">
        <v>14</v>
      </c>
      <c r="G4201" s="3" t="s">
        <v>6704</v>
      </c>
      <c r="H4201" s="1" t="s">
        <v>6705</v>
      </c>
      <c r="I4201" s="4"/>
      <c r="J4201" s="2" t="s">
        <v>17</v>
      </c>
      <c r="K4201" t="b">
        <f t="shared" si="1"/>
        <v>0</v>
      </c>
    </row>
    <row r="4202">
      <c r="A4202" s="2" t="s">
        <v>6454</v>
      </c>
      <c r="B4202" s="2" t="s">
        <v>166</v>
      </c>
      <c r="C4202" s="2" t="s">
        <v>1248</v>
      </c>
      <c r="D4202" s="2" t="s">
        <v>94</v>
      </c>
      <c r="E4202" s="2" t="s">
        <v>19</v>
      </c>
      <c r="F4202" s="2" t="s">
        <v>14</v>
      </c>
      <c r="G4202" s="4"/>
      <c r="H4202" s="4"/>
      <c r="I4202" s="4"/>
      <c r="J4202" s="3" t="s">
        <v>6701</v>
      </c>
      <c r="K4202" t="b">
        <f t="shared" si="1"/>
        <v>0</v>
      </c>
    </row>
    <row r="4203">
      <c r="A4203" s="2" t="s">
        <v>6454</v>
      </c>
      <c r="B4203" s="2" t="s">
        <v>118</v>
      </c>
      <c r="C4203" s="2" t="s">
        <v>1248</v>
      </c>
      <c r="D4203" s="2" t="s">
        <v>304</v>
      </c>
      <c r="E4203" s="2" t="s">
        <v>13</v>
      </c>
      <c r="F4203" s="2" t="s">
        <v>14</v>
      </c>
      <c r="G4203" s="3" t="s">
        <v>6706</v>
      </c>
      <c r="H4203" s="1" t="s">
        <v>6707</v>
      </c>
      <c r="I4203" s="4"/>
      <c r="J4203" s="2" t="s">
        <v>17</v>
      </c>
      <c r="K4203" t="b">
        <f t="shared" si="1"/>
        <v>0</v>
      </c>
    </row>
    <row r="4204">
      <c r="A4204" s="2" t="s">
        <v>6454</v>
      </c>
      <c r="B4204" s="2" t="s">
        <v>118</v>
      </c>
      <c r="C4204" s="2" t="s">
        <v>1248</v>
      </c>
      <c r="D4204" s="2" t="s">
        <v>183</v>
      </c>
      <c r="E4204" s="2" t="s">
        <v>13</v>
      </c>
      <c r="F4204" s="2" t="s">
        <v>14</v>
      </c>
      <c r="G4204" s="3" t="s">
        <v>6708</v>
      </c>
      <c r="H4204" s="1" t="s">
        <v>6709</v>
      </c>
      <c r="I4204" s="4"/>
      <c r="J4204" s="2" t="s">
        <v>17</v>
      </c>
      <c r="K4204" t="b">
        <f t="shared" si="1"/>
        <v>0</v>
      </c>
    </row>
    <row r="4205">
      <c r="A4205" s="2" t="s">
        <v>6454</v>
      </c>
      <c r="B4205" s="2" t="s">
        <v>109</v>
      </c>
      <c r="C4205" s="2" t="s">
        <v>1206</v>
      </c>
      <c r="D4205" s="2" t="s">
        <v>321</v>
      </c>
      <c r="E4205" s="2" t="s">
        <v>13</v>
      </c>
      <c r="F4205" s="2" t="s">
        <v>14</v>
      </c>
      <c r="G4205" s="3" t="s">
        <v>6710</v>
      </c>
      <c r="H4205" s="1" t="s">
        <v>6711</v>
      </c>
      <c r="I4205" s="4"/>
      <c r="J4205" s="2" t="s">
        <v>17</v>
      </c>
      <c r="K4205" t="b">
        <f t="shared" si="1"/>
        <v>0</v>
      </c>
    </row>
    <row r="4206">
      <c r="A4206" s="2" t="s">
        <v>6454</v>
      </c>
      <c r="B4206" s="2" t="s">
        <v>109</v>
      </c>
      <c r="C4206" s="2" t="s">
        <v>1206</v>
      </c>
      <c r="D4206" s="2" t="s">
        <v>176</v>
      </c>
      <c r="E4206" s="2" t="s">
        <v>13</v>
      </c>
      <c r="F4206" s="2" t="s">
        <v>14</v>
      </c>
      <c r="G4206" s="3" t="s">
        <v>6712</v>
      </c>
      <c r="H4206" s="1" t="s">
        <v>6713</v>
      </c>
      <c r="I4206" s="4"/>
      <c r="J4206" s="2" t="s">
        <v>17</v>
      </c>
      <c r="K4206" t="b">
        <f t="shared" si="1"/>
        <v>0</v>
      </c>
    </row>
    <row r="4207">
      <c r="A4207" s="2" t="s">
        <v>6454</v>
      </c>
      <c r="B4207" s="2" t="s">
        <v>109</v>
      </c>
      <c r="C4207" s="2" t="s">
        <v>1206</v>
      </c>
      <c r="D4207" s="2" t="s">
        <v>176</v>
      </c>
      <c r="E4207" s="2" t="s">
        <v>19</v>
      </c>
      <c r="F4207" s="2" t="s">
        <v>14</v>
      </c>
      <c r="G4207" s="4"/>
      <c r="H4207" s="4"/>
      <c r="I4207" s="4"/>
      <c r="J4207" s="3" t="s">
        <v>6714</v>
      </c>
      <c r="K4207" t="b">
        <f t="shared" si="1"/>
        <v>0</v>
      </c>
    </row>
    <row r="4208">
      <c r="A4208" s="2" t="s">
        <v>6454</v>
      </c>
      <c r="B4208" s="2" t="s">
        <v>109</v>
      </c>
      <c r="C4208" s="2" t="s">
        <v>1206</v>
      </c>
      <c r="D4208" s="2" t="s">
        <v>127</v>
      </c>
      <c r="E4208" s="2" t="s">
        <v>13</v>
      </c>
      <c r="F4208" s="2" t="s">
        <v>14</v>
      </c>
      <c r="G4208" s="3" t="s">
        <v>6715</v>
      </c>
      <c r="H4208" s="1" t="s">
        <v>6716</v>
      </c>
      <c r="I4208" s="4"/>
      <c r="J4208" s="2" t="s">
        <v>17</v>
      </c>
      <c r="K4208" t="b">
        <f t="shared" si="1"/>
        <v>0</v>
      </c>
    </row>
    <row r="4209">
      <c r="A4209" s="2" t="s">
        <v>6454</v>
      </c>
      <c r="B4209" s="2" t="s">
        <v>109</v>
      </c>
      <c r="C4209" s="2" t="s">
        <v>1206</v>
      </c>
      <c r="D4209" s="2" t="s">
        <v>389</v>
      </c>
      <c r="E4209" s="2" t="s">
        <v>13</v>
      </c>
      <c r="F4209" s="2" t="s">
        <v>14</v>
      </c>
      <c r="G4209" s="3" t="s">
        <v>6717</v>
      </c>
      <c r="H4209" s="1" t="s">
        <v>6703</v>
      </c>
      <c r="I4209" s="4"/>
      <c r="J4209" s="2" t="s">
        <v>17</v>
      </c>
      <c r="K4209" t="b">
        <f t="shared" si="1"/>
        <v>0</v>
      </c>
    </row>
    <row r="4210">
      <c r="A4210" s="2" t="s">
        <v>6454</v>
      </c>
      <c r="B4210" s="2" t="s">
        <v>109</v>
      </c>
      <c r="C4210" s="2" t="s">
        <v>1206</v>
      </c>
      <c r="D4210" s="2" t="s">
        <v>11</v>
      </c>
      <c r="E4210" s="2" t="s">
        <v>13</v>
      </c>
      <c r="F4210" s="2" t="s">
        <v>14</v>
      </c>
      <c r="G4210" s="3" t="s">
        <v>6718</v>
      </c>
      <c r="H4210" s="1" t="s">
        <v>6719</v>
      </c>
      <c r="I4210" s="4"/>
      <c r="J4210" s="2" t="s">
        <v>17</v>
      </c>
      <c r="K4210" t="b">
        <f t="shared" si="1"/>
        <v>0</v>
      </c>
    </row>
    <row r="4211">
      <c r="A4211" s="2" t="s">
        <v>6454</v>
      </c>
      <c r="B4211" s="2" t="s">
        <v>109</v>
      </c>
      <c r="C4211" s="2" t="s">
        <v>1206</v>
      </c>
      <c r="D4211" s="2" t="s">
        <v>11</v>
      </c>
      <c r="E4211" s="2" t="s">
        <v>19</v>
      </c>
      <c r="F4211" s="2" t="s">
        <v>14</v>
      </c>
      <c r="G4211" s="4"/>
      <c r="H4211" s="4"/>
      <c r="I4211" s="4"/>
      <c r="J4211" s="3" t="s">
        <v>6714</v>
      </c>
      <c r="K4211" t="b">
        <f t="shared" si="1"/>
        <v>0</v>
      </c>
    </row>
    <row r="4212">
      <c r="A4212" s="2" t="s">
        <v>6454</v>
      </c>
      <c r="B4212" s="2" t="s">
        <v>290</v>
      </c>
      <c r="C4212" s="2" t="s">
        <v>1206</v>
      </c>
      <c r="D4212" s="2" t="s">
        <v>238</v>
      </c>
      <c r="E4212" s="2" t="s">
        <v>13</v>
      </c>
      <c r="F4212" s="2" t="s">
        <v>14</v>
      </c>
      <c r="G4212" s="3" t="s">
        <v>6720</v>
      </c>
      <c r="H4212" s="1" t="s">
        <v>6721</v>
      </c>
      <c r="I4212" s="4"/>
      <c r="J4212" s="2" t="s">
        <v>17</v>
      </c>
      <c r="K4212" t="b">
        <f t="shared" si="1"/>
        <v>0</v>
      </c>
    </row>
    <row r="4213">
      <c r="A4213" s="2" t="s">
        <v>6454</v>
      </c>
      <c r="B4213" s="2" t="s">
        <v>290</v>
      </c>
      <c r="C4213" s="2" t="s">
        <v>1206</v>
      </c>
      <c r="D4213" s="2" t="s">
        <v>360</v>
      </c>
      <c r="E4213" s="2" t="s">
        <v>13</v>
      </c>
      <c r="F4213" s="2" t="s">
        <v>14</v>
      </c>
      <c r="G4213" s="3" t="s">
        <v>6722</v>
      </c>
      <c r="H4213" s="1" t="s">
        <v>6723</v>
      </c>
      <c r="I4213" s="4"/>
      <c r="J4213" s="2" t="s">
        <v>17</v>
      </c>
      <c r="K4213" t="b">
        <f t="shared" si="1"/>
        <v>0</v>
      </c>
    </row>
    <row r="4214">
      <c r="A4214" s="2" t="s">
        <v>6454</v>
      </c>
      <c r="B4214" s="2" t="s">
        <v>290</v>
      </c>
      <c r="C4214" s="2" t="s">
        <v>1206</v>
      </c>
      <c r="D4214" s="2" t="s">
        <v>198</v>
      </c>
      <c r="E4214" s="2" t="s">
        <v>13</v>
      </c>
      <c r="F4214" s="2" t="s">
        <v>14</v>
      </c>
      <c r="G4214" s="3" t="s">
        <v>6724</v>
      </c>
      <c r="H4214" s="1" t="s">
        <v>6725</v>
      </c>
      <c r="I4214" s="4"/>
      <c r="J4214" s="2" t="s">
        <v>17</v>
      </c>
      <c r="K4214" t="b">
        <f t="shared" si="1"/>
        <v>0</v>
      </c>
    </row>
    <row r="4215">
      <c r="A4215" s="2" t="s">
        <v>6454</v>
      </c>
      <c r="B4215" s="2" t="s">
        <v>45</v>
      </c>
      <c r="C4215" s="2" t="s">
        <v>37</v>
      </c>
      <c r="D4215" s="2" t="s">
        <v>10</v>
      </c>
      <c r="E4215" s="2" t="s">
        <v>13</v>
      </c>
      <c r="F4215" s="2" t="s">
        <v>13</v>
      </c>
      <c r="G4215" s="3" t="s">
        <v>6726</v>
      </c>
      <c r="H4215" s="1" t="s">
        <v>6727</v>
      </c>
      <c r="I4215" s="4"/>
      <c r="J4215" s="2" t="s">
        <v>17</v>
      </c>
      <c r="K4215" t="b">
        <f t="shared" si="1"/>
        <v>0</v>
      </c>
    </row>
    <row r="4216">
      <c r="A4216" s="2" t="s">
        <v>6454</v>
      </c>
      <c r="B4216" s="2" t="s">
        <v>45</v>
      </c>
      <c r="C4216" s="2" t="s">
        <v>22</v>
      </c>
      <c r="D4216" s="2" t="s">
        <v>10</v>
      </c>
      <c r="E4216" s="2" t="s">
        <v>13</v>
      </c>
      <c r="F4216" s="2" t="s">
        <v>75</v>
      </c>
      <c r="G4216" s="3" t="s">
        <v>6728</v>
      </c>
      <c r="H4216" s="1" t="s">
        <v>6729</v>
      </c>
      <c r="I4216" s="4"/>
      <c r="J4216" s="2" t="s">
        <v>424</v>
      </c>
      <c r="K4216" t="b">
        <f t="shared" si="1"/>
        <v>0</v>
      </c>
    </row>
    <row r="4217">
      <c r="A4217" s="2" t="s">
        <v>6454</v>
      </c>
      <c r="B4217" s="2" t="s">
        <v>45</v>
      </c>
      <c r="C4217" s="2" t="s">
        <v>224</v>
      </c>
      <c r="D4217" s="2" t="s">
        <v>10</v>
      </c>
      <c r="E4217" s="2" t="s">
        <v>13</v>
      </c>
      <c r="F4217" s="2" t="s">
        <v>75</v>
      </c>
      <c r="G4217" s="3" t="s">
        <v>6730</v>
      </c>
      <c r="H4217" s="1" t="s">
        <v>6731</v>
      </c>
      <c r="I4217" s="4"/>
      <c r="J4217" s="2" t="s">
        <v>424</v>
      </c>
      <c r="K4217" t="b">
        <f t="shared" si="1"/>
        <v>0</v>
      </c>
    </row>
    <row r="4218">
      <c r="A4218" s="2" t="s">
        <v>6454</v>
      </c>
      <c r="B4218" s="2" t="s">
        <v>238</v>
      </c>
      <c r="C4218" s="2" t="s">
        <v>74</v>
      </c>
      <c r="D4218" s="2" t="s">
        <v>10</v>
      </c>
      <c r="E4218" s="2" t="s">
        <v>13</v>
      </c>
      <c r="F4218" s="2" t="s">
        <v>75</v>
      </c>
      <c r="G4218" s="3" t="s">
        <v>6732</v>
      </c>
      <c r="H4218" s="1" t="s">
        <v>6733</v>
      </c>
      <c r="I4218" s="4"/>
      <c r="J4218" s="2" t="s">
        <v>17</v>
      </c>
      <c r="K4218" t="b">
        <f t="shared" si="1"/>
        <v>0</v>
      </c>
    </row>
    <row r="4219">
      <c r="A4219" s="2" t="s">
        <v>6454</v>
      </c>
      <c r="B4219" s="2" t="s">
        <v>238</v>
      </c>
      <c r="C4219" s="2" t="s">
        <v>37</v>
      </c>
      <c r="D4219" s="2" t="s">
        <v>10</v>
      </c>
      <c r="E4219" s="2" t="s">
        <v>13</v>
      </c>
      <c r="F4219" s="2" t="s">
        <v>75</v>
      </c>
      <c r="G4219" s="3" t="s">
        <v>6734</v>
      </c>
      <c r="H4219" s="1" t="s">
        <v>6735</v>
      </c>
      <c r="I4219" s="4"/>
      <c r="J4219" s="2" t="s">
        <v>17</v>
      </c>
      <c r="K4219" t="b">
        <f t="shared" si="1"/>
        <v>0</v>
      </c>
    </row>
    <row r="4220">
      <c r="A4220" s="2" t="s">
        <v>6454</v>
      </c>
      <c r="B4220" s="2" t="s">
        <v>238</v>
      </c>
      <c r="C4220" s="2" t="s">
        <v>22</v>
      </c>
      <c r="D4220" s="2" t="s">
        <v>10</v>
      </c>
      <c r="E4220" s="2" t="s">
        <v>13</v>
      </c>
      <c r="F4220" s="2" t="s">
        <v>27</v>
      </c>
      <c r="G4220" s="3" t="s">
        <v>453</v>
      </c>
      <c r="H4220" s="3" t="s">
        <v>453</v>
      </c>
      <c r="I4220" s="4"/>
      <c r="J4220" s="2" t="s">
        <v>17</v>
      </c>
      <c r="K4220" t="b">
        <f t="shared" si="1"/>
        <v>0</v>
      </c>
    </row>
    <row r="4221">
      <c r="A4221" s="2" t="s">
        <v>6454</v>
      </c>
      <c r="B4221" s="2" t="s">
        <v>238</v>
      </c>
      <c r="C4221" s="2" t="s">
        <v>22</v>
      </c>
      <c r="D4221" s="2" t="s">
        <v>309</v>
      </c>
      <c r="E4221" s="2" t="s">
        <v>13</v>
      </c>
      <c r="F4221" s="2" t="s">
        <v>75</v>
      </c>
      <c r="G4221" s="3" t="s">
        <v>6736</v>
      </c>
      <c r="H4221" s="1" t="s">
        <v>6737</v>
      </c>
      <c r="I4221" s="4"/>
      <c r="J4221" s="2" t="s">
        <v>17</v>
      </c>
      <c r="K4221" t="b">
        <f t="shared" si="1"/>
        <v>0</v>
      </c>
    </row>
    <row r="4222">
      <c r="A4222" s="2" t="s">
        <v>6454</v>
      </c>
      <c r="B4222" s="2" t="s">
        <v>238</v>
      </c>
      <c r="C4222" s="2" t="s">
        <v>22</v>
      </c>
      <c r="D4222" s="2" t="s">
        <v>219</v>
      </c>
      <c r="E4222" s="2" t="s">
        <v>13</v>
      </c>
      <c r="F4222" s="2" t="s">
        <v>75</v>
      </c>
      <c r="G4222" s="4"/>
      <c r="H4222" s="4"/>
      <c r="I4222" s="4"/>
      <c r="J4222" s="3" t="s">
        <v>6472</v>
      </c>
      <c r="K4222" t="b">
        <f t="shared" si="1"/>
        <v>0</v>
      </c>
    </row>
    <row r="4223">
      <c r="A4223" s="2" t="s">
        <v>6454</v>
      </c>
      <c r="B4223" s="2" t="s">
        <v>238</v>
      </c>
      <c r="C4223" s="2" t="s">
        <v>219</v>
      </c>
      <c r="D4223" s="2" t="s">
        <v>10</v>
      </c>
      <c r="E4223" s="2" t="s">
        <v>13</v>
      </c>
      <c r="F4223" s="2" t="s">
        <v>13</v>
      </c>
      <c r="G4223" s="4"/>
      <c r="H4223" s="4"/>
      <c r="I4223" s="4"/>
      <c r="J4223" s="3" t="s">
        <v>6738</v>
      </c>
      <c r="K4223" t="b">
        <f t="shared" si="1"/>
        <v>0</v>
      </c>
    </row>
    <row r="4224">
      <c r="A4224" s="2" t="s">
        <v>6454</v>
      </c>
      <c r="B4224" s="2" t="s">
        <v>238</v>
      </c>
      <c r="C4224" s="2" t="s">
        <v>224</v>
      </c>
      <c r="D4224" s="2" t="s">
        <v>10</v>
      </c>
      <c r="E4224" s="2" t="s">
        <v>13</v>
      </c>
      <c r="F4224" s="2" t="s">
        <v>14</v>
      </c>
      <c r="G4224" s="3" t="s">
        <v>588</v>
      </c>
      <c r="H4224" s="3" t="s">
        <v>588</v>
      </c>
      <c r="I4224" s="4"/>
      <c r="J4224" s="2" t="s">
        <v>17</v>
      </c>
      <c r="K4224" t="b">
        <f t="shared" si="1"/>
        <v>0</v>
      </c>
    </row>
    <row r="4225">
      <c r="A4225" s="2" t="s">
        <v>6454</v>
      </c>
      <c r="B4225" s="2" t="s">
        <v>238</v>
      </c>
      <c r="C4225" s="2" t="s">
        <v>224</v>
      </c>
      <c r="D4225" s="2" t="s">
        <v>309</v>
      </c>
      <c r="E4225" s="2" t="s">
        <v>13</v>
      </c>
      <c r="F4225" s="2" t="s">
        <v>75</v>
      </c>
      <c r="G4225" s="4"/>
      <c r="H4225" s="4"/>
      <c r="I4225" s="4"/>
      <c r="J4225" s="2" t="s">
        <v>6739</v>
      </c>
      <c r="K4225" t="b">
        <f t="shared" si="1"/>
        <v>0</v>
      </c>
    </row>
    <row r="4226">
      <c r="A4226" s="2" t="s">
        <v>6454</v>
      </c>
      <c r="B4226" s="2" t="s">
        <v>238</v>
      </c>
      <c r="C4226" s="2" t="s">
        <v>224</v>
      </c>
      <c r="D4226" s="2" t="s">
        <v>219</v>
      </c>
      <c r="E4226" s="2" t="s">
        <v>13</v>
      </c>
      <c r="F4226" s="2" t="s">
        <v>75</v>
      </c>
      <c r="G4226" s="4"/>
      <c r="H4226" s="4"/>
      <c r="I4226" s="4"/>
      <c r="J4226" s="2" t="s">
        <v>6740</v>
      </c>
      <c r="K4226" t="b">
        <f t="shared" si="1"/>
        <v>0</v>
      </c>
    </row>
    <row r="4227">
      <c r="A4227" s="2" t="s">
        <v>6454</v>
      </c>
      <c r="B4227" s="2" t="s">
        <v>238</v>
      </c>
      <c r="C4227" s="2" t="s">
        <v>53</v>
      </c>
      <c r="D4227" s="2" t="s">
        <v>10</v>
      </c>
      <c r="E4227" s="2" t="s">
        <v>13</v>
      </c>
      <c r="F4227" s="2" t="s">
        <v>13</v>
      </c>
      <c r="G4227" s="4"/>
      <c r="H4227" s="4"/>
      <c r="I4227" s="4"/>
      <c r="J4227" s="3" t="s">
        <v>6741</v>
      </c>
      <c r="K4227" t="b">
        <f t="shared" si="1"/>
        <v>0</v>
      </c>
    </row>
    <row r="4228">
      <c r="A4228" s="2" t="s">
        <v>6454</v>
      </c>
      <c r="B4228" s="2" t="s">
        <v>238</v>
      </c>
      <c r="C4228" s="2" t="s">
        <v>332</v>
      </c>
      <c r="D4228" s="2" t="s">
        <v>10</v>
      </c>
      <c r="E4228" s="2" t="s">
        <v>13</v>
      </c>
      <c r="F4228" s="2" t="s">
        <v>13</v>
      </c>
      <c r="G4228" s="4"/>
      <c r="H4228" s="4"/>
      <c r="I4228" s="4"/>
      <c r="J4228" s="3" t="s">
        <v>6741</v>
      </c>
      <c r="K4228" t="b">
        <f t="shared" si="1"/>
        <v>0</v>
      </c>
    </row>
    <row r="4229">
      <c r="A4229" s="2" t="s">
        <v>6454</v>
      </c>
      <c r="B4229" s="2" t="s">
        <v>389</v>
      </c>
      <c r="C4229" s="2" t="s">
        <v>10</v>
      </c>
      <c r="D4229" s="2" t="s">
        <v>10</v>
      </c>
      <c r="E4229" s="2" t="s">
        <v>13</v>
      </c>
      <c r="F4229" s="2" t="s">
        <v>75</v>
      </c>
      <c r="G4229" s="3" t="s">
        <v>6742</v>
      </c>
      <c r="H4229" s="1" t="s">
        <v>6743</v>
      </c>
      <c r="I4229" s="4"/>
      <c r="J4229" s="2" t="s">
        <v>17</v>
      </c>
      <c r="K4229" t="b">
        <f t="shared" si="1"/>
        <v>0</v>
      </c>
    </row>
    <row r="4230">
      <c r="A4230" s="2" t="s">
        <v>6454</v>
      </c>
      <c r="B4230" s="2" t="s">
        <v>360</v>
      </c>
      <c r="C4230" s="2" t="s">
        <v>10</v>
      </c>
      <c r="D4230" s="2" t="s">
        <v>10</v>
      </c>
      <c r="E4230" s="2" t="s">
        <v>13</v>
      </c>
      <c r="F4230" s="2" t="s">
        <v>27</v>
      </c>
      <c r="G4230" s="3" t="s">
        <v>453</v>
      </c>
      <c r="H4230" s="3" t="s">
        <v>6744</v>
      </c>
      <c r="I4230" s="4"/>
      <c r="J4230" s="2" t="s">
        <v>17</v>
      </c>
      <c r="K4230" t="b">
        <f t="shared" si="1"/>
        <v>0</v>
      </c>
    </row>
    <row r="4231">
      <c r="A4231" s="2" t="s">
        <v>6454</v>
      </c>
      <c r="B4231" s="2" t="s">
        <v>198</v>
      </c>
      <c r="C4231" s="2" t="s">
        <v>10</v>
      </c>
      <c r="D4231" s="2" t="s">
        <v>10</v>
      </c>
      <c r="E4231" s="2" t="s">
        <v>13</v>
      </c>
      <c r="F4231" s="2" t="s">
        <v>27</v>
      </c>
      <c r="G4231" s="3" t="s">
        <v>453</v>
      </c>
      <c r="H4231" s="3" t="s">
        <v>6744</v>
      </c>
      <c r="I4231" s="4"/>
      <c r="J4231" s="2" t="s">
        <v>17</v>
      </c>
      <c r="K4231" t="b">
        <f t="shared" si="1"/>
        <v>0</v>
      </c>
    </row>
    <row r="4232">
      <c r="A4232" s="2" t="s">
        <v>6454</v>
      </c>
      <c r="B4232" s="2" t="s">
        <v>115</v>
      </c>
      <c r="C4232" s="2" t="s">
        <v>37</v>
      </c>
      <c r="D4232" s="2" t="s">
        <v>10</v>
      </c>
      <c r="E4232" s="2" t="s">
        <v>13</v>
      </c>
      <c r="F4232" s="2" t="s">
        <v>75</v>
      </c>
      <c r="G4232" s="3" t="s">
        <v>6745</v>
      </c>
      <c r="H4232" s="1" t="s">
        <v>6746</v>
      </c>
      <c r="I4232" s="4"/>
      <c r="J4232" s="2" t="s">
        <v>424</v>
      </c>
      <c r="K4232" t="b">
        <f t="shared" si="1"/>
        <v>0</v>
      </c>
    </row>
    <row r="4233">
      <c r="A4233" s="2" t="s">
        <v>6454</v>
      </c>
      <c r="B4233" s="2" t="s">
        <v>115</v>
      </c>
      <c r="C4233" s="2" t="s">
        <v>22</v>
      </c>
      <c r="D4233" s="2" t="s">
        <v>10</v>
      </c>
      <c r="E4233" s="2" t="s">
        <v>13</v>
      </c>
      <c r="F4233" s="2" t="s">
        <v>27</v>
      </c>
      <c r="G4233" s="3" t="s">
        <v>6744</v>
      </c>
      <c r="H4233" s="3" t="s">
        <v>6744</v>
      </c>
      <c r="I4233" s="4"/>
      <c r="J4233" s="2" t="s">
        <v>424</v>
      </c>
      <c r="K4233" t="b">
        <f t="shared" si="1"/>
        <v>0</v>
      </c>
    </row>
    <row r="4234">
      <c r="A4234" s="2" t="s">
        <v>6454</v>
      </c>
      <c r="B4234" s="2" t="s">
        <v>115</v>
      </c>
      <c r="C4234" s="2" t="s">
        <v>22</v>
      </c>
      <c r="D4234" s="2" t="s">
        <v>309</v>
      </c>
      <c r="E4234" s="2" t="s">
        <v>13</v>
      </c>
      <c r="F4234" s="2" t="s">
        <v>75</v>
      </c>
      <c r="G4234" s="4"/>
      <c r="H4234" s="4"/>
      <c r="I4234" s="4"/>
      <c r="J4234" s="3" t="s">
        <v>6747</v>
      </c>
      <c r="K4234" t="b">
        <f t="shared" si="1"/>
        <v>0</v>
      </c>
    </row>
    <row r="4235">
      <c r="A4235" s="2" t="s">
        <v>6454</v>
      </c>
      <c r="B4235" s="2" t="s">
        <v>115</v>
      </c>
      <c r="C4235" s="2" t="s">
        <v>22</v>
      </c>
      <c r="D4235" s="2" t="s">
        <v>219</v>
      </c>
      <c r="E4235" s="2" t="s">
        <v>13</v>
      </c>
      <c r="F4235" s="2" t="s">
        <v>75</v>
      </c>
      <c r="G4235" s="4"/>
      <c r="H4235" s="4"/>
      <c r="I4235" s="4"/>
      <c r="J4235" s="3" t="s">
        <v>6482</v>
      </c>
      <c r="K4235" t="b">
        <f t="shared" si="1"/>
        <v>0</v>
      </c>
    </row>
    <row r="4236">
      <c r="A4236" s="2" t="s">
        <v>6454</v>
      </c>
      <c r="B4236" s="2" t="s">
        <v>48</v>
      </c>
      <c r="C4236" s="2" t="s">
        <v>37</v>
      </c>
      <c r="D4236" s="2" t="s">
        <v>10</v>
      </c>
      <c r="E4236" s="2" t="s">
        <v>13</v>
      </c>
      <c r="F4236" s="2" t="s">
        <v>75</v>
      </c>
      <c r="G4236" s="3" t="s">
        <v>6748</v>
      </c>
      <c r="H4236" s="1" t="s">
        <v>6749</v>
      </c>
      <c r="I4236" s="4"/>
      <c r="J4236" s="2" t="s">
        <v>424</v>
      </c>
      <c r="K4236" t="b">
        <f t="shared" si="1"/>
        <v>0</v>
      </c>
    </row>
    <row r="4237">
      <c r="A4237" s="2" t="s">
        <v>6454</v>
      </c>
      <c r="B4237" s="2" t="s">
        <v>48</v>
      </c>
      <c r="C4237" s="2" t="s">
        <v>22</v>
      </c>
      <c r="D4237" s="2" t="s">
        <v>10</v>
      </c>
      <c r="E4237" s="2" t="s">
        <v>13</v>
      </c>
      <c r="F4237" s="2" t="s">
        <v>13</v>
      </c>
      <c r="G4237" s="3" t="s">
        <v>6750</v>
      </c>
      <c r="H4237" s="1" t="s">
        <v>6751</v>
      </c>
      <c r="I4237" s="4"/>
      <c r="J4237" s="2" t="s">
        <v>424</v>
      </c>
      <c r="K4237" t="b">
        <f t="shared" si="1"/>
        <v>0</v>
      </c>
    </row>
    <row r="4238">
      <c r="A4238" s="2" t="s">
        <v>6454</v>
      </c>
      <c r="B4238" s="2" t="s">
        <v>48</v>
      </c>
      <c r="C4238" s="2" t="s">
        <v>224</v>
      </c>
      <c r="D4238" s="2" t="s">
        <v>10</v>
      </c>
      <c r="E4238" s="2" t="s">
        <v>13</v>
      </c>
      <c r="F4238" s="2" t="s">
        <v>13</v>
      </c>
      <c r="G4238" s="4"/>
      <c r="H4238" s="4"/>
      <c r="I4238" s="4"/>
      <c r="J4238" s="2" t="s">
        <v>6752</v>
      </c>
      <c r="K4238" t="b">
        <f t="shared" si="1"/>
        <v>0</v>
      </c>
    </row>
    <row r="4239">
      <c r="A4239" s="2" t="s">
        <v>6454</v>
      </c>
      <c r="B4239" s="2" t="s">
        <v>13</v>
      </c>
      <c r="C4239" s="2" t="s">
        <v>10</v>
      </c>
      <c r="D4239" s="2" t="s">
        <v>10</v>
      </c>
      <c r="E4239" s="2" t="s">
        <v>13</v>
      </c>
      <c r="F4239" s="2" t="s">
        <v>75</v>
      </c>
      <c r="G4239" s="3" t="s">
        <v>6753</v>
      </c>
      <c r="H4239" s="1" t="s">
        <v>6754</v>
      </c>
      <c r="I4239" s="4"/>
      <c r="J4239" s="2" t="s">
        <v>17</v>
      </c>
      <c r="K4239" t="b">
        <f t="shared" si="1"/>
        <v>0</v>
      </c>
    </row>
    <row r="4240">
      <c r="A4240" s="2" t="s">
        <v>6454</v>
      </c>
      <c r="B4240" s="2" t="s">
        <v>13</v>
      </c>
      <c r="C4240" s="2" t="s">
        <v>74</v>
      </c>
      <c r="D4240" s="2" t="s">
        <v>10</v>
      </c>
      <c r="E4240" s="2" t="s">
        <v>13</v>
      </c>
      <c r="F4240" s="2" t="s">
        <v>75</v>
      </c>
      <c r="G4240" s="4"/>
      <c r="H4240" s="4"/>
      <c r="I4240" s="4"/>
      <c r="J4240" s="3" t="s">
        <v>6755</v>
      </c>
      <c r="K4240" t="b">
        <f t="shared" si="1"/>
        <v>0</v>
      </c>
    </row>
    <row r="4241">
      <c r="A4241" s="2" t="s">
        <v>6454</v>
      </c>
      <c r="B4241" s="2" t="s">
        <v>13</v>
      </c>
      <c r="C4241" s="2" t="s">
        <v>74</v>
      </c>
      <c r="D4241" s="2" t="s">
        <v>219</v>
      </c>
      <c r="E4241" s="2" t="s">
        <v>13</v>
      </c>
      <c r="F4241" s="2" t="s">
        <v>75</v>
      </c>
      <c r="G4241" s="4"/>
      <c r="H4241" s="4"/>
      <c r="I4241" s="4"/>
      <c r="J4241" s="3" t="s">
        <v>6756</v>
      </c>
      <c r="K4241" t="b">
        <f t="shared" si="1"/>
        <v>0</v>
      </c>
    </row>
    <row r="4242">
      <c r="A4242" s="2" t="s">
        <v>6454</v>
      </c>
      <c r="B4242" s="2" t="s">
        <v>13</v>
      </c>
      <c r="C4242" s="2" t="s">
        <v>124</v>
      </c>
      <c r="D4242" s="2" t="s">
        <v>10</v>
      </c>
      <c r="E4242" s="2" t="s">
        <v>13</v>
      </c>
      <c r="F4242" s="2" t="s">
        <v>75</v>
      </c>
      <c r="G4242" s="3" t="s">
        <v>6757</v>
      </c>
      <c r="H4242" s="1" t="s">
        <v>6758</v>
      </c>
      <c r="I4242" s="4"/>
      <c r="J4242" s="2" t="s">
        <v>17</v>
      </c>
      <c r="K4242" t="b">
        <f t="shared" si="1"/>
        <v>0</v>
      </c>
    </row>
    <row r="4243">
      <c r="A4243" s="2" t="s">
        <v>6454</v>
      </c>
      <c r="B4243" s="2" t="s">
        <v>13</v>
      </c>
      <c r="C4243" s="2" t="s">
        <v>144</v>
      </c>
      <c r="D4243" s="2" t="s">
        <v>10</v>
      </c>
      <c r="E4243" s="2" t="s">
        <v>13</v>
      </c>
      <c r="F4243" s="2" t="s">
        <v>75</v>
      </c>
      <c r="G4243" s="4"/>
      <c r="H4243" s="4"/>
      <c r="I4243" s="4"/>
      <c r="J4243" s="2" t="s">
        <v>6759</v>
      </c>
      <c r="K4243" t="b">
        <f t="shared" si="1"/>
        <v>0</v>
      </c>
    </row>
    <row r="4244">
      <c r="A4244" s="2" t="s">
        <v>6454</v>
      </c>
      <c r="B4244" s="2" t="s">
        <v>13</v>
      </c>
      <c r="C4244" s="2" t="s">
        <v>37</v>
      </c>
      <c r="D4244" s="2" t="s">
        <v>10</v>
      </c>
      <c r="E4244" s="2" t="s">
        <v>13</v>
      </c>
      <c r="F4244" s="2" t="s">
        <v>75</v>
      </c>
      <c r="G4244" s="3" t="s">
        <v>6760</v>
      </c>
      <c r="H4244" s="1" t="s">
        <v>6761</v>
      </c>
      <c r="I4244" s="4"/>
      <c r="J4244" s="2" t="s">
        <v>424</v>
      </c>
      <c r="K4244" t="b">
        <f t="shared" si="1"/>
        <v>0</v>
      </c>
    </row>
    <row r="4245">
      <c r="A4245" s="2" t="s">
        <v>6454</v>
      </c>
      <c r="B4245" s="2" t="s">
        <v>13</v>
      </c>
      <c r="C4245" s="2" t="s">
        <v>42</v>
      </c>
      <c r="D4245" s="2" t="s">
        <v>10</v>
      </c>
      <c r="E4245" s="2" t="s">
        <v>13</v>
      </c>
      <c r="F4245" s="2" t="s">
        <v>75</v>
      </c>
      <c r="G4245" s="3" t="s">
        <v>6762</v>
      </c>
      <c r="H4245" s="1" t="s">
        <v>6763</v>
      </c>
      <c r="I4245" s="4"/>
      <c r="J4245" s="2" t="s">
        <v>424</v>
      </c>
      <c r="K4245" t="b">
        <f t="shared" si="1"/>
        <v>0</v>
      </c>
    </row>
    <row r="4246">
      <c r="A4246" s="2" t="s">
        <v>6454</v>
      </c>
      <c r="B4246" s="2" t="s">
        <v>13</v>
      </c>
      <c r="C4246" s="2" t="s">
        <v>224</v>
      </c>
      <c r="D4246" s="2" t="s">
        <v>10</v>
      </c>
      <c r="E4246" s="2" t="s">
        <v>13</v>
      </c>
      <c r="F4246" s="2" t="s">
        <v>75</v>
      </c>
      <c r="G4246" s="3" t="s">
        <v>6764</v>
      </c>
      <c r="H4246" s="1" t="s">
        <v>6765</v>
      </c>
      <c r="I4246" s="4"/>
      <c r="J4246" s="2" t="s">
        <v>424</v>
      </c>
      <c r="K4246" t="b">
        <f t="shared" si="1"/>
        <v>0</v>
      </c>
    </row>
    <row r="4247">
      <c r="A4247" s="2" t="s">
        <v>6454</v>
      </c>
      <c r="B4247" s="2" t="s">
        <v>13</v>
      </c>
      <c r="C4247" s="2" t="s">
        <v>53</v>
      </c>
      <c r="D4247" s="2" t="s">
        <v>10</v>
      </c>
      <c r="E4247" s="2" t="s">
        <v>13</v>
      </c>
      <c r="F4247" s="2" t="s">
        <v>75</v>
      </c>
      <c r="G4247" s="3" t="s">
        <v>6766</v>
      </c>
      <c r="H4247" s="1" t="s">
        <v>6767</v>
      </c>
      <c r="I4247" s="4"/>
      <c r="J4247" s="2" t="s">
        <v>424</v>
      </c>
      <c r="K4247" t="b">
        <f t="shared" si="1"/>
        <v>0</v>
      </c>
    </row>
    <row r="4248">
      <c r="A4248" s="2" t="s">
        <v>6454</v>
      </c>
      <c r="B4248" s="2" t="s">
        <v>13</v>
      </c>
      <c r="C4248" s="2" t="s">
        <v>53</v>
      </c>
      <c r="D4248" s="2" t="s">
        <v>219</v>
      </c>
      <c r="E4248" s="2" t="s">
        <v>13</v>
      </c>
      <c r="F4248" s="2" t="s">
        <v>75</v>
      </c>
      <c r="G4248" s="3" t="s">
        <v>6768</v>
      </c>
      <c r="H4248" s="1" t="s">
        <v>6769</v>
      </c>
      <c r="I4248" s="4"/>
      <c r="J4248" s="2" t="s">
        <v>424</v>
      </c>
      <c r="K4248" t="b">
        <f t="shared" si="1"/>
        <v>0</v>
      </c>
    </row>
    <row r="4249">
      <c r="A4249" s="2" t="s">
        <v>6454</v>
      </c>
      <c r="B4249" s="2" t="s">
        <v>32</v>
      </c>
      <c r="C4249" s="2" t="s">
        <v>37</v>
      </c>
      <c r="D4249" s="2" t="s">
        <v>10</v>
      </c>
      <c r="E4249" s="2" t="s">
        <v>13</v>
      </c>
      <c r="F4249" s="2" t="s">
        <v>75</v>
      </c>
      <c r="G4249" s="3" t="s">
        <v>6770</v>
      </c>
      <c r="H4249" s="1" t="s">
        <v>6771</v>
      </c>
      <c r="I4249" s="4"/>
      <c r="J4249" s="2" t="s">
        <v>424</v>
      </c>
      <c r="K4249" t="b">
        <f t="shared" si="1"/>
        <v>0</v>
      </c>
    </row>
    <row r="4250">
      <c r="A4250" s="2" t="s">
        <v>6454</v>
      </c>
      <c r="B4250" s="2" t="s">
        <v>32</v>
      </c>
      <c r="C4250" s="2" t="s">
        <v>22</v>
      </c>
      <c r="D4250" s="2" t="s">
        <v>10</v>
      </c>
      <c r="E4250" s="2" t="s">
        <v>13</v>
      </c>
      <c r="F4250" s="2" t="s">
        <v>75</v>
      </c>
      <c r="G4250" s="3" t="s">
        <v>6772</v>
      </c>
      <c r="H4250" s="1" t="s">
        <v>6773</v>
      </c>
      <c r="I4250" s="4"/>
      <c r="J4250" s="2" t="s">
        <v>424</v>
      </c>
      <c r="K4250" t="b">
        <f t="shared" si="1"/>
        <v>0</v>
      </c>
    </row>
    <row r="4251">
      <c r="A4251" s="2" t="s">
        <v>6454</v>
      </c>
      <c r="B4251" s="2" t="s">
        <v>11</v>
      </c>
      <c r="C4251" s="2" t="s">
        <v>10</v>
      </c>
      <c r="D4251" s="2" t="s">
        <v>577</v>
      </c>
      <c r="E4251" s="2" t="s">
        <v>13</v>
      </c>
      <c r="F4251" s="2" t="s">
        <v>13</v>
      </c>
      <c r="G4251" s="3" t="s">
        <v>6774</v>
      </c>
      <c r="H4251" s="1" t="s">
        <v>6775</v>
      </c>
      <c r="I4251" s="4"/>
      <c r="J4251" s="2" t="s">
        <v>17</v>
      </c>
      <c r="K4251" t="b">
        <f t="shared" si="1"/>
        <v>0</v>
      </c>
    </row>
    <row r="4252">
      <c r="A4252" s="2" t="s">
        <v>6454</v>
      </c>
      <c r="B4252" s="2" t="s">
        <v>11</v>
      </c>
      <c r="C4252" s="2" t="s">
        <v>10</v>
      </c>
      <c r="D4252" s="2" t="s">
        <v>235</v>
      </c>
      <c r="E4252" s="2" t="s">
        <v>13</v>
      </c>
      <c r="F4252" s="2" t="s">
        <v>22</v>
      </c>
      <c r="G4252" s="3" t="s">
        <v>6776</v>
      </c>
      <c r="H4252" s="1" t="s">
        <v>6777</v>
      </c>
      <c r="I4252" s="4"/>
      <c r="J4252" s="2" t="s">
        <v>17</v>
      </c>
      <c r="K4252" t="b">
        <f t="shared" si="1"/>
        <v>0</v>
      </c>
    </row>
    <row r="4253">
      <c r="A4253" s="2" t="s">
        <v>6454</v>
      </c>
      <c r="B4253" s="2" t="s">
        <v>11</v>
      </c>
      <c r="C4253" s="2" t="s">
        <v>10</v>
      </c>
      <c r="D4253" s="2" t="s">
        <v>166</v>
      </c>
      <c r="E4253" s="2" t="s">
        <v>13</v>
      </c>
      <c r="F4253" s="2" t="s">
        <v>19</v>
      </c>
      <c r="G4253" s="3" t="s">
        <v>6778</v>
      </c>
      <c r="H4253" s="1" t="s">
        <v>6779</v>
      </c>
      <c r="I4253" s="4"/>
      <c r="J4253" s="2" t="s">
        <v>17</v>
      </c>
      <c r="K4253" t="b">
        <f t="shared" si="1"/>
        <v>0</v>
      </c>
    </row>
    <row r="4254">
      <c r="A4254" s="2" t="s">
        <v>6454</v>
      </c>
      <c r="B4254" s="2" t="s">
        <v>11</v>
      </c>
      <c r="C4254" s="2" t="s">
        <v>10</v>
      </c>
      <c r="D4254" s="2" t="s">
        <v>166</v>
      </c>
      <c r="E4254" s="2" t="s">
        <v>19</v>
      </c>
      <c r="F4254" s="2" t="s">
        <v>13</v>
      </c>
      <c r="G4254" s="3" t="s">
        <v>6780</v>
      </c>
      <c r="H4254" s="1" t="s">
        <v>6781</v>
      </c>
      <c r="I4254" s="4"/>
      <c r="J4254" s="2" t="s">
        <v>17</v>
      </c>
      <c r="K4254" t="b">
        <f t="shared" si="1"/>
        <v>0</v>
      </c>
    </row>
    <row r="4255">
      <c r="A4255" s="2" t="s">
        <v>6454</v>
      </c>
      <c r="B4255" s="2" t="s">
        <v>11</v>
      </c>
      <c r="C4255" s="2" t="s">
        <v>10</v>
      </c>
      <c r="D4255" s="2" t="s">
        <v>166</v>
      </c>
      <c r="E4255" s="2" t="s">
        <v>27</v>
      </c>
      <c r="F4255" s="2" t="s">
        <v>19</v>
      </c>
      <c r="G4255" s="3" t="s">
        <v>6782</v>
      </c>
      <c r="H4255" s="1" t="s">
        <v>6783</v>
      </c>
      <c r="I4255" s="4"/>
      <c r="J4255" s="2" t="s">
        <v>17</v>
      </c>
      <c r="K4255" t="b">
        <f t="shared" si="1"/>
        <v>0</v>
      </c>
    </row>
    <row r="4256">
      <c r="A4256" s="2" t="s">
        <v>6454</v>
      </c>
      <c r="B4256" s="2" t="s">
        <v>11</v>
      </c>
      <c r="C4256" s="2" t="s">
        <v>10</v>
      </c>
      <c r="D4256" s="2" t="s">
        <v>166</v>
      </c>
      <c r="E4256" s="2" t="s">
        <v>29</v>
      </c>
      <c r="F4256" s="2" t="s">
        <v>13</v>
      </c>
      <c r="G4256" s="3" t="s">
        <v>6784</v>
      </c>
      <c r="H4256" s="1" t="s">
        <v>6785</v>
      </c>
      <c r="I4256" s="4"/>
      <c r="J4256" s="2" t="s">
        <v>17</v>
      </c>
      <c r="K4256" t="b">
        <f t="shared" si="1"/>
        <v>0</v>
      </c>
    </row>
    <row r="4257">
      <c r="A4257" s="2" t="s">
        <v>6454</v>
      </c>
      <c r="B4257" s="2" t="s">
        <v>11</v>
      </c>
      <c r="C4257" s="2" t="s">
        <v>10</v>
      </c>
      <c r="D4257" s="2" t="s">
        <v>166</v>
      </c>
      <c r="E4257" s="2" t="s">
        <v>32</v>
      </c>
      <c r="F4257" s="2" t="s">
        <v>19</v>
      </c>
      <c r="G4257" s="3" t="s">
        <v>6786</v>
      </c>
      <c r="H4257" s="1" t="s">
        <v>6787</v>
      </c>
      <c r="I4257" s="4"/>
      <c r="J4257" s="2" t="s">
        <v>17</v>
      </c>
      <c r="K4257" t="b">
        <f t="shared" si="1"/>
        <v>0</v>
      </c>
    </row>
    <row r="4258">
      <c r="A4258" s="2" t="s">
        <v>6454</v>
      </c>
      <c r="B4258" s="2" t="s">
        <v>11</v>
      </c>
      <c r="C4258" s="2" t="s">
        <v>10</v>
      </c>
      <c r="D4258" s="2" t="s">
        <v>166</v>
      </c>
      <c r="E4258" s="2" t="s">
        <v>34</v>
      </c>
      <c r="F4258" s="2" t="s">
        <v>13</v>
      </c>
      <c r="G4258" s="3" t="s">
        <v>6788</v>
      </c>
      <c r="H4258" s="1" t="s">
        <v>6789</v>
      </c>
      <c r="I4258" s="4"/>
      <c r="J4258" s="2" t="s">
        <v>17</v>
      </c>
      <c r="K4258" t="b">
        <f t="shared" si="1"/>
        <v>0</v>
      </c>
    </row>
    <row r="4259">
      <c r="A4259" s="2" t="s">
        <v>6454</v>
      </c>
      <c r="B4259" s="2" t="s">
        <v>11</v>
      </c>
      <c r="C4259" s="2" t="s">
        <v>10</v>
      </c>
      <c r="D4259" s="2" t="s">
        <v>166</v>
      </c>
      <c r="E4259" s="2" t="s">
        <v>37</v>
      </c>
      <c r="F4259" s="2" t="s">
        <v>19</v>
      </c>
      <c r="G4259" s="3" t="s">
        <v>6790</v>
      </c>
      <c r="H4259" s="1" t="s">
        <v>6791</v>
      </c>
      <c r="I4259" s="4"/>
      <c r="J4259" s="2" t="s">
        <v>17</v>
      </c>
      <c r="K4259" t="b">
        <f t="shared" si="1"/>
        <v>0</v>
      </c>
    </row>
    <row r="4260">
      <c r="A4260" s="2" t="s">
        <v>6454</v>
      </c>
      <c r="B4260" s="2" t="s">
        <v>11</v>
      </c>
      <c r="C4260" s="2" t="s">
        <v>10</v>
      </c>
      <c r="D4260" s="2" t="s">
        <v>166</v>
      </c>
      <c r="E4260" s="2" t="s">
        <v>22</v>
      </c>
      <c r="F4260" s="2" t="s">
        <v>13</v>
      </c>
      <c r="G4260" s="3" t="s">
        <v>6792</v>
      </c>
      <c r="H4260" s="1" t="s">
        <v>6793</v>
      </c>
      <c r="I4260" s="4"/>
      <c r="J4260" s="2" t="s">
        <v>17</v>
      </c>
      <c r="K4260" t="b">
        <f t="shared" si="1"/>
        <v>0</v>
      </c>
    </row>
    <row r="4261">
      <c r="A4261" s="2" t="s">
        <v>6454</v>
      </c>
      <c r="B4261" s="2" t="s">
        <v>11</v>
      </c>
      <c r="C4261" s="2" t="s">
        <v>10</v>
      </c>
      <c r="D4261" s="2" t="s">
        <v>166</v>
      </c>
      <c r="E4261" s="2" t="s">
        <v>42</v>
      </c>
      <c r="F4261" s="2" t="s">
        <v>13</v>
      </c>
      <c r="G4261" s="3" t="s">
        <v>6794</v>
      </c>
      <c r="H4261" s="1" t="s">
        <v>6795</v>
      </c>
      <c r="I4261" s="4"/>
      <c r="J4261" s="2" t="s">
        <v>17</v>
      </c>
      <c r="K4261" t="b">
        <f t="shared" si="1"/>
        <v>0</v>
      </c>
    </row>
    <row r="4262">
      <c r="A4262" s="2" t="s">
        <v>6454</v>
      </c>
      <c r="B4262" s="2" t="s">
        <v>11</v>
      </c>
      <c r="C4262" s="2" t="s">
        <v>10</v>
      </c>
      <c r="D4262" s="2" t="s">
        <v>166</v>
      </c>
      <c r="E4262" s="2" t="s">
        <v>74</v>
      </c>
      <c r="F4262" s="2" t="s">
        <v>19</v>
      </c>
      <c r="G4262" s="3" t="s">
        <v>6796</v>
      </c>
      <c r="H4262" s="1" t="s">
        <v>6797</v>
      </c>
      <c r="I4262" s="4"/>
      <c r="J4262" s="2" t="s">
        <v>17</v>
      </c>
      <c r="K4262" t="b">
        <f t="shared" si="1"/>
        <v>0</v>
      </c>
    </row>
    <row r="4263">
      <c r="A4263" s="2" t="s">
        <v>6454</v>
      </c>
      <c r="B4263" s="2" t="s">
        <v>11</v>
      </c>
      <c r="C4263" s="2" t="s">
        <v>10</v>
      </c>
      <c r="D4263" s="2" t="s">
        <v>166</v>
      </c>
      <c r="E4263" s="2" t="s">
        <v>53</v>
      </c>
      <c r="F4263" s="2" t="s">
        <v>13</v>
      </c>
      <c r="G4263" s="3" t="s">
        <v>6798</v>
      </c>
      <c r="H4263" s="1" t="s">
        <v>6799</v>
      </c>
      <c r="I4263" s="4"/>
      <c r="J4263" s="2" t="s">
        <v>17</v>
      </c>
      <c r="K4263" t="b">
        <f t="shared" si="1"/>
        <v>0</v>
      </c>
    </row>
    <row r="4264">
      <c r="A4264" s="2" t="s">
        <v>6454</v>
      </c>
      <c r="B4264" s="2" t="s">
        <v>11</v>
      </c>
      <c r="C4264" s="2" t="s">
        <v>10</v>
      </c>
      <c r="D4264" s="2" t="s">
        <v>166</v>
      </c>
      <c r="E4264" s="2" t="s">
        <v>224</v>
      </c>
      <c r="F4264" s="2" t="s">
        <v>19</v>
      </c>
      <c r="G4264" s="3" t="s">
        <v>6800</v>
      </c>
      <c r="H4264" s="1" t="s">
        <v>6801</v>
      </c>
      <c r="I4264" s="4"/>
      <c r="J4264" s="2" t="s">
        <v>17</v>
      </c>
      <c r="K4264" t="b">
        <f t="shared" si="1"/>
        <v>0</v>
      </c>
    </row>
    <row r="4265">
      <c r="A4265" s="2" t="s">
        <v>6454</v>
      </c>
      <c r="B4265" s="2" t="s">
        <v>11</v>
      </c>
      <c r="C4265" s="2" t="s">
        <v>10</v>
      </c>
      <c r="D4265" s="2" t="s">
        <v>166</v>
      </c>
      <c r="E4265" s="2" t="s">
        <v>321</v>
      </c>
      <c r="F4265" s="2" t="s">
        <v>19</v>
      </c>
      <c r="G4265" s="3" t="s">
        <v>6802</v>
      </c>
      <c r="H4265" s="1" t="s">
        <v>6803</v>
      </c>
      <c r="I4265" s="4"/>
      <c r="J4265" s="2" t="s">
        <v>17</v>
      </c>
      <c r="K4265" t="b">
        <f t="shared" si="1"/>
        <v>0</v>
      </c>
    </row>
    <row r="4266">
      <c r="A4266" s="2" t="s">
        <v>6454</v>
      </c>
      <c r="B4266" s="2" t="s">
        <v>11</v>
      </c>
      <c r="C4266" s="2" t="s">
        <v>10</v>
      </c>
      <c r="D4266" s="2" t="s">
        <v>166</v>
      </c>
      <c r="E4266" s="2" t="s">
        <v>246</v>
      </c>
      <c r="F4266" s="2" t="s">
        <v>19</v>
      </c>
      <c r="G4266" s="3" t="s">
        <v>6804</v>
      </c>
      <c r="H4266" s="1" t="s">
        <v>6805</v>
      </c>
      <c r="I4266" s="4"/>
      <c r="J4266" s="2" t="s">
        <v>17</v>
      </c>
      <c r="K4266" t="b">
        <f t="shared" si="1"/>
        <v>0</v>
      </c>
    </row>
    <row r="4267">
      <c r="A4267" s="2" t="s">
        <v>6454</v>
      </c>
      <c r="B4267" s="2" t="s">
        <v>11</v>
      </c>
      <c r="C4267" s="2" t="s">
        <v>10</v>
      </c>
      <c r="D4267" s="2" t="s">
        <v>166</v>
      </c>
      <c r="E4267" s="2" t="s">
        <v>115</v>
      </c>
      <c r="F4267" s="2" t="s">
        <v>13</v>
      </c>
      <c r="G4267" s="3" t="s">
        <v>6806</v>
      </c>
      <c r="H4267" s="1" t="s">
        <v>6807</v>
      </c>
      <c r="I4267" s="4"/>
      <c r="J4267" s="2" t="s">
        <v>17</v>
      </c>
      <c r="K4267" t="b">
        <f t="shared" si="1"/>
        <v>0</v>
      </c>
    </row>
    <row r="4268">
      <c r="A4268" s="2" t="s">
        <v>6454</v>
      </c>
      <c r="B4268" s="2" t="s">
        <v>11</v>
      </c>
      <c r="C4268" s="2" t="s">
        <v>10</v>
      </c>
      <c r="D4268" s="2" t="s">
        <v>166</v>
      </c>
      <c r="E4268" s="2" t="s">
        <v>313</v>
      </c>
      <c r="F4268" s="2" t="s">
        <v>19</v>
      </c>
      <c r="G4268" s="3" t="s">
        <v>6808</v>
      </c>
      <c r="H4268" s="1" t="s">
        <v>6809</v>
      </c>
      <c r="I4268" s="4"/>
      <c r="J4268" s="2" t="s">
        <v>17</v>
      </c>
      <c r="K4268" t="b">
        <f t="shared" si="1"/>
        <v>0</v>
      </c>
    </row>
    <row r="4269">
      <c r="A4269" s="2" t="s">
        <v>6454</v>
      </c>
      <c r="B4269" s="2" t="s">
        <v>11</v>
      </c>
      <c r="C4269" s="2" t="s">
        <v>10</v>
      </c>
      <c r="D4269" s="2" t="s">
        <v>166</v>
      </c>
      <c r="E4269" s="2" t="s">
        <v>196</v>
      </c>
      <c r="F4269" s="2" t="s">
        <v>13</v>
      </c>
      <c r="G4269" s="3" t="s">
        <v>6810</v>
      </c>
      <c r="H4269" s="1" t="s">
        <v>6811</v>
      </c>
      <c r="I4269" s="4"/>
      <c r="J4269" s="2" t="s">
        <v>17</v>
      </c>
      <c r="K4269" t="b">
        <f t="shared" si="1"/>
        <v>0</v>
      </c>
    </row>
    <row r="4270">
      <c r="A4270" s="2" t="s">
        <v>6454</v>
      </c>
      <c r="B4270" s="2" t="s">
        <v>11</v>
      </c>
      <c r="C4270" s="2" t="s">
        <v>10</v>
      </c>
      <c r="D4270" s="2" t="s">
        <v>166</v>
      </c>
      <c r="E4270" s="2" t="s">
        <v>121</v>
      </c>
      <c r="F4270" s="2" t="s">
        <v>19</v>
      </c>
      <c r="G4270" s="3" t="s">
        <v>6812</v>
      </c>
      <c r="H4270" s="1" t="s">
        <v>6813</v>
      </c>
      <c r="I4270" s="4"/>
      <c r="J4270" s="2" t="s">
        <v>17</v>
      </c>
      <c r="K4270" t="b">
        <f t="shared" si="1"/>
        <v>0</v>
      </c>
    </row>
    <row r="4271">
      <c r="A4271" s="2" t="s">
        <v>6454</v>
      </c>
      <c r="B4271" s="2" t="s">
        <v>11</v>
      </c>
      <c r="C4271" s="2" t="s">
        <v>10</v>
      </c>
      <c r="D4271" s="2" t="s">
        <v>166</v>
      </c>
      <c r="E4271" s="2" t="s">
        <v>45</v>
      </c>
      <c r="F4271" s="2" t="s">
        <v>19</v>
      </c>
      <c r="G4271" s="3" t="s">
        <v>6814</v>
      </c>
      <c r="H4271" s="1" t="s">
        <v>6815</v>
      </c>
      <c r="I4271" s="4"/>
      <c r="J4271" s="2" t="s">
        <v>17</v>
      </c>
      <c r="K4271" t="b">
        <f t="shared" si="1"/>
        <v>0</v>
      </c>
    </row>
    <row r="4272">
      <c r="A4272" s="2" t="s">
        <v>6454</v>
      </c>
      <c r="B4272" s="2" t="s">
        <v>11</v>
      </c>
      <c r="C4272" s="2" t="s">
        <v>10</v>
      </c>
      <c r="D4272" s="2" t="s">
        <v>166</v>
      </c>
      <c r="E4272" s="2" t="s">
        <v>48</v>
      </c>
      <c r="F4272" s="2" t="s">
        <v>13</v>
      </c>
      <c r="G4272" s="3" t="s">
        <v>6816</v>
      </c>
      <c r="H4272" s="1" t="s">
        <v>6817</v>
      </c>
      <c r="I4272" s="4"/>
      <c r="J4272" s="2" t="s">
        <v>17</v>
      </c>
      <c r="K4272" t="b">
        <f t="shared" si="1"/>
        <v>0</v>
      </c>
    </row>
    <row r="4273">
      <c r="A4273" s="2" t="s">
        <v>6454</v>
      </c>
      <c r="B4273" s="2" t="s">
        <v>11</v>
      </c>
      <c r="C4273" s="2" t="s">
        <v>10</v>
      </c>
      <c r="D4273" s="2" t="s">
        <v>166</v>
      </c>
      <c r="E4273" s="2" t="s">
        <v>176</v>
      </c>
      <c r="F4273" s="2" t="s">
        <v>19</v>
      </c>
      <c r="G4273" s="3" t="s">
        <v>6818</v>
      </c>
      <c r="H4273" s="1" t="s">
        <v>6819</v>
      </c>
      <c r="I4273" s="4"/>
      <c r="J4273" s="2" t="s">
        <v>17</v>
      </c>
      <c r="K4273" t="b">
        <f t="shared" si="1"/>
        <v>0</v>
      </c>
    </row>
    <row r="4274">
      <c r="A4274" s="2" t="s">
        <v>6454</v>
      </c>
      <c r="B4274" s="2" t="s">
        <v>11</v>
      </c>
      <c r="C4274" s="2" t="s">
        <v>10</v>
      </c>
      <c r="D4274" s="2" t="s">
        <v>166</v>
      </c>
      <c r="E4274" s="2" t="s">
        <v>127</v>
      </c>
      <c r="F4274" s="2" t="s">
        <v>13</v>
      </c>
      <c r="G4274" s="3" t="s">
        <v>6820</v>
      </c>
      <c r="H4274" s="1" t="s">
        <v>6821</v>
      </c>
      <c r="I4274" s="4"/>
      <c r="J4274" s="2" t="s">
        <v>17</v>
      </c>
      <c r="K4274" t="b">
        <f t="shared" si="1"/>
        <v>0</v>
      </c>
    </row>
    <row r="4275">
      <c r="A4275" s="2" t="s">
        <v>6454</v>
      </c>
      <c r="B4275" s="2" t="s">
        <v>11</v>
      </c>
      <c r="C4275" s="2" t="s">
        <v>10</v>
      </c>
      <c r="D4275" s="2" t="s">
        <v>166</v>
      </c>
      <c r="E4275" s="2" t="s">
        <v>11</v>
      </c>
      <c r="F4275" s="2" t="s">
        <v>19</v>
      </c>
      <c r="G4275" s="3" t="s">
        <v>6822</v>
      </c>
      <c r="H4275" s="1" t="s">
        <v>6823</v>
      </c>
      <c r="I4275" s="4"/>
      <c r="J4275" s="2" t="s">
        <v>17</v>
      </c>
      <c r="K4275" t="b">
        <f t="shared" si="1"/>
        <v>0</v>
      </c>
    </row>
    <row r="4276">
      <c r="A4276" s="2" t="s">
        <v>6454</v>
      </c>
      <c r="B4276" s="2" t="s">
        <v>11</v>
      </c>
      <c r="C4276" s="2" t="s">
        <v>10</v>
      </c>
      <c r="D4276" s="2" t="s">
        <v>906</v>
      </c>
      <c r="E4276" s="2" t="s">
        <v>13</v>
      </c>
      <c r="F4276" s="2" t="s">
        <v>13</v>
      </c>
      <c r="G4276" s="3" t="s">
        <v>6824</v>
      </c>
      <c r="H4276" s="1" t="s">
        <v>6825</v>
      </c>
      <c r="I4276" s="4"/>
      <c r="J4276" s="2" t="s">
        <v>17</v>
      </c>
      <c r="K4276" t="b">
        <f t="shared" si="1"/>
        <v>0</v>
      </c>
    </row>
    <row r="4277">
      <c r="A4277" s="2" t="s">
        <v>6454</v>
      </c>
      <c r="B4277" s="2" t="s">
        <v>11</v>
      </c>
      <c r="C4277" s="2" t="s">
        <v>10</v>
      </c>
      <c r="D4277" s="2" t="s">
        <v>906</v>
      </c>
      <c r="E4277" s="2" t="s">
        <v>19</v>
      </c>
      <c r="F4277" s="2" t="s">
        <v>22</v>
      </c>
      <c r="G4277" s="3" t="s">
        <v>6826</v>
      </c>
      <c r="H4277" s="1" t="s">
        <v>6827</v>
      </c>
      <c r="I4277" s="4"/>
      <c r="J4277" s="2" t="s">
        <v>17</v>
      </c>
      <c r="K4277" t="b">
        <f t="shared" si="1"/>
        <v>0</v>
      </c>
    </row>
    <row r="4278">
      <c r="A4278" s="2" t="s">
        <v>6454</v>
      </c>
      <c r="B4278" s="2" t="s">
        <v>11</v>
      </c>
      <c r="C4278" s="2" t="s">
        <v>10</v>
      </c>
      <c r="D4278" s="2" t="s">
        <v>906</v>
      </c>
      <c r="E4278" s="2" t="s">
        <v>27</v>
      </c>
      <c r="F4278" s="2" t="s">
        <v>13</v>
      </c>
      <c r="G4278" s="3" t="s">
        <v>6828</v>
      </c>
      <c r="H4278" s="1" t="s">
        <v>6829</v>
      </c>
      <c r="I4278" s="4"/>
      <c r="J4278" s="2" t="s">
        <v>17</v>
      </c>
      <c r="K4278" t="b">
        <f t="shared" si="1"/>
        <v>0</v>
      </c>
    </row>
    <row r="4279">
      <c r="A4279" s="2" t="s">
        <v>6454</v>
      </c>
      <c r="B4279" s="2" t="s">
        <v>11</v>
      </c>
      <c r="C4279" s="2" t="s">
        <v>10</v>
      </c>
      <c r="D4279" s="2" t="s">
        <v>911</v>
      </c>
      <c r="E4279" s="2" t="s">
        <v>13</v>
      </c>
      <c r="F4279" s="2" t="s">
        <v>22</v>
      </c>
      <c r="G4279" s="3" t="s">
        <v>6830</v>
      </c>
      <c r="H4279" s="1" t="s">
        <v>6831</v>
      </c>
      <c r="I4279" s="4"/>
      <c r="J4279" s="2" t="s">
        <v>17</v>
      </c>
      <c r="K4279" t="b">
        <f t="shared" si="1"/>
        <v>0</v>
      </c>
    </row>
    <row r="4280">
      <c r="A4280" s="2" t="s">
        <v>6454</v>
      </c>
      <c r="B4280" s="2" t="s">
        <v>11</v>
      </c>
      <c r="C4280" s="2" t="s">
        <v>10</v>
      </c>
      <c r="D4280" s="2" t="s">
        <v>912</v>
      </c>
      <c r="E4280" s="2" t="s">
        <v>13</v>
      </c>
      <c r="F4280" s="2" t="s">
        <v>27</v>
      </c>
      <c r="G4280" s="3" t="s">
        <v>453</v>
      </c>
      <c r="H4280" s="3" t="s">
        <v>453</v>
      </c>
      <c r="I4280" s="4"/>
      <c r="J4280" s="2" t="s">
        <v>17</v>
      </c>
      <c r="K4280" t="b">
        <f t="shared" si="1"/>
        <v>0</v>
      </c>
    </row>
    <row r="4281">
      <c r="A4281" s="2" t="s">
        <v>6454</v>
      </c>
      <c r="B4281" s="2" t="s">
        <v>11</v>
      </c>
      <c r="C4281" s="2" t="s">
        <v>10</v>
      </c>
      <c r="D4281" s="2" t="s">
        <v>103</v>
      </c>
      <c r="E4281" s="2" t="s">
        <v>13</v>
      </c>
      <c r="F4281" s="2" t="s">
        <v>19</v>
      </c>
      <c r="G4281" s="3" t="s">
        <v>6832</v>
      </c>
      <c r="H4281" s="1" t="s">
        <v>6833</v>
      </c>
      <c r="I4281" s="4"/>
      <c r="J4281" s="2" t="s">
        <v>17</v>
      </c>
      <c r="K4281" t="b">
        <f t="shared" si="1"/>
        <v>0</v>
      </c>
    </row>
    <row r="4282">
      <c r="A4282" s="2" t="s">
        <v>6454</v>
      </c>
      <c r="B4282" s="2" t="s">
        <v>11</v>
      </c>
      <c r="C4282" s="2" t="s">
        <v>10</v>
      </c>
      <c r="D4282" s="2" t="s">
        <v>103</v>
      </c>
      <c r="E4282" s="2" t="s">
        <v>19</v>
      </c>
      <c r="F4282" s="2" t="s">
        <v>13</v>
      </c>
      <c r="G4282" s="3" t="s">
        <v>6834</v>
      </c>
      <c r="H4282" s="1" t="s">
        <v>6835</v>
      </c>
      <c r="I4282" s="4"/>
      <c r="J4282" s="2" t="s">
        <v>17</v>
      </c>
      <c r="K4282" t="b">
        <f t="shared" si="1"/>
        <v>0</v>
      </c>
    </row>
    <row r="4283">
      <c r="A4283" s="2" t="s">
        <v>6454</v>
      </c>
      <c r="B4283" s="2" t="s">
        <v>11</v>
      </c>
      <c r="C4283" s="2" t="s">
        <v>10</v>
      </c>
      <c r="D4283" s="2" t="s">
        <v>103</v>
      </c>
      <c r="E4283" s="2" t="s">
        <v>27</v>
      </c>
      <c r="F4283" s="2" t="s">
        <v>19</v>
      </c>
      <c r="G4283" s="3" t="s">
        <v>6836</v>
      </c>
      <c r="H4283" s="1" t="s">
        <v>6837</v>
      </c>
      <c r="I4283" s="4"/>
      <c r="J4283" s="2" t="s">
        <v>17</v>
      </c>
      <c r="K4283" t="b">
        <f t="shared" si="1"/>
        <v>0</v>
      </c>
    </row>
    <row r="4284">
      <c r="A4284" s="2" t="s">
        <v>6454</v>
      </c>
      <c r="B4284" s="2" t="s">
        <v>11</v>
      </c>
      <c r="C4284" s="2" t="s">
        <v>10</v>
      </c>
      <c r="D4284" s="2" t="s">
        <v>103</v>
      </c>
      <c r="E4284" s="2" t="s">
        <v>29</v>
      </c>
      <c r="F4284" s="2" t="s">
        <v>19</v>
      </c>
      <c r="G4284" s="3" t="s">
        <v>6838</v>
      </c>
      <c r="H4284" s="1" t="s">
        <v>6839</v>
      </c>
      <c r="I4284" s="4"/>
      <c r="J4284" s="2" t="s">
        <v>17</v>
      </c>
      <c r="K4284" t="b">
        <f t="shared" si="1"/>
        <v>0</v>
      </c>
    </row>
    <row r="4285">
      <c r="A4285" s="2" t="s">
        <v>6454</v>
      </c>
      <c r="B4285" s="2" t="s">
        <v>11</v>
      </c>
      <c r="C4285" s="2" t="s">
        <v>10</v>
      </c>
      <c r="D4285" s="2" t="s">
        <v>103</v>
      </c>
      <c r="E4285" s="2" t="s">
        <v>32</v>
      </c>
      <c r="F4285" s="2" t="s">
        <v>13</v>
      </c>
      <c r="G4285" s="3" t="s">
        <v>6840</v>
      </c>
      <c r="H4285" s="1" t="s">
        <v>6841</v>
      </c>
      <c r="I4285" s="4"/>
      <c r="J4285" s="2" t="s">
        <v>17</v>
      </c>
      <c r="K4285" t="b">
        <f t="shared" si="1"/>
        <v>0</v>
      </c>
    </row>
    <row r="4286">
      <c r="A4286" s="2" t="s">
        <v>6454</v>
      </c>
      <c r="B4286" s="2" t="s">
        <v>11</v>
      </c>
      <c r="C4286" s="2" t="s">
        <v>10</v>
      </c>
      <c r="D4286" s="2" t="s">
        <v>103</v>
      </c>
      <c r="E4286" s="2" t="s">
        <v>34</v>
      </c>
      <c r="F4286" s="2" t="s">
        <v>19</v>
      </c>
      <c r="G4286" s="3" t="s">
        <v>6842</v>
      </c>
      <c r="H4286" s="1" t="s">
        <v>6843</v>
      </c>
      <c r="I4286" s="4"/>
      <c r="J4286" s="2" t="s">
        <v>17</v>
      </c>
      <c r="K4286" t="b">
        <f t="shared" si="1"/>
        <v>0</v>
      </c>
    </row>
    <row r="4287">
      <c r="A4287" s="2" t="s">
        <v>6454</v>
      </c>
      <c r="B4287" s="2" t="s">
        <v>11</v>
      </c>
      <c r="C4287" s="2" t="s">
        <v>10</v>
      </c>
      <c r="D4287" s="2" t="s">
        <v>103</v>
      </c>
      <c r="E4287" s="2" t="s">
        <v>37</v>
      </c>
      <c r="F4287" s="2" t="s">
        <v>13</v>
      </c>
      <c r="G4287" s="3" t="s">
        <v>6844</v>
      </c>
      <c r="H4287" s="1" t="s">
        <v>6845</v>
      </c>
      <c r="I4287" s="4"/>
      <c r="J4287" s="2" t="s">
        <v>17</v>
      </c>
      <c r="K4287" t="b">
        <f t="shared" si="1"/>
        <v>0</v>
      </c>
    </row>
    <row r="4288">
      <c r="A4288" s="2" t="s">
        <v>6454</v>
      </c>
      <c r="B4288" s="2" t="s">
        <v>11</v>
      </c>
      <c r="C4288" s="2" t="s">
        <v>10</v>
      </c>
      <c r="D4288" s="2" t="s">
        <v>103</v>
      </c>
      <c r="E4288" s="2" t="s">
        <v>22</v>
      </c>
      <c r="F4288" s="2" t="s">
        <v>19</v>
      </c>
      <c r="G4288" s="3" t="s">
        <v>6846</v>
      </c>
      <c r="H4288" s="1" t="s">
        <v>6847</v>
      </c>
      <c r="I4288" s="4"/>
      <c r="J4288" s="2" t="s">
        <v>17</v>
      </c>
      <c r="K4288" t="b">
        <f t="shared" si="1"/>
        <v>0</v>
      </c>
    </row>
    <row r="4289">
      <c r="A4289" s="2" t="s">
        <v>6454</v>
      </c>
      <c r="B4289" s="2" t="s">
        <v>11</v>
      </c>
      <c r="C4289" s="2" t="s">
        <v>10</v>
      </c>
      <c r="D4289" s="2" t="s">
        <v>103</v>
      </c>
      <c r="E4289" s="2" t="s">
        <v>42</v>
      </c>
      <c r="F4289" s="2" t="s">
        <v>13</v>
      </c>
      <c r="G4289" s="3" t="s">
        <v>6848</v>
      </c>
      <c r="H4289" s="1" t="s">
        <v>6849</v>
      </c>
      <c r="I4289" s="4"/>
      <c r="J4289" s="2" t="s">
        <v>17</v>
      </c>
      <c r="K4289" t="b">
        <f t="shared" si="1"/>
        <v>0</v>
      </c>
    </row>
    <row r="4290">
      <c r="A4290" s="2" t="s">
        <v>6454</v>
      </c>
      <c r="B4290" s="2" t="s">
        <v>11</v>
      </c>
      <c r="C4290" s="2" t="s">
        <v>10</v>
      </c>
      <c r="D4290" s="2" t="s">
        <v>103</v>
      </c>
      <c r="E4290" s="2" t="s">
        <v>74</v>
      </c>
      <c r="F4290" s="2" t="s">
        <v>19</v>
      </c>
      <c r="G4290" s="3" t="s">
        <v>6850</v>
      </c>
      <c r="H4290" s="1" t="s">
        <v>6851</v>
      </c>
      <c r="I4290" s="4"/>
      <c r="J4290" s="2" t="s">
        <v>17</v>
      </c>
      <c r="K4290" t="b">
        <f t="shared" si="1"/>
        <v>0</v>
      </c>
    </row>
    <row r="4291">
      <c r="A4291" s="2" t="s">
        <v>6454</v>
      </c>
      <c r="B4291" s="2" t="s">
        <v>11</v>
      </c>
      <c r="C4291" s="2" t="s">
        <v>10</v>
      </c>
      <c r="D4291" s="2" t="s">
        <v>266</v>
      </c>
      <c r="E4291" s="2" t="s">
        <v>13</v>
      </c>
      <c r="F4291" s="2" t="s">
        <v>75</v>
      </c>
      <c r="G4291" s="3" t="s">
        <v>6852</v>
      </c>
      <c r="H4291" s="1" t="s">
        <v>6853</v>
      </c>
      <c r="I4291" s="4"/>
      <c r="J4291" s="2" t="s">
        <v>17</v>
      </c>
      <c r="K4291" t="b">
        <f t="shared" si="1"/>
        <v>0</v>
      </c>
    </row>
    <row r="4292">
      <c r="A4292" s="2" t="s">
        <v>6454</v>
      </c>
      <c r="B4292" s="2" t="s">
        <v>11</v>
      </c>
      <c r="C4292" s="2" t="s">
        <v>10</v>
      </c>
      <c r="D4292" s="2" t="s">
        <v>115</v>
      </c>
      <c r="E4292" s="2" t="s">
        <v>13</v>
      </c>
      <c r="F4292" s="2" t="s">
        <v>913</v>
      </c>
      <c r="G4292" s="3" t="s">
        <v>6854</v>
      </c>
      <c r="H4292" s="1" t="s">
        <v>6855</v>
      </c>
      <c r="I4292" s="4"/>
      <c r="J4292" s="2" t="s">
        <v>17</v>
      </c>
      <c r="K4292" t="b">
        <f t="shared" si="1"/>
        <v>0</v>
      </c>
    </row>
    <row r="4293">
      <c r="A4293" s="2" t="s">
        <v>6454</v>
      </c>
      <c r="B4293" s="2" t="s">
        <v>11</v>
      </c>
      <c r="C4293" s="2" t="s">
        <v>10</v>
      </c>
      <c r="D4293" s="2" t="s">
        <v>115</v>
      </c>
      <c r="E4293" s="2" t="s">
        <v>19</v>
      </c>
      <c r="F4293" s="2" t="s">
        <v>13</v>
      </c>
      <c r="G4293" s="3" t="s">
        <v>6856</v>
      </c>
      <c r="H4293" s="1" t="s">
        <v>6857</v>
      </c>
      <c r="I4293" s="4"/>
      <c r="J4293" s="2" t="s">
        <v>17</v>
      </c>
      <c r="K4293" t="b">
        <f t="shared" si="1"/>
        <v>0</v>
      </c>
    </row>
    <row r="4294">
      <c r="A4294" s="2" t="s">
        <v>6454</v>
      </c>
      <c r="B4294" s="2" t="s">
        <v>11</v>
      </c>
      <c r="C4294" s="2" t="s">
        <v>10</v>
      </c>
      <c r="D4294" s="2" t="s">
        <v>115</v>
      </c>
      <c r="E4294" s="2" t="s">
        <v>27</v>
      </c>
      <c r="F4294" s="2" t="s">
        <v>913</v>
      </c>
      <c r="G4294" s="3" t="s">
        <v>6858</v>
      </c>
      <c r="H4294" s="1" t="s">
        <v>6859</v>
      </c>
      <c r="I4294" s="4"/>
      <c r="J4294" s="2" t="s">
        <v>17</v>
      </c>
      <c r="K4294" t="b">
        <f t="shared" si="1"/>
        <v>0</v>
      </c>
    </row>
    <row r="4295">
      <c r="A4295" s="2" t="s">
        <v>6454</v>
      </c>
      <c r="B4295" s="2" t="s">
        <v>11</v>
      </c>
      <c r="C4295" s="2" t="s">
        <v>10</v>
      </c>
      <c r="D4295" s="2" t="s">
        <v>115</v>
      </c>
      <c r="E4295" s="2" t="s">
        <v>29</v>
      </c>
      <c r="F4295" s="2" t="s">
        <v>13</v>
      </c>
      <c r="G4295" s="3" t="s">
        <v>6860</v>
      </c>
      <c r="H4295" s="1" t="s">
        <v>6861</v>
      </c>
      <c r="I4295" s="4"/>
      <c r="J4295" s="2" t="s">
        <v>17</v>
      </c>
      <c r="K4295" t="b">
        <f t="shared" si="1"/>
        <v>0</v>
      </c>
    </row>
    <row r="4296">
      <c r="A4296" s="2" t="s">
        <v>6454</v>
      </c>
      <c r="B4296" s="2" t="s">
        <v>11</v>
      </c>
      <c r="C4296" s="2" t="s">
        <v>10</v>
      </c>
      <c r="D4296" s="2" t="s">
        <v>115</v>
      </c>
      <c r="E4296" s="2" t="s">
        <v>32</v>
      </c>
      <c r="F4296" s="2" t="s">
        <v>913</v>
      </c>
      <c r="G4296" s="3" t="s">
        <v>6862</v>
      </c>
      <c r="H4296" s="1" t="s">
        <v>6863</v>
      </c>
      <c r="I4296" s="4"/>
      <c r="J4296" s="2" t="s">
        <v>17</v>
      </c>
      <c r="K4296" t="b">
        <f t="shared" si="1"/>
        <v>0</v>
      </c>
    </row>
    <row r="4297">
      <c r="A4297" s="2" t="s">
        <v>6454</v>
      </c>
      <c r="B4297" s="2" t="s">
        <v>11</v>
      </c>
      <c r="C4297" s="2" t="s">
        <v>10</v>
      </c>
      <c r="D4297" s="2" t="s">
        <v>115</v>
      </c>
      <c r="E4297" s="2" t="s">
        <v>34</v>
      </c>
      <c r="F4297" s="2" t="s">
        <v>13</v>
      </c>
      <c r="G4297" s="3" t="s">
        <v>6864</v>
      </c>
      <c r="H4297" s="1" t="s">
        <v>6865</v>
      </c>
      <c r="I4297" s="4"/>
      <c r="J4297" s="2" t="s">
        <v>17</v>
      </c>
      <c r="K4297" t="b">
        <f t="shared" si="1"/>
        <v>0</v>
      </c>
    </row>
    <row r="4298">
      <c r="A4298" s="2" t="s">
        <v>6454</v>
      </c>
      <c r="B4298" s="2" t="s">
        <v>11</v>
      </c>
      <c r="C4298" s="2" t="s">
        <v>10</v>
      </c>
      <c r="D4298" s="2" t="s">
        <v>115</v>
      </c>
      <c r="E4298" s="2" t="s">
        <v>37</v>
      </c>
      <c r="F4298" s="2" t="s">
        <v>913</v>
      </c>
      <c r="G4298" s="3" t="s">
        <v>6866</v>
      </c>
      <c r="H4298" s="1" t="s">
        <v>6867</v>
      </c>
      <c r="I4298" s="4"/>
      <c r="J4298" s="2" t="s">
        <v>17</v>
      </c>
      <c r="K4298" t="b">
        <f t="shared" si="1"/>
        <v>0</v>
      </c>
    </row>
    <row r="4299">
      <c r="A4299" s="2" t="s">
        <v>6454</v>
      </c>
      <c r="B4299" s="2" t="s">
        <v>11</v>
      </c>
      <c r="C4299" s="2" t="s">
        <v>10</v>
      </c>
      <c r="D4299" s="2" t="s">
        <v>313</v>
      </c>
      <c r="E4299" s="2" t="s">
        <v>13</v>
      </c>
      <c r="F4299" s="2" t="s">
        <v>913</v>
      </c>
      <c r="G4299" s="3" t="s">
        <v>6854</v>
      </c>
      <c r="H4299" s="1" t="s">
        <v>6855</v>
      </c>
      <c r="I4299" s="4"/>
      <c r="J4299" s="2" t="s">
        <v>17</v>
      </c>
      <c r="K4299" t="b">
        <f t="shared" si="1"/>
        <v>0</v>
      </c>
    </row>
    <row r="4300">
      <c r="A4300" s="2" t="s">
        <v>6454</v>
      </c>
      <c r="B4300" s="2" t="s">
        <v>11</v>
      </c>
      <c r="C4300" s="2" t="s">
        <v>10</v>
      </c>
      <c r="D4300" s="2" t="s">
        <v>313</v>
      </c>
      <c r="E4300" s="2" t="s">
        <v>19</v>
      </c>
      <c r="F4300" s="2" t="s">
        <v>13</v>
      </c>
      <c r="G4300" s="3" t="s">
        <v>6868</v>
      </c>
      <c r="H4300" s="1" t="s">
        <v>6869</v>
      </c>
      <c r="I4300" s="4"/>
      <c r="J4300" s="2" t="s">
        <v>17</v>
      </c>
      <c r="K4300" t="b">
        <f t="shared" si="1"/>
        <v>0</v>
      </c>
    </row>
    <row r="4301">
      <c r="A4301" s="2" t="s">
        <v>6454</v>
      </c>
      <c r="B4301" s="2" t="s">
        <v>11</v>
      </c>
      <c r="C4301" s="2" t="s">
        <v>10</v>
      </c>
      <c r="D4301" s="2" t="s">
        <v>313</v>
      </c>
      <c r="E4301" s="2" t="s">
        <v>27</v>
      </c>
      <c r="F4301" s="2" t="s">
        <v>913</v>
      </c>
      <c r="G4301" s="3" t="s">
        <v>6870</v>
      </c>
      <c r="H4301" s="1" t="s">
        <v>6871</v>
      </c>
      <c r="I4301" s="4"/>
      <c r="J4301" s="2" t="s">
        <v>17</v>
      </c>
      <c r="K4301" t="b">
        <f t="shared" si="1"/>
        <v>0</v>
      </c>
    </row>
    <row r="4302">
      <c r="A4302" s="2" t="s">
        <v>6454</v>
      </c>
      <c r="B4302" s="2" t="s">
        <v>11</v>
      </c>
      <c r="C4302" s="2" t="s">
        <v>10</v>
      </c>
      <c r="D4302" s="2" t="s">
        <v>196</v>
      </c>
      <c r="E4302" s="2" t="s">
        <v>13</v>
      </c>
      <c r="F4302" s="2" t="s">
        <v>180</v>
      </c>
      <c r="G4302" s="3" t="s">
        <v>6872</v>
      </c>
      <c r="H4302" s="1" t="s">
        <v>6873</v>
      </c>
      <c r="I4302" s="4"/>
      <c r="J4302" s="2" t="s">
        <v>17</v>
      </c>
      <c r="K4302" t="b">
        <f t="shared" si="1"/>
        <v>0</v>
      </c>
    </row>
    <row r="4303">
      <c r="A4303" s="2" t="s">
        <v>6454</v>
      </c>
      <c r="B4303" s="2" t="s">
        <v>11</v>
      </c>
      <c r="C4303" s="2" t="s">
        <v>10</v>
      </c>
      <c r="D4303" s="2" t="s">
        <v>196</v>
      </c>
      <c r="E4303" s="2" t="s">
        <v>19</v>
      </c>
      <c r="F4303" s="2" t="s">
        <v>13</v>
      </c>
      <c r="G4303" s="3" t="s">
        <v>6874</v>
      </c>
      <c r="H4303" s="1" t="s">
        <v>6875</v>
      </c>
      <c r="I4303" s="4"/>
      <c r="J4303" s="2" t="s">
        <v>17</v>
      </c>
      <c r="K4303" t="b">
        <f t="shared" si="1"/>
        <v>0</v>
      </c>
    </row>
    <row r="4304">
      <c r="A4304" s="2" t="s">
        <v>6454</v>
      </c>
      <c r="B4304" s="2" t="s">
        <v>11</v>
      </c>
      <c r="C4304" s="2" t="s">
        <v>10</v>
      </c>
      <c r="D4304" s="2" t="s">
        <v>196</v>
      </c>
      <c r="E4304" s="2" t="s">
        <v>27</v>
      </c>
      <c r="F4304" s="2" t="s">
        <v>180</v>
      </c>
      <c r="G4304" s="3" t="s">
        <v>6876</v>
      </c>
      <c r="H4304" s="1" t="s">
        <v>6672</v>
      </c>
      <c r="I4304" s="4"/>
      <c r="J4304" s="2" t="s">
        <v>17</v>
      </c>
      <c r="K4304" t="b">
        <f t="shared" si="1"/>
        <v>0</v>
      </c>
    </row>
    <row r="4305">
      <c r="A4305" s="2" t="s">
        <v>6454</v>
      </c>
      <c r="B4305" s="2" t="s">
        <v>11</v>
      </c>
      <c r="C4305" s="2" t="s">
        <v>10</v>
      </c>
      <c r="D4305" s="2" t="s">
        <v>196</v>
      </c>
      <c r="E4305" s="2" t="s">
        <v>29</v>
      </c>
      <c r="F4305" s="2" t="s">
        <v>13</v>
      </c>
      <c r="G4305" s="3" t="s">
        <v>6877</v>
      </c>
      <c r="H4305" s="1" t="s">
        <v>6878</v>
      </c>
      <c r="I4305" s="4"/>
      <c r="J4305" s="2" t="s">
        <v>17</v>
      </c>
      <c r="K4305" t="b">
        <f t="shared" si="1"/>
        <v>0</v>
      </c>
    </row>
    <row r="4306">
      <c r="A4306" s="2" t="s">
        <v>6454</v>
      </c>
      <c r="B4306" s="2" t="s">
        <v>11</v>
      </c>
      <c r="C4306" s="2" t="s">
        <v>10</v>
      </c>
      <c r="D4306" s="2" t="s">
        <v>196</v>
      </c>
      <c r="E4306" s="2" t="s">
        <v>32</v>
      </c>
      <c r="F4306" s="2" t="s">
        <v>180</v>
      </c>
      <c r="G4306" s="3" t="s">
        <v>6879</v>
      </c>
      <c r="H4306" s="1" t="s">
        <v>6880</v>
      </c>
      <c r="I4306" s="4"/>
      <c r="J4306" s="2" t="s">
        <v>17</v>
      </c>
      <c r="K4306" t="b">
        <f t="shared" si="1"/>
        <v>0</v>
      </c>
    </row>
    <row r="4307">
      <c r="A4307" s="2" t="s">
        <v>6454</v>
      </c>
      <c r="B4307" s="2" t="s">
        <v>11</v>
      </c>
      <c r="C4307" s="2" t="s">
        <v>10</v>
      </c>
      <c r="D4307" s="2" t="s">
        <v>121</v>
      </c>
      <c r="E4307" s="2" t="s">
        <v>13</v>
      </c>
      <c r="F4307" s="2" t="s">
        <v>180</v>
      </c>
      <c r="G4307" s="3" t="s">
        <v>6881</v>
      </c>
      <c r="H4307" s="1" t="s">
        <v>6882</v>
      </c>
      <c r="I4307" s="4"/>
      <c r="J4307" s="2" t="s">
        <v>17</v>
      </c>
      <c r="K4307" t="b">
        <f t="shared" si="1"/>
        <v>0</v>
      </c>
    </row>
    <row r="4308">
      <c r="A4308" s="2" t="s">
        <v>6454</v>
      </c>
      <c r="B4308" s="2" t="s">
        <v>11</v>
      </c>
      <c r="C4308" s="2" t="s">
        <v>10</v>
      </c>
      <c r="D4308" s="2" t="s">
        <v>121</v>
      </c>
      <c r="E4308" s="2" t="s">
        <v>19</v>
      </c>
      <c r="F4308" s="2" t="s">
        <v>13</v>
      </c>
      <c r="G4308" s="3" t="s">
        <v>6883</v>
      </c>
      <c r="H4308" s="1" t="s">
        <v>6884</v>
      </c>
      <c r="I4308" s="4"/>
      <c r="J4308" s="2" t="s">
        <v>17</v>
      </c>
      <c r="K4308" t="b">
        <f t="shared" si="1"/>
        <v>0</v>
      </c>
    </row>
    <row r="4309">
      <c r="A4309" s="2" t="s">
        <v>6454</v>
      </c>
      <c r="B4309" s="2" t="s">
        <v>11</v>
      </c>
      <c r="C4309" s="2" t="s">
        <v>10</v>
      </c>
      <c r="D4309" s="2" t="s">
        <v>121</v>
      </c>
      <c r="E4309" s="2" t="s">
        <v>27</v>
      </c>
      <c r="F4309" s="2" t="s">
        <v>180</v>
      </c>
      <c r="G4309" s="3" t="s">
        <v>6885</v>
      </c>
      <c r="H4309" s="1" t="s">
        <v>6886</v>
      </c>
      <c r="I4309" s="4"/>
      <c r="J4309" s="2" t="s">
        <v>17</v>
      </c>
      <c r="K4309" t="b">
        <f t="shared" si="1"/>
        <v>0</v>
      </c>
    </row>
    <row r="4310">
      <c r="A4310" s="2" t="s">
        <v>6454</v>
      </c>
      <c r="B4310" s="2" t="s">
        <v>11</v>
      </c>
      <c r="C4310" s="2" t="s">
        <v>10</v>
      </c>
      <c r="D4310" s="2" t="s">
        <v>45</v>
      </c>
      <c r="E4310" s="2" t="s">
        <v>13</v>
      </c>
      <c r="F4310" s="2" t="s">
        <v>224</v>
      </c>
      <c r="G4310" s="3" t="s">
        <v>6887</v>
      </c>
      <c r="H4310" s="1" t="s">
        <v>6855</v>
      </c>
      <c r="I4310" s="4"/>
      <c r="J4310" s="2" t="s">
        <v>17</v>
      </c>
      <c r="K4310" t="b">
        <f t="shared" si="1"/>
        <v>0</v>
      </c>
    </row>
    <row r="4311">
      <c r="A4311" s="2" t="s">
        <v>6454</v>
      </c>
      <c r="B4311" s="2" t="s">
        <v>11</v>
      </c>
      <c r="C4311" s="2" t="s">
        <v>10</v>
      </c>
      <c r="D4311" s="2" t="s">
        <v>45</v>
      </c>
      <c r="E4311" s="2" t="s">
        <v>19</v>
      </c>
      <c r="F4311" s="2" t="s">
        <v>13</v>
      </c>
      <c r="G4311" s="3" t="s">
        <v>6888</v>
      </c>
      <c r="H4311" s="1" t="s">
        <v>6889</v>
      </c>
      <c r="I4311" s="4"/>
      <c r="J4311" s="2" t="s">
        <v>17</v>
      </c>
      <c r="K4311" t="b">
        <f t="shared" si="1"/>
        <v>0</v>
      </c>
    </row>
    <row r="4312">
      <c r="A4312" s="2" t="s">
        <v>6454</v>
      </c>
      <c r="B4312" s="2" t="s">
        <v>11</v>
      </c>
      <c r="C4312" s="2" t="s">
        <v>10</v>
      </c>
      <c r="D4312" s="2" t="s">
        <v>45</v>
      </c>
      <c r="E4312" s="2" t="s">
        <v>27</v>
      </c>
      <c r="F4312" s="2" t="s">
        <v>166</v>
      </c>
      <c r="G4312" s="3" t="s">
        <v>6890</v>
      </c>
      <c r="H4312" s="1" t="s">
        <v>6891</v>
      </c>
      <c r="I4312" s="4"/>
      <c r="J4312" s="2" t="s">
        <v>17</v>
      </c>
      <c r="K4312" t="b">
        <f t="shared" si="1"/>
        <v>0</v>
      </c>
    </row>
    <row r="4313">
      <c r="A4313" s="2" t="s">
        <v>6454</v>
      </c>
      <c r="B4313" s="2" t="s">
        <v>11</v>
      </c>
      <c r="C4313" s="2" t="s">
        <v>10</v>
      </c>
      <c r="D4313" s="2" t="s">
        <v>45</v>
      </c>
      <c r="E4313" s="2" t="s">
        <v>29</v>
      </c>
      <c r="F4313" s="2" t="s">
        <v>224</v>
      </c>
      <c r="G4313" s="3" t="s">
        <v>6892</v>
      </c>
      <c r="H4313" s="1" t="s">
        <v>6893</v>
      </c>
      <c r="I4313" s="4"/>
      <c r="J4313" s="2" t="s">
        <v>17</v>
      </c>
      <c r="K4313" t="b">
        <f t="shared" si="1"/>
        <v>0</v>
      </c>
    </row>
    <row r="4314">
      <c r="A4314" s="2" t="s">
        <v>6454</v>
      </c>
      <c r="B4314" s="2" t="s">
        <v>11</v>
      </c>
      <c r="C4314" s="2" t="s">
        <v>10</v>
      </c>
      <c r="D4314" s="2" t="s">
        <v>45</v>
      </c>
      <c r="E4314" s="2" t="s">
        <v>32</v>
      </c>
      <c r="F4314" s="2" t="s">
        <v>13</v>
      </c>
      <c r="G4314" s="3" t="s">
        <v>6894</v>
      </c>
      <c r="H4314" s="1" t="s">
        <v>6895</v>
      </c>
      <c r="I4314" s="4"/>
      <c r="J4314" s="2" t="s">
        <v>17</v>
      </c>
      <c r="K4314" t="b">
        <f t="shared" si="1"/>
        <v>0</v>
      </c>
    </row>
    <row r="4315">
      <c r="A4315" s="2" t="s">
        <v>6454</v>
      </c>
      <c r="B4315" s="2" t="s">
        <v>11</v>
      </c>
      <c r="C4315" s="2" t="s">
        <v>10</v>
      </c>
      <c r="D4315" s="2" t="s">
        <v>45</v>
      </c>
      <c r="E4315" s="2" t="s">
        <v>34</v>
      </c>
      <c r="F4315" s="2" t="s">
        <v>224</v>
      </c>
      <c r="G4315" s="3" t="s">
        <v>6896</v>
      </c>
      <c r="H4315" s="1" t="s">
        <v>6897</v>
      </c>
      <c r="I4315" s="4"/>
      <c r="J4315" s="2" t="s">
        <v>17</v>
      </c>
      <c r="K4315" t="b">
        <f t="shared" si="1"/>
        <v>0</v>
      </c>
    </row>
    <row r="4316">
      <c r="A4316" s="2" t="s">
        <v>6454</v>
      </c>
      <c r="B4316" s="2" t="s">
        <v>11</v>
      </c>
      <c r="C4316" s="2" t="s">
        <v>10</v>
      </c>
      <c r="D4316" s="2" t="s">
        <v>48</v>
      </c>
      <c r="E4316" s="2" t="s">
        <v>13</v>
      </c>
      <c r="F4316" s="2" t="s">
        <v>224</v>
      </c>
      <c r="G4316" s="3" t="s">
        <v>6898</v>
      </c>
      <c r="H4316" s="1" t="s">
        <v>6672</v>
      </c>
      <c r="I4316" s="4"/>
      <c r="J4316" s="2" t="s">
        <v>17</v>
      </c>
      <c r="K4316" t="b">
        <f t="shared" si="1"/>
        <v>0</v>
      </c>
    </row>
    <row r="4317">
      <c r="A4317" s="2" t="s">
        <v>6454</v>
      </c>
      <c r="B4317" s="2" t="s">
        <v>11</v>
      </c>
      <c r="C4317" s="2" t="s">
        <v>10</v>
      </c>
      <c r="D4317" s="2" t="s">
        <v>48</v>
      </c>
      <c r="E4317" s="2" t="s">
        <v>19</v>
      </c>
      <c r="F4317" s="2" t="s">
        <v>13</v>
      </c>
      <c r="G4317" s="3" t="s">
        <v>6899</v>
      </c>
      <c r="H4317" s="1" t="s">
        <v>6900</v>
      </c>
      <c r="I4317" s="4"/>
      <c r="J4317" s="2" t="s">
        <v>17</v>
      </c>
      <c r="K4317" t="b">
        <f t="shared" si="1"/>
        <v>0</v>
      </c>
    </row>
    <row r="4318">
      <c r="A4318" s="2" t="s">
        <v>6454</v>
      </c>
      <c r="B4318" s="2" t="s">
        <v>11</v>
      </c>
      <c r="C4318" s="2" t="s">
        <v>10</v>
      </c>
      <c r="D4318" s="2" t="s">
        <v>48</v>
      </c>
      <c r="E4318" s="2" t="s">
        <v>27</v>
      </c>
      <c r="F4318" s="2" t="s">
        <v>166</v>
      </c>
      <c r="G4318" s="3" t="s">
        <v>6901</v>
      </c>
      <c r="H4318" s="1" t="s">
        <v>6902</v>
      </c>
      <c r="I4318" s="4"/>
      <c r="J4318" s="2" t="s">
        <v>17</v>
      </c>
      <c r="K4318" t="b">
        <f t="shared" si="1"/>
        <v>0</v>
      </c>
    </row>
    <row r="4319">
      <c r="A4319" s="2" t="s">
        <v>6454</v>
      </c>
      <c r="B4319" s="2" t="s">
        <v>11</v>
      </c>
      <c r="C4319" s="2" t="s">
        <v>10</v>
      </c>
      <c r="D4319" s="2" t="s">
        <v>48</v>
      </c>
      <c r="E4319" s="2" t="s">
        <v>29</v>
      </c>
      <c r="F4319" s="2" t="s">
        <v>224</v>
      </c>
      <c r="G4319" s="3" t="s">
        <v>6903</v>
      </c>
      <c r="H4319" s="1" t="s">
        <v>6904</v>
      </c>
      <c r="I4319" s="4"/>
      <c r="J4319" s="2" t="s">
        <v>17</v>
      </c>
      <c r="K4319" t="b">
        <f t="shared" si="1"/>
        <v>0</v>
      </c>
    </row>
    <row r="4320">
      <c r="A4320" s="2" t="s">
        <v>6454</v>
      </c>
      <c r="B4320" s="2" t="s">
        <v>11</v>
      </c>
      <c r="C4320" s="2" t="s">
        <v>10</v>
      </c>
      <c r="D4320" s="2" t="s">
        <v>53</v>
      </c>
      <c r="E4320" s="2" t="s">
        <v>13</v>
      </c>
      <c r="F4320" s="2" t="s">
        <v>914</v>
      </c>
      <c r="G4320" s="3" t="s">
        <v>6905</v>
      </c>
      <c r="H4320" s="1" t="s">
        <v>6906</v>
      </c>
      <c r="I4320" s="4"/>
      <c r="J4320" s="2" t="s">
        <v>17</v>
      </c>
      <c r="K4320" t="b">
        <f t="shared" si="1"/>
        <v>0</v>
      </c>
    </row>
    <row r="4321">
      <c r="A4321" s="2" t="s">
        <v>6454</v>
      </c>
      <c r="B4321" s="2" t="s">
        <v>11</v>
      </c>
      <c r="C4321" s="2" t="s">
        <v>10</v>
      </c>
      <c r="D4321" s="2" t="s">
        <v>53</v>
      </c>
      <c r="E4321" s="2" t="s">
        <v>19</v>
      </c>
      <c r="F4321" s="2" t="s">
        <v>13</v>
      </c>
      <c r="G4321" s="3" t="s">
        <v>6907</v>
      </c>
      <c r="H4321" s="1" t="s">
        <v>6908</v>
      </c>
      <c r="I4321" s="4"/>
      <c r="J4321" s="2" t="s">
        <v>17</v>
      </c>
      <c r="K4321" t="b">
        <f t="shared" si="1"/>
        <v>0</v>
      </c>
    </row>
    <row r="4322">
      <c r="A4322" s="2" t="s">
        <v>6454</v>
      </c>
      <c r="B4322" s="2" t="s">
        <v>11</v>
      </c>
      <c r="C4322" s="2" t="s">
        <v>10</v>
      </c>
      <c r="D4322" s="2" t="s">
        <v>53</v>
      </c>
      <c r="E4322" s="2" t="s">
        <v>27</v>
      </c>
      <c r="F4322" s="2" t="s">
        <v>914</v>
      </c>
      <c r="G4322" s="3" t="s">
        <v>6909</v>
      </c>
      <c r="H4322" s="1" t="s">
        <v>6910</v>
      </c>
      <c r="I4322" s="4"/>
      <c r="J4322" s="2" t="s">
        <v>17</v>
      </c>
      <c r="K4322" t="b">
        <f t="shared" si="1"/>
        <v>0</v>
      </c>
    </row>
    <row r="4323">
      <c r="A4323" s="2" t="s">
        <v>6454</v>
      </c>
      <c r="B4323" s="2" t="s">
        <v>11</v>
      </c>
      <c r="C4323" s="2" t="s">
        <v>10</v>
      </c>
      <c r="D4323" s="2" t="s">
        <v>246</v>
      </c>
      <c r="E4323" s="2" t="s">
        <v>13</v>
      </c>
      <c r="F4323" s="2" t="s">
        <v>914</v>
      </c>
      <c r="G4323" s="3" t="s">
        <v>6911</v>
      </c>
      <c r="H4323" s="1" t="s">
        <v>6912</v>
      </c>
      <c r="I4323" s="4"/>
      <c r="J4323" s="2" t="s">
        <v>17</v>
      </c>
      <c r="K4323" t="b">
        <f t="shared" si="1"/>
        <v>0</v>
      </c>
    </row>
    <row r="4324">
      <c r="A4324" s="2" t="s">
        <v>6454</v>
      </c>
      <c r="B4324" s="2" t="s">
        <v>11</v>
      </c>
      <c r="C4324" s="2" t="s">
        <v>10</v>
      </c>
      <c r="D4324" s="2" t="s">
        <v>246</v>
      </c>
      <c r="E4324" s="2" t="s">
        <v>19</v>
      </c>
      <c r="F4324" s="2" t="s">
        <v>13</v>
      </c>
      <c r="G4324" s="3" t="s">
        <v>6913</v>
      </c>
      <c r="H4324" s="1" t="s">
        <v>6914</v>
      </c>
      <c r="I4324" s="4"/>
      <c r="J4324" s="2" t="s">
        <v>17</v>
      </c>
      <c r="K4324" t="b">
        <f t="shared" si="1"/>
        <v>0</v>
      </c>
    </row>
    <row r="4325">
      <c r="A4325" s="2" t="s">
        <v>6454</v>
      </c>
      <c r="B4325" s="2" t="s">
        <v>11</v>
      </c>
      <c r="C4325" s="2" t="s">
        <v>10</v>
      </c>
      <c r="D4325" s="2" t="s">
        <v>246</v>
      </c>
      <c r="E4325" s="2" t="s">
        <v>27</v>
      </c>
      <c r="F4325" s="2" t="s">
        <v>914</v>
      </c>
      <c r="G4325" s="3" t="s">
        <v>6915</v>
      </c>
      <c r="H4325" s="1" t="s">
        <v>6916</v>
      </c>
      <c r="I4325" s="4"/>
      <c r="J4325" s="2" t="s">
        <v>17</v>
      </c>
      <c r="K4325" t="b">
        <f t="shared" si="1"/>
        <v>0</v>
      </c>
    </row>
    <row r="4326">
      <c r="A4326" s="2" t="s">
        <v>6454</v>
      </c>
      <c r="B4326" s="2" t="s">
        <v>11</v>
      </c>
      <c r="C4326" s="2" t="s">
        <v>10</v>
      </c>
      <c r="D4326" s="2" t="s">
        <v>141</v>
      </c>
      <c r="E4326" s="2" t="s">
        <v>13</v>
      </c>
      <c r="F4326" s="2" t="s">
        <v>319</v>
      </c>
      <c r="G4326" s="3" t="s">
        <v>6917</v>
      </c>
      <c r="H4326" s="1" t="s">
        <v>6918</v>
      </c>
      <c r="I4326" s="4"/>
      <c r="J4326" s="2" t="s">
        <v>17</v>
      </c>
      <c r="K4326" t="b">
        <f t="shared" si="1"/>
        <v>0</v>
      </c>
    </row>
    <row r="4327">
      <c r="A4327" s="2" t="s">
        <v>6454</v>
      </c>
      <c r="B4327" s="2" t="s">
        <v>11</v>
      </c>
      <c r="C4327" s="2" t="s">
        <v>10</v>
      </c>
      <c r="D4327" s="2" t="s">
        <v>483</v>
      </c>
      <c r="E4327" s="2" t="s">
        <v>13</v>
      </c>
      <c r="F4327" s="2" t="s">
        <v>75</v>
      </c>
      <c r="G4327" s="3" t="s">
        <v>6919</v>
      </c>
      <c r="H4327" s="1" t="s">
        <v>6920</v>
      </c>
      <c r="I4327" s="4"/>
      <c r="J4327" s="2" t="s">
        <v>17</v>
      </c>
      <c r="K4327" t="b">
        <f t="shared" si="1"/>
        <v>0</v>
      </c>
    </row>
    <row r="4328">
      <c r="A4328" s="2" t="s">
        <v>6454</v>
      </c>
      <c r="B4328" s="2" t="s">
        <v>11</v>
      </c>
      <c r="C4328" s="2" t="s">
        <v>10</v>
      </c>
      <c r="D4328" s="2" t="s">
        <v>441</v>
      </c>
      <c r="E4328" s="2" t="s">
        <v>13</v>
      </c>
      <c r="F4328" s="2" t="s">
        <v>1346</v>
      </c>
      <c r="G4328" s="3" t="s">
        <v>6921</v>
      </c>
      <c r="H4328" s="1" t="s">
        <v>6922</v>
      </c>
      <c r="I4328" s="4"/>
      <c r="J4328" s="2" t="s">
        <v>17</v>
      </c>
      <c r="K4328" t="b">
        <f t="shared" si="1"/>
        <v>0</v>
      </c>
    </row>
    <row r="4329">
      <c r="A4329" s="2" t="s">
        <v>6454</v>
      </c>
      <c r="B4329" s="2" t="s">
        <v>11</v>
      </c>
      <c r="C4329" s="2" t="s">
        <v>10</v>
      </c>
      <c r="D4329" s="2" t="s">
        <v>441</v>
      </c>
      <c r="E4329" s="2" t="s">
        <v>19</v>
      </c>
      <c r="F4329" s="2" t="s">
        <v>1346</v>
      </c>
      <c r="G4329" s="3" t="s">
        <v>6923</v>
      </c>
      <c r="H4329" s="1" t="s">
        <v>6924</v>
      </c>
      <c r="I4329" s="4"/>
      <c r="J4329" s="2" t="s">
        <v>17</v>
      </c>
      <c r="K4329" t="b">
        <f t="shared" si="1"/>
        <v>0</v>
      </c>
    </row>
    <row r="4330">
      <c r="A4330" s="2" t="s">
        <v>6454</v>
      </c>
      <c r="B4330" s="2" t="s">
        <v>11</v>
      </c>
      <c r="C4330" s="2" t="s">
        <v>10</v>
      </c>
      <c r="D4330" s="2" t="s">
        <v>441</v>
      </c>
      <c r="E4330" s="2" t="s">
        <v>27</v>
      </c>
      <c r="F4330" s="2" t="s">
        <v>1346</v>
      </c>
      <c r="G4330" s="3" t="s">
        <v>6925</v>
      </c>
      <c r="H4330" s="1" t="s">
        <v>6926</v>
      </c>
      <c r="I4330" s="4"/>
      <c r="J4330" s="2" t="s">
        <v>17</v>
      </c>
      <c r="K4330" t="b">
        <f t="shared" si="1"/>
        <v>0</v>
      </c>
    </row>
    <row r="4331">
      <c r="A4331" s="2" t="s">
        <v>6454</v>
      </c>
      <c r="B4331" s="2" t="s">
        <v>11</v>
      </c>
      <c r="C4331" s="2" t="s">
        <v>10</v>
      </c>
      <c r="D4331" s="2" t="s">
        <v>441</v>
      </c>
      <c r="E4331" s="2" t="s">
        <v>29</v>
      </c>
      <c r="F4331" s="2" t="s">
        <v>1346</v>
      </c>
      <c r="G4331" s="3" t="s">
        <v>6927</v>
      </c>
      <c r="H4331" s="1" t="s">
        <v>6928</v>
      </c>
      <c r="I4331" s="4"/>
      <c r="J4331" s="2" t="s">
        <v>17</v>
      </c>
      <c r="K4331" t="b">
        <f t="shared" si="1"/>
        <v>0</v>
      </c>
    </row>
    <row r="4332">
      <c r="A4332" s="2" t="s">
        <v>6454</v>
      </c>
      <c r="B4332" s="2" t="s">
        <v>11</v>
      </c>
      <c r="C4332" s="2" t="s">
        <v>10</v>
      </c>
      <c r="D4332" s="2" t="s">
        <v>441</v>
      </c>
      <c r="E4332" s="2" t="s">
        <v>32</v>
      </c>
      <c r="F4332" s="2" t="s">
        <v>1346</v>
      </c>
      <c r="G4332" s="3" t="s">
        <v>6929</v>
      </c>
      <c r="H4332" s="1" t="s">
        <v>6930</v>
      </c>
      <c r="I4332" s="4"/>
      <c r="J4332" s="2" t="s">
        <v>17</v>
      </c>
      <c r="K4332" t="b">
        <f t="shared" si="1"/>
        <v>0</v>
      </c>
    </row>
    <row r="4333">
      <c r="A4333" s="2" t="s">
        <v>6454</v>
      </c>
      <c r="B4333" s="2" t="s">
        <v>11</v>
      </c>
      <c r="C4333" s="2" t="s">
        <v>10</v>
      </c>
      <c r="D4333" s="2" t="s">
        <v>441</v>
      </c>
      <c r="E4333" s="2" t="s">
        <v>34</v>
      </c>
      <c r="F4333" s="2" t="s">
        <v>1346</v>
      </c>
      <c r="G4333" s="3" t="s">
        <v>6931</v>
      </c>
      <c r="H4333" s="1" t="s">
        <v>6932</v>
      </c>
      <c r="I4333" s="4"/>
      <c r="J4333" s="2" t="s">
        <v>17</v>
      </c>
      <c r="K4333" t="b">
        <f t="shared" si="1"/>
        <v>0</v>
      </c>
    </row>
    <row r="4334">
      <c r="A4334" s="2" t="s">
        <v>6454</v>
      </c>
      <c r="B4334" s="2" t="s">
        <v>11</v>
      </c>
      <c r="C4334" s="2" t="s">
        <v>10</v>
      </c>
      <c r="D4334" s="2" t="s">
        <v>441</v>
      </c>
      <c r="E4334" s="2" t="s">
        <v>37</v>
      </c>
      <c r="F4334" s="2" t="s">
        <v>1346</v>
      </c>
      <c r="G4334" s="3" t="s">
        <v>6933</v>
      </c>
      <c r="H4334" s="1" t="s">
        <v>6934</v>
      </c>
      <c r="I4334" s="4"/>
      <c r="J4334" s="2" t="s">
        <v>17</v>
      </c>
      <c r="K4334" t="b">
        <f t="shared" si="1"/>
        <v>0</v>
      </c>
    </row>
    <row r="4335">
      <c r="A4335" s="2" t="s">
        <v>6454</v>
      </c>
      <c r="B4335" s="2" t="s">
        <v>11</v>
      </c>
      <c r="C4335" s="2" t="s">
        <v>10</v>
      </c>
      <c r="D4335" s="2" t="s">
        <v>441</v>
      </c>
      <c r="E4335" s="2" t="s">
        <v>22</v>
      </c>
      <c r="F4335" s="2" t="s">
        <v>1346</v>
      </c>
      <c r="G4335" s="3" t="s">
        <v>6935</v>
      </c>
      <c r="H4335" s="1" t="s">
        <v>6936</v>
      </c>
      <c r="I4335" s="4"/>
      <c r="J4335" s="2" t="s">
        <v>17</v>
      </c>
      <c r="K4335" t="b">
        <f t="shared" si="1"/>
        <v>0</v>
      </c>
    </row>
    <row r="4336">
      <c r="A4336" s="2" t="s">
        <v>6454</v>
      </c>
      <c r="B4336" s="2" t="s">
        <v>11</v>
      </c>
      <c r="C4336" s="2" t="s">
        <v>10</v>
      </c>
      <c r="D4336" s="2" t="s">
        <v>441</v>
      </c>
      <c r="E4336" s="2" t="s">
        <v>42</v>
      </c>
      <c r="F4336" s="2" t="s">
        <v>1346</v>
      </c>
      <c r="G4336" s="3" t="s">
        <v>6937</v>
      </c>
      <c r="H4336" s="1" t="s">
        <v>6938</v>
      </c>
      <c r="I4336" s="4"/>
      <c r="J4336" s="2" t="s">
        <v>17</v>
      </c>
      <c r="K4336" t="b">
        <f t="shared" si="1"/>
        <v>0</v>
      </c>
    </row>
    <row r="4337">
      <c r="A4337" s="2" t="s">
        <v>6454</v>
      </c>
      <c r="B4337" s="2" t="s">
        <v>11</v>
      </c>
      <c r="C4337" s="2" t="s">
        <v>10</v>
      </c>
      <c r="D4337" s="2" t="s">
        <v>441</v>
      </c>
      <c r="E4337" s="2" t="s">
        <v>74</v>
      </c>
      <c r="F4337" s="2" t="s">
        <v>1346</v>
      </c>
      <c r="G4337" s="3" t="s">
        <v>6939</v>
      </c>
      <c r="H4337" s="1" t="s">
        <v>6940</v>
      </c>
      <c r="I4337" s="4"/>
      <c r="J4337" s="2" t="s">
        <v>17</v>
      </c>
      <c r="K4337" t="b">
        <f t="shared" si="1"/>
        <v>0</v>
      </c>
    </row>
    <row r="4338">
      <c r="A4338" s="2" t="s">
        <v>6454</v>
      </c>
      <c r="B4338" s="2" t="s">
        <v>11</v>
      </c>
      <c r="C4338" s="2" t="s">
        <v>10</v>
      </c>
      <c r="D4338" s="2" t="s">
        <v>441</v>
      </c>
      <c r="E4338" s="2" t="s">
        <v>53</v>
      </c>
      <c r="F4338" s="2" t="s">
        <v>1346</v>
      </c>
      <c r="G4338" s="3" t="s">
        <v>6941</v>
      </c>
      <c r="H4338" s="1" t="s">
        <v>6942</v>
      </c>
      <c r="I4338" s="4"/>
      <c r="J4338" s="2" t="s">
        <v>17</v>
      </c>
      <c r="K4338" t="b">
        <f t="shared" si="1"/>
        <v>0</v>
      </c>
    </row>
    <row r="4339">
      <c r="A4339" s="2" t="s">
        <v>6454</v>
      </c>
      <c r="B4339" s="2" t="s">
        <v>11</v>
      </c>
      <c r="C4339" s="2" t="s">
        <v>10</v>
      </c>
      <c r="D4339" s="2" t="s">
        <v>441</v>
      </c>
      <c r="E4339" s="2" t="s">
        <v>224</v>
      </c>
      <c r="F4339" s="2" t="s">
        <v>1346</v>
      </c>
      <c r="G4339" s="3" t="s">
        <v>6943</v>
      </c>
      <c r="H4339" s="1" t="s">
        <v>6944</v>
      </c>
      <c r="I4339" s="4"/>
      <c r="J4339" s="2" t="s">
        <v>17</v>
      </c>
      <c r="K4339" t="b">
        <f t="shared" si="1"/>
        <v>0</v>
      </c>
    </row>
    <row r="4340">
      <c r="A4340" s="2" t="s">
        <v>6454</v>
      </c>
      <c r="B4340" s="2" t="s">
        <v>11</v>
      </c>
      <c r="C4340" s="2" t="s">
        <v>10</v>
      </c>
      <c r="D4340" s="2" t="s">
        <v>441</v>
      </c>
      <c r="E4340" s="2" t="s">
        <v>321</v>
      </c>
      <c r="F4340" s="2" t="s">
        <v>1346</v>
      </c>
      <c r="G4340" s="3" t="s">
        <v>6945</v>
      </c>
      <c r="H4340" s="1" t="s">
        <v>6946</v>
      </c>
      <c r="I4340" s="4"/>
      <c r="J4340" s="2" t="s">
        <v>17</v>
      </c>
      <c r="K4340" t="b">
        <f t="shared" si="1"/>
        <v>0</v>
      </c>
    </row>
    <row r="4341">
      <c r="A4341" s="2" t="s">
        <v>6454</v>
      </c>
      <c r="B4341" s="2" t="s">
        <v>11</v>
      </c>
      <c r="C4341" s="2" t="s">
        <v>10</v>
      </c>
      <c r="D4341" s="2" t="s">
        <v>441</v>
      </c>
      <c r="E4341" s="2" t="s">
        <v>246</v>
      </c>
      <c r="F4341" s="2" t="s">
        <v>1346</v>
      </c>
      <c r="G4341" s="3" t="s">
        <v>6947</v>
      </c>
      <c r="H4341" s="1" t="s">
        <v>6948</v>
      </c>
      <c r="I4341" s="4"/>
      <c r="J4341" s="2" t="s">
        <v>17</v>
      </c>
      <c r="K4341" t="b">
        <f t="shared" si="1"/>
        <v>0</v>
      </c>
    </row>
    <row r="4342">
      <c r="A4342" s="2" t="s">
        <v>6454</v>
      </c>
      <c r="B4342" s="2" t="s">
        <v>11</v>
      </c>
      <c r="C4342" s="2" t="s">
        <v>10</v>
      </c>
      <c r="D4342" s="2" t="s">
        <v>441</v>
      </c>
      <c r="E4342" s="2" t="s">
        <v>115</v>
      </c>
      <c r="F4342" s="2" t="s">
        <v>1346</v>
      </c>
      <c r="G4342" s="3" t="s">
        <v>6949</v>
      </c>
      <c r="H4342" s="1" t="s">
        <v>6950</v>
      </c>
      <c r="I4342" s="4"/>
      <c r="J4342" s="2" t="s">
        <v>17</v>
      </c>
      <c r="K4342" t="b">
        <f t="shared" si="1"/>
        <v>0</v>
      </c>
    </row>
    <row r="4343">
      <c r="A4343" s="2" t="s">
        <v>6454</v>
      </c>
      <c r="B4343" s="2" t="s">
        <v>11</v>
      </c>
      <c r="C4343" s="2" t="s">
        <v>10</v>
      </c>
      <c r="D4343" s="2" t="s">
        <v>441</v>
      </c>
      <c r="E4343" s="2" t="s">
        <v>313</v>
      </c>
      <c r="F4343" s="2" t="s">
        <v>1346</v>
      </c>
      <c r="G4343" s="3" t="s">
        <v>6951</v>
      </c>
      <c r="H4343" s="1" t="s">
        <v>6952</v>
      </c>
      <c r="I4343" s="4"/>
      <c r="J4343" s="2" t="s">
        <v>17</v>
      </c>
      <c r="K4343" t="b">
        <f t="shared" si="1"/>
        <v>0</v>
      </c>
    </row>
    <row r="4344">
      <c r="A4344" s="2" t="s">
        <v>6454</v>
      </c>
      <c r="B4344" s="2" t="s">
        <v>11</v>
      </c>
      <c r="C4344" s="2" t="s">
        <v>10</v>
      </c>
      <c r="D4344" s="2" t="s">
        <v>441</v>
      </c>
      <c r="E4344" s="2" t="s">
        <v>196</v>
      </c>
      <c r="F4344" s="2" t="s">
        <v>1346</v>
      </c>
      <c r="G4344" s="3" t="s">
        <v>6953</v>
      </c>
      <c r="H4344" s="1" t="s">
        <v>6954</v>
      </c>
      <c r="I4344" s="4"/>
      <c r="J4344" s="2" t="s">
        <v>17</v>
      </c>
      <c r="K4344" t="b">
        <f t="shared" si="1"/>
        <v>0</v>
      </c>
    </row>
    <row r="4345">
      <c r="A4345" s="2" t="s">
        <v>6454</v>
      </c>
      <c r="B4345" s="2" t="s">
        <v>11</v>
      </c>
      <c r="C4345" s="2" t="s">
        <v>10</v>
      </c>
      <c r="D4345" s="2" t="s">
        <v>441</v>
      </c>
      <c r="E4345" s="2" t="s">
        <v>121</v>
      </c>
      <c r="F4345" s="2" t="s">
        <v>1346</v>
      </c>
      <c r="G4345" s="3" t="s">
        <v>6955</v>
      </c>
      <c r="H4345" s="1" t="s">
        <v>6956</v>
      </c>
      <c r="I4345" s="4"/>
      <c r="J4345" s="2" t="s">
        <v>17</v>
      </c>
      <c r="K4345" t="b">
        <f t="shared" si="1"/>
        <v>0</v>
      </c>
    </row>
    <row r="4346">
      <c r="A4346" s="2" t="s">
        <v>6454</v>
      </c>
      <c r="B4346" s="2" t="s">
        <v>11</v>
      </c>
      <c r="C4346" s="2" t="s">
        <v>10</v>
      </c>
      <c r="D4346" s="2" t="s">
        <v>13</v>
      </c>
      <c r="E4346" s="2" t="s">
        <v>13</v>
      </c>
      <c r="F4346" s="2" t="s">
        <v>235</v>
      </c>
      <c r="G4346" s="3" t="s">
        <v>6957</v>
      </c>
      <c r="H4346" s="1" t="s">
        <v>6958</v>
      </c>
      <c r="I4346" s="4"/>
      <c r="J4346" s="2" t="s">
        <v>17</v>
      </c>
      <c r="K4346" t="b">
        <f t="shared" si="1"/>
        <v>0</v>
      </c>
    </row>
    <row r="4347">
      <c r="A4347" s="2" t="s">
        <v>6454</v>
      </c>
      <c r="B4347" s="2" t="s">
        <v>11</v>
      </c>
      <c r="C4347" s="2" t="s">
        <v>10</v>
      </c>
      <c r="D4347" s="2" t="s">
        <v>13</v>
      </c>
      <c r="E4347" s="2" t="s">
        <v>19</v>
      </c>
      <c r="F4347" s="2" t="s">
        <v>235</v>
      </c>
      <c r="G4347" s="3" t="s">
        <v>6959</v>
      </c>
      <c r="H4347" s="1" t="s">
        <v>6960</v>
      </c>
      <c r="I4347" s="4"/>
      <c r="J4347" s="2" t="s">
        <v>17</v>
      </c>
      <c r="K4347" t="b">
        <f t="shared" si="1"/>
        <v>0</v>
      </c>
    </row>
    <row r="4348">
      <c r="A4348" s="2" t="s">
        <v>6454</v>
      </c>
      <c r="B4348" s="2" t="s">
        <v>11</v>
      </c>
      <c r="C4348" s="2" t="s">
        <v>10</v>
      </c>
      <c r="D4348" s="2" t="s">
        <v>13</v>
      </c>
      <c r="E4348" s="2" t="s">
        <v>27</v>
      </c>
      <c r="F4348" s="2" t="s">
        <v>235</v>
      </c>
      <c r="G4348" s="3" t="s">
        <v>6961</v>
      </c>
      <c r="H4348" s="1" t="s">
        <v>6962</v>
      </c>
      <c r="I4348" s="4"/>
      <c r="J4348" s="2" t="s">
        <v>17</v>
      </c>
      <c r="K4348" t="b">
        <f t="shared" si="1"/>
        <v>0</v>
      </c>
    </row>
    <row r="4349">
      <c r="A4349" s="2" t="s">
        <v>6454</v>
      </c>
      <c r="B4349" s="2" t="s">
        <v>11</v>
      </c>
      <c r="C4349" s="2" t="s">
        <v>10</v>
      </c>
      <c r="D4349" s="2" t="s">
        <v>13</v>
      </c>
      <c r="E4349" s="2" t="s">
        <v>29</v>
      </c>
      <c r="F4349" s="2" t="s">
        <v>235</v>
      </c>
      <c r="G4349" s="3" t="s">
        <v>6963</v>
      </c>
      <c r="H4349" s="1" t="s">
        <v>6964</v>
      </c>
      <c r="I4349" s="4"/>
      <c r="J4349" s="2" t="s">
        <v>17</v>
      </c>
      <c r="K4349" t="b">
        <f t="shared" si="1"/>
        <v>0</v>
      </c>
    </row>
    <row r="4350">
      <c r="A4350" s="2" t="s">
        <v>6454</v>
      </c>
      <c r="B4350" s="2" t="s">
        <v>11</v>
      </c>
      <c r="C4350" s="2" t="s">
        <v>10</v>
      </c>
      <c r="D4350" s="2" t="s">
        <v>13</v>
      </c>
      <c r="E4350" s="2" t="s">
        <v>32</v>
      </c>
      <c r="F4350" s="2" t="s">
        <v>235</v>
      </c>
      <c r="G4350" s="3" t="s">
        <v>6965</v>
      </c>
      <c r="H4350" s="1" t="s">
        <v>6966</v>
      </c>
      <c r="I4350" s="4"/>
      <c r="J4350" s="2" t="s">
        <v>17</v>
      </c>
      <c r="K4350" t="b">
        <f t="shared" si="1"/>
        <v>0</v>
      </c>
    </row>
    <row r="4351">
      <c r="A4351" s="2" t="s">
        <v>6454</v>
      </c>
      <c r="B4351" s="2" t="s">
        <v>11</v>
      </c>
      <c r="C4351" s="2" t="s">
        <v>10</v>
      </c>
      <c r="D4351" s="2" t="s">
        <v>13</v>
      </c>
      <c r="E4351" s="2" t="s">
        <v>34</v>
      </c>
      <c r="F4351" s="2" t="s">
        <v>235</v>
      </c>
      <c r="G4351" s="3" t="s">
        <v>6967</v>
      </c>
      <c r="H4351" s="1" t="s">
        <v>6968</v>
      </c>
      <c r="I4351" s="4"/>
      <c r="J4351" s="2" t="s">
        <v>17</v>
      </c>
      <c r="K4351" t="b">
        <f t="shared" si="1"/>
        <v>0</v>
      </c>
    </row>
    <row r="4352">
      <c r="A4352" s="2" t="s">
        <v>6454</v>
      </c>
      <c r="B4352" s="2" t="s">
        <v>11</v>
      </c>
      <c r="C4352" s="2" t="s">
        <v>10</v>
      </c>
      <c r="D4352" s="2" t="s">
        <v>29</v>
      </c>
      <c r="E4352" s="2" t="s">
        <v>13</v>
      </c>
      <c r="F4352" s="2" t="s">
        <v>219</v>
      </c>
      <c r="G4352" s="3" t="s">
        <v>6969</v>
      </c>
      <c r="H4352" s="1" t="s">
        <v>6970</v>
      </c>
      <c r="I4352" s="4"/>
      <c r="J4352" s="2" t="s">
        <v>17</v>
      </c>
      <c r="K4352" t="b">
        <f t="shared" si="1"/>
        <v>0</v>
      </c>
    </row>
    <row r="4353">
      <c r="A4353" s="2" t="s">
        <v>6454</v>
      </c>
      <c r="B4353" s="2" t="s">
        <v>11</v>
      </c>
      <c r="C4353" s="2" t="s">
        <v>10</v>
      </c>
      <c r="D4353" s="2" t="s">
        <v>32</v>
      </c>
      <c r="E4353" s="2" t="s">
        <v>13</v>
      </c>
      <c r="F4353" s="2" t="s">
        <v>219</v>
      </c>
      <c r="G4353" s="3" t="s">
        <v>6971</v>
      </c>
      <c r="H4353" s="1" t="s">
        <v>6972</v>
      </c>
      <c r="I4353" s="4"/>
      <c r="J4353" s="2" t="s">
        <v>17</v>
      </c>
      <c r="K4353" t="b">
        <f t="shared" si="1"/>
        <v>0</v>
      </c>
    </row>
    <row r="4354">
      <c r="A4354" s="2" t="s">
        <v>6454</v>
      </c>
      <c r="B4354" s="2" t="s">
        <v>11</v>
      </c>
      <c r="C4354" s="2" t="s">
        <v>10</v>
      </c>
      <c r="D4354" s="2" t="s">
        <v>34</v>
      </c>
      <c r="E4354" s="2" t="s">
        <v>13</v>
      </c>
      <c r="F4354" s="2" t="s">
        <v>138</v>
      </c>
      <c r="G4354" s="3" t="s">
        <v>6973</v>
      </c>
      <c r="H4354" s="1" t="s">
        <v>6974</v>
      </c>
      <c r="I4354" s="4"/>
      <c r="J4354" s="2" t="s">
        <v>17</v>
      </c>
      <c r="K4354" t="b">
        <f t="shared" si="1"/>
        <v>0</v>
      </c>
    </row>
    <row r="4355">
      <c r="A4355" s="2" t="s">
        <v>6454</v>
      </c>
      <c r="B4355" s="2" t="s">
        <v>11</v>
      </c>
      <c r="C4355" s="2" t="s">
        <v>10</v>
      </c>
      <c r="D4355" s="2" t="s">
        <v>34</v>
      </c>
      <c r="E4355" s="2" t="s">
        <v>19</v>
      </c>
      <c r="F4355" s="2" t="s">
        <v>13</v>
      </c>
      <c r="G4355" s="3" t="s">
        <v>6975</v>
      </c>
      <c r="H4355" s="1" t="s">
        <v>6976</v>
      </c>
      <c r="I4355" s="4"/>
      <c r="J4355" s="2" t="s">
        <v>17</v>
      </c>
      <c r="K4355" t="b">
        <f t="shared" si="1"/>
        <v>0</v>
      </c>
    </row>
    <row r="4356">
      <c r="A4356" s="2" t="s">
        <v>6454</v>
      </c>
      <c r="B4356" s="2" t="s">
        <v>11</v>
      </c>
      <c r="C4356" s="2" t="s">
        <v>10</v>
      </c>
      <c r="D4356" s="2" t="s">
        <v>34</v>
      </c>
      <c r="E4356" s="2" t="s">
        <v>27</v>
      </c>
      <c r="F4356" s="2" t="s">
        <v>138</v>
      </c>
      <c r="G4356" s="3" t="s">
        <v>6977</v>
      </c>
      <c r="H4356" s="1" t="s">
        <v>6978</v>
      </c>
      <c r="I4356" s="4"/>
      <c r="J4356" s="2" t="s">
        <v>17</v>
      </c>
      <c r="K4356" t="b">
        <f t="shared" si="1"/>
        <v>0</v>
      </c>
    </row>
    <row r="4357">
      <c r="A4357" s="2" t="s">
        <v>6454</v>
      </c>
      <c r="B4357" s="2" t="s">
        <v>11</v>
      </c>
      <c r="C4357" s="2" t="s">
        <v>10</v>
      </c>
      <c r="D4357" s="2" t="s">
        <v>37</v>
      </c>
      <c r="E4357" s="2" t="s">
        <v>13</v>
      </c>
      <c r="F4357" s="2" t="s">
        <v>309</v>
      </c>
      <c r="G4357" s="3" t="s">
        <v>6979</v>
      </c>
      <c r="H4357" s="1" t="s">
        <v>6980</v>
      </c>
      <c r="I4357" s="4"/>
      <c r="J4357" s="2" t="s">
        <v>17</v>
      </c>
      <c r="K4357" t="b">
        <f t="shared" si="1"/>
        <v>0</v>
      </c>
    </row>
    <row r="4358">
      <c r="A4358" s="2" t="s">
        <v>6454</v>
      </c>
      <c r="B4358" s="2" t="s">
        <v>11</v>
      </c>
      <c r="C4358" s="2" t="s">
        <v>10</v>
      </c>
      <c r="D4358" s="2" t="s">
        <v>37</v>
      </c>
      <c r="E4358" s="2" t="s">
        <v>19</v>
      </c>
      <c r="F4358" s="2" t="s">
        <v>13</v>
      </c>
      <c r="G4358" s="3" t="s">
        <v>6981</v>
      </c>
      <c r="H4358" s="1" t="s">
        <v>6982</v>
      </c>
      <c r="I4358" s="4"/>
      <c r="J4358" s="2" t="s">
        <v>17</v>
      </c>
      <c r="K4358" t="b">
        <f t="shared" si="1"/>
        <v>0</v>
      </c>
    </row>
    <row r="4359">
      <c r="A4359" s="2" t="s">
        <v>6454</v>
      </c>
      <c r="B4359" s="2" t="s">
        <v>11</v>
      </c>
      <c r="C4359" s="2" t="s">
        <v>10</v>
      </c>
      <c r="D4359" s="2" t="s">
        <v>37</v>
      </c>
      <c r="E4359" s="2" t="s">
        <v>27</v>
      </c>
      <c r="F4359" s="2" t="s">
        <v>309</v>
      </c>
      <c r="G4359" s="3" t="s">
        <v>6983</v>
      </c>
      <c r="H4359" s="1" t="s">
        <v>6984</v>
      </c>
      <c r="I4359" s="4"/>
      <c r="J4359" s="2" t="s">
        <v>17</v>
      </c>
      <c r="K4359" t="b">
        <f t="shared" si="1"/>
        <v>0</v>
      </c>
    </row>
    <row r="4360">
      <c r="A4360" s="2" t="s">
        <v>6454</v>
      </c>
      <c r="B4360" s="2" t="s">
        <v>11</v>
      </c>
      <c r="C4360" s="2" t="s">
        <v>10</v>
      </c>
      <c r="D4360" s="2" t="s">
        <v>22</v>
      </c>
      <c r="E4360" s="2" t="s">
        <v>13</v>
      </c>
      <c r="F4360" s="2" t="s">
        <v>906</v>
      </c>
      <c r="G4360" s="3" t="s">
        <v>6985</v>
      </c>
      <c r="H4360" s="1" t="s">
        <v>6986</v>
      </c>
      <c r="I4360" s="4"/>
      <c r="J4360" s="2" t="s">
        <v>17</v>
      </c>
      <c r="K4360" t="b">
        <f t="shared" si="1"/>
        <v>0</v>
      </c>
    </row>
    <row r="4361">
      <c r="A4361" s="2" t="s">
        <v>6454</v>
      </c>
      <c r="B4361" s="2" t="s">
        <v>11</v>
      </c>
      <c r="C4361" s="2" t="s">
        <v>10</v>
      </c>
      <c r="D4361" s="2" t="s">
        <v>22</v>
      </c>
      <c r="E4361" s="2" t="s">
        <v>19</v>
      </c>
      <c r="F4361" s="2" t="s">
        <v>13</v>
      </c>
      <c r="G4361" s="3" t="s">
        <v>6987</v>
      </c>
      <c r="H4361" s="1" t="s">
        <v>6988</v>
      </c>
      <c r="I4361" s="4"/>
      <c r="J4361" s="2" t="s">
        <v>17</v>
      </c>
      <c r="K4361" t="b">
        <f t="shared" si="1"/>
        <v>0</v>
      </c>
    </row>
    <row r="4362">
      <c r="A4362" s="2" t="s">
        <v>6454</v>
      </c>
      <c r="B4362" s="2" t="s">
        <v>11</v>
      </c>
      <c r="C4362" s="2" t="s">
        <v>10</v>
      </c>
      <c r="D4362" s="2" t="s">
        <v>22</v>
      </c>
      <c r="E4362" s="2" t="s">
        <v>27</v>
      </c>
      <c r="F4362" s="2" t="s">
        <v>906</v>
      </c>
      <c r="G4362" s="3" t="s">
        <v>6989</v>
      </c>
      <c r="H4362" s="1" t="s">
        <v>6990</v>
      </c>
      <c r="I4362" s="4"/>
      <c r="J4362" s="2" t="s">
        <v>17</v>
      </c>
      <c r="K4362" t="b">
        <f t="shared" si="1"/>
        <v>0</v>
      </c>
    </row>
    <row r="4363">
      <c r="A4363" s="2" t="s">
        <v>6454</v>
      </c>
      <c r="B4363" s="2" t="s">
        <v>11</v>
      </c>
      <c r="C4363" s="2" t="s">
        <v>10</v>
      </c>
      <c r="D4363" s="2" t="s">
        <v>42</v>
      </c>
      <c r="E4363" s="2" t="s">
        <v>13</v>
      </c>
      <c r="F4363" s="2" t="s">
        <v>911</v>
      </c>
      <c r="G4363" s="3" t="s">
        <v>6991</v>
      </c>
      <c r="H4363" s="1" t="s">
        <v>6992</v>
      </c>
      <c r="I4363" s="4"/>
      <c r="J4363" s="2" t="s">
        <v>17</v>
      </c>
      <c r="K4363" t="b">
        <f t="shared" si="1"/>
        <v>0</v>
      </c>
    </row>
    <row r="4364">
      <c r="A4364" s="2" t="s">
        <v>6454</v>
      </c>
      <c r="B4364" s="2" t="s">
        <v>11</v>
      </c>
      <c r="C4364" s="2" t="s">
        <v>10</v>
      </c>
      <c r="D4364" s="2" t="s">
        <v>42</v>
      </c>
      <c r="E4364" s="2" t="s">
        <v>19</v>
      </c>
      <c r="F4364" s="2" t="s">
        <v>13</v>
      </c>
      <c r="G4364" s="3" t="s">
        <v>6993</v>
      </c>
      <c r="H4364" s="1" t="s">
        <v>6994</v>
      </c>
      <c r="I4364" s="4"/>
      <c r="J4364" s="2" t="s">
        <v>17</v>
      </c>
      <c r="K4364" t="b">
        <f t="shared" si="1"/>
        <v>0</v>
      </c>
    </row>
    <row r="4365">
      <c r="A4365" s="2" t="s">
        <v>6454</v>
      </c>
      <c r="B4365" s="2" t="s">
        <v>11</v>
      </c>
      <c r="C4365" s="2" t="s">
        <v>10</v>
      </c>
      <c r="D4365" s="2" t="s">
        <v>42</v>
      </c>
      <c r="E4365" s="2" t="s">
        <v>27</v>
      </c>
      <c r="F4365" s="2" t="s">
        <v>911</v>
      </c>
      <c r="G4365" s="3" t="s">
        <v>6995</v>
      </c>
      <c r="H4365" s="1" t="s">
        <v>6996</v>
      </c>
      <c r="I4365" s="4"/>
      <c r="J4365" s="2" t="s">
        <v>17</v>
      </c>
      <c r="K4365" t="b">
        <f t="shared" si="1"/>
        <v>0</v>
      </c>
    </row>
    <row r="4366">
      <c r="A4366" s="2" t="s">
        <v>6454</v>
      </c>
      <c r="B4366" s="2" t="s">
        <v>11</v>
      </c>
      <c r="C4366" s="2" t="s">
        <v>10</v>
      </c>
      <c r="D4366" s="2" t="s">
        <v>74</v>
      </c>
      <c r="E4366" s="2" t="s">
        <v>13</v>
      </c>
      <c r="F4366" s="2" t="s">
        <v>912</v>
      </c>
      <c r="G4366" s="3" t="s">
        <v>6997</v>
      </c>
      <c r="H4366" s="1" t="s">
        <v>6998</v>
      </c>
      <c r="I4366" s="4"/>
      <c r="J4366" s="2" t="s">
        <v>17</v>
      </c>
      <c r="K4366" t="b">
        <f t="shared" si="1"/>
        <v>0</v>
      </c>
    </row>
    <row r="4367">
      <c r="A4367" s="2" t="s">
        <v>6454</v>
      </c>
      <c r="B4367" s="2" t="s">
        <v>11</v>
      </c>
      <c r="C4367" s="2" t="s">
        <v>10</v>
      </c>
      <c r="D4367" s="2" t="s">
        <v>74</v>
      </c>
      <c r="E4367" s="2" t="s">
        <v>19</v>
      </c>
      <c r="F4367" s="2" t="s">
        <v>13</v>
      </c>
      <c r="G4367" s="3" t="s">
        <v>6999</v>
      </c>
      <c r="H4367" s="1" t="s">
        <v>7000</v>
      </c>
      <c r="I4367" s="4"/>
      <c r="J4367" s="2" t="s">
        <v>17</v>
      </c>
      <c r="K4367" t="b">
        <f t="shared" si="1"/>
        <v>0</v>
      </c>
    </row>
    <row r="4368">
      <c r="A4368" s="2" t="s">
        <v>6454</v>
      </c>
      <c r="B4368" s="2" t="s">
        <v>11</v>
      </c>
      <c r="C4368" s="2" t="s">
        <v>10</v>
      </c>
      <c r="D4368" s="2" t="s">
        <v>74</v>
      </c>
      <c r="E4368" s="2" t="s">
        <v>27</v>
      </c>
      <c r="F4368" s="2" t="s">
        <v>912</v>
      </c>
      <c r="G4368" s="3" t="s">
        <v>7001</v>
      </c>
      <c r="H4368" s="1" t="s">
        <v>7002</v>
      </c>
      <c r="I4368" s="4"/>
      <c r="J4368" s="2" t="s">
        <v>17</v>
      </c>
      <c r="K4368" t="b">
        <f t="shared" si="1"/>
        <v>0</v>
      </c>
    </row>
    <row r="4369">
      <c r="A4369" s="2" t="s">
        <v>6454</v>
      </c>
      <c r="B4369" s="2" t="s">
        <v>11</v>
      </c>
      <c r="C4369" s="2" t="s">
        <v>10</v>
      </c>
      <c r="D4369" s="2" t="s">
        <v>74</v>
      </c>
      <c r="E4369" s="2" t="s">
        <v>29</v>
      </c>
      <c r="F4369" s="2" t="s">
        <v>13</v>
      </c>
      <c r="G4369" s="3" t="s">
        <v>7003</v>
      </c>
      <c r="H4369" s="1" t="s">
        <v>7004</v>
      </c>
      <c r="I4369" s="4"/>
      <c r="J4369" s="2" t="s">
        <v>17</v>
      </c>
      <c r="K4369" t="b">
        <f t="shared" si="1"/>
        <v>0</v>
      </c>
    </row>
    <row r="4370">
      <c r="A4370" s="2" t="s">
        <v>6454</v>
      </c>
      <c r="B4370" s="2" t="s">
        <v>11</v>
      </c>
      <c r="C4370" s="2" t="s">
        <v>10</v>
      </c>
      <c r="D4370" s="2" t="s">
        <v>74</v>
      </c>
      <c r="E4370" s="2" t="s">
        <v>32</v>
      </c>
      <c r="F4370" s="2" t="s">
        <v>912</v>
      </c>
      <c r="G4370" s="3" t="s">
        <v>7005</v>
      </c>
      <c r="H4370" s="1" t="s">
        <v>7006</v>
      </c>
      <c r="I4370" s="4"/>
      <c r="J4370" s="2" t="s">
        <v>17</v>
      </c>
      <c r="K4370" t="b">
        <f t="shared" si="1"/>
        <v>0</v>
      </c>
    </row>
    <row r="4371">
      <c r="A4371" s="2" t="s">
        <v>6454</v>
      </c>
      <c r="B4371" s="2" t="s">
        <v>11</v>
      </c>
      <c r="C4371" s="2" t="s">
        <v>10</v>
      </c>
      <c r="D4371" s="2" t="s">
        <v>224</v>
      </c>
      <c r="E4371" s="2" t="s">
        <v>13</v>
      </c>
      <c r="F4371" s="2" t="s">
        <v>441</v>
      </c>
      <c r="G4371" s="3" t="s">
        <v>7007</v>
      </c>
      <c r="H4371" s="1" t="s">
        <v>7008</v>
      </c>
      <c r="I4371" s="4"/>
      <c r="J4371" s="2" t="s">
        <v>17</v>
      </c>
      <c r="K4371" t="b">
        <f t="shared" si="1"/>
        <v>0</v>
      </c>
    </row>
    <row r="4372">
      <c r="A4372" s="2" t="s">
        <v>6454</v>
      </c>
      <c r="B4372" s="2" t="s">
        <v>11</v>
      </c>
      <c r="C4372" s="2" t="s">
        <v>10</v>
      </c>
      <c r="D4372" s="2" t="s">
        <v>18</v>
      </c>
      <c r="E4372" s="2" t="s">
        <v>13</v>
      </c>
      <c r="F4372" s="2" t="s">
        <v>304</v>
      </c>
      <c r="G4372" s="4"/>
      <c r="H4372" s="4"/>
      <c r="I4372" s="4"/>
      <c r="J4372" s="3" t="s">
        <v>7009</v>
      </c>
      <c r="K4372" t="b">
        <f t="shared" si="1"/>
        <v>0</v>
      </c>
    </row>
    <row r="4373">
      <c r="A4373" s="2" t="s">
        <v>6454</v>
      </c>
      <c r="B4373" s="2" t="s">
        <v>11</v>
      </c>
      <c r="C4373" s="2" t="s">
        <v>10</v>
      </c>
      <c r="D4373" s="2" t="s">
        <v>18</v>
      </c>
      <c r="E4373" s="2" t="s">
        <v>19</v>
      </c>
      <c r="F4373" s="2" t="s">
        <v>13</v>
      </c>
      <c r="G4373" s="3" t="s">
        <v>7010</v>
      </c>
      <c r="H4373" s="1" t="s">
        <v>7011</v>
      </c>
      <c r="I4373" s="4"/>
      <c r="J4373" s="2" t="s">
        <v>17</v>
      </c>
      <c r="K4373" t="b">
        <f t="shared" si="1"/>
        <v>0</v>
      </c>
    </row>
    <row r="4374">
      <c r="A4374" s="2" t="s">
        <v>6454</v>
      </c>
      <c r="B4374" s="2" t="s">
        <v>11</v>
      </c>
      <c r="C4374" s="2" t="s">
        <v>10</v>
      </c>
      <c r="D4374" s="2" t="s">
        <v>18</v>
      </c>
      <c r="E4374" s="2" t="s">
        <v>27</v>
      </c>
      <c r="F4374" s="2" t="s">
        <v>304</v>
      </c>
      <c r="G4374" s="3" t="s">
        <v>7012</v>
      </c>
      <c r="H4374" s="1" t="s">
        <v>7013</v>
      </c>
      <c r="I4374" s="4"/>
      <c r="J4374" s="2" t="s">
        <v>17</v>
      </c>
      <c r="K4374" t="b">
        <f t="shared" si="1"/>
        <v>0</v>
      </c>
    </row>
    <row r="4375">
      <c r="A4375" s="2" t="s">
        <v>6454</v>
      </c>
      <c r="B4375" s="2" t="s">
        <v>11</v>
      </c>
      <c r="C4375" s="2" t="s">
        <v>10</v>
      </c>
      <c r="D4375" s="2" t="s">
        <v>18</v>
      </c>
      <c r="E4375" s="2" t="s">
        <v>29</v>
      </c>
      <c r="F4375" s="2" t="s">
        <v>483</v>
      </c>
      <c r="G4375" s="3" t="s">
        <v>7014</v>
      </c>
      <c r="H4375" s="3" t="s">
        <v>7014</v>
      </c>
      <c r="I4375" s="4"/>
      <c r="J4375" s="2" t="s">
        <v>17</v>
      </c>
      <c r="K4375" t="b">
        <f t="shared" si="1"/>
        <v>0</v>
      </c>
    </row>
    <row r="4376">
      <c r="A4376" s="2" t="s">
        <v>6454</v>
      </c>
      <c r="B4376" s="2" t="s">
        <v>11</v>
      </c>
      <c r="C4376" s="2" t="s">
        <v>10</v>
      </c>
      <c r="D4376" s="2" t="s">
        <v>18</v>
      </c>
      <c r="E4376" s="2" t="s">
        <v>32</v>
      </c>
      <c r="F4376" s="2" t="s">
        <v>130</v>
      </c>
      <c r="G4376" s="3" t="s">
        <v>7015</v>
      </c>
      <c r="H4376" s="1" t="s">
        <v>7016</v>
      </c>
      <c r="I4376" s="4"/>
      <c r="J4376" s="2" t="s">
        <v>17</v>
      </c>
      <c r="K4376" t="b">
        <f t="shared" si="1"/>
        <v>0</v>
      </c>
    </row>
    <row r="4377">
      <c r="A4377" s="2" t="s">
        <v>6454</v>
      </c>
      <c r="B4377" s="2" t="s">
        <v>11</v>
      </c>
      <c r="C4377" s="2" t="s">
        <v>10</v>
      </c>
      <c r="D4377" s="2" t="s">
        <v>18</v>
      </c>
      <c r="E4377" s="2" t="s">
        <v>34</v>
      </c>
      <c r="F4377" s="2" t="s">
        <v>13</v>
      </c>
      <c r="G4377" s="3" t="s">
        <v>7017</v>
      </c>
      <c r="H4377" s="1" t="s">
        <v>7018</v>
      </c>
      <c r="I4377" s="4"/>
      <c r="J4377" s="2" t="s">
        <v>17</v>
      </c>
      <c r="K4377" t="b">
        <f t="shared" si="1"/>
        <v>0</v>
      </c>
    </row>
    <row r="4378">
      <c r="A4378" s="2" t="s">
        <v>6454</v>
      </c>
      <c r="B4378" s="2" t="s">
        <v>11</v>
      </c>
      <c r="C4378" s="2" t="s">
        <v>10</v>
      </c>
      <c r="D4378" s="2" t="s">
        <v>18</v>
      </c>
      <c r="E4378" s="2" t="s">
        <v>37</v>
      </c>
      <c r="F4378" s="2" t="s">
        <v>130</v>
      </c>
      <c r="G4378" s="3" t="s">
        <v>7019</v>
      </c>
      <c r="H4378" s="1" t="s">
        <v>7020</v>
      </c>
      <c r="I4378" s="4"/>
      <c r="J4378" s="2" t="s">
        <v>17</v>
      </c>
      <c r="K4378" t="b">
        <f t="shared" si="1"/>
        <v>0</v>
      </c>
    </row>
    <row r="4379">
      <c r="A4379" s="2" t="s">
        <v>6454</v>
      </c>
      <c r="B4379" s="2" t="s">
        <v>11</v>
      </c>
      <c r="C4379" s="2" t="s">
        <v>10</v>
      </c>
      <c r="D4379" s="2" t="s">
        <v>18</v>
      </c>
      <c r="E4379" s="2" t="s">
        <v>22</v>
      </c>
      <c r="F4379" s="2" t="s">
        <v>13</v>
      </c>
      <c r="G4379" s="3" t="s">
        <v>7021</v>
      </c>
      <c r="H4379" s="1" t="s">
        <v>7022</v>
      </c>
      <c r="I4379" s="4"/>
      <c r="J4379" s="2" t="s">
        <v>17</v>
      </c>
      <c r="K4379" t="b">
        <f t="shared" si="1"/>
        <v>0</v>
      </c>
    </row>
    <row r="4380">
      <c r="A4380" s="2" t="s">
        <v>6454</v>
      </c>
      <c r="B4380" s="2" t="s">
        <v>11</v>
      </c>
      <c r="C4380" s="2" t="s">
        <v>10</v>
      </c>
      <c r="D4380" s="2" t="s">
        <v>18</v>
      </c>
      <c r="E4380" s="2" t="s">
        <v>42</v>
      </c>
      <c r="F4380" s="2" t="s">
        <v>130</v>
      </c>
      <c r="G4380" s="3" t="s">
        <v>7023</v>
      </c>
      <c r="H4380" s="1" t="s">
        <v>7024</v>
      </c>
      <c r="I4380" s="4"/>
      <c r="J4380" s="2" t="s">
        <v>17</v>
      </c>
      <c r="K4380" t="b">
        <f t="shared" si="1"/>
        <v>0</v>
      </c>
    </row>
    <row r="4381">
      <c r="A4381" s="2" t="s">
        <v>6454</v>
      </c>
      <c r="B4381" s="2" t="s">
        <v>11</v>
      </c>
      <c r="C4381" s="2" t="s">
        <v>10</v>
      </c>
      <c r="D4381" s="2" t="s">
        <v>18</v>
      </c>
      <c r="E4381" s="2" t="s">
        <v>74</v>
      </c>
      <c r="F4381" s="2" t="s">
        <v>130</v>
      </c>
      <c r="G4381" s="3" t="s">
        <v>7025</v>
      </c>
      <c r="H4381" s="1" t="s">
        <v>7026</v>
      </c>
      <c r="I4381" s="4"/>
      <c r="J4381" s="2" t="s">
        <v>17</v>
      </c>
      <c r="K4381" t="b">
        <f t="shared" si="1"/>
        <v>0</v>
      </c>
    </row>
    <row r="4382">
      <c r="A4382" s="2" t="s">
        <v>6454</v>
      </c>
      <c r="B4382" s="2" t="s">
        <v>11</v>
      </c>
      <c r="C4382" s="2" t="s">
        <v>10</v>
      </c>
      <c r="D4382" s="2" t="s">
        <v>18</v>
      </c>
      <c r="E4382" s="2" t="s">
        <v>53</v>
      </c>
      <c r="F4382" s="2" t="s">
        <v>13</v>
      </c>
      <c r="G4382" s="3" t="s">
        <v>7027</v>
      </c>
      <c r="H4382" s="1" t="s">
        <v>7028</v>
      </c>
      <c r="I4382" s="4"/>
      <c r="J4382" s="2" t="s">
        <v>17</v>
      </c>
      <c r="K4382" t="b">
        <f t="shared" si="1"/>
        <v>0</v>
      </c>
    </row>
    <row r="4383">
      <c r="A4383" s="2" t="s">
        <v>6454</v>
      </c>
      <c r="B4383" s="2" t="s">
        <v>11</v>
      </c>
      <c r="C4383" s="2" t="s">
        <v>10</v>
      </c>
      <c r="D4383" s="2" t="s">
        <v>18</v>
      </c>
      <c r="E4383" s="2" t="s">
        <v>224</v>
      </c>
      <c r="F4383" s="2" t="s">
        <v>130</v>
      </c>
      <c r="G4383" s="3" t="s">
        <v>7029</v>
      </c>
      <c r="H4383" s="1" t="s">
        <v>7030</v>
      </c>
      <c r="I4383" s="4"/>
      <c r="J4383" s="2" t="s">
        <v>17</v>
      </c>
      <c r="K4383" t="b">
        <f t="shared" si="1"/>
        <v>0</v>
      </c>
    </row>
    <row r="4384">
      <c r="A4384" s="2" t="s">
        <v>6454</v>
      </c>
      <c r="B4384" s="2" t="s">
        <v>11</v>
      </c>
      <c r="C4384" s="2" t="s">
        <v>10</v>
      </c>
      <c r="D4384" s="2" t="s">
        <v>18</v>
      </c>
      <c r="E4384" s="2" t="s">
        <v>321</v>
      </c>
      <c r="F4384" s="2" t="s">
        <v>130</v>
      </c>
      <c r="G4384" s="3" t="s">
        <v>7031</v>
      </c>
      <c r="H4384" s="1" t="s">
        <v>7032</v>
      </c>
      <c r="I4384" s="4"/>
      <c r="J4384" s="2" t="s">
        <v>17</v>
      </c>
      <c r="K4384" t="b">
        <f t="shared" si="1"/>
        <v>0</v>
      </c>
    </row>
    <row r="4385">
      <c r="A4385" s="2" t="s">
        <v>6454</v>
      </c>
      <c r="B4385" s="2" t="s">
        <v>11</v>
      </c>
      <c r="C4385" s="2" t="s">
        <v>10</v>
      </c>
      <c r="D4385" s="2" t="s">
        <v>18</v>
      </c>
      <c r="E4385" s="2" t="s">
        <v>246</v>
      </c>
      <c r="F4385" s="2" t="s">
        <v>13</v>
      </c>
      <c r="G4385" s="3" t="s">
        <v>7033</v>
      </c>
      <c r="H4385" s="1" t="s">
        <v>7034</v>
      </c>
      <c r="I4385" s="4"/>
      <c r="J4385" s="2" t="s">
        <v>17</v>
      </c>
      <c r="K4385" t="b">
        <f t="shared" si="1"/>
        <v>0</v>
      </c>
    </row>
    <row r="4386">
      <c r="A4386" s="2" t="s">
        <v>6454</v>
      </c>
      <c r="B4386" s="2" t="s">
        <v>11</v>
      </c>
      <c r="C4386" s="2" t="s">
        <v>10</v>
      </c>
      <c r="D4386" s="2" t="s">
        <v>18</v>
      </c>
      <c r="E4386" s="2" t="s">
        <v>115</v>
      </c>
      <c r="F4386" s="2" t="s">
        <v>130</v>
      </c>
      <c r="G4386" s="3" t="s">
        <v>7035</v>
      </c>
      <c r="H4386" s="1" t="s">
        <v>7036</v>
      </c>
      <c r="I4386" s="4"/>
      <c r="J4386" s="2" t="s">
        <v>17</v>
      </c>
      <c r="K4386" t="b">
        <f t="shared" si="1"/>
        <v>0</v>
      </c>
    </row>
    <row r="4387">
      <c r="A4387" s="2" t="s">
        <v>6454</v>
      </c>
      <c r="B4387" s="2" t="s">
        <v>11</v>
      </c>
      <c r="C4387" s="2" t="s">
        <v>10</v>
      </c>
      <c r="D4387" s="2" t="s">
        <v>18</v>
      </c>
      <c r="E4387" s="2" t="s">
        <v>313</v>
      </c>
      <c r="F4387" s="2" t="s">
        <v>13</v>
      </c>
      <c r="G4387" s="3" t="s">
        <v>7037</v>
      </c>
      <c r="H4387" s="1" t="s">
        <v>7038</v>
      </c>
      <c r="I4387" s="4"/>
      <c r="J4387" s="2" t="s">
        <v>17</v>
      </c>
      <c r="K4387" t="b">
        <f t="shared" si="1"/>
        <v>0</v>
      </c>
    </row>
    <row r="4388">
      <c r="A4388" s="2" t="s">
        <v>6454</v>
      </c>
      <c r="B4388" s="2" t="s">
        <v>11</v>
      </c>
      <c r="C4388" s="2" t="s">
        <v>10</v>
      </c>
      <c r="D4388" s="2" t="s">
        <v>18</v>
      </c>
      <c r="E4388" s="2" t="s">
        <v>196</v>
      </c>
      <c r="F4388" s="2" t="s">
        <v>130</v>
      </c>
      <c r="G4388" s="3" t="s">
        <v>7039</v>
      </c>
      <c r="H4388" s="1" t="s">
        <v>7040</v>
      </c>
      <c r="I4388" s="4"/>
      <c r="J4388" s="2" t="s">
        <v>17</v>
      </c>
      <c r="K4388" t="b">
        <f t="shared" si="1"/>
        <v>0</v>
      </c>
    </row>
    <row r="4389">
      <c r="A4389" s="2" t="s">
        <v>6454</v>
      </c>
      <c r="B4389" s="2" t="s">
        <v>11</v>
      </c>
      <c r="C4389" s="2" t="s">
        <v>10</v>
      </c>
      <c r="D4389" s="2" t="s">
        <v>18</v>
      </c>
      <c r="E4389" s="2" t="s">
        <v>121</v>
      </c>
      <c r="F4389" s="2" t="s">
        <v>13</v>
      </c>
      <c r="G4389" s="3" t="s">
        <v>7041</v>
      </c>
      <c r="H4389" s="1" t="s">
        <v>7042</v>
      </c>
      <c r="I4389" s="4"/>
      <c r="J4389" s="2" t="s">
        <v>17</v>
      </c>
      <c r="K4389" t="b">
        <f t="shared" si="1"/>
        <v>0</v>
      </c>
    </row>
    <row r="4390">
      <c r="A4390" s="2" t="s">
        <v>6454</v>
      </c>
      <c r="B4390" s="2" t="s">
        <v>11</v>
      </c>
      <c r="C4390" s="2" t="s">
        <v>10</v>
      </c>
      <c r="D4390" s="2" t="s">
        <v>18</v>
      </c>
      <c r="E4390" s="2" t="s">
        <v>45</v>
      </c>
      <c r="F4390" s="2" t="s">
        <v>130</v>
      </c>
      <c r="G4390" s="3" t="s">
        <v>7043</v>
      </c>
      <c r="H4390" s="1" t="s">
        <v>7044</v>
      </c>
      <c r="I4390" s="4"/>
      <c r="J4390" s="2" t="s">
        <v>17</v>
      </c>
      <c r="K4390" t="b">
        <f t="shared" si="1"/>
        <v>0</v>
      </c>
    </row>
    <row r="4391">
      <c r="A4391" s="2" t="s">
        <v>6454</v>
      </c>
      <c r="B4391" s="2" t="s">
        <v>11</v>
      </c>
      <c r="C4391" s="2" t="s">
        <v>10</v>
      </c>
      <c r="D4391" s="2" t="s">
        <v>290</v>
      </c>
      <c r="E4391" s="2" t="s">
        <v>13</v>
      </c>
      <c r="F4391" s="2" t="s">
        <v>13</v>
      </c>
      <c r="G4391" s="3" t="s">
        <v>7045</v>
      </c>
      <c r="H4391" s="1" t="s">
        <v>7046</v>
      </c>
      <c r="I4391" s="4"/>
      <c r="J4391" s="2" t="s">
        <v>17</v>
      </c>
      <c r="K4391" t="b">
        <f t="shared" si="1"/>
        <v>0</v>
      </c>
    </row>
    <row r="4392">
      <c r="A4392" s="2" t="s">
        <v>6454</v>
      </c>
      <c r="B4392" s="2" t="s">
        <v>11</v>
      </c>
      <c r="C4392" s="2" t="s">
        <v>10</v>
      </c>
      <c r="D4392" s="2" t="s">
        <v>310</v>
      </c>
      <c r="E4392" s="2" t="s">
        <v>13</v>
      </c>
      <c r="F4392" s="2" t="s">
        <v>304</v>
      </c>
      <c r="G4392" s="4"/>
      <c r="H4392" s="4"/>
      <c r="I4392" s="4"/>
      <c r="J4392" s="3" t="s">
        <v>7009</v>
      </c>
      <c r="K4392" t="b">
        <f t="shared" si="1"/>
        <v>0</v>
      </c>
    </row>
    <row r="4393">
      <c r="A4393" s="2" t="s">
        <v>6454</v>
      </c>
      <c r="B4393" s="2" t="s">
        <v>11</v>
      </c>
      <c r="C4393" s="2" t="s">
        <v>10</v>
      </c>
      <c r="D4393" s="2" t="s">
        <v>310</v>
      </c>
      <c r="E4393" s="2" t="s">
        <v>19</v>
      </c>
      <c r="F4393" s="2" t="s">
        <v>13</v>
      </c>
      <c r="G4393" s="3" t="s">
        <v>7047</v>
      </c>
      <c r="H4393" s="1" t="s">
        <v>7048</v>
      </c>
      <c r="I4393" s="4"/>
      <c r="J4393" s="2" t="s">
        <v>17</v>
      </c>
      <c r="K4393" t="b">
        <f t="shared" si="1"/>
        <v>0</v>
      </c>
    </row>
    <row r="4394">
      <c r="A4394" s="2" t="s">
        <v>6454</v>
      </c>
      <c r="B4394" s="2" t="s">
        <v>11</v>
      </c>
      <c r="C4394" s="2" t="s">
        <v>10</v>
      </c>
      <c r="D4394" s="2" t="s">
        <v>310</v>
      </c>
      <c r="E4394" s="2" t="s">
        <v>27</v>
      </c>
      <c r="F4394" s="2" t="s">
        <v>304</v>
      </c>
      <c r="G4394" s="3" t="s">
        <v>7049</v>
      </c>
      <c r="H4394" s="1" t="s">
        <v>7050</v>
      </c>
      <c r="I4394" s="4"/>
      <c r="J4394" s="2" t="s">
        <v>17</v>
      </c>
      <c r="K4394" t="b">
        <f t="shared" si="1"/>
        <v>0</v>
      </c>
    </row>
    <row r="4395">
      <c r="A4395" s="2" t="s">
        <v>6454</v>
      </c>
      <c r="B4395" s="2" t="s">
        <v>11</v>
      </c>
      <c r="C4395" s="2" t="s">
        <v>10</v>
      </c>
      <c r="D4395" s="2" t="s">
        <v>310</v>
      </c>
      <c r="E4395" s="2" t="s">
        <v>29</v>
      </c>
      <c r="F4395" s="2" t="s">
        <v>13</v>
      </c>
      <c r="G4395" s="3" t="s">
        <v>2700</v>
      </c>
      <c r="H4395" s="1" t="s">
        <v>7051</v>
      </c>
      <c r="I4395" s="4"/>
      <c r="J4395" s="2" t="s">
        <v>17</v>
      </c>
      <c r="K4395" t="b">
        <f t="shared" si="1"/>
        <v>0</v>
      </c>
    </row>
    <row r="4396">
      <c r="A4396" s="2" t="s">
        <v>6454</v>
      </c>
      <c r="B4396" s="2" t="s">
        <v>11</v>
      </c>
      <c r="C4396" s="2" t="s">
        <v>10</v>
      </c>
      <c r="D4396" s="2" t="s">
        <v>310</v>
      </c>
      <c r="E4396" s="2" t="s">
        <v>32</v>
      </c>
      <c r="F4396" s="2" t="s">
        <v>304</v>
      </c>
      <c r="G4396" s="3" t="s">
        <v>7052</v>
      </c>
      <c r="H4396" s="1" t="s">
        <v>7053</v>
      </c>
      <c r="I4396" s="4"/>
      <c r="J4396" s="2" t="s">
        <v>17</v>
      </c>
      <c r="K4396" t="b">
        <f t="shared" si="1"/>
        <v>0</v>
      </c>
    </row>
    <row r="4397">
      <c r="A4397" s="2" t="s">
        <v>6454</v>
      </c>
      <c r="B4397" s="2" t="s">
        <v>11</v>
      </c>
      <c r="C4397" s="2" t="s">
        <v>10</v>
      </c>
      <c r="D4397" s="2" t="s">
        <v>310</v>
      </c>
      <c r="E4397" s="2" t="s">
        <v>34</v>
      </c>
      <c r="F4397" s="2" t="s">
        <v>13</v>
      </c>
      <c r="G4397" s="3" t="s">
        <v>7054</v>
      </c>
      <c r="H4397" s="1" t="s">
        <v>7055</v>
      </c>
      <c r="I4397" s="4"/>
      <c r="J4397" s="2" t="s">
        <v>17</v>
      </c>
      <c r="K4397" t="b">
        <f t="shared" si="1"/>
        <v>0</v>
      </c>
    </row>
    <row r="4398">
      <c r="A4398" s="2" t="s">
        <v>6454</v>
      </c>
      <c r="B4398" s="2" t="s">
        <v>11</v>
      </c>
      <c r="C4398" s="2" t="s">
        <v>10</v>
      </c>
      <c r="D4398" s="2" t="s">
        <v>118</v>
      </c>
      <c r="E4398" s="2" t="s">
        <v>13</v>
      </c>
      <c r="F4398" s="2" t="s">
        <v>304</v>
      </c>
      <c r="G4398" s="4"/>
      <c r="H4398" s="4"/>
      <c r="I4398" s="4"/>
      <c r="J4398" s="3" t="s">
        <v>7009</v>
      </c>
      <c r="K4398" t="b">
        <f t="shared" si="1"/>
        <v>0</v>
      </c>
    </row>
    <row r="4399">
      <c r="A4399" s="2" t="s">
        <v>6454</v>
      </c>
      <c r="B4399" s="2" t="s">
        <v>11</v>
      </c>
      <c r="C4399" s="2" t="s">
        <v>10</v>
      </c>
      <c r="D4399" s="2" t="s">
        <v>118</v>
      </c>
      <c r="E4399" s="2" t="s">
        <v>19</v>
      </c>
      <c r="F4399" s="2" t="s">
        <v>13</v>
      </c>
      <c r="G4399" s="3" t="s">
        <v>7056</v>
      </c>
      <c r="H4399" s="1" t="s">
        <v>7057</v>
      </c>
      <c r="I4399" s="4"/>
      <c r="J4399" s="2" t="s">
        <v>17</v>
      </c>
      <c r="K4399" t="b">
        <f t="shared" si="1"/>
        <v>0</v>
      </c>
    </row>
    <row r="4400">
      <c r="A4400" s="2" t="s">
        <v>6454</v>
      </c>
      <c r="B4400" s="2" t="s">
        <v>11</v>
      </c>
      <c r="C4400" s="2" t="s">
        <v>10</v>
      </c>
      <c r="D4400" s="2" t="s">
        <v>118</v>
      </c>
      <c r="E4400" s="2" t="s">
        <v>27</v>
      </c>
      <c r="F4400" s="2" t="s">
        <v>304</v>
      </c>
      <c r="G4400" s="3" t="s">
        <v>7058</v>
      </c>
      <c r="H4400" s="1" t="s">
        <v>7059</v>
      </c>
      <c r="I4400" s="4"/>
      <c r="J4400" s="2" t="s">
        <v>17</v>
      </c>
      <c r="K4400" t="b">
        <f t="shared" si="1"/>
        <v>0</v>
      </c>
    </row>
    <row r="4401">
      <c r="A4401" s="2" t="s">
        <v>6454</v>
      </c>
      <c r="B4401" s="2" t="s">
        <v>11</v>
      </c>
      <c r="C4401" s="2" t="s">
        <v>10</v>
      </c>
      <c r="D4401" s="2" t="s">
        <v>118</v>
      </c>
      <c r="E4401" s="2" t="s">
        <v>29</v>
      </c>
      <c r="F4401" s="2" t="s">
        <v>130</v>
      </c>
      <c r="G4401" s="3" t="s">
        <v>7060</v>
      </c>
      <c r="H4401" s="1" t="s">
        <v>7061</v>
      </c>
      <c r="I4401" s="4"/>
      <c r="J4401" s="2" t="s">
        <v>17</v>
      </c>
      <c r="K4401" t="b">
        <f t="shared" si="1"/>
        <v>0</v>
      </c>
    </row>
    <row r="4402">
      <c r="A4402" s="2" t="s">
        <v>6454</v>
      </c>
      <c r="B4402" s="2" t="s">
        <v>11</v>
      </c>
      <c r="C4402" s="2" t="s">
        <v>10</v>
      </c>
      <c r="D4402" s="2" t="s">
        <v>118</v>
      </c>
      <c r="E4402" s="2" t="s">
        <v>32</v>
      </c>
      <c r="F4402" s="2" t="s">
        <v>13</v>
      </c>
      <c r="G4402" s="3" t="s">
        <v>7062</v>
      </c>
      <c r="H4402" s="1" t="s">
        <v>7063</v>
      </c>
      <c r="I4402" s="4"/>
      <c r="J4402" s="2" t="s">
        <v>17</v>
      </c>
      <c r="K4402" t="b">
        <f t="shared" si="1"/>
        <v>0</v>
      </c>
    </row>
    <row r="4403">
      <c r="A4403" s="2" t="s">
        <v>6454</v>
      </c>
      <c r="B4403" s="2" t="s">
        <v>11</v>
      </c>
      <c r="C4403" s="2" t="s">
        <v>10</v>
      </c>
      <c r="D4403" s="2" t="s">
        <v>118</v>
      </c>
      <c r="E4403" s="2" t="s">
        <v>34</v>
      </c>
      <c r="F4403" s="2" t="s">
        <v>75</v>
      </c>
      <c r="G4403" s="3" t="s">
        <v>7064</v>
      </c>
      <c r="H4403" s="1" t="s">
        <v>7065</v>
      </c>
      <c r="I4403" s="4"/>
      <c r="J4403" s="2" t="s">
        <v>17</v>
      </c>
      <c r="K4403" t="b">
        <f t="shared" si="1"/>
        <v>0</v>
      </c>
    </row>
    <row r="4404">
      <c r="A4404" s="2" t="s">
        <v>6454</v>
      </c>
      <c r="B4404" s="2" t="s">
        <v>11</v>
      </c>
      <c r="C4404" s="2" t="s">
        <v>10</v>
      </c>
      <c r="D4404" s="2" t="s">
        <v>118</v>
      </c>
      <c r="E4404" s="2" t="s">
        <v>37</v>
      </c>
      <c r="F4404" s="2" t="s">
        <v>130</v>
      </c>
      <c r="G4404" s="3" t="s">
        <v>7066</v>
      </c>
      <c r="H4404" s="1" t="s">
        <v>7067</v>
      </c>
      <c r="I4404" s="4"/>
      <c r="J4404" s="2" t="s">
        <v>17</v>
      </c>
      <c r="K4404" t="b">
        <f t="shared" si="1"/>
        <v>0</v>
      </c>
    </row>
    <row r="4405">
      <c r="A4405" s="2" t="s">
        <v>6454</v>
      </c>
      <c r="B4405" s="2" t="s">
        <v>11</v>
      </c>
      <c r="C4405" s="2" t="s">
        <v>10</v>
      </c>
      <c r="D4405" s="2" t="s">
        <v>118</v>
      </c>
      <c r="E4405" s="2" t="s">
        <v>22</v>
      </c>
      <c r="F4405" s="2" t="s">
        <v>13</v>
      </c>
      <c r="G4405" s="3" t="s">
        <v>7068</v>
      </c>
      <c r="H4405" s="1" t="s">
        <v>7069</v>
      </c>
      <c r="I4405" s="4"/>
      <c r="J4405" s="2" t="s">
        <v>17</v>
      </c>
      <c r="K4405" t="b">
        <f t="shared" si="1"/>
        <v>0</v>
      </c>
    </row>
    <row r="4406">
      <c r="A4406" s="2" t="s">
        <v>6454</v>
      </c>
      <c r="B4406" s="2" t="s">
        <v>11</v>
      </c>
      <c r="C4406" s="2" t="s">
        <v>10</v>
      </c>
      <c r="D4406" s="2" t="s">
        <v>328</v>
      </c>
      <c r="E4406" s="2" t="s">
        <v>13</v>
      </c>
      <c r="F4406" s="2" t="s">
        <v>304</v>
      </c>
      <c r="G4406" s="4"/>
      <c r="H4406" s="4"/>
      <c r="I4406" s="4"/>
      <c r="J4406" s="3" t="s">
        <v>7009</v>
      </c>
      <c r="K4406" t="b">
        <f t="shared" si="1"/>
        <v>0</v>
      </c>
    </row>
    <row r="4407">
      <c r="A4407" s="2" t="s">
        <v>6454</v>
      </c>
      <c r="B4407" s="2" t="s">
        <v>11</v>
      </c>
      <c r="C4407" s="2" t="s">
        <v>10</v>
      </c>
      <c r="D4407" s="2" t="s">
        <v>328</v>
      </c>
      <c r="E4407" s="2" t="s">
        <v>19</v>
      </c>
      <c r="F4407" s="2" t="s">
        <v>13</v>
      </c>
      <c r="G4407" s="3" t="s">
        <v>7070</v>
      </c>
      <c r="H4407" s="1" t="s">
        <v>7071</v>
      </c>
      <c r="I4407" s="4"/>
      <c r="J4407" s="2" t="s">
        <v>17</v>
      </c>
      <c r="K4407" t="b">
        <f t="shared" si="1"/>
        <v>0</v>
      </c>
    </row>
    <row r="4408">
      <c r="A4408" s="2" t="s">
        <v>6454</v>
      </c>
      <c r="B4408" s="2" t="s">
        <v>11</v>
      </c>
      <c r="C4408" s="2" t="s">
        <v>10</v>
      </c>
      <c r="D4408" s="2" t="s">
        <v>328</v>
      </c>
      <c r="E4408" s="2" t="s">
        <v>27</v>
      </c>
      <c r="F4408" s="2" t="s">
        <v>304</v>
      </c>
      <c r="G4408" s="3" t="s">
        <v>7072</v>
      </c>
      <c r="H4408" s="1" t="s">
        <v>7073</v>
      </c>
      <c r="I4408" s="4"/>
      <c r="J4408" s="2" t="s">
        <v>17</v>
      </c>
      <c r="K4408" t="b">
        <f t="shared" si="1"/>
        <v>0</v>
      </c>
    </row>
    <row r="4409">
      <c r="A4409" s="2" t="s">
        <v>6454</v>
      </c>
      <c r="B4409" s="2" t="s">
        <v>11</v>
      </c>
      <c r="C4409" s="2" t="s">
        <v>10</v>
      </c>
      <c r="D4409" s="2" t="s">
        <v>328</v>
      </c>
      <c r="E4409" s="2" t="s">
        <v>29</v>
      </c>
      <c r="F4409" s="2" t="s">
        <v>130</v>
      </c>
      <c r="G4409" s="3" t="s">
        <v>7074</v>
      </c>
      <c r="H4409" s="1" t="s">
        <v>7075</v>
      </c>
      <c r="I4409" s="4"/>
      <c r="J4409" s="2" t="s">
        <v>17</v>
      </c>
      <c r="K4409" t="b">
        <f t="shared" si="1"/>
        <v>0</v>
      </c>
    </row>
    <row r="4410">
      <c r="A4410" s="2" t="s">
        <v>6454</v>
      </c>
      <c r="B4410" s="2" t="s">
        <v>11</v>
      </c>
      <c r="C4410" s="2" t="s">
        <v>10</v>
      </c>
      <c r="D4410" s="2" t="s">
        <v>319</v>
      </c>
      <c r="E4410" s="2" t="s">
        <v>13</v>
      </c>
      <c r="F4410" s="2" t="s">
        <v>13</v>
      </c>
      <c r="G4410" s="3" t="s">
        <v>7076</v>
      </c>
      <c r="H4410" s="1" t="s">
        <v>7077</v>
      </c>
      <c r="I4410" s="4"/>
      <c r="J4410" s="2" t="s">
        <v>17</v>
      </c>
      <c r="K4410" t="b">
        <f t="shared" si="1"/>
        <v>0</v>
      </c>
    </row>
    <row r="4411">
      <c r="A4411" s="2" t="s">
        <v>6454</v>
      </c>
      <c r="B4411" s="2" t="s">
        <v>196</v>
      </c>
      <c r="C4411" s="2" t="s">
        <v>37</v>
      </c>
      <c r="D4411" s="2" t="s">
        <v>10</v>
      </c>
      <c r="E4411" s="2" t="s">
        <v>13</v>
      </c>
      <c r="F4411" s="2" t="s">
        <v>75</v>
      </c>
      <c r="G4411" s="3" t="s">
        <v>7078</v>
      </c>
      <c r="H4411" s="1" t="s">
        <v>7079</v>
      </c>
      <c r="I4411" s="4"/>
      <c r="J4411" s="2" t="s">
        <v>424</v>
      </c>
      <c r="K4411" t="b">
        <f t="shared" si="1"/>
        <v>0</v>
      </c>
    </row>
    <row r="4412">
      <c r="A4412" s="2" t="s">
        <v>6454</v>
      </c>
      <c r="B4412" s="2" t="s">
        <v>196</v>
      </c>
      <c r="C4412" s="2" t="s">
        <v>34</v>
      </c>
      <c r="D4412" s="2" t="s">
        <v>10</v>
      </c>
      <c r="E4412" s="2" t="s">
        <v>13</v>
      </c>
      <c r="F4412" s="2" t="s">
        <v>75</v>
      </c>
      <c r="G4412" s="3" t="s">
        <v>7080</v>
      </c>
      <c r="H4412" s="1" t="s">
        <v>7081</v>
      </c>
      <c r="I4412" s="4"/>
      <c r="J4412" s="2" t="s">
        <v>424</v>
      </c>
      <c r="K4412" t="b">
        <f t="shared" si="1"/>
        <v>0</v>
      </c>
    </row>
    <row r="4413">
      <c r="A4413" s="2" t="s">
        <v>6454</v>
      </c>
      <c r="B4413" s="2" t="s">
        <v>196</v>
      </c>
      <c r="C4413" s="2" t="s">
        <v>224</v>
      </c>
      <c r="D4413" s="2" t="s">
        <v>10</v>
      </c>
      <c r="E4413" s="2" t="s">
        <v>13</v>
      </c>
      <c r="F4413" s="2" t="s">
        <v>75</v>
      </c>
      <c r="G4413" s="3" t="s">
        <v>7082</v>
      </c>
      <c r="H4413" s="1" t="s">
        <v>7083</v>
      </c>
      <c r="I4413" s="4"/>
      <c r="J4413" s="2" t="s">
        <v>424</v>
      </c>
      <c r="K4413" t="b">
        <f t="shared" si="1"/>
        <v>0</v>
      </c>
    </row>
    <row r="4414">
      <c r="A4414" s="2" t="s">
        <v>6454</v>
      </c>
      <c r="B4414" s="2" t="s">
        <v>42</v>
      </c>
      <c r="C4414" s="2" t="s">
        <v>37</v>
      </c>
      <c r="D4414" s="2" t="s">
        <v>10</v>
      </c>
      <c r="E4414" s="2" t="s">
        <v>13</v>
      </c>
      <c r="F4414" s="2" t="s">
        <v>75</v>
      </c>
      <c r="G4414" s="3" t="s">
        <v>7084</v>
      </c>
      <c r="H4414" s="1" t="s">
        <v>7085</v>
      </c>
      <c r="I4414" s="4"/>
      <c r="J4414" s="2" t="s">
        <v>424</v>
      </c>
      <c r="K4414" t="b">
        <f t="shared" si="1"/>
        <v>0</v>
      </c>
    </row>
    <row r="4415">
      <c r="A4415" s="2" t="s">
        <v>6454</v>
      </c>
      <c r="B4415" s="2" t="s">
        <v>42</v>
      </c>
      <c r="C4415" s="2" t="s">
        <v>37</v>
      </c>
      <c r="D4415" s="2" t="s">
        <v>10</v>
      </c>
      <c r="E4415" s="2" t="s">
        <v>19</v>
      </c>
      <c r="F4415" s="2" t="s">
        <v>13</v>
      </c>
      <c r="G4415" s="3" t="s">
        <v>7086</v>
      </c>
      <c r="H4415" s="1" t="s">
        <v>7087</v>
      </c>
      <c r="I4415" s="4"/>
      <c r="J4415" s="2" t="s">
        <v>17</v>
      </c>
      <c r="K4415" t="b">
        <f t="shared" si="1"/>
        <v>0</v>
      </c>
    </row>
    <row r="4416">
      <c r="A4416" s="2" t="s">
        <v>6454</v>
      </c>
      <c r="B4416" s="2" t="s">
        <v>42</v>
      </c>
      <c r="C4416" s="2" t="s">
        <v>37</v>
      </c>
      <c r="D4416" s="2" t="s">
        <v>10</v>
      </c>
      <c r="E4416" s="2" t="s">
        <v>27</v>
      </c>
      <c r="F4416" s="2" t="s">
        <v>13</v>
      </c>
      <c r="G4416" s="3" t="s">
        <v>7088</v>
      </c>
      <c r="H4416" s="1" t="s">
        <v>7089</v>
      </c>
      <c r="I4416" s="4"/>
      <c r="J4416" s="2" t="s">
        <v>17</v>
      </c>
      <c r="K4416" t="b">
        <f t="shared" si="1"/>
        <v>0</v>
      </c>
    </row>
    <row r="4417">
      <c r="A4417" s="2" t="s">
        <v>6454</v>
      </c>
      <c r="B4417" s="2" t="s">
        <v>42</v>
      </c>
      <c r="C4417" s="2" t="s">
        <v>22</v>
      </c>
      <c r="D4417" s="2" t="s">
        <v>10</v>
      </c>
      <c r="E4417" s="2" t="s">
        <v>13</v>
      </c>
      <c r="F4417" s="2" t="s">
        <v>13</v>
      </c>
      <c r="G4417" s="3" t="s">
        <v>7090</v>
      </c>
      <c r="H4417" s="1" t="s">
        <v>7091</v>
      </c>
      <c r="I4417" s="4"/>
      <c r="J4417" s="2" t="s">
        <v>424</v>
      </c>
      <c r="K4417" t="b">
        <f t="shared" si="1"/>
        <v>0</v>
      </c>
    </row>
    <row r="4418">
      <c r="A4418" s="2" t="s">
        <v>6454</v>
      </c>
      <c r="B4418" s="2" t="s">
        <v>42</v>
      </c>
      <c r="C4418" s="2" t="s">
        <v>22</v>
      </c>
      <c r="D4418" s="2" t="s">
        <v>309</v>
      </c>
      <c r="E4418" s="2" t="s">
        <v>13</v>
      </c>
      <c r="F4418" s="2" t="s">
        <v>75</v>
      </c>
      <c r="G4418" s="4"/>
      <c r="H4418" s="4"/>
      <c r="I4418" s="4"/>
      <c r="J4418" s="3" t="s">
        <v>6471</v>
      </c>
      <c r="K4418" t="b">
        <f t="shared" si="1"/>
        <v>0</v>
      </c>
    </row>
    <row r="4419">
      <c r="A4419" s="2" t="s">
        <v>6454</v>
      </c>
      <c r="B4419" s="2" t="s">
        <v>42</v>
      </c>
      <c r="C4419" s="2" t="s">
        <v>22</v>
      </c>
      <c r="D4419" s="2" t="s">
        <v>219</v>
      </c>
      <c r="E4419" s="2" t="s">
        <v>13</v>
      </c>
      <c r="F4419" s="2" t="s">
        <v>75</v>
      </c>
      <c r="G4419" s="4"/>
      <c r="H4419" s="4"/>
      <c r="I4419" s="4"/>
      <c r="J4419" s="3" t="s">
        <v>6472</v>
      </c>
      <c r="K4419" t="b">
        <f t="shared" si="1"/>
        <v>0</v>
      </c>
    </row>
    <row r="4420">
      <c r="A4420" s="2" t="s">
        <v>6454</v>
      </c>
      <c r="B4420" s="2" t="s">
        <v>42</v>
      </c>
      <c r="C4420" s="2" t="s">
        <v>224</v>
      </c>
      <c r="D4420" s="2" t="s">
        <v>10</v>
      </c>
      <c r="E4420" s="2" t="s">
        <v>13</v>
      </c>
      <c r="F4420" s="2" t="s">
        <v>75</v>
      </c>
      <c r="G4420" s="3" t="s">
        <v>7092</v>
      </c>
      <c r="H4420" s="1" t="s">
        <v>7093</v>
      </c>
      <c r="I4420" s="4"/>
      <c r="J4420" s="2" t="s">
        <v>17</v>
      </c>
      <c r="K4420" t="b">
        <f t="shared" si="1"/>
        <v>0</v>
      </c>
    </row>
    <row r="4421">
      <c r="A4421" s="2" t="s">
        <v>6454</v>
      </c>
      <c r="B4421" s="2" t="s">
        <v>313</v>
      </c>
      <c r="C4421" s="2" t="s">
        <v>37</v>
      </c>
      <c r="D4421" s="2" t="s">
        <v>10</v>
      </c>
      <c r="E4421" s="2" t="s">
        <v>13</v>
      </c>
      <c r="F4421" s="2" t="s">
        <v>75</v>
      </c>
      <c r="G4421" s="3" t="s">
        <v>7094</v>
      </c>
      <c r="H4421" s="1" t="s">
        <v>7095</v>
      </c>
      <c r="I4421" s="4"/>
      <c r="J4421" s="2" t="s">
        <v>424</v>
      </c>
      <c r="K4421" t="b">
        <f t="shared" si="1"/>
        <v>0</v>
      </c>
    </row>
    <row r="4422">
      <c r="A4422" s="2" t="s">
        <v>6454</v>
      </c>
      <c r="B4422" s="2" t="s">
        <v>313</v>
      </c>
      <c r="C4422" s="2" t="s">
        <v>22</v>
      </c>
      <c r="D4422" s="2" t="s">
        <v>10</v>
      </c>
      <c r="E4422" s="2" t="s">
        <v>13</v>
      </c>
      <c r="F4422" s="2" t="s">
        <v>13</v>
      </c>
      <c r="G4422" s="3" t="s">
        <v>7096</v>
      </c>
      <c r="H4422" s="1" t="s">
        <v>7097</v>
      </c>
      <c r="I4422" s="4"/>
      <c r="J4422" s="2" t="s">
        <v>424</v>
      </c>
      <c r="K4422" t="b">
        <f t="shared" si="1"/>
        <v>0</v>
      </c>
    </row>
    <row r="4423">
      <c r="A4423" s="2" t="s">
        <v>6454</v>
      </c>
      <c r="B4423" s="2" t="s">
        <v>313</v>
      </c>
      <c r="C4423" s="2" t="s">
        <v>224</v>
      </c>
      <c r="D4423" s="2" t="s">
        <v>10</v>
      </c>
      <c r="E4423" s="2" t="s">
        <v>13</v>
      </c>
      <c r="F4423" s="2" t="s">
        <v>13</v>
      </c>
      <c r="G4423" s="3" t="s">
        <v>7098</v>
      </c>
      <c r="H4423" s="1" t="s">
        <v>7099</v>
      </c>
      <c r="I4423" s="4"/>
      <c r="J4423" s="2" t="s">
        <v>17</v>
      </c>
      <c r="K4423" t="b">
        <f t="shared" si="1"/>
        <v>0</v>
      </c>
    </row>
    <row r="4424">
      <c r="A4424" s="2" t="s">
        <v>7100</v>
      </c>
      <c r="B4424" s="2" t="s">
        <v>10</v>
      </c>
      <c r="C4424" s="2" t="s">
        <v>10</v>
      </c>
      <c r="D4424" s="2" t="s">
        <v>309</v>
      </c>
      <c r="E4424" s="2" t="s">
        <v>13</v>
      </c>
      <c r="F4424" s="2" t="s">
        <v>240</v>
      </c>
      <c r="G4424" s="3" t="s">
        <v>7101</v>
      </c>
      <c r="H4424" s="1" t="s">
        <v>7102</v>
      </c>
      <c r="I4424" s="4"/>
      <c r="J4424" s="2" t="s">
        <v>17</v>
      </c>
      <c r="K4424" t="b">
        <f t="shared" si="1"/>
        <v>0</v>
      </c>
    </row>
    <row r="4425">
      <c r="A4425" s="2" t="s">
        <v>7100</v>
      </c>
      <c r="B4425" s="2" t="s">
        <v>10</v>
      </c>
      <c r="C4425" s="2" t="s">
        <v>10</v>
      </c>
      <c r="D4425" s="2" t="s">
        <v>321</v>
      </c>
      <c r="E4425" s="2" t="s">
        <v>13</v>
      </c>
      <c r="F4425" s="2" t="s">
        <v>75</v>
      </c>
      <c r="G4425" s="3" t="s">
        <v>7103</v>
      </c>
      <c r="H4425" s="1" t="s">
        <v>7104</v>
      </c>
      <c r="I4425" s="4"/>
      <c r="J4425" s="2" t="s">
        <v>17</v>
      </c>
      <c r="K4425" t="b">
        <f t="shared" si="1"/>
        <v>0</v>
      </c>
    </row>
    <row r="4426">
      <c r="A4426" s="2" t="s">
        <v>7100</v>
      </c>
      <c r="B4426" s="2" t="s">
        <v>321</v>
      </c>
      <c r="C4426" s="2" t="s">
        <v>10</v>
      </c>
      <c r="D4426" s="2" t="s">
        <v>10</v>
      </c>
      <c r="E4426" s="2" t="s">
        <v>13</v>
      </c>
      <c r="F4426" s="2" t="s">
        <v>75</v>
      </c>
      <c r="G4426" s="3" t="s">
        <v>7105</v>
      </c>
      <c r="H4426" s="1" t="s">
        <v>7106</v>
      </c>
      <c r="I4426" s="4"/>
      <c r="J4426" s="2" t="s">
        <v>424</v>
      </c>
      <c r="K4426" t="b">
        <f t="shared" si="1"/>
        <v>0</v>
      </c>
    </row>
    <row r="4427">
      <c r="A4427" s="2" t="s">
        <v>7100</v>
      </c>
      <c r="B4427" s="2" t="s">
        <v>321</v>
      </c>
      <c r="C4427" s="2" t="s">
        <v>37</v>
      </c>
      <c r="D4427" s="2" t="s">
        <v>10</v>
      </c>
      <c r="E4427" s="2" t="s">
        <v>13</v>
      </c>
      <c r="F4427" s="2" t="s">
        <v>75</v>
      </c>
      <c r="G4427" s="3" t="s">
        <v>7107</v>
      </c>
      <c r="H4427" s="1" t="s">
        <v>7108</v>
      </c>
      <c r="I4427" s="4"/>
      <c r="J4427" s="2" t="s">
        <v>424</v>
      </c>
      <c r="K4427" t="b">
        <f t="shared" si="1"/>
        <v>0</v>
      </c>
    </row>
    <row r="4428">
      <c r="A4428" s="2" t="s">
        <v>7100</v>
      </c>
      <c r="B4428" s="2" t="s">
        <v>321</v>
      </c>
      <c r="C4428" s="2" t="s">
        <v>42</v>
      </c>
      <c r="D4428" s="2" t="s">
        <v>10</v>
      </c>
      <c r="E4428" s="2" t="s">
        <v>13</v>
      </c>
      <c r="F4428" s="2" t="s">
        <v>75</v>
      </c>
      <c r="G4428" s="3" t="s">
        <v>7109</v>
      </c>
      <c r="H4428" s="1" t="s">
        <v>7110</v>
      </c>
      <c r="I4428" s="4"/>
      <c r="J4428" s="2" t="s">
        <v>424</v>
      </c>
      <c r="K4428" t="b">
        <f t="shared" si="1"/>
        <v>0</v>
      </c>
    </row>
    <row r="4429">
      <c r="A4429" s="2" t="s">
        <v>7100</v>
      </c>
      <c r="B4429" s="2" t="s">
        <v>321</v>
      </c>
      <c r="C4429" s="2" t="s">
        <v>22</v>
      </c>
      <c r="D4429" s="2" t="s">
        <v>10</v>
      </c>
      <c r="E4429" s="2" t="s">
        <v>13</v>
      </c>
      <c r="F4429" s="2" t="s">
        <v>75</v>
      </c>
      <c r="G4429" s="3" t="s">
        <v>7111</v>
      </c>
      <c r="H4429" s="1" t="s">
        <v>7112</v>
      </c>
      <c r="I4429" s="4"/>
      <c r="J4429" s="2" t="s">
        <v>17</v>
      </c>
      <c r="K4429" t="b">
        <f t="shared" si="1"/>
        <v>0</v>
      </c>
    </row>
    <row r="4430">
      <c r="A4430" s="2" t="s">
        <v>7100</v>
      </c>
      <c r="B4430" s="2" t="s">
        <v>321</v>
      </c>
      <c r="C4430" s="2" t="s">
        <v>224</v>
      </c>
      <c r="D4430" s="2" t="s">
        <v>10</v>
      </c>
      <c r="E4430" s="2" t="s">
        <v>13</v>
      </c>
      <c r="F4430" s="2" t="s">
        <v>75</v>
      </c>
      <c r="G4430" s="4"/>
      <c r="H4430" s="4"/>
      <c r="I4430" s="4"/>
      <c r="J4430" s="3" t="s">
        <v>6134</v>
      </c>
      <c r="K4430" t="b">
        <f t="shared" si="1"/>
        <v>0</v>
      </c>
    </row>
    <row r="4431">
      <c r="A4431" s="2" t="s">
        <v>7100</v>
      </c>
      <c r="B4431" s="2" t="s">
        <v>121</v>
      </c>
      <c r="C4431" s="2" t="s">
        <v>37</v>
      </c>
      <c r="D4431" s="2" t="s">
        <v>224</v>
      </c>
      <c r="E4431" s="2" t="s">
        <v>13</v>
      </c>
      <c r="F4431" s="2" t="s">
        <v>75</v>
      </c>
      <c r="G4431" s="3" t="s">
        <v>7113</v>
      </c>
      <c r="H4431" s="1" t="s">
        <v>7114</v>
      </c>
      <c r="I4431" s="4"/>
      <c r="J4431" s="2" t="s">
        <v>17</v>
      </c>
      <c r="K4431" t="b">
        <f t="shared" si="1"/>
        <v>0</v>
      </c>
    </row>
    <row r="4432">
      <c r="A4432" s="2" t="s">
        <v>7100</v>
      </c>
      <c r="B4432" s="2" t="s">
        <v>121</v>
      </c>
      <c r="C4432" s="2" t="s">
        <v>37</v>
      </c>
      <c r="D4432" s="2" t="s">
        <v>321</v>
      </c>
      <c r="E4432" s="2" t="s">
        <v>13</v>
      </c>
      <c r="F4432" s="2" t="s">
        <v>75</v>
      </c>
      <c r="G4432" s="3" t="s">
        <v>7115</v>
      </c>
      <c r="H4432" s="1" t="s">
        <v>7116</v>
      </c>
      <c r="I4432" s="4"/>
      <c r="J4432" s="2" t="s">
        <v>424</v>
      </c>
      <c r="K4432" t="b">
        <f t="shared" si="1"/>
        <v>0</v>
      </c>
    </row>
    <row r="4433">
      <c r="A4433" s="2" t="s">
        <v>7100</v>
      </c>
      <c r="B4433" s="2" t="s">
        <v>48</v>
      </c>
      <c r="C4433" s="2" t="s">
        <v>10</v>
      </c>
      <c r="D4433" s="2" t="s">
        <v>10</v>
      </c>
      <c r="E4433" s="2" t="s">
        <v>13</v>
      </c>
      <c r="F4433" s="2" t="s">
        <v>75</v>
      </c>
      <c r="G4433" s="3" t="s">
        <v>7117</v>
      </c>
      <c r="H4433" s="1" t="s">
        <v>7118</v>
      </c>
      <c r="I4433" s="4"/>
      <c r="J4433" s="2" t="s">
        <v>424</v>
      </c>
      <c r="K4433" t="b">
        <f t="shared" si="1"/>
        <v>0</v>
      </c>
    </row>
    <row r="4434">
      <c r="A4434" s="2" t="s">
        <v>7100</v>
      </c>
      <c r="B4434" s="2" t="s">
        <v>48</v>
      </c>
      <c r="C4434" s="2" t="s">
        <v>74</v>
      </c>
      <c r="D4434" s="2" t="s">
        <v>10</v>
      </c>
      <c r="E4434" s="2" t="s">
        <v>13</v>
      </c>
      <c r="F4434" s="2" t="s">
        <v>75</v>
      </c>
      <c r="G4434" s="4"/>
      <c r="H4434" s="4"/>
      <c r="I4434" s="4"/>
      <c r="J4434" s="2" t="s">
        <v>7119</v>
      </c>
      <c r="K4434" t="b">
        <f t="shared" si="1"/>
        <v>0</v>
      </c>
    </row>
    <row r="4435">
      <c r="A4435" s="2" t="s">
        <v>7100</v>
      </c>
      <c r="B4435" s="2" t="s">
        <v>48</v>
      </c>
      <c r="C4435" s="2" t="s">
        <v>37</v>
      </c>
      <c r="D4435" s="2" t="s">
        <v>10</v>
      </c>
      <c r="E4435" s="2" t="s">
        <v>13</v>
      </c>
      <c r="F4435" s="2" t="s">
        <v>75</v>
      </c>
      <c r="G4435" s="3" t="s">
        <v>7120</v>
      </c>
      <c r="H4435" s="1" t="s">
        <v>7121</v>
      </c>
      <c r="I4435" s="4"/>
      <c r="J4435" s="2" t="s">
        <v>424</v>
      </c>
      <c r="K4435" t="b">
        <f t="shared" si="1"/>
        <v>0</v>
      </c>
    </row>
    <row r="4436">
      <c r="A4436" s="2" t="s">
        <v>7100</v>
      </c>
      <c r="B4436" s="2" t="s">
        <v>48</v>
      </c>
      <c r="C4436" s="2" t="s">
        <v>42</v>
      </c>
      <c r="D4436" s="2" t="s">
        <v>10</v>
      </c>
      <c r="E4436" s="2" t="s">
        <v>13</v>
      </c>
      <c r="F4436" s="2" t="s">
        <v>75</v>
      </c>
      <c r="G4436" s="4"/>
      <c r="H4436" s="4"/>
      <c r="I4436" s="4"/>
      <c r="J4436" s="2" t="s">
        <v>7119</v>
      </c>
      <c r="K4436" t="b">
        <f t="shared" si="1"/>
        <v>0</v>
      </c>
    </row>
    <row r="4437">
      <c r="A4437" s="2" t="s">
        <v>7100</v>
      </c>
      <c r="B4437" s="2" t="s">
        <v>48</v>
      </c>
      <c r="C4437" s="2" t="s">
        <v>34</v>
      </c>
      <c r="D4437" s="2" t="s">
        <v>10</v>
      </c>
      <c r="E4437" s="2" t="s">
        <v>13</v>
      </c>
      <c r="F4437" s="2" t="s">
        <v>75</v>
      </c>
      <c r="G4437" s="4"/>
      <c r="H4437" s="4"/>
      <c r="I4437" s="4"/>
      <c r="J4437" s="2" t="s">
        <v>7119</v>
      </c>
      <c r="K4437" t="b">
        <f t="shared" si="1"/>
        <v>0</v>
      </c>
    </row>
    <row r="4438">
      <c r="A4438" s="2" t="s">
        <v>7100</v>
      </c>
      <c r="B4438" s="2" t="s">
        <v>48</v>
      </c>
      <c r="C4438" s="2" t="s">
        <v>22</v>
      </c>
      <c r="D4438" s="2" t="s">
        <v>10</v>
      </c>
      <c r="E4438" s="2" t="s">
        <v>13</v>
      </c>
      <c r="F4438" s="2" t="s">
        <v>75</v>
      </c>
      <c r="G4438" s="4"/>
      <c r="H4438" s="4"/>
      <c r="I4438" s="4"/>
      <c r="J4438" s="2" t="s">
        <v>7119</v>
      </c>
      <c r="K4438" t="b">
        <f t="shared" si="1"/>
        <v>0</v>
      </c>
    </row>
    <row r="4439">
      <c r="A4439" s="2" t="s">
        <v>7100</v>
      </c>
      <c r="B4439" s="2" t="s">
        <v>48</v>
      </c>
      <c r="C4439" s="2" t="s">
        <v>224</v>
      </c>
      <c r="D4439" s="2" t="s">
        <v>10</v>
      </c>
      <c r="E4439" s="2" t="s">
        <v>13</v>
      </c>
      <c r="F4439" s="2" t="s">
        <v>75</v>
      </c>
      <c r="G4439" s="4"/>
      <c r="H4439" s="4"/>
      <c r="I4439" s="4"/>
      <c r="J4439" s="2" t="s">
        <v>7119</v>
      </c>
      <c r="K4439" t="b">
        <f t="shared" si="1"/>
        <v>0</v>
      </c>
    </row>
    <row r="4440">
      <c r="A4440" s="2" t="s">
        <v>7100</v>
      </c>
      <c r="B4440" s="2" t="s">
        <v>48</v>
      </c>
      <c r="C4440" s="2" t="s">
        <v>53</v>
      </c>
      <c r="D4440" s="2" t="s">
        <v>10</v>
      </c>
      <c r="E4440" s="2" t="s">
        <v>13</v>
      </c>
      <c r="F4440" s="2" t="s">
        <v>75</v>
      </c>
      <c r="G4440" s="4"/>
      <c r="H4440" s="4"/>
      <c r="I4440" s="4"/>
      <c r="J4440" s="2" t="s">
        <v>7119</v>
      </c>
      <c r="K4440" t="b">
        <f t="shared" si="1"/>
        <v>0</v>
      </c>
    </row>
    <row r="4441">
      <c r="A4441" s="2" t="s">
        <v>7100</v>
      </c>
      <c r="B4441" s="2" t="s">
        <v>127</v>
      </c>
      <c r="C4441" s="2" t="s">
        <v>10</v>
      </c>
      <c r="D4441" s="2" t="s">
        <v>10</v>
      </c>
      <c r="E4441" s="2" t="s">
        <v>13</v>
      </c>
      <c r="F4441" s="2" t="s">
        <v>75</v>
      </c>
      <c r="G4441" s="3" t="s">
        <v>7122</v>
      </c>
      <c r="H4441" s="1" t="s">
        <v>7123</v>
      </c>
      <c r="I4441" s="4"/>
      <c r="J4441" s="2" t="s">
        <v>17</v>
      </c>
      <c r="K4441" t="b">
        <f t="shared" si="1"/>
        <v>0</v>
      </c>
    </row>
    <row r="4442">
      <c r="A4442" s="2" t="s">
        <v>7100</v>
      </c>
      <c r="B4442" s="2" t="s">
        <v>127</v>
      </c>
      <c r="C4442" s="2" t="s">
        <v>37</v>
      </c>
      <c r="D4442" s="2" t="s">
        <v>10</v>
      </c>
      <c r="E4442" s="2" t="s">
        <v>13</v>
      </c>
      <c r="F4442" s="2" t="s">
        <v>75</v>
      </c>
      <c r="G4442" s="3" t="s">
        <v>7124</v>
      </c>
      <c r="H4442" s="1" t="s">
        <v>7125</v>
      </c>
      <c r="I4442" s="4"/>
      <c r="J4442" s="2" t="s">
        <v>17</v>
      </c>
      <c r="K4442" t="b">
        <f t="shared" si="1"/>
        <v>0</v>
      </c>
    </row>
    <row r="4443">
      <c r="A4443" s="2" t="s">
        <v>7100</v>
      </c>
      <c r="B4443" s="2" t="s">
        <v>127</v>
      </c>
      <c r="C4443" s="2" t="s">
        <v>42</v>
      </c>
      <c r="D4443" s="2" t="s">
        <v>10</v>
      </c>
      <c r="E4443" s="2" t="s">
        <v>13</v>
      </c>
      <c r="F4443" s="2" t="s">
        <v>75</v>
      </c>
      <c r="G4443" s="4"/>
      <c r="H4443" s="4"/>
      <c r="I4443" s="4"/>
      <c r="J4443" s="2" t="s">
        <v>7126</v>
      </c>
      <c r="K4443" t="b">
        <f t="shared" si="1"/>
        <v>0</v>
      </c>
    </row>
    <row r="4444">
      <c r="A4444" s="2" t="s">
        <v>7100</v>
      </c>
      <c r="B4444" s="2" t="s">
        <v>127</v>
      </c>
      <c r="C4444" s="2" t="s">
        <v>34</v>
      </c>
      <c r="D4444" s="2" t="s">
        <v>10</v>
      </c>
      <c r="E4444" s="2" t="s">
        <v>13</v>
      </c>
      <c r="F4444" s="2" t="s">
        <v>75</v>
      </c>
      <c r="G4444" s="4"/>
      <c r="H4444" s="4"/>
      <c r="I4444" s="4"/>
      <c r="J4444" s="2" t="s">
        <v>7126</v>
      </c>
      <c r="K4444" t="b">
        <f t="shared" si="1"/>
        <v>0</v>
      </c>
    </row>
    <row r="4445">
      <c r="A4445" s="2" t="s">
        <v>7100</v>
      </c>
      <c r="B4445" s="2" t="s">
        <v>127</v>
      </c>
      <c r="C4445" s="2" t="s">
        <v>22</v>
      </c>
      <c r="D4445" s="2" t="s">
        <v>10</v>
      </c>
      <c r="E4445" s="2" t="s">
        <v>13</v>
      </c>
      <c r="F4445" s="2" t="s">
        <v>75</v>
      </c>
      <c r="G4445" s="4"/>
      <c r="H4445" s="4"/>
      <c r="I4445" s="4"/>
      <c r="J4445" s="2" t="s">
        <v>7126</v>
      </c>
      <c r="K4445" t="b">
        <f t="shared" si="1"/>
        <v>0</v>
      </c>
    </row>
    <row r="4446">
      <c r="A4446" s="2" t="s">
        <v>7100</v>
      </c>
      <c r="B4446" s="2" t="s">
        <v>127</v>
      </c>
      <c r="C4446" s="2" t="s">
        <v>224</v>
      </c>
      <c r="D4446" s="2" t="s">
        <v>10</v>
      </c>
      <c r="E4446" s="2" t="s">
        <v>13</v>
      </c>
      <c r="F4446" s="2" t="s">
        <v>75</v>
      </c>
      <c r="G4446" s="4"/>
      <c r="H4446" s="4"/>
      <c r="I4446" s="4"/>
      <c r="J4446" s="2" t="s">
        <v>7126</v>
      </c>
      <c r="K4446" t="b">
        <f t="shared" si="1"/>
        <v>0</v>
      </c>
    </row>
    <row r="4447">
      <c r="A4447" s="2" t="s">
        <v>7100</v>
      </c>
      <c r="B4447" s="2" t="s">
        <v>27</v>
      </c>
      <c r="C4447" s="2" t="s">
        <v>10</v>
      </c>
      <c r="D4447" s="2" t="s">
        <v>10</v>
      </c>
      <c r="E4447" s="2" t="s">
        <v>13</v>
      </c>
      <c r="F4447" s="2" t="s">
        <v>75</v>
      </c>
      <c r="G4447" s="3" t="s">
        <v>7127</v>
      </c>
      <c r="H4447" s="1" t="s">
        <v>7128</v>
      </c>
      <c r="I4447" s="4"/>
      <c r="J4447" s="2" t="s">
        <v>424</v>
      </c>
      <c r="K4447" t="b">
        <f t="shared" si="1"/>
        <v>0</v>
      </c>
    </row>
    <row r="4448">
      <c r="A4448" s="2" t="s">
        <v>7100</v>
      </c>
      <c r="B4448" s="2" t="s">
        <v>27</v>
      </c>
      <c r="C4448" s="2" t="s">
        <v>37</v>
      </c>
      <c r="D4448" s="2" t="s">
        <v>10</v>
      </c>
      <c r="E4448" s="2" t="s">
        <v>13</v>
      </c>
      <c r="F4448" s="2" t="s">
        <v>75</v>
      </c>
      <c r="G4448" s="3" t="s">
        <v>7129</v>
      </c>
      <c r="H4448" s="1" t="s">
        <v>7130</v>
      </c>
      <c r="I4448" s="4"/>
      <c r="J4448" s="2" t="s">
        <v>424</v>
      </c>
      <c r="K4448" t="b">
        <f t="shared" si="1"/>
        <v>0</v>
      </c>
    </row>
    <row r="4449">
      <c r="A4449" s="2" t="s">
        <v>7100</v>
      </c>
      <c r="B4449" s="2" t="s">
        <v>22</v>
      </c>
      <c r="C4449" s="2" t="s">
        <v>10</v>
      </c>
      <c r="D4449" s="2" t="s">
        <v>10</v>
      </c>
      <c r="E4449" s="2" t="s">
        <v>13</v>
      </c>
      <c r="F4449" s="2" t="s">
        <v>75</v>
      </c>
      <c r="G4449" s="3" t="s">
        <v>7131</v>
      </c>
      <c r="H4449" s="1" t="s">
        <v>7132</v>
      </c>
      <c r="I4449" s="4"/>
      <c r="J4449" s="2" t="s">
        <v>424</v>
      </c>
      <c r="K4449" t="b">
        <f t="shared" si="1"/>
        <v>0</v>
      </c>
    </row>
    <row r="4450">
      <c r="A4450" s="2" t="s">
        <v>7100</v>
      </c>
      <c r="B4450" s="2" t="s">
        <v>22</v>
      </c>
      <c r="C4450" s="2" t="s">
        <v>74</v>
      </c>
      <c r="D4450" s="2" t="s">
        <v>10</v>
      </c>
      <c r="E4450" s="2" t="s">
        <v>13</v>
      </c>
      <c r="F4450" s="2" t="s">
        <v>75</v>
      </c>
      <c r="G4450" s="4"/>
      <c r="H4450" s="4"/>
      <c r="I4450" s="4"/>
      <c r="J4450" s="3" t="s">
        <v>7133</v>
      </c>
      <c r="K4450" t="b">
        <f t="shared" si="1"/>
        <v>0</v>
      </c>
    </row>
    <row r="4451">
      <c r="A4451" s="2" t="s">
        <v>7100</v>
      </c>
      <c r="B4451" s="2" t="s">
        <v>22</v>
      </c>
      <c r="C4451" s="2" t="s">
        <v>37</v>
      </c>
      <c r="D4451" s="2" t="s">
        <v>10</v>
      </c>
      <c r="E4451" s="2" t="s">
        <v>13</v>
      </c>
      <c r="F4451" s="2" t="s">
        <v>75</v>
      </c>
      <c r="G4451" s="3" t="s">
        <v>7134</v>
      </c>
      <c r="H4451" s="1" t="s">
        <v>7135</v>
      </c>
      <c r="I4451" s="4"/>
      <c r="J4451" s="2" t="s">
        <v>424</v>
      </c>
      <c r="K4451" t="b">
        <f t="shared" si="1"/>
        <v>0</v>
      </c>
    </row>
    <row r="4452">
      <c r="A4452" s="2" t="s">
        <v>7100</v>
      </c>
      <c r="B4452" s="2" t="s">
        <v>22</v>
      </c>
      <c r="C4452" s="2" t="s">
        <v>42</v>
      </c>
      <c r="D4452" s="2" t="s">
        <v>10</v>
      </c>
      <c r="E4452" s="2" t="s">
        <v>13</v>
      </c>
      <c r="F4452" s="2" t="s">
        <v>75</v>
      </c>
      <c r="G4452" s="3" t="s">
        <v>7136</v>
      </c>
      <c r="H4452" s="1" t="s">
        <v>7137</v>
      </c>
      <c r="I4452" s="4"/>
      <c r="J4452" s="2" t="s">
        <v>17</v>
      </c>
      <c r="K4452" t="b">
        <f t="shared" si="1"/>
        <v>0</v>
      </c>
    </row>
    <row r="4453">
      <c r="A4453" s="2" t="s">
        <v>7100</v>
      </c>
      <c r="B4453" s="2" t="s">
        <v>22</v>
      </c>
      <c r="C4453" s="2" t="s">
        <v>34</v>
      </c>
      <c r="D4453" s="2" t="s">
        <v>10</v>
      </c>
      <c r="E4453" s="2" t="s">
        <v>13</v>
      </c>
      <c r="F4453" s="2" t="s">
        <v>75</v>
      </c>
      <c r="G4453" s="3" t="s">
        <v>7138</v>
      </c>
      <c r="H4453" s="1" t="s">
        <v>7139</v>
      </c>
      <c r="I4453" s="4"/>
      <c r="J4453" s="2" t="s">
        <v>424</v>
      </c>
      <c r="K4453" t="b">
        <f t="shared" si="1"/>
        <v>0</v>
      </c>
    </row>
    <row r="4454">
      <c r="A4454" s="2" t="s">
        <v>7100</v>
      </c>
      <c r="B4454" s="2" t="s">
        <v>22</v>
      </c>
      <c r="C4454" s="2" t="s">
        <v>22</v>
      </c>
      <c r="D4454" s="2" t="s">
        <v>10</v>
      </c>
      <c r="E4454" s="2" t="s">
        <v>13</v>
      </c>
      <c r="F4454" s="2" t="s">
        <v>75</v>
      </c>
      <c r="G4454" s="3" t="s">
        <v>7140</v>
      </c>
      <c r="H4454" s="1" t="s">
        <v>7141</v>
      </c>
      <c r="I4454" s="4"/>
      <c r="J4454" s="2" t="s">
        <v>424</v>
      </c>
      <c r="K4454" t="b">
        <f t="shared" si="1"/>
        <v>0</v>
      </c>
    </row>
    <row r="4455">
      <c r="A4455" s="2" t="s">
        <v>7100</v>
      </c>
      <c r="B4455" s="2" t="s">
        <v>22</v>
      </c>
      <c r="C4455" s="2" t="s">
        <v>224</v>
      </c>
      <c r="D4455" s="2" t="s">
        <v>10</v>
      </c>
      <c r="E4455" s="2" t="s">
        <v>13</v>
      </c>
      <c r="F4455" s="2" t="s">
        <v>75</v>
      </c>
      <c r="G4455" s="4"/>
      <c r="H4455" s="4"/>
      <c r="I4455" s="4"/>
      <c r="J4455" s="2" t="s">
        <v>6553</v>
      </c>
      <c r="K4455" t="b">
        <f t="shared" si="1"/>
        <v>0</v>
      </c>
    </row>
    <row r="4456">
      <c r="A4456" s="2" t="s">
        <v>7100</v>
      </c>
      <c r="B4456" s="2" t="s">
        <v>22</v>
      </c>
      <c r="C4456" s="2" t="s">
        <v>235</v>
      </c>
      <c r="D4456" s="2" t="s">
        <v>238</v>
      </c>
      <c r="E4456" s="2" t="s">
        <v>13</v>
      </c>
      <c r="F4456" s="2" t="s">
        <v>75</v>
      </c>
      <c r="G4456" s="3" t="s">
        <v>7142</v>
      </c>
      <c r="H4456" s="1" t="s">
        <v>7143</v>
      </c>
      <c r="I4456" s="4"/>
      <c r="J4456" s="2" t="s">
        <v>17</v>
      </c>
      <c r="K4456" t="b">
        <f t="shared" si="1"/>
        <v>0</v>
      </c>
    </row>
    <row r="4457">
      <c r="A4457" s="2" t="s">
        <v>7100</v>
      </c>
      <c r="B4457" s="2" t="s">
        <v>22</v>
      </c>
      <c r="C4457" s="2" t="s">
        <v>235</v>
      </c>
      <c r="D4457" s="2" t="s">
        <v>103</v>
      </c>
      <c r="E4457" s="2" t="s">
        <v>13</v>
      </c>
      <c r="F4457" s="2" t="s">
        <v>75</v>
      </c>
      <c r="G4457" s="3" t="s">
        <v>7144</v>
      </c>
      <c r="H4457" s="1" t="s">
        <v>7145</v>
      </c>
      <c r="I4457" s="4"/>
      <c r="J4457" s="2" t="s">
        <v>17</v>
      </c>
      <c r="K4457" t="b">
        <f t="shared" si="1"/>
        <v>0</v>
      </c>
    </row>
    <row r="4458">
      <c r="A4458" s="2" t="s">
        <v>7100</v>
      </c>
      <c r="B4458" s="2" t="s">
        <v>22</v>
      </c>
      <c r="C4458" s="2" t="s">
        <v>235</v>
      </c>
      <c r="D4458" s="2" t="s">
        <v>166</v>
      </c>
      <c r="E4458" s="2" t="s">
        <v>13</v>
      </c>
      <c r="F4458" s="2" t="s">
        <v>13</v>
      </c>
      <c r="G4458" s="3" t="s">
        <v>7146</v>
      </c>
      <c r="H4458" s="1" t="s">
        <v>7147</v>
      </c>
      <c r="I4458" s="4"/>
      <c r="J4458" s="2" t="s">
        <v>17</v>
      </c>
      <c r="K4458" t="b">
        <f t="shared" si="1"/>
        <v>0</v>
      </c>
    </row>
    <row r="4459">
      <c r="A4459" s="2" t="s">
        <v>7100</v>
      </c>
      <c r="B4459" s="2" t="s">
        <v>22</v>
      </c>
      <c r="C4459" s="2" t="s">
        <v>235</v>
      </c>
      <c r="D4459" s="2" t="s">
        <v>290</v>
      </c>
      <c r="E4459" s="2" t="s">
        <v>13</v>
      </c>
      <c r="F4459" s="2" t="s">
        <v>37</v>
      </c>
      <c r="G4459" s="3" t="s">
        <v>7148</v>
      </c>
      <c r="H4459" s="1" t="s">
        <v>7149</v>
      </c>
      <c r="I4459" s="4"/>
      <c r="J4459" s="2" t="s">
        <v>17</v>
      </c>
      <c r="K4459" t="b">
        <f t="shared" si="1"/>
        <v>0</v>
      </c>
    </row>
    <row r="4460">
      <c r="A4460" s="2" t="s">
        <v>7100</v>
      </c>
      <c r="B4460" s="2" t="s">
        <v>22</v>
      </c>
      <c r="C4460" s="2" t="s">
        <v>235</v>
      </c>
      <c r="D4460" s="2" t="s">
        <v>290</v>
      </c>
      <c r="E4460" s="2" t="s">
        <v>19</v>
      </c>
      <c r="F4460" s="2" t="s">
        <v>13</v>
      </c>
      <c r="G4460" s="3" t="s">
        <v>7150</v>
      </c>
      <c r="H4460" s="1" t="s">
        <v>7151</v>
      </c>
      <c r="I4460" s="4"/>
      <c r="J4460" s="2" t="s">
        <v>17</v>
      </c>
      <c r="K4460" t="b">
        <f t="shared" si="1"/>
        <v>0</v>
      </c>
    </row>
    <row r="4461">
      <c r="A4461" s="2" t="s">
        <v>7100</v>
      </c>
      <c r="B4461" s="2" t="s">
        <v>22</v>
      </c>
      <c r="C4461" s="2" t="s">
        <v>238</v>
      </c>
      <c r="D4461" s="2" t="s">
        <v>10</v>
      </c>
      <c r="E4461" s="2" t="s">
        <v>13</v>
      </c>
      <c r="F4461" s="2" t="s">
        <v>75</v>
      </c>
      <c r="G4461" s="4"/>
      <c r="H4461" s="4"/>
      <c r="I4461" s="4"/>
      <c r="J4461" s="3" t="s">
        <v>7152</v>
      </c>
      <c r="K4461" t="b">
        <f t="shared" si="1"/>
        <v>0</v>
      </c>
    </row>
    <row r="4462">
      <c r="A4462" s="2" t="s">
        <v>7100</v>
      </c>
      <c r="B4462" s="2" t="s">
        <v>22</v>
      </c>
      <c r="C4462" s="2" t="s">
        <v>53</v>
      </c>
      <c r="D4462" s="2" t="s">
        <v>10</v>
      </c>
      <c r="E4462" s="2" t="s">
        <v>13</v>
      </c>
      <c r="F4462" s="2" t="s">
        <v>75</v>
      </c>
      <c r="G4462" s="3" t="s">
        <v>7153</v>
      </c>
      <c r="H4462" s="1" t="s">
        <v>7154</v>
      </c>
      <c r="I4462" s="4"/>
      <c r="J4462" s="2" t="s">
        <v>17</v>
      </c>
      <c r="K4462" t="b">
        <f t="shared" si="1"/>
        <v>0</v>
      </c>
    </row>
    <row r="4463">
      <c r="A4463" s="2" t="s">
        <v>7100</v>
      </c>
      <c r="B4463" s="2" t="s">
        <v>53</v>
      </c>
      <c r="C4463" s="2" t="s">
        <v>10</v>
      </c>
      <c r="D4463" s="2" t="s">
        <v>10</v>
      </c>
      <c r="E4463" s="2" t="s">
        <v>13</v>
      </c>
      <c r="F4463" s="2" t="s">
        <v>34</v>
      </c>
      <c r="G4463" s="3" t="s">
        <v>7155</v>
      </c>
      <c r="H4463" s="1" t="s">
        <v>2378</v>
      </c>
      <c r="I4463" s="4"/>
      <c r="J4463" s="2" t="s">
        <v>17</v>
      </c>
      <c r="K4463" t="b">
        <f t="shared" si="1"/>
        <v>0</v>
      </c>
    </row>
    <row r="4464">
      <c r="A4464" s="2" t="s">
        <v>7100</v>
      </c>
      <c r="B4464" s="2" t="s">
        <v>53</v>
      </c>
      <c r="C4464" s="2" t="s">
        <v>10</v>
      </c>
      <c r="D4464" s="2" t="s">
        <v>222</v>
      </c>
      <c r="E4464" s="2" t="s">
        <v>13</v>
      </c>
      <c r="F4464" s="2" t="s">
        <v>13</v>
      </c>
      <c r="G4464" s="3" t="s">
        <v>7156</v>
      </c>
      <c r="H4464" s="1" t="s">
        <v>7157</v>
      </c>
      <c r="I4464" s="4"/>
      <c r="J4464" s="2" t="s">
        <v>17</v>
      </c>
      <c r="K4464" t="b">
        <f t="shared" si="1"/>
        <v>0</v>
      </c>
    </row>
    <row r="4465">
      <c r="A4465" s="2" t="s">
        <v>7100</v>
      </c>
      <c r="B4465" s="2" t="s">
        <v>53</v>
      </c>
      <c r="C4465" s="2" t="s">
        <v>10</v>
      </c>
      <c r="D4465" s="2" t="s">
        <v>222</v>
      </c>
      <c r="E4465" s="2" t="s">
        <v>19</v>
      </c>
      <c r="F4465" s="2" t="s">
        <v>34</v>
      </c>
      <c r="G4465" s="3" t="s">
        <v>7158</v>
      </c>
      <c r="H4465" s="1" t="s">
        <v>7159</v>
      </c>
      <c r="I4465" s="4"/>
      <c r="J4465" s="2" t="s">
        <v>17</v>
      </c>
      <c r="K4465" t="b">
        <f t="shared" si="1"/>
        <v>0</v>
      </c>
    </row>
    <row r="4466">
      <c r="A4466" s="2" t="s">
        <v>7100</v>
      </c>
      <c r="B4466" s="2" t="s">
        <v>53</v>
      </c>
      <c r="C4466" s="2" t="s">
        <v>10</v>
      </c>
      <c r="D4466" s="2" t="s">
        <v>12</v>
      </c>
      <c r="E4466" s="2" t="s">
        <v>13</v>
      </c>
      <c r="F4466" s="2" t="s">
        <v>75</v>
      </c>
      <c r="G4466" s="3" t="s">
        <v>7160</v>
      </c>
      <c r="H4466" s="1" t="s">
        <v>7161</v>
      </c>
      <c r="I4466" s="4"/>
      <c r="J4466" s="2" t="s">
        <v>17</v>
      </c>
      <c r="K4466" t="b">
        <f t="shared" si="1"/>
        <v>0</v>
      </c>
    </row>
    <row r="4467">
      <c r="A4467" s="2" t="s">
        <v>7100</v>
      </c>
      <c r="B4467" s="2" t="s">
        <v>53</v>
      </c>
      <c r="C4467" s="2" t="s">
        <v>74</v>
      </c>
      <c r="D4467" s="2" t="s">
        <v>13</v>
      </c>
      <c r="E4467" s="2" t="s">
        <v>13</v>
      </c>
      <c r="F4467" s="2" t="s">
        <v>13</v>
      </c>
      <c r="G4467" s="3" t="s">
        <v>7162</v>
      </c>
      <c r="H4467" s="1" t="s">
        <v>7163</v>
      </c>
      <c r="I4467" s="4"/>
      <c r="J4467" s="2" t="s">
        <v>17</v>
      </c>
      <c r="K4467" t="b">
        <f t="shared" si="1"/>
        <v>0</v>
      </c>
    </row>
    <row r="4468">
      <c r="A4468" s="2" t="s">
        <v>7100</v>
      </c>
      <c r="B4468" s="2" t="s">
        <v>53</v>
      </c>
      <c r="C4468" s="2" t="s">
        <v>74</v>
      </c>
      <c r="D4468" s="2" t="s">
        <v>13</v>
      </c>
      <c r="E4468" s="2" t="s">
        <v>19</v>
      </c>
      <c r="F4468" s="2" t="s">
        <v>34</v>
      </c>
      <c r="G4468" s="3" t="s">
        <v>7164</v>
      </c>
      <c r="H4468" s="1" t="s">
        <v>7165</v>
      </c>
      <c r="I4468" s="4"/>
      <c r="J4468" s="2" t="s">
        <v>17</v>
      </c>
      <c r="K4468" t="b">
        <f t="shared" si="1"/>
        <v>0</v>
      </c>
    </row>
    <row r="4469">
      <c r="A4469" s="2" t="s">
        <v>7100</v>
      </c>
      <c r="B4469" s="2" t="s">
        <v>53</v>
      </c>
      <c r="C4469" s="2" t="s">
        <v>74</v>
      </c>
      <c r="D4469" s="2" t="s">
        <v>19</v>
      </c>
      <c r="E4469" s="2" t="s">
        <v>13</v>
      </c>
      <c r="F4469" s="2" t="s">
        <v>13</v>
      </c>
      <c r="G4469" s="3" t="s">
        <v>7166</v>
      </c>
      <c r="H4469" s="1" t="s">
        <v>7167</v>
      </c>
      <c r="I4469" s="4"/>
      <c r="J4469" s="2" t="s">
        <v>17</v>
      </c>
      <c r="K4469" t="b">
        <f t="shared" si="1"/>
        <v>0</v>
      </c>
    </row>
    <row r="4470">
      <c r="A4470" s="2" t="s">
        <v>7100</v>
      </c>
      <c r="B4470" s="2" t="s">
        <v>53</v>
      </c>
      <c r="C4470" s="2" t="s">
        <v>74</v>
      </c>
      <c r="D4470" s="2" t="s">
        <v>19</v>
      </c>
      <c r="E4470" s="2" t="s">
        <v>19</v>
      </c>
      <c r="F4470" s="2" t="s">
        <v>34</v>
      </c>
      <c r="G4470" s="3" t="s">
        <v>7168</v>
      </c>
      <c r="H4470" s="1" t="s">
        <v>7169</v>
      </c>
      <c r="I4470" s="4"/>
      <c r="J4470" s="2" t="s">
        <v>17</v>
      </c>
      <c r="K4470" t="b">
        <f t="shared" si="1"/>
        <v>0</v>
      </c>
    </row>
    <row r="4471">
      <c r="A4471" s="2" t="s">
        <v>7100</v>
      </c>
      <c r="B4471" s="2" t="s">
        <v>53</v>
      </c>
      <c r="C4471" s="2" t="s">
        <v>74</v>
      </c>
      <c r="D4471" s="2" t="s">
        <v>224</v>
      </c>
      <c r="E4471" s="2" t="s">
        <v>13</v>
      </c>
      <c r="F4471" s="2" t="s">
        <v>75</v>
      </c>
      <c r="G4471" s="3" t="s">
        <v>7170</v>
      </c>
      <c r="H4471" s="1" t="s">
        <v>7171</v>
      </c>
      <c r="I4471" s="4"/>
      <c r="J4471" s="2" t="s">
        <v>17</v>
      </c>
      <c r="K4471" t="b">
        <f t="shared" si="1"/>
        <v>0</v>
      </c>
    </row>
    <row r="4472">
      <c r="A4472" s="2" t="s">
        <v>7100</v>
      </c>
      <c r="B4472" s="2" t="s">
        <v>53</v>
      </c>
      <c r="C4472" s="2" t="s">
        <v>82</v>
      </c>
      <c r="D4472" s="2" t="s">
        <v>10</v>
      </c>
      <c r="E4472" s="2" t="s">
        <v>13</v>
      </c>
      <c r="F4472" s="2" t="s">
        <v>75</v>
      </c>
      <c r="G4472" s="3" t="s">
        <v>7172</v>
      </c>
      <c r="H4472" s="1" t="s">
        <v>7173</v>
      </c>
      <c r="I4472" s="4"/>
      <c r="J4472" s="2" t="s">
        <v>17</v>
      </c>
      <c r="K4472" t="b">
        <f t="shared" si="1"/>
        <v>0</v>
      </c>
    </row>
    <row r="4473">
      <c r="A4473" s="2" t="s">
        <v>7100</v>
      </c>
      <c r="B4473" s="2" t="s">
        <v>53</v>
      </c>
      <c r="C4473" s="2" t="s">
        <v>103</v>
      </c>
      <c r="D4473" s="2" t="s">
        <v>10</v>
      </c>
      <c r="E4473" s="2" t="s">
        <v>13</v>
      </c>
      <c r="F4473" s="2" t="s">
        <v>34</v>
      </c>
      <c r="G4473" s="3" t="s">
        <v>7174</v>
      </c>
      <c r="H4473" s="1" t="s">
        <v>7175</v>
      </c>
      <c r="I4473" s="4"/>
      <c r="J4473" s="2" t="s">
        <v>17</v>
      </c>
      <c r="K4473" t="b">
        <f t="shared" si="1"/>
        <v>0</v>
      </c>
    </row>
    <row r="4474">
      <c r="A4474" s="2" t="s">
        <v>7100</v>
      </c>
      <c r="B4474" s="2" t="s">
        <v>53</v>
      </c>
      <c r="C4474" s="2" t="s">
        <v>103</v>
      </c>
      <c r="D4474" s="2" t="s">
        <v>10</v>
      </c>
      <c r="E4474" s="2" t="s">
        <v>19</v>
      </c>
      <c r="F4474" s="2" t="s">
        <v>13</v>
      </c>
      <c r="G4474" s="3" t="s">
        <v>7176</v>
      </c>
      <c r="H4474" s="1" t="s">
        <v>7177</v>
      </c>
      <c r="I4474" s="4"/>
      <c r="J4474" s="2" t="s">
        <v>17</v>
      </c>
      <c r="K4474" t="b">
        <f t="shared" si="1"/>
        <v>0</v>
      </c>
    </row>
    <row r="4475">
      <c r="A4475" s="2" t="s">
        <v>7100</v>
      </c>
      <c r="B4475" s="2" t="s">
        <v>53</v>
      </c>
      <c r="C4475" s="2" t="s">
        <v>138</v>
      </c>
      <c r="D4475" s="2" t="s">
        <v>10</v>
      </c>
      <c r="E4475" s="2" t="s">
        <v>13</v>
      </c>
      <c r="F4475" s="2" t="s">
        <v>34</v>
      </c>
      <c r="G4475" s="3" t="s">
        <v>7178</v>
      </c>
      <c r="H4475" s="1" t="s">
        <v>7179</v>
      </c>
      <c r="I4475" s="4"/>
      <c r="J4475" s="2" t="s">
        <v>17</v>
      </c>
      <c r="K4475" t="b">
        <f t="shared" si="1"/>
        <v>0</v>
      </c>
    </row>
    <row r="4476">
      <c r="A4476" s="2" t="s">
        <v>7100</v>
      </c>
      <c r="B4476" s="2" t="s">
        <v>53</v>
      </c>
      <c r="C4476" s="2" t="s">
        <v>138</v>
      </c>
      <c r="D4476" s="2" t="s">
        <v>10</v>
      </c>
      <c r="E4476" s="2" t="s">
        <v>19</v>
      </c>
      <c r="F4476" s="2" t="s">
        <v>13</v>
      </c>
      <c r="G4476" s="3" t="s">
        <v>7180</v>
      </c>
      <c r="H4476" s="1" t="s">
        <v>7181</v>
      </c>
      <c r="I4476" s="4"/>
      <c r="J4476" s="2" t="s">
        <v>17</v>
      </c>
      <c r="K4476" t="b">
        <f t="shared" si="1"/>
        <v>0</v>
      </c>
    </row>
    <row r="4477">
      <c r="A4477" s="2" t="s">
        <v>7100</v>
      </c>
      <c r="B4477" s="2" t="s">
        <v>53</v>
      </c>
      <c r="C4477" s="2" t="s">
        <v>37</v>
      </c>
      <c r="D4477" s="2" t="s">
        <v>10</v>
      </c>
      <c r="E4477" s="2" t="s">
        <v>13</v>
      </c>
      <c r="F4477" s="2" t="s">
        <v>75</v>
      </c>
      <c r="G4477" s="3" t="s">
        <v>7182</v>
      </c>
      <c r="H4477" s="1" t="s">
        <v>7183</v>
      </c>
      <c r="I4477" s="4"/>
      <c r="J4477" s="2" t="s">
        <v>424</v>
      </c>
      <c r="K4477" t="b">
        <f t="shared" si="1"/>
        <v>0</v>
      </c>
    </row>
    <row r="4478">
      <c r="A4478" s="2" t="s">
        <v>7100</v>
      </c>
      <c r="B4478" s="2" t="s">
        <v>53</v>
      </c>
      <c r="C4478" s="2" t="s">
        <v>37</v>
      </c>
      <c r="D4478" s="2" t="s">
        <v>10</v>
      </c>
      <c r="E4478" s="2" t="s">
        <v>19</v>
      </c>
      <c r="F4478" s="2" t="s">
        <v>75</v>
      </c>
      <c r="G4478" s="3" t="s">
        <v>7184</v>
      </c>
      <c r="H4478" s="1" t="s">
        <v>7185</v>
      </c>
      <c r="I4478" s="4"/>
      <c r="J4478" s="2" t="s">
        <v>17</v>
      </c>
      <c r="K4478" t="b">
        <f t="shared" si="1"/>
        <v>0</v>
      </c>
    </row>
    <row r="4479">
      <c r="A4479" s="2" t="s">
        <v>7100</v>
      </c>
      <c r="B4479" s="2" t="s">
        <v>53</v>
      </c>
      <c r="C4479" s="2" t="s">
        <v>37</v>
      </c>
      <c r="D4479" s="2" t="s">
        <v>249</v>
      </c>
      <c r="E4479" s="2" t="s">
        <v>13</v>
      </c>
      <c r="F4479" s="2" t="s">
        <v>75</v>
      </c>
      <c r="G4479" s="3" t="s">
        <v>7186</v>
      </c>
      <c r="H4479" s="1" t="s">
        <v>7187</v>
      </c>
      <c r="I4479" s="4"/>
      <c r="J4479" s="2" t="s">
        <v>424</v>
      </c>
      <c r="K4479" t="b">
        <f t="shared" si="1"/>
        <v>0</v>
      </c>
    </row>
    <row r="4480">
      <c r="A4480" s="2" t="s">
        <v>7100</v>
      </c>
      <c r="B4480" s="2" t="s">
        <v>53</v>
      </c>
      <c r="C4480" s="2" t="s">
        <v>177</v>
      </c>
      <c r="D4480" s="2" t="s">
        <v>10</v>
      </c>
      <c r="E4480" s="2" t="s">
        <v>13</v>
      </c>
      <c r="F4480" s="2" t="s">
        <v>75</v>
      </c>
      <c r="G4480" s="3" t="s">
        <v>7188</v>
      </c>
      <c r="H4480" s="1" t="s">
        <v>7189</v>
      </c>
      <c r="I4480" s="4"/>
      <c r="J4480" s="2" t="s">
        <v>17</v>
      </c>
      <c r="K4480" t="b">
        <f t="shared" si="1"/>
        <v>0</v>
      </c>
    </row>
    <row r="4481">
      <c r="A4481" s="2" t="s">
        <v>7100</v>
      </c>
      <c r="B4481" s="2" t="s">
        <v>53</v>
      </c>
      <c r="C4481" s="2" t="s">
        <v>180</v>
      </c>
      <c r="D4481" s="2" t="s">
        <v>10</v>
      </c>
      <c r="E4481" s="2" t="s">
        <v>13</v>
      </c>
      <c r="F4481" s="2" t="s">
        <v>75</v>
      </c>
      <c r="G4481" s="4"/>
      <c r="H4481" s="4"/>
      <c r="I4481" s="4"/>
      <c r="J4481" s="3" t="s">
        <v>7190</v>
      </c>
      <c r="K4481" t="b">
        <f t="shared" si="1"/>
        <v>0</v>
      </c>
    </row>
    <row r="4482">
      <c r="A4482" s="2" t="s">
        <v>7100</v>
      </c>
      <c r="B4482" s="2" t="s">
        <v>53</v>
      </c>
      <c r="C4482" s="2" t="s">
        <v>183</v>
      </c>
      <c r="D4482" s="2" t="s">
        <v>10</v>
      </c>
      <c r="E4482" s="2" t="s">
        <v>13</v>
      </c>
      <c r="F4482" s="2" t="s">
        <v>75</v>
      </c>
      <c r="G4482" s="3" t="s">
        <v>7191</v>
      </c>
      <c r="H4482" s="1" t="s">
        <v>7192</v>
      </c>
      <c r="I4482" s="4"/>
      <c r="J4482" s="2" t="s">
        <v>17</v>
      </c>
      <c r="K4482" t="b">
        <f t="shared" si="1"/>
        <v>0</v>
      </c>
    </row>
    <row r="4483">
      <c r="A4483" s="2" t="s">
        <v>7100</v>
      </c>
      <c r="B4483" s="2" t="s">
        <v>53</v>
      </c>
      <c r="C4483" s="2" t="s">
        <v>42</v>
      </c>
      <c r="D4483" s="2" t="s">
        <v>10</v>
      </c>
      <c r="E4483" s="2" t="s">
        <v>13</v>
      </c>
      <c r="F4483" s="2" t="s">
        <v>75</v>
      </c>
      <c r="G4483" s="3" t="s">
        <v>7193</v>
      </c>
      <c r="H4483" s="1" t="s">
        <v>7194</v>
      </c>
      <c r="I4483" s="4"/>
      <c r="J4483" s="2" t="s">
        <v>17</v>
      </c>
      <c r="K4483" t="b">
        <f t="shared" si="1"/>
        <v>0</v>
      </c>
    </row>
    <row r="4484">
      <c r="A4484" s="2" t="s">
        <v>7100</v>
      </c>
      <c r="B4484" s="2" t="s">
        <v>53</v>
      </c>
      <c r="C4484" s="2" t="s">
        <v>196</v>
      </c>
      <c r="D4484" s="2" t="s">
        <v>10</v>
      </c>
      <c r="E4484" s="2" t="s">
        <v>13</v>
      </c>
      <c r="F4484" s="2" t="s">
        <v>34</v>
      </c>
      <c r="G4484" s="3" t="s">
        <v>7195</v>
      </c>
      <c r="H4484" s="1" t="s">
        <v>7196</v>
      </c>
      <c r="I4484" s="4"/>
      <c r="J4484" s="2" t="s">
        <v>17</v>
      </c>
      <c r="K4484" t="b">
        <f t="shared" si="1"/>
        <v>0</v>
      </c>
    </row>
    <row r="4485">
      <c r="A4485" s="2" t="s">
        <v>7100</v>
      </c>
      <c r="B4485" s="2" t="s">
        <v>53</v>
      </c>
      <c r="C4485" s="2" t="s">
        <v>196</v>
      </c>
      <c r="D4485" s="2" t="s">
        <v>10</v>
      </c>
      <c r="E4485" s="2" t="s">
        <v>19</v>
      </c>
      <c r="F4485" s="2" t="s">
        <v>13</v>
      </c>
      <c r="G4485" s="3" t="s">
        <v>7197</v>
      </c>
      <c r="H4485" s="1" t="s">
        <v>7198</v>
      </c>
      <c r="I4485" s="4"/>
      <c r="J4485" s="2" t="s">
        <v>17</v>
      </c>
      <c r="K4485" t="b">
        <f t="shared" si="1"/>
        <v>0</v>
      </c>
    </row>
    <row r="4486">
      <c r="A4486" s="2" t="s">
        <v>7100</v>
      </c>
      <c r="B4486" s="2" t="s">
        <v>53</v>
      </c>
      <c r="C4486" s="2" t="s">
        <v>196</v>
      </c>
      <c r="D4486" s="2" t="s">
        <v>10</v>
      </c>
      <c r="E4486" s="2" t="s">
        <v>27</v>
      </c>
      <c r="F4486" s="2" t="s">
        <v>34</v>
      </c>
      <c r="G4486" s="3" t="s">
        <v>7199</v>
      </c>
      <c r="H4486" s="1" t="s">
        <v>7200</v>
      </c>
      <c r="I4486" s="4"/>
      <c r="J4486" s="2" t="s">
        <v>17</v>
      </c>
      <c r="K4486" t="b">
        <f t="shared" si="1"/>
        <v>0</v>
      </c>
    </row>
    <row r="4487">
      <c r="A4487" s="2" t="s">
        <v>7100</v>
      </c>
      <c r="B4487" s="2" t="s">
        <v>53</v>
      </c>
      <c r="C4487" s="2" t="s">
        <v>196</v>
      </c>
      <c r="D4487" s="2" t="s">
        <v>10</v>
      </c>
      <c r="E4487" s="2" t="s">
        <v>29</v>
      </c>
      <c r="F4487" s="2" t="s">
        <v>13</v>
      </c>
      <c r="G4487" s="3" t="s">
        <v>7201</v>
      </c>
      <c r="H4487" s="1" t="s">
        <v>7202</v>
      </c>
      <c r="I4487" s="4"/>
      <c r="J4487" s="2" t="s">
        <v>17</v>
      </c>
      <c r="K4487" t="b">
        <f t="shared" si="1"/>
        <v>0</v>
      </c>
    </row>
    <row r="4488">
      <c r="A4488" s="2" t="s">
        <v>7100</v>
      </c>
      <c r="B4488" s="2" t="s">
        <v>53</v>
      </c>
      <c r="C4488" s="2" t="s">
        <v>202</v>
      </c>
      <c r="D4488" s="2" t="s">
        <v>10</v>
      </c>
      <c r="E4488" s="2" t="s">
        <v>13</v>
      </c>
      <c r="F4488" s="2" t="s">
        <v>75</v>
      </c>
      <c r="G4488" s="3" t="s">
        <v>7203</v>
      </c>
      <c r="H4488" s="1" t="s">
        <v>7204</v>
      </c>
      <c r="I4488" s="4"/>
      <c r="J4488" s="2" t="s">
        <v>17</v>
      </c>
      <c r="K4488" t="b">
        <f t="shared" si="1"/>
        <v>0</v>
      </c>
    </row>
    <row r="4489">
      <c r="A4489" s="2" t="s">
        <v>7100</v>
      </c>
      <c r="B4489" s="2" t="s">
        <v>53</v>
      </c>
      <c r="C4489" s="2" t="s">
        <v>34</v>
      </c>
      <c r="D4489" s="2" t="s">
        <v>10</v>
      </c>
      <c r="E4489" s="2" t="s">
        <v>13</v>
      </c>
      <c r="F4489" s="2" t="s">
        <v>75</v>
      </c>
      <c r="G4489" s="4"/>
      <c r="H4489" s="4"/>
      <c r="I4489" s="4"/>
      <c r="J4489" s="3" t="s">
        <v>7205</v>
      </c>
      <c r="K4489" t="b">
        <f t="shared" si="1"/>
        <v>0</v>
      </c>
    </row>
    <row r="4490">
      <c r="A4490" s="2" t="s">
        <v>7100</v>
      </c>
      <c r="B4490" s="2" t="s">
        <v>53</v>
      </c>
      <c r="C4490" s="2" t="s">
        <v>22</v>
      </c>
      <c r="D4490" s="2" t="s">
        <v>10</v>
      </c>
      <c r="E4490" s="2" t="s">
        <v>13</v>
      </c>
      <c r="F4490" s="2" t="s">
        <v>75</v>
      </c>
      <c r="G4490" s="3" t="s">
        <v>7206</v>
      </c>
      <c r="H4490" s="1" t="s">
        <v>7207</v>
      </c>
      <c r="I4490" s="4"/>
      <c r="J4490" s="2" t="s">
        <v>17</v>
      </c>
      <c r="K4490" t="b">
        <f t="shared" si="1"/>
        <v>0</v>
      </c>
    </row>
    <row r="4491">
      <c r="A4491" s="2" t="s">
        <v>7100</v>
      </c>
      <c r="B4491" s="2" t="s">
        <v>53</v>
      </c>
      <c r="C4491" s="2" t="s">
        <v>222</v>
      </c>
      <c r="D4491" s="2" t="s">
        <v>10</v>
      </c>
      <c r="E4491" s="2" t="s">
        <v>13</v>
      </c>
      <c r="F4491" s="2" t="s">
        <v>34</v>
      </c>
      <c r="G4491" s="3" t="s">
        <v>7208</v>
      </c>
      <c r="H4491" s="1" t="s">
        <v>7209</v>
      </c>
      <c r="I4491" s="4"/>
      <c r="J4491" s="2" t="s">
        <v>17</v>
      </c>
      <c r="K4491" t="b">
        <f t="shared" si="1"/>
        <v>0</v>
      </c>
    </row>
    <row r="4492">
      <c r="A4492" s="2" t="s">
        <v>7100</v>
      </c>
      <c r="B4492" s="2" t="s">
        <v>53</v>
      </c>
      <c r="C4492" s="2" t="s">
        <v>222</v>
      </c>
      <c r="D4492" s="2" t="s">
        <v>10</v>
      </c>
      <c r="E4492" s="2" t="s">
        <v>19</v>
      </c>
      <c r="F4492" s="2" t="s">
        <v>13</v>
      </c>
      <c r="G4492" s="3" t="s">
        <v>7210</v>
      </c>
      <c r="H4492" s="1" t="s">
        <v>7211</v>
      </c>
      <c r="I4492" s="4"/>
      <c r="J4492" s="2" t="s">
        <v>17</v>
      </c>
      <c r="K4492" t="b">
        <f t="shared" si="1"/>
        <v>0</v>
      </c>
    </row>
    <row r="4493">
      <c r="A4493" s="2" t="s">
        <v>7100</v>
      </c>
      <c r="B4493" s="2" t="s">
        <v>53</v>
      </c>
      <c r="C4493" s="2" t="s">
        <v>224</v>
      </c>
      <c r="D4493" s="2" t="s">
        <v>10</v>
      </c>
      <c r="E4493" s="2" t="s">
        <v>13</v>
      </c>
      <c r="F4493" s="2" t="s">
        <v>75</v>
      </c>
      <c r="G4493" s="4"/>
      <c r="H4493" s="4"/>
      <c r="I4493" s="4"/>
      <c r="J4493" s="3" t="s">
        <v>7212</v>
      </c>
      <c r="K4493" t="b">
        <f t="shared" si="1"/>
        <v>0</v>
      </c>
    </row>
    <row r="4494">
      <c r="A4494" s="2" t="s">
        <v>7100</v>
      </c>
      <c r="B4494" s="2" t="s">
        <v>53</v>
      </c>
      <c r="C4494" s="2" t="s">
        <v>235</v>
      </c>
      <c r="D4494" s="2" t="s">
        <v>10</v>
      </c>
      <c r="E4494" s="2" t="s">
        <v>13</v>
      </c>
      <c r="F4494" s="2" t="s">
        <v>75</v>
      </c>
      <c r="G4494" s="3" t="s">
        <v>7213</v>
      </c>
      <c r="H4494" s="1" t="s">
        <v>7214</v>
      </c>
      <c r="I4494" s="4"/>
      <c r="J4494" s="2" t="s">
        <v>17</v>
      </c>
      <c r="K4494" t="b">
        <f t="shared" si="1"/>
        <v>0</v>
      </c>
    </row>
    <row r="4495">
      <c r="A4495" s="2" t="s">
        <v>7100</v>
      </c>
      <c r="B4495" s="2" t="s">
        <v>53</v>
      </c>
      <c r="C4495" s="2" t="s">
        <v>238</v>
      </c>
      <c r="D4495" s="2" t="s">
        <v>10</v>
      </c>
      <c r="E4495" s="2" t="s">
        <v>13</v>
      </c>
      <c r="F4495" s="2" t="s">
        <v>75</v>
      </c>
      <c r="G4495" s="3" t="s">
        <v>7215</v>
      </c>
      <c r="H4495" s="1" t="s">
        <v>7216</v>
      </c>
      <c r="I4495" s="4"/>
      <c r="J4495" s="2" t="s">
        <v>17</v>
      </c>
      <c r="K4495" t="b">
        <f t="shared" si="1"/>
        <v>0</v>
      </c>
    </row>
    <row r="4496">
      <c r="A4496" s="2" t="s">
        <v>7100</v>
      </c>
      <c r="B4496" s="2" t="s">
        <v>53</v>
      </c>
      <c r="C4496" s="2" t="s">
        <v>53</v>
      </c>
      <c r="D4496" s="2" t="s">
        <v>555</v>
      </c>
      <c r="E4496" s="2" t="s">
        <v>13</v>
      </c>
      <c r="F4496" s="2" t="s">
        <v>13</v>
      </c>
      <c r="G4496" s="3" t="s">
        <v>7217</v>
      </c>
      <c r="H4496" s="1" t="s">
        <v>7218</v>
      </c>
      <c r="I4496" s="4"/>
      <c r="J4496" s="2" t="s">
        <v>17</v>
      </c>
      <c r="K4496" t="b">
        <f t="shared" si="1"/>
        <v>0</v>
      </c>
    </row>
    <row r="4497">
      <c r="A4497" s="2" t="s">
        <v>7100</v>
      </c>
      <c r="B4497" s="2" t="s">
        <v>53</v>
      </c>
      <c r="C4497" s="2" t="s">
        <v>53</v>
      </c>
      <c r="D4497" s="2" t="s">
        <v>555</v>
      </c>
      <c r="E4497" s="2" t="s">
        <v>19</v>
      </c>
      <c r="F4497" s="2" t="s">
        <v>34</v>
      </c>
      <c r="G4497" s="3" t="s">
        <v>7219</v>
      </c>
      <c r="H4497" s="1" t="s">
        <v>7220</v>
      </c>
      <c r="I4497" s="4"/>
      <c r="J4497" s="2" t="s">
        <v>17</v>
      </c>
      <c r="K4497" t="b">
        <f t="shared" si="1"/>
        <v>0</v>
      </c>
    </row>
    <row r="4498">
      <c r="A4498" s="2" t="s">
        <v>7100</v>
      </c>
      <c r="B4498" s="2" t="s">
        <v>53</v>
      </c>
      <c r="C4498" s="2" t="s">
        <v>53</v>
      </c>
      <c r="D4498" s="2" t="s">
        <v>316</v>
      </c>
      <c r="E4498" s="2" t="s">
        <v>13</v>
      </c>
      <c r="F4498" s="2" t="s">
        <v>13</v>
      </c>
      <c r="G4498" s="3" t="s">
        <v>7221</v>
      </c>
      <c r="H4498" s="1" t="s">
        <v>7222</v>
      </c>
      <c r="I4498" s="4"/>
      <c r="J4498" s="2" t="s">
        <v>17</v>
      </c>
      <c r="K4498" t="b">
        <f t="shared" si="1"/>
        <v>0</v>
      </c>
    </row>
    <row r="4499">
      <c r="A4499" s="2" t="s">
        <v>7100</v>
      </c>
      <c r="B4499" s="2" t="s">
        <v>53</v>
      </c>
      <c r="C4499" s="2" t="s">
        <v>53</v>
      </c>
      <c r="D4499" s="2" t="s">
        <v>316</v>
      </c>
      <c r="E4499" s="2" t="s">
        <v>19</v>
      </c>
      <c r="F4499" s="2" t="s">
        <v>34</v>
      </c>
      <c r="G4499" s="3" t="s">
        <v>7223</v>
      </c>
      <c r="H4499" s="1" t="s">
        <v>7224</v>
      </c>
      <c r="I4499" s="4"/>
      <c r="J4499" s="2" t="s">
        <v>17</v>
      </c>
      <c r="K4499" t="b">
        <f t="shared" si="1"/>
        <v>0</v>
      </c>
    </row>
    <row r="4500">
      <c r="A4500" s="2" t="s">
        <v>7100</v>
      </c>
      <c r="B4500" s="2" t="s">
        <v>53</v>
      </c>
      <c r="C4500" s="2" t="s">
        <v>53</v>
      </c>
      <c r="D4500" s="2" t="s">
        <v>199</v>
      </c>
      <c r="E4500" s="2" t="s">
        <v>13</v>
      </c>
      <c r="F4500" s="2" t="s">
        <v>13</v>
      </c>
      <c r="G4500" s="3" t="s">
        <v>7225</v>
      </c>
      <c r="H4500" s="1" t="s">
        <v>7226</v>
      </c>
      <c r="I4500" s="4"/>
      <c r="J4500" s="2" t="s">
        <v>17</v>
      </c>
      <c r="K4500" t="b">
        <f t="shared" si="1"/>
        <v>0</v>
      </c>
    </row>
    <row r="4501">
      <c r="A4501" s="2" t="s">
        <v>7100</v>
      </c>
      <c r="B4501" s="2" t="s">
        <v>53</v>
      </c>
      <c r="C4501" s="2" t="s">
        <v>53</v>
      </c>
      <c r="D4501" s="2" t="s">
        <v>199</v>
      </c>
      <c r="E4501" s="2" t="s">
        <v>19</v>
      </c>
      <c r="F4501" s="2" t="s">
        <v>34</v>
      </c>
      <c r="G4501" s="3" t="s">
        <v>7227</v>
      </c>
      <c r="H4501" s="1" t="s">
        <v>7228</v>
      </c>
      <c r="I4501" s="4"/>
      <c r="J4501" s="2" t="s">
        <v>17</v>
      </c>
      <c r="K4501" t="b">
        <f t="shared" si="1"/>
        <v>0</v>
      </c>
    </row>
    <row r="4502">
      <c r="A4502" s="2" t="s">
        <v>7100</v>
      </c>
      <c r="B4502" s="2" t="s">
        <v>53</v>
      </c>
      <c r="C4502" s="2" t="s">
        <v>53</v>
      </c>
      <c r="D4502" s="2" t="s">
        <v>199</v>
      </c>
      <c r="E4502" s="2" t="s">
        <v>27</v>
      </c>
      <c r="F4502" s="2" t="s">
        <v>13</v>
      </c>
      <c r="G4502" s="3" t="s">
        <v>7229</v>
      </c>
      <c r="H4502" s="1" t="s">
        <v>7230</v>
      </c>
      <c r="I4502" s="4"/>
      <c r="J4502" s="2" t="s">
        <v>17</v>
      </c>
      <c r="K4502" t="b">
        <f t="shared" si="1"/>
        <v>0</v>
      </c>
    </row>
    <row r="4503">
      <c r="A4503" s="2" t="s">
        <v>7100</v>
      </c>
      <c r="B4503" s="2" t="s">
        <v>53</v>
      </c>
      <c r="C4503" s="2" t="s">
        <v>53</v>
      </c>
      <c r="D4503" s="2" t="s">
        <v>199</v>
      </c>
      <c r="E4503" s="2" t="s">
        <v>29</v>
      </c>
      <c r="F4503" s="2" t="s">
        <v>34</v>
      </c>
      <c r="G4503" s="3" t="s">
        <v>7231</v>
      </c>
      <c r="H4503" s="1" t="s">
        <v>7232</v>
      </c>
      <c r="I4503" s="4"/>
      <c r="J4503" s="2" t="s">
        <v>17</v>
      </c>
      <c r="K4503" t="b">
        <f t="shared" si="1"/>
        <v>0</v>
      </c>
    </row>
    <row r="4504">
      <c r="A4504" s="2" t="s">
        <v>7100</v>
      </c>
      <c r="B4504" s="2" t="s">
        <v>53</v>
      </c>
      <c r="C4504" s="2" t="s">
        <v>53</v>
      </c>
      <c r="D4504" s="2" t="s">
        <v>97</v>
      </c>
      <c r="E4504" s="2" t="s">
        <v>13</v>
      </c>
      <c r="F4504" s="2" t="s">
        <v>13</v>
      </c>
      <c r="G4504" s="3" t="s">
        <v>7233</v>
      </c>
      <c r="H4504" s="1" t="s">
        <v>7234</v>
      </c>
      <c r="I4504" s="4"/>
      <c r="J4504" s="2" t="s">
        <v>17</v>
      </c>
      <c r="K4504" t="b">
        <f t="shared" si="1"/>
        <v>0</v>
      </c>
    </row>
    <row r="4505">
      <c r="A4505" s="2" t="s">
        <v>7100</v>
      </c>
      <c r="B4505" s="2" t="s">
        <v>53</v>
      </c>
      <c r="C4505" s="2" t="s">
        <v>53</v>
      </c>
      <c r="D4505" s="2" t="s">
        <v>97</v>
      </c>
      <c r="E4505" s="2" t="s">
        <v>19</v>
      </c>
      <c r="F4505" s="2" t="s">
        <v>34</v>
      </c>
      <c r="G4505" s="3" t="s">
        <v>7235</v>
      </c>
      <c r="H4505" s="1" t="s">
        <v>7236</v>
      </c>
      <c r="I4505" s="4"/>
      <c r="J4505" s="2" t="s">
        <v>17</v>
      </c>
      <c r="K4505" t="b">
        <f t="shared" si="1"/>
        <v>0</v>
      </c>
    </row>
    <row r="4506">
      <c r="A4506" s="2" t="s">
        <v>7100</v>
      </c>
      <c r="B4506" s="2" t="s">
        <v>53</v>
      </c>
      <c r="C4506" s="2" t="s">
        <v>53</v>
      </c>
      <c r="D4506" s="2" t="s">
        <v>97</v>
      </c>
      <c r="E4506" s="2" t="s">
        <v>27</v>
      </c>
      <c r="F4506" s="2" t="s">
        <v>13</v>
      </c>
      <c r="G4506" s="3" t="s">
        <v>7237</v>
      </c>
      <c r="H4506" s="1" t="s">
        <v>7238</v>
      </c>
      <c r="I4506" s="4"/>
      <c r="J4506" s="2" t="s">
        <v>17</v>
      </c>
      <c r="K4506" t="b">
        <f t="shared" si="1"/>
        <v>0</v>
      </c>
    </row>
    <row r="4507">
      <c r="A4507" s="2" t="s">
        <v>7100</v>
      </c>
      <c r="B4507" s="2" t="s">
        <v>53</v>
      </c>
      <c r="C4507" s="2" t="s">
        <v>53</v>
      </c>
      <c r="D4507" s="2" t="s">
        <v>97</v>
      </c>
      <c r="E4507" s="2" t="s">
        <v>29</v>
      </c>
      <c r="F4507" s="2" t="s">
        <v>34</v>
      </c>
      <c r="G4507" s="3" t="s">
        <v>7239</v>
      </c>
      <c r="H4507" s="1" t="s">
        <v>7240</v>
      </c>
      <c r="I4507" s="4"/>
      <c r="J4507" s="2" t="s">
        <v>17</v>
      </c>
      <c r="K4507" t="b">
        <f t="shared" si="1"/>
        <v>0</v>
      </c>
    </row>
    <row r="4508">
      <c r="A4508" s="2" t="s">
        <v>7100</v>
      </c>
      <c r="B4508" s="2" t="s">
        <v>53</v>
      </c>
      <c r="C4508" s="2" t="s">
        <v>53</v>
      </c>
      <c r="D4508" s="2" t="s">
        <v>94</v>
      </c>
      <c r="E4508" s="2" t="s">
        <v>13</v>
      </c>
      <c r="F4508" s="2" t="s">
        <v>13</v>
      </c>
      <c r="G4508" s="3" t="s">
        <v>7241</v>
      </c>
      <c r="H4508" s="1" t="s">
        <v>7242</v>
      </c>
      <c r="I4508" s="4"/>
      <c r="J4508" s="2" t="s">
        <v>17</v>
      </c>
      <c r="K4508" t="b">
        <f t="shared" si="1"/>
        <v>0</v>
      </c>
    </row>
    <row r="4509">
      <c r="A4509" s="2" t="s">
        <v>7100</v>
      </c>
      <c r="B4509" s="2" t="s">
        <v>53</v>
      </c>
      <c r="C4509" s="2" t="s">
        <v>53</v>
      </c>
      <c r="D4509" s="2" t="s">
        <v>94</v>
      </c>
      <c r="E4509" s="2" t="s">
        <v>19</v>
      </c>
      <c r="F4509" s="2" t="s">
        <v>34</v>
      </c>
      <c r="G4509" s="3" t="s">
        <v>7243</v>
      </c>
      <c r="H4509" s="1" t="s">
        <v>7244</v>
      </c>
      <c r="I4509" s="4"/>
      <c r="J4509" s="2" t="s">
        <v>17</v>
      </c>
      <c r="K4509" t="b">
        <f t="shared" si="1"/>
        <v>0</v>
      </c>
    </row>
    <row r="4510">
      <c r="A4510" s="2" t="s">
        <v>7100</v>
      </c>
      <c r="B4510" s="2" t="s">
        <v>53</v>
      </c>
      <c r="C4510" s="2" t="s">
        <v>53</v>
      </c>
      <c r="D4510" s="2" t="s">
        <v>249</v>
      </c>
      <c r="E4510" s="2" t="s">
        <v>13</v>
      </c>
      <c r="F4510" s="2" t="s">
        <v>75</v>
      </c>
      <c r="G4510" s="3" t="s">
        <v>7245</v>
      </c>
      <c r="H4510" s="1" t="s">
        <v>7246</v>
      </c>
      <c r="I4510" s="4"/>
      <c r="J4510" s="2" t="s">
        <v>17</v>
      </c>
      <c r="K4510" t="b">
        <f t="shared" si="1"/>
        <v>0</v>
      </c>
    </row>
    <row r="4511">
      <c r="A4511" s="2" t="s">
        <v>7100</v>
      </c>
      <c r="B4511" s="2" t="s">
        <v>53</v>
      </c>
      <c r="C4511" s="2" t="s">
        <v>304</v>
      </c>
      <c r="D4511" s="2" t="s">
        <v>10</v>
      </c>
      <c r="E4511" s="2" t="s">
        <v>13</v>
      </c>
      <c r="F4511" s="2" t="s">
        <v>75</v>
      </c>
      <c r="G4511" s="3" t="s">
        <v>7247</v>
      </c>
      <c r="H4511" s="1" t="s">
        <v>7248</v>
      </c>
      <c r="I4511" s="4"/>
      <c r="J4511" s="2" t="s">
        <v>17</v>
      </c>
      <c r="K4511" t="b">
        <f t="shared" si="1"/>
        <v>0</v>
      </c>
    </row>
    <row r="4512">
      <c r="A4512" s="2" t="s">
        <v>7100</v>
      </c>
      <c r="B4512" s="2" t="s">
        <v>176</v>
      </c>
      <c r="C4512" s="2" t="s">
        <v>10</v>
      </c>
      <c r="D4512" s="2" t="s">
        <v>10</v>
      </c>
      <c r="E4512" s="2" t="s">
        <v>13</v>
      </c>
      <c r="F4512" s="2" t="s">
        <v>75</v>
      </c>
      <c r="G4512" s="3" t="s">
        <v>7249</v>
      </c>
      <c r="H4512" s="1" t="s">
        <v>7250</v>
      </c>
      <c r="I4512" s="4"/>
      <c r="J4512" s="2" t="s">
        <v>424</v>
      </c>
      <c r="K4512" t="b">
        <f t="shared" si="1"/>
        <v>0</v>
      </c>
    </row>
    <row r="4513">
      <c r="A4513" s="2" t="s">
        <v>7100</v>
      </c>
      <c r="B4513" s="2" t="s">
        <v>176</v>
      </c>
      <c r="C4513" s="2" t="s">
        <v>74</v>
      </c>
      <c r="D4513" s="2" t="s">
        <v>10</v>
      </c>
      <c r="E4513" s="2" t="s">
        <v>13</v>
      </c>
      <c r="F4513" s="2" t="s">
        <v>75</v>
      </c>
      <c r="G4513" s="4"/>
      <c r="H4513" s="1"/>
      <c r="I4513" s="4"/>
      <c r="J4513" s="2" t="s">
        <v>7251</v>
      </c>
      <c r="K4513" t="b">
        <f t="shared" si="1"/>
        <v>0</v>
      </c>
    </row>
    <row r="4514">
      <c r="A4514" s="2" t="s">
        <v>7100</v>
      </c>
      <c r="B4514" s="2" t="s">
        <v>176</v>
      </c>
      <c r="C4514" s="2" t="s">
        <v>121</v>
      </c>
      <c r="D4514" s="2" t="s">
        <v>10</v>
      </c>
      <c r="E4514" s="2" t="s">
        <v>13</v>
      </c>
      <c r="F4514" s="2" t="s">
        <v>75</v>
      </c>
      <c r="G4514" s="3" t="s">
        <v>7252</v>
      </c>
      <c r="H4514" s="1" t="s">
        <v>7253</v>
      </c>
      <c r="I4514" s="4"/>
      <c r="J4514" s="2" t="s">
        <v>17</v>
      </c>
      <c r="K4514" t="b">
        <f t="shared" si="1"/>
        <v>0</v>
      </c>
    </row>
    <row r="4515">
      <c r="A4515" s="2" t="s">
        <v>7100</v>
      </c>
      <c r="B4515" s="2" t="s">
        <v>176</v>
      </c>
      <c r="C4515" s="2" t="s">
        <v>37</v>
      </c>
      <c r="D4515" s="2" t="s">
        <v>577</v>
      </c>
      <c r="E4515" s="2" t="s">
        <v>13</v>
      </c>
      <c r="F4515" s="2" t="s">
        <v>75</v>
      </c>
      <c r="G4515" s="3" t="s">
        <v>7254</v>
      </c>
      <c r="H4515" s="1" t="s">
        <v>7255</v>
      </c>
      <c r="I4515" s="4"/>
      <c r="J4515" s="2" t="s">
        <v>424</v>
      </c>
      <c r="K4515" t="b">
        <f t="shared" si="1"/>
        <v>0</v>
      </c>
    </row>
    <row r="4516">
      <c r="A4516" s="2" t="s">
        <v>7100</v>
      </c>
      <c r="B4516" s="2" t="s">
        <v>176</v>
      </c>
      <c r="C4516" s="2" t="s">
        <v>37</v>
      </c>
      <c r="D4516" s="2" t="s">
        <v>1346</v>
      </c>
      <c r="E4516" s="2" t="s">
        <v>13</v>
      </c>
      <c r="F4516" s="2" t="s">
        <v>75</v>
      </c>
      <c r="G4516" s="3" t="s">
        <v>7256</v>
      </c>
      <c r="H4516" s="1" t="s">
        <v>7257</v>
      </c>
      <c r="I4516" s="4"/>
      <c r="J4516" s="2" t="s">
        <v>424</v>
      </c>
      <c r="K4516" t="b">
        <f t="shared" si="1"/>
        <v>0</v>
      </c>
    </row>
    <row r="4517">
      <c r="A4517" s="2" t="s">
        <v>7100</v>
      </c>
      <c r="B4517" s="2" t="s">
        <v>176</v>
      </c>
      <c r="C4517" s="2" t="s">
        <v>42</v>
      </c>
      <c r="D4517" s="2" t="s">
        <v>10</v>
      </c>
      <c r="E4517" s="2" t="s">
        <v>13</v>
      </c>
      <c r="F4517" s="2" t="s">
        <v>75</v>
      </c>
      <c r="G4517" s="4"/>
      <c r="H4517" s="4"/>
      <c r="I4517" s="4"/>
      <c r="J4517" s="2" t="s">
        <v>7251</v>
      </c>
      <c r="K4517" t="b">
        <f t="shared" si="1"/>
        <v>0</v>
      </c>
    </row>
    <row r="4518">
      <c r="A4518" s="2" t="s">
        <v>7100</v>
      </c>
      <c r="B4518" s="2" t="s">
        <v>176</v>
      </c>
      <c r="C4518" s="2" t="s">
        <v>34</v>
      </c>
      <c r="D4518" s="2" t="s">
        <v>10</v>
      </c>
      <c r="E4518" s="2" t="s">
        <v>13</v>
      </c>
      <c r="F4518" s="2" t="s">
        <v>75</v>
      </c>
      <c r="G4518" s="4"/>
      <c r="H4518" s="4"/>
      <c r="I4518" s="4"/>
      <c r="J4518" s="2" t="s">
        <v>7251</v>
      </c>
      <c r="K4518" t="b">
        <f t="shared" si="1"/>
        <v>0</v>
      </c>
    </row>
    <row r="4519">
      <c r="A4519" s="2" t="s">
        <v>7100</v>
      </c>
      <c r="B4519" s="2" t="s">
        <v>176</v>
      </c>
      <c r="C4519" s="2" t="s">
        <v>224</v>
      </c>
      <c r="D4519" s="2" t="s">
        <v>10</v>
      </c>
      <c r="E4519" s="2" t="s">
        <v>13</v>
      </c>
      <c r="F4519" s="2" t="s">
        <v>75</v>
      </c>
      <c r="G4519" s="4"/>
      <c r="H4519" s="4"/>
      <c r="I4519" s="4"/>
      <c r="J4519" s="2" t="s">
        <v>7251</v>
      </c>
      <c r="K4519" t="b">
        <f t="shared" si="1"/>
        <v>0</v>
      </c>
    </row>
    <row r="4520">
      <c r="A4520" s="2" t="s">
        <v>7100</v>
      </c>
      <c r="B4520" s="2" t="s">
        <v>176</v>
      </c>
      <c r="C4520" s="2" t="s">
        <v>53</v>
      </c>
      <c r="D4520" s="2" t="s">
        <v>10</v>
      </c>
      <c r="E4520" s="2" t="s">
        <v>13</v>
      </c>
      <c r="F4520" s="2" t="s">
        <v>75</v>
      </c>
      <c r="G4520" s="4"/>
      <c r="H4520" s="4"/>
      <c r="I4520" s="4"/>
      <c r="J4520" s="2" t="s">
        <v>7251</v>
      </c>
      <c r="K4520" t="b">
        <f t="shared" si="1"/>
        <v>0</v>
      </c>
    </row>
    <row r="4521">
      <c r="A4521" s="2" t="s">
        <v>7100</v>
      </c>
      <c r="B4521" s="2" t="s">
        <v>42</v>
      </c>
      <c r="C4521" s="2" t="s">
        <v>10</v>
      </c>
      <c r="D4521" s="2" t="s">
        <v>10</v>
      </c>
      <c r="E4521" s="2" t="s">
        <v>13</v>
      </c>
      <c r="F4521" s="2" t="s">
        <v>75</v>
      </c>
      <c r="G4521" s="3" t="s">
        <v>7258</v>
      </c>
      <c r="H4521" s="1" t="s">
        <v>7259</v>
      </c>
      <c r="I4521" s="4"/>
      <c r="J4521" s="2" t="s">
        <v>424</v>
      </c>
      <c r="K4521" t="b">
        <f t="shared" si="1"/>
        <v>0</v>
      </c>
    </row>
    <row r="4522">
      <c r="A4522" s="2" t="s">
        <v>7100</v>
      </c>
      <c r="B4522" s="2" t="s">
        <v>42</v>
      </c>
      <c r="C4522" s="2" t="s">
        <v>37</v>
      </c>
      <c r="D4522" s="2" t="s">
        <v>10</v>
      </c>
      <c r="E4522" s="2" t="s">
        <v>13</v>
      </c>
      <c r="F4522" s="2" t="s">
        <v>75</v>
      </c>
      <c r="G4522" s="3" t="s">
        <v>7260</v>
      </c>
      <c r="H4522" s="1" t="s">
        <v>7261</v>
      </c>
      <c r="I4522" s="4"/>
      <c r="J4522" s="2" t="s">
        <v>424</v>
      </c>
      <c r="K4522" t="b">
        <f t="shared" si="1"/>
        <v>0</v>
      </c>
    </row>
    <row r="4523">
      <c r="A4523" s="2" t="s">
        <v>7100</v>
      </c>
      <c r="B4523" s="2" t="s">
        <v>42</v>
      </c>
      <c r="C4523" s="2" t="s">
        <v>42</v>
      </c>
      <c r="D4523" s="2" t="s">
        <v>10</v>
      </c>
      <c r="E4523" s="2" t="s">
        <v>13</v>
      </c>
      <c r="F4523" s="2" t="s">
        <v>75</v>
      </c>
      <c r="G4523" s="4"/>
      <c r="H4523" s="4"/>
      <c r="I4523" s="4"/>
      <c r="J4523" s="2" t="s">
        <v>7262</v>
      </c>
      <c r="K4523" t="b">
        <f t="shared" si="1"/>
        <v>0</v>
      </c>
    </row>
    <row r="4524">
      <c r="A4524" s="2" t="s">
        <v>7100</v>
      </c>
      <c r="B4524" s="2" t="s">
        <v>42</v>
      </c>
      <c r="C4524" s="2" t="s">
        <v>34</v>
      </c>
      <c r="D4524" s="2" t="s">
        <v>10</v>
      </c>
      <c r="E4524" s="2" t="s">
        <v>13</v>
      </c>
      <c r="F4524" s="2" t="s">
        <v>75</v>
      </c>
      <c r="G4524" s="3" t="s">
        <v>7263</v>
      </c>
      <c r="H4524" s="1" t="s">
        <v>7264</v>
      </c>
      <c r="I4524" s="4"/>
      <c r="J4524" s="2" t="s">
        <v>424</v>
      </c>
      <c r="K4524" t="b">
        <f t="shared" si="1"/>
        <v>0</v>
      </c>
    </row>
    <row r="4525">
      <c r="A4525" s="2" t="s">
        <v>7100</v>
      </c>
      <c r="B4525" s="2" t="s">
        <v>42</v>
      </c>
      <c r="C4525" s="2" t="s">
        <v>22</v>
      </c>
      <c r="D4525" s="2" t="s">
        <v>10</v>
      </c>
      <c r="E4525" s="2" t="s">
        <v>13</v>
      </c>
      <c r="F4525" s="2" t="s">
        <v>75</v>
      </c>
      <c r="G4525" s="4"/>
      <c r="H4525" s="4"/>
      <c r="I4525" s="4"/>
      <c r="J4525" s="2" t="s">
        <v>7262</v>
      </c>
      <c r="K4525" t="b">
        <f t="shared" si="1"/>
        <v>0</v>
      </c>
    </row>
    <row r="4526">
      <c r="A4526" s="2" t="s">
        <v>7100</v>
      </c>
      <c r="B4526" s="2" t="s">
        <v>42</v>
      </c>
      <c r="C4526" s="2" t="s">
        <v>224</v>
      </c>
      <c r="D4526" s="2" t="s">
        <v>10</v>
      </c>
      <c r="E4526" s="2" t="s">
        <v>13</v>
      </c>
      <c r="F4526" s="2" t="s">
        <v>75</v>
      </c>
      <c r="G4526" s="4"/>
      <c r="H4526" s="4"/>
      <c r="I4526" s="4"/>
      <c r="J4526" s="2" t="s">
        <v>7262</v>
      </c>
      <c r="K4526" t="b">
        <f t="shared" si="1"/>
        <v>0</v>
      </c>
    </row>
    <row r="4527">
      <c r="A4527" s="2" t="s">
        <v>7100</v>
      </c>
      <c r="B4527" s="2" t="s">
        <v>313</v>
      </c>
      <c r="C4527" s="2" t="s">
        <v>10</v>
      </c>
      <c r="D4527" s="2" t="s">
        <v>10</v>
      </c>
      <c r="E4527" s="2" t="s">
        <v>13</v>
      </c>
      <c r="F4527" s="2" t="s">
        <v>75</v>
      </c>
      <c r="G4527" s="3" t="s">
        <v>7265</v>
      </c>
      <c r="H4527" s="1" t="s">
        <v>7266</v>
      </c>
      <c r="I4527" s="4"/>
      <c r="J4527" s="2" t="s">
        <v>17</v>
      </c>
      <c r="K4527" t="b">
        <f t="shared" si="1"/>
        <v>0</v>
      </c>
    </row>
    <row r="4528">
      <c r="A4528" s="2" t="s">
        <v>7100</v>
      </c>
      <c r="B4528" s="2" t="s">
        <v>313</v>
      </c>
      <c r="C4528" s="2" t="s">
        <v>37</v>
      </c>
      <c r="D4528" s="2" t="s">
        <v>10</v>
      </c>
      <c r="E4528" s="2" t="s">
        <v>13</v>
      </c>
      <c r="F4528" s="2" t="s">
        <v>75</v>
      </c>
      <c r="G4528" s="3" t="s">
        <v>7267</v>
      </c>
      <c r="H4528" s="1" t="s">
        <v>7268</v>
      </c>
      <c r="I4528" s="4"/>
      <c r="J4528" s="2" t="s">
        <v>424</v>
      </c>
      <c r="K4528" t="b">
        <f t="shared" si="1"/>
        <v>0</v>
      </c>
    </row>
    <row r="4529">
      <c r="A4529" s="2" t="s">
        <v>7100</v>
      </c>
      <c r="B4529" s="2" t="s">
        <v>313</v>
      </c>
      <c r="C4529" s="2" t="s">
        <v>42</v>
      </c>
      <c r="D4529" s="2" t="s">
        <v>10</v>
      </c>
      <c r="E4529" s="2" t="s">
        <v>13</v>
      </c>
      <c r="F4529" s="2" t="s">
        <v>75</v>
      </c>
      <c r="G4529" s="4"/>
      <c r="H4529" s="4"/>
      <c r="I4529" s="4"/>
      <c r="J4529" s="2" t="s">
        <v>7269</v>
      </c>
      <c r="K4529" t="b">
        <f t="shared" si="1"/>
        <v>0</v>
      </c>
    </row>
    <row r="4530">
      <c r="A4530" s="2" t="s">
        <v>7100</v>
      </c>
      <c r="B4530" s="2" t="s">
        <v>313</v>
      </c>
      <c r="C4530" s="2" t="s">
        <v>34</v>
      </c>
      <c r="D4530" s="2" t="s">
        <v>10</v>
      </c>
      <c r="E4530" s="2" t="s">
        <v>13</v>
      </c>
      <c r="F4530" s="2" t="s">
        <v>75</v>
      </c>
      <c r="G4530" s="4"/>
      <c r="H4530" s="4"/>
      <c r="I4530" s="4"/>
      <c r="J4530" s="2" t="s">
        <v>7269</v>
      </c>
      <c r="K4530" t="b">
        <f t="shared" si="1"/>
        <v>0</v>
      </c>
    </row>
    <row r="4531">
      <c r="A4531" s="2" t="s">
        <v>7100</v>
      </c>
      <c r="B4531" s="2" t="s">
        <v>313</v>
      </c>
      <c r="C4531" s="2" t="s">
        <v>22</v>
      </c>
      <c r="D4531" s="2" t="s">
        <v>10</v>
      </c>
      <c r="E4531" s="2" t="s">
        <v>13</v>
      </c>
      <c r="F4531" s="2" t="s">
        <v>75</v>
      </c>
      <c r="G4531" s="4"/>
      <c r="H4531" s="4"/>
      <c r="I4531" s="4"/>
      <c r="J4531" s="2" t="s">
        <v>7269</v>
      </c>
      <c r="K4531" t="b">
        <f t="shared" si="1"/>
        <v>0</v>
      </c>
    </row>
    <row r="4532">
      <c r="A4532" s="2" t="s">
        <v>7100</v>
      </c>
      <c r="B4532" s="2" t="s">
        <v>313</v>
      </c>
      <c r="C4532" s="2" t="s">
        <v>224</v>
      </c>
      <c r="D4532" s="2" t="s">
        <v>10</v>
      </c>
      <c r="E4532" s="2" t="s">
        <v>13</v>
      </c>
      <c r="F4532" s="2" t="s">
        <v>75</v>
      </c>
      <c r="G4532" s="4"/>
      <c r="H4532" s="4"/>
      <c r="I4532" s="4"/>
      <c r="J4532" s="2" t="s">
        <v>7269</v>
      </c>
      <c r="K4532" t="b">
        <f t="shared" si="1"/>
        <v>0</v>
      </c>
    </row>
    <row r="4533">
      <c r="A4533" s="2" t="s">
        <v>7100</v>
      </c>
      <c r="B4533" s="2" t="s">
        <v>313</v>
      </c>
      <c r="C4533" s="2" t="s">
        <v>238</v>
      </c>
      <c r="D4533" s="2" t="s">
        <v>10</v>
      </c>
      <c r="E4533" s="2" t="s">
        <v>13</v>
      </c>
      <c r="F4533" s="2" t="s">
        <v>75</v>
      </c>
      <c r="G4533" s="4"/>
      <c r="H4533" s="4"/>
      <c r="I4533" s="4"/>
      <c r="J4533" s="3" t="s">
        <v>7270</v>
      </c>
      <c r="K4533" t="b">
        <f t="shared" si="1"/>
        <v>0</v>
      </c>
    </row>
    <row r="4534">
      <c r="A4534" s="2" t="s">
        <v>7100</v>
      </c>
      <c r="B4534" s="2" t="s">
        <v>115</v>
      </c>
      <c r="C4534" s="2" t="s">
        <v>10</v>
      </c>
      <c r="D4534" s="2" t="s">
        <v>10</v>
      </c>
      <c r="E4534" s="2" t="s">
        <v>13</v>
      </c>
      <c r="F4534" s="2" t="s">
        <v>75</v>
      </c>
      <c r="G4534" s="3" t="s">
        <v>7271</v>
      </c>
      <c r="H4534" s="1" t="s">
        <v>7272</v>
      </c>
      <c r="I4534" s="4"/>
      <c r="J4534" s="2" t="s">
        <v>17</v>
      </c>
      <c r="K4534" t="b">
        <f t="shared" si="1"/>
        <v>0</v>
      </c>
    </row>
    <row r="4535">
      <c r="A4535" s="2" t="s">
        <v>7100</v>
      </c>
      <c r="B4535" s="2" t="s">
        <v>115</v>
      </c>
      <c r="C4535" s="2" t="s">
        <v>37</v>
      </c>
      <c r="D4535" s="2" t="s">
        <v>121</v>
      </c>
      <c r="E4535" s="2" t="s">
        <v>13</v>
      </c>
      <c r="F4535" s="2" t="s">
        <v>75</v>
      </c>
      <c r="G4535" s="4"/>
      <c r="H4535" s="4"/>
      <c r="I4535" s="4"/>
      <c r="J4535" s="3" t="s">
        <v>7273</v>
      </c>
      <c r="K4535" t="b">
        <f t="shared" si="1"/>
        <v>0</v>
      </c>
    </row>
    <row r="4536">
      <c r="A4536" s="2" t="s">
        <v>7100</v>
      </c>
      <c r="B4536" s="2" t="s">
        <v>115</v>
      </c>
      <c r="C4536" s="2" t="s">
        <v>37</v>
      </c>
      <c r="D4536" s="2" t="s">
        <v>121</v>
      </c>
      <c r="E4536" s="2" t="s">
        <v>19</v>
      </c>
      <c r="F4536" s="2" t="s">
        <v>75</v>
      </c>
      <c r="G4536" s="3" t="s">
        <v>7274</v>
      </c>
      <c r="H4536" s="1" t="s">
        <v>7275</v>
      </c>
      <c r="I4536" s="4"/>
      <c r="J4536" s="2" t="s">
        <v>17</v>
      </c>
      <c r="K4536" t="b">
        <f t="shared" si="1"/>
        <v>0</v>
      </c>
    </row>
    <row r="4537">
      <c r="A4537" s="2" t="s">
        <v>7100</v>
      </c>
      <c r="B4537" s="2" t="s">
        <v>115</v>
      </c>
      <c r="C4537" s="2" t="s">
        <v>37</v>
      </c>
      <c r="D4537" s="2" t="s">
        <v>45</v>
      </c>
      <c r="E4537" s="2" t="s">
        <v>13</v>
      </c>
      <c r="F4537" s="2" t="s">
        <v>75</v>
      </c>
      <c r="G4537" s="3" t="s">
        <v>7276</v>
      </c>
      <c r="H4537" s="1" t="s">
        <v>7277</v>
      </c>
      <c r="I4537" s="4"/>
      <c r="J4537" s="2" t="s">
        <v>424</v>
      </c>
      <c r="K4537" t="b">
        <f t="shared" si="1"/>
        <v>0</v>
      </c>
    </row>
    <row r="4538">
      <c r="A4538" s="2" t="s">
        <v>7100</v>
      </c>
      <c r="B4538" s="2" t="s">
        <v>115</v>
      </c>
      <c r="C4538" s="2" t="s">
        <v>224</v>
      </c>
      <c r="D4538" s="2" t="s">
        <v>198</v>
      </c>
      <c r="E4538" s="2" t="s">
        <v>13</v>
      </c>
      <c r="F4538" s="2" t="s">
        <v>13</v>
      </c>
      <c r="G4538" s="3" t="s">
        <v>7278</v>
      </c>
      <c r="H4538" s="1" t="s">
        <v>7279</v>
      </c>
      <c r="I4538" s="4"/>
      <c r="J4538" s="2" t="s">
        <v>17</v>
      </c>
      <c r="K4538" t="b">
        <f t="shared" si="1"/>
        <v>0</v>
      </c>
    </row>
    <row r="4539">
      <c r="A4539" s="2" t="s">
        <v>7100</v>
      </c>
      <c r="B4539" s="2" t="s">
        <v>115</v>
      </c>
      <c r="C4539" s="2" t="s">
        <v>224</v>
      </c>
      <c r="D4539" s="2" t="s">
        <v>121</v>
      </c>
      <c r="E4539" s="2" t="s">
        <v>13</v>
      </c>
      <c r="F4539" s="2" t="s">
        <v>37</v>
      </c>
      <c r="G4539" s="3" t="s">
        <v>7280</v>
      </c>
      <c r="H4539" s="1" t="s">
        <v>7281</v>
      </c>
      <c r="I4539" s="4"/>
      <c r="J4539" s="2" t="s">
        <v>17</v>
      </c>
      <c r="K4539" t="b">
        <f t="shared" si="1"/>
        <v>0</v>
      </c>
    </row>
    <row r="4540">
      <c r="A4540" s="2" t="s">
        <v>7100</v>
      </c>
      <c r="B4540" s="2" t="s">
        <v>115</v>
      </c>
      <c r="C4540" s="2" t="s">
        <v>224</v>
      </c>
      <c r="D4540" s="2" t="s">
        <v>45</v>
      </c>
      <c r="E4540" s="2" t="s">
        <v>13</v>
      </c>
      <c r="F4540" s="2" t="s">
        <v>75</v>
      </c>
      <c r="G4540" s="3" t="s">
        <v>7282</v>
      </c>
      <c r="H4540" s="1" t="s">
        <v>7283</v>
      </c>
      <c r="I4540" s="4"/>
      <c r="J4540" s="2" t="s">
        <v>17</v>
      </c>
      <c r="K4540" t="b">
        <f t="shared" si="1"/>
        <v>0</v>
      </c>
    </row>
    <row r="4541">
      <c r="A4541" s="2" t="s">
        <v>7100</v>
      </c>
      <c r="B4541" s="2" t="s">
        <v>115</v>
      </c>
      <c r="C4541" s="2" t="s">
        <v>224</v>
      </c>
      <c r="D4541" s="2" t="s">
        <v>103</v>
      </c>
      <c r="E4541" s="2" t="s">
        <v>13</v>
      </c>
      <c r="F4541" s="2" t="s">
        <v>75</v>
      </c>
      <c r="G4541" s="3" t="s">
        <v>7284</v>
      </c>
      <c r="H4541" s="1" t="s">
        <v>7285</v>
      </c>
      <c r="I4541" s="4"/>
      <c r="J4541" s="2" t="s">
        <v>17</v>
      </c>
      <c r="K4541" t="b">
        <f t="shared" si="1"/>
        <v>0</v>
      </c>
    </row>
    <row r="4542">
      <c r="A4542" s="2" t="s">
        <v>7100</v>
      </c>
      <c r="B4542" s="2" t="s">
        <v>115</v>
      </c>
      <c r="C4542" s="2" t="s">
        <v>224</v>
      </c>
      <c r="D4542" s="2" t="s">
        <v>321</v>
      </c>
      <c r="E4542" s="2" t="s">
        <v>13</v>
      </c>
      <c r="F4542" s="2" t="s">
        <v>75</v>
      </c>
      <c r="G4542" s="4"/>
      <c r="H4542" s="4"/>
      <c r="I4542" s="4"/>
      <c r="J4542" s="3" t="s">
        <v>7286</v>
      </c>
      <c r="K4542" t="b">
        <f t="shared" si="1"/>
        <v>0</v>
      </c>
    </row>
    <row r="4543">
      <c r="A4543" s="2" t="s">
        <v>7100</v>
      </c>
      <c r="B4543" s="2" t="s">
        <v>115</v>
      </c>
      <c r="C4543" s="2" t="s">
        <v>235</v>
      </c>
      <c r="D4543" s="2" t="s">
        <v>238</v>
      </c>
      <c r="E4543" s="2" t="s">
        <v>13</v>
      </c>
      <c r="F4543" s="2" t="s">
        <v>75</v>
      </c>
      <c r="G4543" s="4"/>
      <c r="H4543" s="4"/>
      <c r="I4543" s="4"/>
      <c r="J4543" s="3" t="s">
        <v>7287</v>
      </c>
      <c r="K4543" t="b">
        <f t="shared" si="1"/>
        <v>0</v>
      </c>
    </row>
    <row r="4544">
      <c r="A4544" s="2" t="s">
        <v>7100</v>
      </c>
      <c r="B4544" s="2" t="s">
        <v>115</v>
      </c>
      <c r="C4544" s="2" t="s">
        <v>235</v>
      </c>
      <c r="D4544" s="2" t="s">
        <v>389</v>
      </c>
      <c r="E4544" s="2" t="s">
        <v>13</v>
      </c>
      <c r="F4544" s="2" t="s">
        <v>13</v>
      </c>
      <c r="G4544" s="3" t="s">
        <v>7288</v>
      </c>
      <c r="H4544" s="1" t="s">
        <v>7289</v>
      </c>
      <c r="I4544" s="4"/>
      <c r="J4544" s="2" t="s">
        <v>17</v>
      </c>
      <c r="K4544" t="b">
        <f t="shared" si="1"/>
        <v>0</v>
      </c>
    </row>
    <row r="4545">
      <c r="A4545" s="2" t="s">
        <v>7100</v>
      </c>
      <c r="B4545" s="2" t="s">
        <v>115</v>
      </c>
      <c r="C4545" s="2" t="s">
        <v>235</v>
      </c>
      <c r="D4545" s="2" t="s">
        <v>389</v>
      </c>
      <c r="E4545" s="2" t="s">
        <v>19</v>
      </c>
      <c r="F4545" s="2" t="s">
        <v>37</v>
      </c>
      <c r="G4545" s="3" t="s">
        <v>7290</v>
      </c>
      <c r="H4545" s="1" t="s">
        <v>7291</v>
      </c>
      <c r="I4545" s="4"/>
      <c r="J4545" s="2" t="s">
        <v>17</v>
      </c>
      <c r="K4545" t="b">
        <f t="shared" si="1"/>
        <v>0</v>
      </c>
    </row>
    <row r="4546">
      <c r="A4546" s="2" t="s">
        <v>7100</v>
      </c>
      <c r="B4546" s="2" t="s">
        <v>115</v>
      </c>
      <c r="C4546" s="2" t="s">
        <v>235</v>
      </c>
      <c r="D4546" s="2" t="s">
        <v>109</v>
      </c>
      <c r="E4546" s="2" t="s">
        <v>13</v>
      </c>
      <c r="F4546" s="2" t="s">
        <v>483</v>
      </c>
      <c r="G4546" s="3" t="s">
        <v>1280</v>
      </c>
      <c r="H4546" s="3" t="s">
        <v>1280</v>
      </c>
      <c r="I4546" s="4"/>
      <c r="J4546" s="2" t="s">
        <v>17</v>
      </c>
      <c r="K4546" t="b">
        <f t="shared" si="1"/>
        <v>0</v>
      </c>
    </row>
    <row r="4547">
      <c r="A4547" s="2" t="s">
        <v>7100</v>
      </c>
      <c r="B4547" s="2" t="s">
        <v>115</v>
      </c>
      <c r="C4547" s="2" t="s">
        <v>238</v>
      </c>
      <c r="D4547" s="2" t="s">
        <v>10</v>
      </c>
      <c r="E4547" s="2" t="s">
        <v>13</v>
      </c>
      <c r="F4547" s="2" t="s">
        <v>75</v>
      </c>
      <c r="G4547" s="4"/>
      <c r="H4547" s="4"/>
      <c r="I4547" s="4"/>
      <c r="J4547" s="3" t="s">
        <v>7152</v>
      </c>
      <c r="K4547" t="b">
        <f t="shared" si="1"/>
        <v>0</v>
      </c>
    </row>
    <row r="4548">
      <c r="A4548" s="2" t="s">
        <v>7100</v>
      </c>
      <c r="B4548" s="2" t="s">
        <v>19</v>
      </c>
      <c r="C4548" s="2" t="s">
        <v>10</v>
      </c>
      <c r="D4548" s="2" t="s">
        <v>10</v>
      </c>
      <c r="E4548" s="2" t="s">
        <v>13</v>
      </c>
      <c r="F4548" s="2" t="s">
        <v>75</v>
      </c>
      <c r="G4548" s="3" t="s">
        <v>7292</v>
      </c>
      <c r="H4548" s="1" t="s">
        <v>7293</v>
      </c>
      <c r="I4548" s="4"/>
      <c r="J4548" s="2" t="s">
        <v>424</v>
      </c>
      <c r="K4548" t="b">
        <f t="shared" si="1"/>
        <v>0</v>
      </c>
    </row>
    <row r="4549">
      <c r="A4549" s="2" t="s">
        <v>7100</v>
      </c>
      <c r="B4549" s="2" t="s">
        <v>19</v>
      </c>
      <c r="C4549" s="2" t="s">
        <v>37</v>
      </c>
      <c r="D4549" s="2" t="s">
        <v>10</v>
      </c>
      <c r="E4549" s="2" t="s">
        <v>13</v>
      </c>
      <c r="F4549" s="2" t="s">
        <v>75</v>
      </c>
      <c r="G4549" s="3" t="s">
        <v>7294</v>
      </c>
      <c r="H4549" s="1" t="s">
        <v>7295</v>
      </c>
      <c r="I4549" s="4"/>
      <c r="J4549" s="2" t="s">
        <v>424</v>
      </c>
      <c r="K4549" t="b">
        <f t="shared" si="1"/>
        <v>0</v>
      </c>
    </row>
    <row r="4550">
      <c r="A4550" s="2" t="s">
        <v>7100</v>
      </c>
      <c r="B4550" s="2" t="s">
        <v>19</v>
      </c>
      <c r="C4550" s="2" t="s">
        <v>42</v>
      </c>
      <c r="D4550" s="2" t="s">
        <v>10</v>
      </c>
      <c r="E4550" s="2" t="s">
        <v>13</v>
      </c>
      <c r="F4550" s="2" t="s">
        <v>75</v>
      </c>
      <c r="G4550" s="3" t="s">
        <v>7296</v>
      </c>
      <c r="H4550" s="1" t="s">
        <v>7297</v>
      </c>
      <c r="I4550" s="4"/>
      <c r="J4550" s="2" t="s">
        <v>17</v>
      </c>
      <c r="K4550" t="b">
        <f t="shared" si="1"/>
        <v>0</v>
      </c>
    </row>
    <row r="4551">
      <c r="A4551" s="2" t="s">
        <v>7100</v>
      </c>
      <c r="B4551" s="2" t="s">
        <v>19</v>
      </c>
      <c r="C4551" s="2" t="s">
        <v>34</v>
      </c>
      <c r="D4551" s="2" t="s">
        <v>10</v>
      </c>
      <c r="E4551" s="2" t="s">
        <v>13</v>
      </c>
      <c r="F4551" s="2" t="s">
        <v>75</v>
      </c>
      <c r="G4551" s="4"/>
      <c r="H4551" s="4"/>
      <c r="I4551" s="4"/>
      <c r="J4551" s="2" t="s">
        <v>6532</v>
      </c>
      <c r="K4551" t="b">
        <f t="shared" si="1"/>
        <v>0</v>
      </c>
    </row>
    <row r="4552">
      <c r="A4552" s="2" t="s">
        <v>7100</v>
      </c>
      <c r="B4552" s="2" t="s">
        <v>19</v>
      </c>
      <c r="C4552" s="2" t="s">
        <v>224</v>
      </c>
      <c r="D4552" s="2" t="s">
        <v>10</v>
      </c>
      <c r="E4552" s="2" t="s">
        <v>13</v>
      </c>
      <c r="F4552" s="2" t="s">
        <v>75</v>
      </c>
      <c r="G4552" s="4"/>
      <c r="H4552" s="4"/>
      <c r="I4552" s="4"/>
      <c r="J4552" s="2" t="s">
        <v>6532</v>
      </c>
      <c r="K4552" t="b">
        <f t="shared" si="1"/>
        <v>0</v>
      </c>
    </row>
    <row r="4553">
      <c r="A4553" s="2" t="s">
        <v>7100</v>
      </c>
      <c r="B4553" s="2" t="s">
        <v>196</v>
      </c>
      <c r="C4553" s="2" t="s">
        <v>10</v>
      </c>
      <c r="D4553" s="2" t="s">
        <v>321</v>
      </c>
      <c r="E4553" s="2" t="s">
        <v>13</v>
      </c>
      <c r="F4553" s="2" t="s">
        <v>75</v>
      </c>
      <c r="G4553" s="3" t="s">
        <v>7298</v>
      </c>
      <c r="H4553" s="1" t="s">
        <v>7299</v>
      </c>
      <c r="I4553" s="4"/>
      <c r="J4553" s="2" t="s">
        <v>424</v>
      </c>
      <c r="K4553" t="b">
        <f t="shared" si="1"/>
        <v>0</v>
      </c>
    </row>
    <row r="4554">
      <c r="A4554" s="2" t="s">
        <v>7100</v>
      </c>
      <c r="B4554" s="2" t="s">
        <v>196</v>
      </c>
      <c r="C4554" s="2" t="s">
        <v>74</v>
      </c>
      <c r="D4554" s="2" t="s">
        <v>10</v>
      </c>
      <c r="E4554" s="2" t="s">
        <v>13</v>
      </c>
      <c r="F4554" s="2" t="s">
        <v>75</v>
      </c>
      <c r="G4554" s="4"/>
      <c r="H4554" s="4"/>
      <c r="I4554" s="4"/>
      <c r="J4554" s="3" t="s">
        <v>7300</v>
      </c>
      <c r="K4554" t="b">
        <f t="shared" si="1"/>
        <v>0</v>
      </c>
    </row>
    <row r="4555">
      <c r="A4555" s="2" t="s">
        <v>7100</v>
      </c>
      <c r="B4555" s="2" t="s">
        <v>196</v>
      </c>
      <c r="C4555" s="2" t="s">
        <v>37</v>
      </c>
      <c r="D4555" s="2" t="s">
        <v>10</v>
      </c>
      <c r="E4555" s="2" t="s">
        <v>13</v>
      </c>
      <c r="F4555" s="2" t="s">
        <v>13</v>
      </c>
      <c r="G4555" s="3" t="s">
        <v>7301</v>
      </c>
      <c r="H4555" s="1" t="s">
        <v>7302</v>
      </c>
      <c r="I4555" s="4"/>
      <c r="J4555" s="2" t="s">
        <v>424</v>
      </c>
      <c r="K4555" t="b">
        <f t="shared" si="1"/>
        <v>0</v>
      </c>
    </row>
    <row r="4556">
      <c r="A4556" s="2" t="s">
        <v>7100</v>
      </c>
      <c r="B4556" s="2" t="s">
        <v>196</v>
      </c>
      <c r="C4556" s="2" t="s">
        <v>37</v>
      </c>
      <c r="D4556" s="2" t="s">
        <v>321</v>
      </c>
      <c r="E4556" s="2" t="s">
        <v>13</v>
      </c>
      <c r="F4556" s="2" t="s">
        <v>75</v>
      </c>
      <c r="G4556" s="4"/>
      <c r="H4556" s="4"/>
      <c r="I4556" s="4"/>
      <c r="J4556" s="3" t="s">
        <v>7303</v>
      </c>
      <c r="K4556" t="b">
        <f t="shared" si="1"/>
        <v>0</v>
      </c>
    </row>
    <row r="4557">
      <c r="A4557" s="2" t="s">
        <v>7100</v>
      </c>
      <c r="B4557" s="2" t="s">
        <v>196</v>
      </c>
      <c r="C4557" s="2" t="s">
        <v>37</v>
      </c>
      <c r="D4557" s="2" t="s">
        <v>313</v>
      </c>
      <c r="E4557" s="2" t="s">
        <v>13</v>
      </c>
      <c r="F4557" s="2" t="s">
        <v>483</v>
      </c>
      <c r="G4557" s="3" t="s">
        <v>7304</v>
      </c>
      <c r="H4557" s="3" t="s">
        <v>7304</v>
      </c>
      <c r="I4557" s="4"/>
      <c r="J4557" s="2" t="s">
        <v>424</v>
      </c>
      <c r="K4557" t="b">
        <f t="shared" si="1"/>
        <v>0</v>
      </c>
    </row>
    <row r="4558">
      <c r="A4558" s="2" t="s">
        <v>7100</v>
      </c>
      <c r="B4558" s="2" t="s">
        <v>196</v>
      </c>
      <c r="C4558" s="2" t="s">
        <v>37</v>
      </c>
      <c r="D4558" s="2" t="s">
        <v>313</v>
      </c>
      <c r="E4558" s="2" t="s">
        <v>19</v>
      </c>
      <c r="F4558" s="2" t="s">
        <v>483</v>
      </c>
      <c r="G4558" s="3" t="s">
        <v>7304</v>
      </c>
      <c r="H4558" s="3" t="s">
        <v>7304</v>
      </c>
      <c r="I4558" s="4"/>
      <c r="J4558" s="2" t="s">
        <v>424</v>
      </c>
      <c r="K4558" t="b">
        <f t="shared" si="1"/>
        <v>0</v>
      </c>
    </row>
    <row r="4559">
      <c r="A4559" s="2" t="s">
        <v>7100</v>
      </c>
      <c r="B4559" s="2" t="s">
        <v>196</v>
      </c>
      <c r="C4559" s="2" t="s">
        <v>37</v>
      </c>
      <c r="D4559" s="2" t="s">
        <v>313</v>
      </c>
      <c r="E4559" s="2" t="s">
        <v>27</v>
      </c>
      <c r="F4559" s="2" t="s">
        <v>483</v>
      </c>
      <c r="G4559" s="3" t="s">
        <v>7304</v>
      </c>
      <c r="H4559" s="3" t="s">
        <v>7304</v>
      </c>
      <c r="I4559" s="4"/>
      <c r="J4559" s="2" t="s">
        <v>424</v>
      </c>
      <c r="K4559" t="b">
        <f t="shared" si="1"/>
        <v>0</v>
      </c>
    </row>
    <row r="4560">
      <c r="A4560" s="2" t="s">
        <v>7100</v>
      </c>
      <c r="B4560" s="2" t="s">
        <v>196</v>
      </c>
      <c r="C4560" s="2" t="s">
        <v>42</v>
      </c>
      <c r="D4560" s="2" t="s">
        <v>10</v>
      </c>
      <c r="E4560" s="2" t="s">
        <v>13</v>
      </c>
      <c r="F4560" s="2" t="s">
        <v>75</v>
      </c>
      <c r="G4560" s="3" t="s">
        <v>7305</v>
      </c>
      <c r="H4560" s="1" t="s">
        <v>7306</v>
      </c>
      <c r="I4560" s="4"/>
      <c r="J4560" s="2" t="s">
        <v>424</v>
      </c>
      <c r="K4560" t="b">
        <f t="shared" si="1"/>
        <v>0</v>
      </c>
    </row>
    <row r="4561">
      <c r="A4561" s="2" t="s">
        <v>7100</v>
      </c>
      <c r="B4561" s="2" t="s">
        <v>196</v>
      </c>
      <c r="C4561" s="2" t="s">
        <v>34</v>
      </c>
      <c r="D4561" s="2" t="s">
        <v>10</v>
      </c>
      <c r="E4561" s="2" t="s">
        <v>13</v>
      </c>
      <c r="F4561" s="2" t="s">
        <v>75</v>
      </c>
      <c r="G4561" s="3" t="s">
        <v>7307</v>
      </c>
      <c r="H4561" s="1" t="s">
        <v>7308</v>
      </c>
      <c r="I4561" s="4"/>
      <c r="J4561" s="2" t="s">
        <v>424</v>
      </c>
      <c r="K4561" t="b">
        <f t="shared" si="1"/>
        <v>0</v>
      </c>
    </row>
    <row r="4562">
      <c r="A4562" s="2" t="s">
        <v>7100</v>
      </c>
      <c r="B4562" s="2" t="s">
        <v>196</v>
      </c>
      <c r="C4562" s="2" t="s">
        <v>22</v>
      </c>
      <c r="D4562" s="2" t="s">
        <v>10</v>
      </c>
      <c r="E4562" s="2" t="s">
        <v>13</v>
      </c>
      <c r="F4562" s="2" t="s">
        <v>75</v>
      </c>
      <c r="G4562" s="3" t="s">
        <v>7309</v>
      </c>
      <c r="H4562" s="1" t="s">
        <v>7310</v>
      </c>
      <c r="I4562" s="4"/>
      <c r="J4562" s="2" t="s">
        <v>424</v>
      </c>
      <c r="K4562" t="b">
        <f t="shared" si="1"/>
        <v>0</v>
      </c>
    </row>
    <row r="4563">
      <c r="A4563" s="2" t="s">
        <v>7100</v>
      </c>
      <c r="B4563" s="2" t="s">
        <v>196</v>
      </c>
      <c r="C4563" s="2" t="s">
        <v>224</v>
      </c>
      <c r="D4563" s="2" t="s">
        <v>10</v>
      </c>
      <c r="E4563" s="2" t="s">
        <v>13</v>
      </c>
      <c r="F4563" s="2" t="s">
        <v>75</v>
      </c>
      <c r="G4563" s="4"/>
      <c r="H4563" s="4"/>
      <c r="I4563" s="4"/>
      <c r="J4563" s="2" t="s">
        <v>7311</v>
      </c>
      <c r="K4563" t="b">
        <f t="shared" si="1"/>
        <v>0</v>
      </c>
    </row>
    <row r="4564">
      <c r="A4564" s="2" t="s">
        <v>7100</v>
      </c>
      <c r="B4564" s="2" t="s">
        <v>196</v>
      </c>
      <c r="C4564" s="2" t="s">
        <v>53</v>
      </c>
      <c r="D4564" s="2" t="s">
        <v>10</v>
      </c>
      <c r="E4564" s="2" t="s">
        <v>13</v>
      </c>
      <c r="F4564" s="2" t="s">
        <v>13</v>
      </c>
      <c r="G4564" s="3" t="s">
        <v>7312</v>
      </c>
      <c r="H4564" s="1" t="s">
        <v>7313</v>
      </c>
      <c r="I4564" s="4"/>
      <c r="J4564" s="2" t="s">
        <v>17</v>
      </c>
      <c r="K4564" t="b">
        <f t="shared" si="1"/>
        <v>0</v>
      </c>
    </row>
    <row r="4565">
      <c r="A4565" s="2" t="s">
        <v>7100</v>
      </c>
      <c r="B4565" s="2" t="s">
        <v>389</v>
      </c>
      <c r="C4565" s="2" t="s">
        <v>820</v>
      </c>
      <c r="D4565" s="2" t="s">
        <v>180</v>
      </c>
      <c r="E4565" s="2" t="s">
        <v>13</v>
      </c>
      <c r="F4565" s="2" t="s">
        <v>14</v>
      </c>
      <c r="G4565" s="3" t="s">
        <v>7314</v>
      </c>
      <c r="H4565" s="1" t="s">
        <v>7315</v>
      </c>
      <c r="I4565" s="4"/>
      <c r="J4565" s="2" t="s">
        <v>17</v>
      </c>
      <c r="K4565" t="b">
        <f t="shared" si="1"/>
        <v>0</v>
      </c>
    </row>
    <row r="4566">
      <c r="A4566" s="2" t="s">
        <v>7100</v>
      </c>
      <c r="B4566" s="2" t="s">
        <v>389</v>
      </c>
      <c r="C4566" s="2" t="s">
        <v>820</v>
      </c>
      <c r="D4566" s="2" t="s">
        <v>202</v>
      </c>
      <c r="E4566" s="2" t="s">
        <v>13</v>
      </c>
      <c r="F4566" s="2" t="s">
        <v>14</v>
      </c>
      <c r="G4566" s="3" t="s">
        <v>7316</v>
      </c>
      <c r="H4566" s="1" t="s">
        <v>7317</v>
      </c>
      <c r="I4566" s="4"/>
      <c r="J4566" s="2" t="s">
        <v>17</v>
      </c>
      <c r="K4566" t="b">
        <f t="shared" si="1"/>
        <v>0</v>
      </c>
    </row>
    <row r="4567">
      <c r="A4567" s="2" t="s">
        <v>7100</v>
      </c>
      <c r="B4567" s="2" t="s">
        <v>389</v>
      </c>
      <c r="C4567" s="2" t="s">
        <v>820</v>
      </c>
      <c r="D4567" s="2" t="s">
        <v>914</v>
      </c>
      <c r="E4567" s="2" t="s">
        <v>13</v>
      </c>
      <c r="F4567" s="2" t="s">
        <v>14</v>
      </c>
      <c r="G4567" s="3" t="s">
        <v>7318</v>
      </c>
      <c r="H4567" s="1" t="s">
        <v>7319</v>
      </c>
      <c r="I4567" s="4"/>
      <c r="J4567" s="2" t="s">
        <v>17</v>
      </c>
      <c r="K4567" t="b">
        <f t="shared" si="1"/>
        <v>0</v>
      </c>
    </row>
    <row r="4568">
      <c r="A4568" s="2" t="s">
        <v>7100</v>
      </c>
      <c r="B4568" s="2" t="s">
        <v>389</v>
      </c>
      <c r="C4568" s="2" t="s">
        <v>820</v>
      </c>
      <c r="D4568" s="2" t="s">
        <v>912</v>
      </c>
      <c r="E4568" s="2" t="s">
        <v>13</v>
      </c>
      <c r="F4568" s="2" t="s">
        <v>14</v>
      </c>
      <c r="G4568" s="3" t="s">
        <v>7320</v>
      </c>
      <c r="H4568" s="1" t="s">
        <v>7321</v>
      </c>
      <c r="I4568" s="4"/>
      <c r="J4568" s="2" t="s">
        <v>17</v>
      </c>
      <c r="K4568" t="b">
        <f t="shared" si="1"/>
        <v>0</v>
      </c>
    </row>
    <row r="4569">
      <c r="A4569" s="2" t="s">
        <v>7100</v>
      </c>
      <c r="B4569" s="2" t="s">
        <v>389</v>
      </c>
      <c r="C4569" s="2" t="s">
        <v>820</v>
      </c>
      <c r="D4569" s="2" t="s">
        <v>913</v>
      </c>
      <c r="E4569" s="2" t="s">
        <v>13</v>
      </c>
      <c r="F4569" s="2" t="s">
        <v>14</v>
      </c>
      <c r="G4569" s="3" t="s">
        <v>7322</v>
      </c>
      <c r="H4569" s="1" t="s">
        <v>7323</v>
      </c>
      <c r="I4569" s="4"/>
      <c r="J4569" s="2" t="s">
        <v>17</v>
      </c>
      <c r="K4569" t="b">
        <f t="shared" si="1"/>
        <v>0</v>
      </c>
    </row>
    <row r="4570">
      <c r="A4570" s="2" t="s">
        <v>7100</v>
      </c>
      <c r="B4570" s="2" t="s">
        <v>389</v>
      </c>
      <c r="C4570" s="2" t="s">
        <v>820</v>
      </c>
      <c r="D4570" s="2" t="s">
        <v>911</v>
      </c>
      <c r="E4570" s="2" t="s">
        <v>13</v>
      </c>
      <c r="F4570" s="2" t="s">
        <v>14</v>
      </c>
      <c r="G4570" s="3" t="s">
        <v>7324</v>
      </c>
      <c r="H4570" s="1" t="s">
        <v>7325</v>
      </c>
      <c r="I4570" s="4"/>
      <c r="J4570" s="2" t="s">
        <v>17</v>
      </c>
      <c r="K4570" t="b">
        <f t="shared" si="1"/>
        <v>0</v>
      </c>
    </row>
    <row r="4571">
      <c r="A4571" s="2" t="s">
        <v>7100</v>
      </c>
      <c r="B4571" s="2" t="s">
        <v>198</v>
      </c>
      <c r="C4571" s="2" t="s">
        <v>10</v>
      </c>
      <c r="D4571" s="2" t="s">
        <v>906</v>
      </c>
      <c r="E4571" s="2" t="s">
        <v>13</v>
      </c>
      <c r="F4571" s="2" t="s">
        <v>13</v>
      </c>
      <c r="G4571" s="3" t="s">
        <v>7326</v>
      </c>
      <c r="H4571" s="1" t="s">
        <v>7327</v>
      </c>
      <c r="I4571" s="4"/>
      <c r="J4571" s="2" t="s">
        <v>17</v>
      </c>
      <c r="K4571" t="b">
        <f t="shared" si="1"/>
        <v>0</v>
      </c>
    </row>
    <row r="4572">
      <c r="A4572" s="2" t="s">
        <v>7100</v>
      </c>
      <c r="B4572" s="2" t="s">
        <v>109</v>
      </c>
      <c r="C4572" s="2" t="s">
        <v>820</v>
      </c>
      <c r="D4572" s="2" t="s">
        <v>180</v>
      </c>
      <c r="E4572" s="2" t="s">
        <v>13</v>
      </c>
      <c r="F4572" s="2" t="s">
        <v>13</v>
      </c>
      <c r="G4572" s="3" t="s">
        <v>7328</v>
      </c>
      <c r="H4572" s="1" t="s">
        <v>7329</v>
      </c>
      <c r="I4572" s="4"/>
      <c r="J4572" s="2" t="s">
        <v>17</v>
      </c>
      <c r="K4572" t="b">
        <f t="shared" si="1"/>
        <v>0</v>
      </c>
    </row>
    <row r="4573">
      <c r="A4573" s="2" t="s">
        <v>7100</v>
      </c>
      <c r="B4573" s="2" t="s">
        <v>109</v>
      </c>
      <c r="C4573" s="2" t="s">
        <v>820</v>
      </c>
      <c r="D4573" s="2" t="s">
        <v>441</v>
      </c>
      <c r="E4573" s="2" t="s">
        <v>13</v>
      </c>
      <c r="F4573" s="2" t="s">
        <v>37</v>
      </c>
      <c r="G4573" s="3" t="s">
        <v>7330</v>
      </c>
      <c r="H4573" s="1" t="s">
        <v>7331</v>
      </c>
      <c r="I4573" s="4"/>
      <c r="J4573" s="2" t="s">
        <v>17</v>
      </c>
      <c r="K4573" t="b">
        <f t="shared" si="1"/>
        <v>0</v>
      </c>
    </row>
    <row r="4574">
      <c r="A4574" s="2" t="s">
        <v>7100</v>
      </c>
      <c r="B4574" s="2" t="s">
        <v>109</v>
      </c>
      <c r="C4574" s="2" t="s">
        <v>820</v>
      </c>
      <c r="D4574" s="2" t="s">
        <v>441</v>
      </c>
      <c r="E4574" s="2" t="s">
        <v>19</v>
      </c>
      <c r="F4574" s="2" t="s">
        <v>13</v>
      </c>
      <c r="G4574" s="3" t="s">
        <v>7332</v>
      </c>
      <c r="H4574" s="1" t="s">
        <v>7333</v>
      </c>
      <c r="I4574" s="4"/>
      <c r="J4574" s="2" t="s">
        <v>17</v>
      </c>
      <c r="K4574" t="b">
        <f t="shared" si="1"/>
        <v>0</v>
      </c>
    </row>
    <row r="4575">
      <c r="A4575" s="2" t="s">
        <v>7100</v>
      </c>
      <c r="B4575" s="2" t="s">
        <v>109</v>
      </c>
      <c r="C4575" s="2" t="s">
        <v>820</v>
      </c>
      <c r="D4575" s="2" t="s">
        <v>441</v>
      </c>
      <c r="E4575" s="2" t="s">
        <v>27</v>
      </c>
      <c r="F4575" s="2" t="s">
        <v>37</v>
      </c>
      <c r="G4575" s="3" t="s">
        <v>7334</v>
      </c>
      <c r="H4575" s="1" t="s">
        <v>7335</v>
      </c>
      <c r="I4575" s="4"/>
      <c r="J4575" s="2" t="s">
        <v>17</v>
      </c>
      <c r="K4575" t="b">
        <f t="shared" si="1"/>
        <v>0</v>
      </c>
    </row>
    <row r="4576">
      <c r="A4576" s="2" t="s">
        <v>7100</v>
      </c>
      <c r="B4576" s="2" t="s">
        <v>109</v>
      </c>
      <c r="C4576" s="2" t="s">
        <v>820</v>
      </c>
      <c r="D4576" s="2" t="s">
        <v>441</v>
      </c>
      <c r="E4576" s="2" t="s">
        <v>29</v>
      </c>
      <c r="F4576" s="2" t="s">
        <v>37</v>
      </c>
      <c r="G4576" s="3" t="s">
        <v>7336</v>
      </c>
      <c r="H4576" s="1" t="s">
        <v>7337</v>
      </c>
      <c r="I4576" s="4"/>
      <c r="J4576" s="2" t="s">
        <v>17</v>
      </c>
      <c r="K4576" t="b">
        <f t="shared" si="1"/>
        <v>0</v>
      </c>
    </row>
    <row r="4577">
      <c r="A4577" s="2" t="s">
        <v>7100</v>
      </c>
      <c r="B4577" s="2" t="s">
        <v>109</v>
      </c>
      <c r="C4577" s="2" t="s">
        <v>820</v>
      </c>
      <c r="D4577" s="2" t="s">
        <v>441</v>
      </c>
      <c r="E4577" s="2" t="s">
        <v>32</v>
      </c>
      <c r="F4577" s="2" t="s">
        <v>13</v>
      </c>
      <c r="G4577" s="3" t="s">
        <v>7338</v>
      </c>
      <c r="H4577" s="1" t="s">
        <v>7339</v>
      </c>
      <c r="I4577" s="4"/>
      <c r="J4577" s="2" t="s">
        <v>17</v>
      </c>
      <c r="K4577" t="b">
        <f t="shared" si="1"/>
        <v>0</v>
      </c>
    </row>
    <row r="4578">
      <c r="A4578" s="2" t="s">
        <v>7100</v>
      </c>
      <c r="B4578" s="2" t="s">
        <v>109</v>
      </c>
      <c r="C4578" s="2" t="s">
        <v>820</v>
      </c>
      <c r="D4578" s="2" t="s">
        <v>319</v>
      </c>
      <c r="E4578" s="2" t="s">
        <v>13</v>
      </c>
      <c r="F4578" s="2" t="s">
        <v>37</v>
      </c>
      <c r="G4578" s="3" t="s">
        <v>7340</v>
      </c>
      <c r="H4578" s="1" t="s">
        <v>7341</v>
      </c>
      <c r="I4578" s="4"/>
      <c r="J4578" s="2" t="s">
        <v>17</v>
      </c>
      <c r="K4578" t="b">
        <f t="shared" si="1"/>
        <v>0</v>
      </c>
    </row>
    <row r="4579">
      <c r="A4579" s="2" t="s">
        <v>7100</v>
      </c>
      <c r="B4579" s="2" t="s">
        <v>109</v>
      </c>
      <c r="C4579" s="2" t="s">
        <v>820</v>
      </c>
      <c r="D4579" s="2" t="s">
        <v>319</v>
      </c>
      <c r="E4579" s="2" t="s">
        <v>19</v>
      </c>
      <c r="F4579" s="2" t="s">
        <v>13</v>
      </c>
      <c r="G4579" s="3" t="s">
        <v>7342</v>
      </c>
      <c r="H4579" s="1" t="s">
        <v>7343</v>
      </c>
      <c r="I4579" s="4"/>
      <c r="J4579" s="2" t="s">
        <v>17</v>
      </c>
      <c r="K4579" t="b">
        <f t="shared" si="1"/>
        <v>0</v>
      </c>
    </row>
    <row r="4580">
      <c r="A4580" s="2" t="s">
        <v>7100</v>
      </c>
      <c r="B4580" s="2" t="s">
        <v>109</v>
      </c>
      <c r="C4580" s="2" t="s">
        <v>820</v>
      </c>
      <c r="D4580" s="2" t="s">
        <v>202</v>
      </c>
      <c r="E4580" s="2" t="s">
        <v>13</v>
      </c>
      <c r="F4580" s="2" t="s">
        <v>13</v>
      </c>
      <c r="G4580" s="3" t="s">
        <v>7344</v>
      </c>
      <c r="H4580" s="1" t="s">
        <v>2938</v>
      </c>
      <c r="I4580" s="4"/>
      <c r="J4580" s="2" t="s">
        <v>17</v>
      </c>
      <c r="K4580" t="b">
        <f t="shared" si="1"/>
        <v>0</v>
      </c>
    </row>
    <row r="4581">
      <c r="A4581" s="2" t="s">
        <v>7100</v>
      </c>
      <c r="B4581" s="2" t="s">
        <v>109</v>
      </c>
      <c r="C4581" s="2" t="s">
        <v>820</v>
      </c>
      <c r="D4581" s="2" t="s">
        <v>202</v>
      </c>
      <c r="E4581" s="2" t="s">
        <v>19</v>
      </c>
      <c r="F4581" s="2" t="s">
        <v>37</v>
      </c>
      <c r="G4581" s="3" t="s">
        <v>7345</v>
      </c>
      <c r="H4581" s="1" t="s">
        <v>7346</v>
      </c>
      <c r="I4581" s="4"/>
      <c r="J4581" s="2" t="s">
        <v>17</v>
      </c>
      <c r="K4581" t="b">
        <f t="shared" si="1"/>
        <v>0</v>
      </c>
    </row>
    <row r="4582">
      <c r="A4582" s="2" t="s">
        <v>7100</v>
      </c>
      <c r="B4582" s="2" t="s">
        <v>109</v>
      </c>
      <c r="C4582" s="2" t="s">
        <v>820</v>
      </c>
      <c r="D4582" s="2" t="s">
        <v>914</v>
      </c>
      <c r="E4582" s="2" t="s">
        <v>13</v>
      </c>
      <c r="F4582" s="2" t="s">
        <v>13</v>
      </c>
      <c r="G4582" s="3" t="s">
        <v>7347</v>
      </c>
      <c r="H4582" s="1" t="s">
        <v>7348</v>
      </c>
      <c r="I4582" s="4"/>
      <c r="J4582" s="2" t="s">
        <v>17</v>
      </c>
      <c r="K4582" t="b">
        <f t="shared" si="1"/>
        <v>0</v>
      </c>
    </row>
    <row r="4583">
      <c r="A4583" s="2" t="s">
        <v>7100</v>
      </c>
      <c r="B4583" s="2" t="s">
        <v>109</v>
      </c>
      <c r="C4583" s="2" t="s">
        <v>820</v>
      </c>
      <c r="D4583" s="2" t="s">
        <v>914</v>
      </c>
      <c r="E4583" s="2" t="s">
        <v>19</v>
      </c>
      <c r="F4583" s="2" t="s">
        <v>37</v>
      </c>
      <c r="G4583" s="3" t="s">
        <v>7349</v>
      </c>
      <c r="H4583" s="1" t="s">
        <v>7350</v>
      </c>
      <c r="I4583" s="4"/>
      <c r="J4583" s="2" t="s">
        <v>17</v>
      </c>
      <c r="K4583" t="b">
        <f t="shared" si="1"/>
        <v>0</v>
      </c>
    </row>
    <row r="4584">
      <c r="A4584" s="2" t="s">
        <v>7100</v>
      </c>
      <c r="B4584" s="2" t="s">
        <v>109</v>
      </c>
      <c r="C4584" s="2" t="s">
        <v>820</v>
      </c>
      <c r="D4584" s="2" t="s">
        <v>912</v>
      </c>
      <c r="E4584" s="2" t="s">
        <v>13</v>
      </c>
      <c r="F4584" s="2" t="s">
        <v>13</v>
      </c>
      <c r="G4584" s="3" t="s">
        <v>7351</v>
      </c>
      <c r="H4584" s="1" t="s">
        <v>7352</v>
      </c>
      <c r="I4584" s="4"/>
      <c r="J4584" s="2" t="s">
        <v>17</v>
      </c>
      <c r="K4584" t="b">
        <f t="shared" si="1"/>
        <v>0</v>
      </c>
    </row>
    <row r="4585">
      <c r="A4585" s="2" t="s">
        <v>7100</v>
      </c>
      <c r="B4585" s="2" t="s">
        <v>109</v>
      </c>
      <c r="C4585" s="2" t="s">
        <v>820</v>
      </c>
      <c r="D4585" s="2" t="s">
        <v>912</v>
      </c>
      <c r="E4585" s="2" t="s">
        <v>19</v>
      </c>
      <c r="F4585" s="2" t="s">
        <v>37</v>
      </c>
      <c r="G4585" s="3" t="s">
        <v>7353</v>
      </c>
      <c r="H4585" s="1" t="s">
        <v>7354</v>
      </c>
      <c r="I4585" s="4"/>
      <c r="J4585" s="2" t="s">
        <v>17</v>
      </c>
      <c r="K4585" t="b">
        <f t="shared" si="1"/>
        <v>0</v>
      </c>
    </row>
    <row r="4586">
      <c r="A4586" s="2" t="s">
        <v>7100</v>
      </c>
      <c r="B4586" s="2" t="s">
        <v>109</v>
      </c>
      <c r="C4586" s="2" t="s">
        <v>820</v>
      </c>
      <c r="D4586" s="2" t="s">
        <v>913</v>
      </c>
      <c r="E4586" s="2" t="s">
        <v>13</v>
      </c>
      <c r="F4586" s="2" t="s">
        <v>13</v>
      </c>
      <c r="G4586" s="3" t="s">
        <v>7355</v>
      </c>
      <c r="H4586" s="1" t="s">
        <v>7356</v>
      </c>
      <c r="I4586" s="4"/>
      <c r="J4586" s="2" t="s">
        <v>17</v>
      </c>
      <c r="K4586" t="b">
        <f t="shared" si="1"/>
        <v>0</v>
      </c>
    </row>
    <row r="4587">
      <c r="A4587" s="2" t="s">
        <v>7100</v>
      </c>
      <c r="B4587" s="2" t="s">
        <v>109</v>
      </c>
      <c r="C4587" s="2" t="s">
        <v>820</v>
      </c>
      <c r="D4587" s="2" t="s">
        <v>913</v>
      </c>
      <c r="E4587" s="2" t="s">
        <v>19</v>
      </c>
      <c r="F4587" s="2" t="s">
        <v>37</v>
      </c>
      <c r="G4587" s="3" t="s">
        <v>7357</v>
      </c>
      <c r="H4587" s="1" t="s">
        <v>7358</v>
      </c>
      <c r="I4587" s="4"/>
      <c r="J4587" s="2" t="s">
        <v>17</v>
      </c>
      <c r="K4587" t="b">
        <f t="shared" si="1"/>
        <v>0</v>
      </c>
    </row>
    <row r="4588">
      <c r="A4588" s="2" t="s">
        <v>7100</v>
      </c>
      <c r="B4588" s="2" t="s">
        <v>109</v>
      </c>
      <c r="C4588" s="2" t="s">
        <v>820</v>
      </c>
      <c r="D4588" s="2" t="s">
        <v>913</v>
      </c>
      <c r="E4588" s="2" t="s">
        <v>27</v>
      </c>
      <c r="F4588" s="2" t="s">
        <v>13</v>
      </c>
      <c r="G4588" s="3" t="s">
        <v>7359</v>
      </c>
      <c r="H4588" s="1" t="s">
        <v>7360</v>
      </c>
      <c r="I4588" s="4"/>
      <c r="J4588" s="2" t="s">
        <v>17</v>
      </c>
      <c r="K4588" t="b">
        <f t="shared" si="1"/>
        <v>0</v>
      </c>
    </row>
    <row r="4589">
      <c r="A4589" s="2" t="s">
        <v>7100</v>
      </c>
      <c r="B4589" s="2" t="s">
        <v>109</v>
      </c>
      <c r="C4589" s="2" t="s">
        <v>820</v>
      </c>
      <c r="D4589" s="2" t="s">
        <v>913</v>
      </c>
      <c r="E4589" s="2" t="s">
        <v>29</v>
      </c>
      <c r="F4589" s="2" t="s">
        <v>37</v>
      </c>
      <c r="G4589" s="3" t="s">
        <v>7361</v>
      </c>
      <c r="H4589" s="1" t="s">
        <v>7362</v>
      </c>
      <c r="I4589" s="4"/>
      <c r="J4589" s="2" t="s">
        <v>17</v>
      </c>
      <c r="K4589" t="b">
        <f t="shared" si="1"/>
        <v>0</v>
      </c>
    </row>
    <row r="4590">
      <c r="A4590" s="2" t="s">
        <v>7100</v>
      </c>
      <c r="B4590" s="2" t="s">
        <v>109</v>
      </c>
      <c r="C4590" s="2" t="s">
        <v>820</v>
      </c>
      <c r="D4590" s="2" t="s">
        <v>913</v>
      </c>
      <c r="E4590" s="2" t="s">
        <v>32</v>
      </c>
      <c r="F4590" s="2" t="s">
        <v>37</v>
      </c>
      <c r="G4590" s="3" t="s">
        <v>7363</v>
      </c>
      <c r="H4590" s="1" t="s">
        <v>7364</v>
      </c>
      <c r="I4590" s="4"/>
      <c r="J4590" s="2" t="s">
        <v>17</v>
      </c>
      <c r="K4590" t="b">
        <f t="shared" si="1"/>
        <v>0</v>
      </c>
    </row>
    <row r="4591">
      <c r="A4591" s="2" t="s">
        <v>7100</v>
      </c>
      <c r="B4591" s="2" t="s">
        <v>109</v>
      </c>
      <c r="C4591" s="2" t="s">
        <v>820</v>
      </c>
      <c r="D4591" s="2" t="s">
        <v>913</v>
      </c>
      <c r="E4591" s="2" t="s">
        <v>34</v>
      </c>
      <c r="F4591" s="2" t="s">
        <v>13</v>
      </c>
      <c r="G4591" s="3" t="s">
        <v>7365</v>
      </c>
      <c r="H4591" s="1" t="s">
        <v>7366</v>
      </c>
      <c r="I4591" s="4"/>
      <c r="J4591" s="2" t="s">
        <v>17</v>
      </c>
      <c r="K4591" t="b">
        <f t="shared" si="1"/>
        <v>0</v>
      </c>
    </row>
    <row r="4592">
      <c r="A4592" s="2" t="s">
        <v>7100</v>
      </c>
      <c r="B4592" s="2" t="s">
        <v>109</v>
      </c>
      <c r="C4592" s="2" t="s">
        <v>820</v>
      </c>
      <c r="D4592" s="2" t="s">
        <v>911</v>
      </c>
      <c r="E4592" s="2" t="s">
        <v>13</v>
      </c>
      <c r="F4592" s="2" t="s">
        <v>13</v>
      </c>
      <c r="G4592" s="3" t="s">
        <v>7367</v>
      </c>
      <c r="H4592" s="1" t="s">
        <v>7368</v>
      </c>
      <c r="I4592" s="4"/>
      <c r="J4592" s="2" t="s">
        <v>17</v>
      </c>
      <c r="K4592" t="b">
        <f t="shared" si="1"/>
        <v>0</v>
      </c>
    </row>
    <row r="4593">
      <c r="A4593" s="2" t="s">
        <v>7100</v>
      </c>
      <c r="B4593" s="2" t="s">
        <v>109</v>
      </c>
      <c r="C4593" s="2" t="s">
        <v>820</v>
      </c>
      <c r="D4593" s="2" t="s">
        <v>911</v>
      </c>
      <c r="E4593" s="2" t="s">
        <v>19</v>
      </c>
      <c r="F4593" s="2" t="s">
        <v>37</v>
      </c>
      <c r="G4593" s="3" t="s">
        <v>7369</v>
      </c>
      <c r="H4593" s="1" t="s">
        <v>7370</v>
      </c>
      <c r="I4593" s="4"/>
      <c r="J4593" s="2" t="s">
        <v>17</v>
      </c>
      <c r="K4593" t="b">
        <f t="shared" si="1"/>
        <v>0</v>
      </c>
    </row>
    <row r="4594">
      <c r="A4594" s="2" t="s">
        <v>7100</v>
      </c>
      <c r="B4594" s="2" t="s">
        <v>109</v>
      </c>
      <c r="C4594" s="2" t="s">
        <v>820</v>
      </c>
      <c r="D4594" s="2" t="s">
        <v>911</v>
      </c>
      <c r="E4594" s="2" t="s">
        <v>27</v>
      </c>
      <c r="F4594" s="2" t="s">
        <v>13</v>
      </c>
      <c r="G4594" s="3" t="s">
        <v>7371</v>
      </c>
      <c r="H4594" s="1" t="s">
        <v>7372</v>
      </c>
      <c r="I4594" s="4"/>
      <c r="J4594" s="2" t="s">
        <v>17</v>
      </c>
      <c r="K4594" t="b">
        <f t="shared" si="1"/>
        <v>0</v>
      </c>
    </row>
    <row r="4595">
      <c r="A4595" s="2" t="s">
        <v>7100</v>
      </c>
      <c r="B4595" s="2" t="s">
        <v>109</v>
      </c>
      <c r="C4595" s="2" t="s">
        <v>820</v>
      </c>
      <c r="D4595" s="2" t="s">
        <v>911</v>
      </c>
      <c r="E4595" s="2" t="s">
        <v>29</v>
      </c>
      <c r="F4595" s="2" t="s">
        <v>37</v>
      </c>
      <c r="G4595" s="3" t="s">
        <v>7373</v>
      </c>
      <c r="H4595" s="1" t="s">
        <v>7374</v>
      </c>
      <c r="I4595" s="4"/>
      <c r="J4595" s="2" t="s">
        <v>17</v>
      </c>
      <c r="K4595" t="b">
        <f t="shared" si="1"/>
        <v>0</v>
      </c>
    </row>
    <row r="4596">
      <c r="A4596" s="2" t="s">
        <v>7100</v>
      </c>
      <c r="B4596" s="2" t="s">
        <v>37</v>
      </c>
      <c r="C4596" s="2" t="s">
        <v>10</v>
      </c>
      <c r="D4596" s="2" t="s">
        <v>10</v>
      </c>
      <c r="E4596" s="2" t="s">
        <v>13</v>
      </c>
      <c r="F4596" s="2" t="s">
        <v>75</v>
      </c>
      <c r="G4596" s="3" t="s">
        <v>7375</v>
      </c>
      <c r="H4596" s="1" t="s">
        <v>7376</v>
      </c>
      <c r="I4596" s="4"/>
      <c r="J4596" s="2" t="s">
        <v>17</v>
      </c>
      <c r="K4596" t="b">
        <f t="shared" si="1"/>
        <v>0</v>
      </c>
    </row>
    <row r="4597">
      <c r="A4597" s="2" t="s">
        <v>7100</v>
      </c>
      <c r="B4597" s="2" t="s">
        <v>37</v>
      </c>
      <c r="C4597" s="2" t="s">
        <v>10</v>
      </c>
      <c r="D4597" s="2" t="s">
        <v>321</v>
      </c>
      <c r="E4597" s="2" t="s">
        <v>13</v>
      </c>
      <c r="F4597" s="2" t="s">
        <v>75</v>
      </c>
      <c r="G4597" s="3" t="s">
        <v>7377</v>
      </c>
      <c r="H4597" s="1" t="s">
        <v>7378</v>
      </c>
      <c r="I4597" s="4"/>
      <c r="J4597" s="2" t="s">
        <v>17</v>
      </c>
      <c r="K4597" t="b">
        <f t="shared" si="1"/>
        <v>0</v>
      </c>
    </row>
    <row r="4598">
      <c r="A4598" s="2" t="s">
        <v>7100</v>
      </c>
      <c r="B4598" s="2" t="s">
        <v>37</v>
      </c>
      <c r="C4598" s="2" t="s">
        <v>37</v>
      </c>
      <c r="D4598" s="2" t="s">
        <v>10</v>
      </c>
      <c r="E4598" s="2" t="s">
        <v>13</v>
      </c>
      <c r="F4598" s="2" t="s">
        <v>75</v>
      </c>
      <c r="G4598" s="3" t="s">
        <v>7379</v>
      </c>
      <c r="H4598" s="1" t="s">
        <v>7380</v>
      </c>
      <c r="I4598" s="4"/>
      <c r="J4598" s="2" t="s">
        <v>424</v>
      </c>
      <c r="K4598" t="b">
        <f t="shared" si="1"/>
        <v>0</v>
      </c>
    </row>
    <row r="4599">
      <c r="A4599" s="2" t="s">
        <v>7100</v>
      </c>
      <c r="B4599" s="2" t="s">
        <v>37</v>
      </c>
      <c r="C4599" s="2" t="s">
        <v>183</v>
      </c>
      <c r="D4599" s="2" t="s">
        <v>224</v>
      </c>
      <c r="E4599" s="2" t="s">
        <v>13</v>
      </c>
      <c r="F4599" s="2" t="s">
        <v>483</v>
      </c>
      <c r="G4599" s="3" t="s">
        <v>1280</v>
      </c>
      <c r="H4599" s="3" t="s">
        <v>1280</v>
      </c>
      <c r="I4599" s="4"/>
      <c r="J4599" s="2" t="s">
        <v>17</v>
      </c>
      <c r="K4599" t="b">
        <f t="shared" si="1"/>
        <v>0</v>
      </c>
    </row>
    <row r="4600">
      <c r="A4600" s="2" t="s">
        <v>7100</v>
      </c>
      <c r="B4600" s="2" t="s">
        <v>37</v>
      </c>
      <c r="C4600" s="2" t="s">
        <v>183</v>
      </c>
      <c r="D4600" s="2" t="s">
        <v>321</v>
      </c>
      <c r="E4600" s="2" t="s">
        <v>13</v>
      </c>
      <c r="F4600" s="2" t="s">
        <v>75</v>
      </c>
      <c r="G4600" s="4"/>
      <c r="H4600" s="4"/>
      <c r="I4600" s="4"/>
      <c r="J4600" s="3" t="s">
        <v>7381</v>
      </c>
      <c r="K4600" t="b">
        <f t="shared" si="1"/>
        <v>0</v>
      </c>
    </row>
    <row r="4601">
      <c r="A4601" s="2" t="s">
        <v>7100</v>
      </c>
      <c r="B4601" s="2" t="s">
        <v>37</v>
      </c>
      <c r="C4601" s="2" t="s">
        <v>42</v>
      </c>
      <c r="D4601" s="2" t="s">
        <v>10</v>
      </c>
      <c r="E4601" s="2" t="s">
        <v>13</v>
      </c>
      <c r="F4601" s="2" t="s">
        <v>75</v>
      </c>
      <c r="G4601" s="4"/>
      <c r="H4601" s="4"/>
      <c r="I4601" s="4"/>
      <c r="J4601" s="2" t="s">
        <v>7382</v>
      </c>
      <c r="K4601" t="b">
        <f t="shared" si="1"/>
        <v>0</v>
      </c>
    </row>
    <row r="4602">
      <c r="A4602" s="2" t="s">
        <v>7100</v>
      </c>
      <c r="B4602" s="2" t="s">
        <v>37</v>
      </c>
      <c r="C4602" s="2" t="s">
        <v>42</v>
      </c>
      <c r="D4602" s="2" t="s">
        <v>321</v>
      </c>
      <c r="E4602" s="2" t="s">
        <v>13</v>
      </c>
      <c r="F4602" s="2" t="s">
        <v>75</v>
      </c>
      <c r="G4602" s="4"/>
      <c r="H4602" s="4"/>
      <c r="I4602" s="4"/>
      <c r="J4602" s="3" t="s">
        <v>7381</v>
      </c>
      <c r="K4602" t="b">
        <f t="shared" si="1"/>
        <v>0</v>
      </c>
    </row>
    <row r="4603">
      <c r="A4603" s="2" t="s">
        <v>7100</v>
      </c>
      <c r="B4603" s="2" t="s">
        <v>37</v>
      </c>
      <c r="C4603" s="2" t="s">
        <v>34</v>
      </c>
      <c r="D4603" s="2" t="s">
        <v>48</v>
      </c>
      <c r="E4603" s="2" t="s">
        <v>13</v>
      </c>
      <c r="F4603" s="2" t="s">
        <v>37</v>
      </c>
      <c r="G4603" s="3" t="s">
        <v>7383</v>
      </c>
      <c r="H4603" s="1" t="s">
        <v>7384</v>
      </c>
      <c r="I4603" s="4"/>
      <c r="J4603" s="2" t="s">
        <v>424</v>
      </c>
      <c r="K4603" t="b">
        <f t="shared" si="1"/>
        <v>0</v>
      </c>
    </row>
    <row r="4604">
      <c r="A4604" s="2" t="s">
        <v>7100</v>
      </c>
      <c r="B4604" s="2" t="s">
        <v>37</v>
      </c>
      <c r="C4604" s="2" t="s">
        <v>34</v>
      </c>
      <c r="D4604" s="2" t="s">
        <v>118</v>
      </c>
      <c r="E4604" s="2" t="s">
        <v>13</v>
      </c>
      <c r="F4604" s="2" t="s">
        <v>75</v>
      </c>
      <c r="G4604" s="3" t="s">
        <v>7385</v>
      </c>
      <c r="H4604" s="1" t="s">
        <v>7386</v>
      </c>
      <c r="I4604" s="4"/>
      <c r="J4604" s="2" t="s">
        <v>424</v>
      </c>
      <c r="K4604" t="b">
        <f t="shared" si="1"/>
        <v>0</v>
      </c>
    </row>
    <row r="4605">
      <c r="A4605" s="2" t="s">
        <v>7100</v>
      </c>
      <c r="B4605" s="2" t="s">
        <v>37</v>
      </c>
      <c r="C4605" s="2" t="s">
        <v>34</v>
      </c>
      <c r="D4605" s="2" t="s">
        <v>224</v>
      </c>
      <c r="E4605" s="2" t="s">
        <v>13</v>
      </c>
      <c r="F4605" s="2" t="s">
        <v>22</v>
      </c>
      <c r="G4605" s="3" t="s">
        <v>7387</v>
      </c>
      <c r="H4605" s="1" t="s">
        <v>7388</v>
      </c>
      <c r="I4605" s="4"/>
      <c r="J4605" s="2" t="s">
        <v>424</v>
      </c>
      <c r="K4605" t="b">
        <f t="shared" si="1"/>
        <v>0</v>
      </c>
    </row>
    <row r="4606">
      <c r="A4606" s="2" t="s">
        <v>7100</v>
      </c>
      <c r="B4606" s="2" t="s">
        <v>37</v>
      </c>
      <c r="C4606" s="2" t="s">
        <v>34</v>
      </c>
      <c r="D4606" s="2" t="s">
        <v>321</v>
      </c>
      <c r="E4606" s="2" t="s">
        <v>13</v>
      </c>
      <c r="F4606" s="2" t="s">
        <v>75</v>
      </c>
      <c r="G4606" s="4"/>
      <c r="H4606" s="4"/>
      <c r="I4606" s="4"/>
      <c r="J4606" s="3" t="s">
        <v>7389</v>
      </c>
      <c r="K4606" t="b">
        <f t="shared" si="1"/>
        <v>0</v>
      </c>
    </row>
    <row r="4607">
      <c r="A4607" s="2" t="s">
        <v>7100</v>
      </c>
      <c r="B4607" s="2" t="s">
        <v>37</v>
      </c>
      <c r="C4607" s="2" t="s">
        <v>34</v>
      </c>
      <c r="D4607" s="2" t="s">
        <v>246</v>
      </c>
      <c r="E4607" s="2" t="s">
        <v>13</v>
      </c>
      <c r="F4607" s="2" t="s">
        <v>75</v>
      </c>
      <c r="G4607" s="3" t="s">
        <v>7390</v>
      </c>
      <c r="H4607" s="1" t="s">
        <v>7391</v>
      </c>
      <c r="I4607" s="4"/>
      <c r="J4607" s="2" t="s">
        <v>424</v>
      </c>
      <c r="K4607" t="b">
        <f t="shared" si="1"/>
        <v>0</v>
      </c>
    </row>
    <row r="4608">
      <c r="A4608" s="2" t="s">
        <v>7100</v>
      </c>
      <c r="B4608" s="2" t="s">
        <v>37</v>
      </c>
      <c r="C4608" s="2" t="s">
        <v>22</v>
      </c>
      <c r="D4608" s="2" t="s">
        <v>48</v>
      </c>
      <c r="E4608" s="2" t="s">
        <v>13</v>
      </c>
      <c r="F4608" s="2" t="s">
        <v>37</v>
      </c>
      <c r="G4608" s="4"/>
      <c r="H4608" s="4"/>
      <c r="I4608" s="4"/>
      <c r="J4608" s="2" t="s">
        <v>7392</v>
      </c>
      <c r="K4608" t="b">
        <f t="shared" si="1"/>
        <v>0</v>
      </c>
    </row>
    <row r="4609">
      <c r="A4609" s="2" t="s">
        <v>7100</v>
      </c>
      <c r="B4609" s="2" t="s">
        <v>37</v>
      </c>
      <c r="C4609" s="2" t="s">
        <v>22</v>
      </c>
      <c r="D4609" s="2" t="s">
        <v>118</v>
      </c>
      <c r="E4609" s="2" t="s">
        <v>13</v>
      </c>
      <c r="F4609" s="2" t="s">
        <v>75</v>
      </c>
      <c r="G4609" s="4"/>
      <c r="H4609" s="4"/>
      <c r="I4609" s="4"/>
      <c r="J4609" s="2" t="s">
        <v>7393</v>
      </c>
      <c r="K4609" t="b">
        <f t="shared" si="1"/>
        <v>0</v>
      </c>
    </row>
    <row r="4610">
      <c r="A4610" s="2" t="s">
        <v>7100</v>
      </c>
      <c r="B4610" s="2" t="s">
        <v>37</v>
      </c>
      <c r="C4610" s="2" t="s">
        <v>22</v>
      </c>
      <c r="D4610" s="2" t="s">
        <v>224</v>
      </c>
      <c r="E4610" s="2" t="s">
        <v>13</v>
      </c>
      <c r="F4610" s="2" t="s">
        <v>22</v>
      </c>
      <c r="G4610" s="4"/>
      <c r="H4610" s="4"/>
      <c r="I4610" s="4"/>
      <c r="J4610" s="3" t="s">
        <v>7394</v>
      </c>
      <c r="K4610" t="b">
        <f t="shared" si="1"/>
        <v>0</v>
      </c>
    </row>
    <row r="4611">
      <c r="A4611" s="2" t="s">
        <v>7100</v>
      </c>
      <c r="B4611" s="2" t="s">
        <v>37</v>
      </c>
      <c r="C4611" s="2" t="s">
        <v>22</v>
      </c>
      <c r="D4611" s="2" t="s">
        <v>321</v>
      </c>
      <c r="E4611" s="2" t="s">
        <v>13</v>
      </c>
      <c r="F4611" s="2" t="s">
        <v>75</v>
      </c>
      <c r="G4611" s="4"/>
      <c r="H4611" s="4"/>
      <c r="I4611" s="4"/>
      <c r="J4611" s="3" t="s">
        <v>7381</v>
      </c>
      <c r="K4611" t="b">
        <f t="shared" si="1"/>
        <v>0</v>
      </c>
    </row>
    <row r="4612">
      <c r="A4612" s="2" t="s">
        <v>7100</v>
      </c>
      <c r="B4612" s="2" t="s">
        <v>37</v>
      </c>
      <c r="C4612" s="2" t="s">
        <v>22</v>
      </c>
      <c r="D4612" s="2" t="s">
        <v>246</v>
      </c>
      <c r="E4612" s="2" t="s">
        <v>13</v>
      </c>
      <c r="F4612" s="2" t="s">
        <v>75</v>
      </c>
      <c r="G4612" s="4"/>
      <c r="H4612" s="4"/>
      <c r="I4612" s="4"/>
      <c r="J4612" s="2" t="s">
        <v>7395</v>
      </c>
      <c r="K4612" t="b">
        <f t="shared" si="1"/>
        <v>0</v>
      </c>
    </row>
    <row r="4613">
      <c r="A4613" s="2" t="s">
        <v>7100</v>
      </c>
      <c r="B4613" s="2" t="s">
        <v>37</v>
      </c>
      <c r="C4613" s="2" t="s">
        <v>224</v>
      </c>
      <c r="D4613" s="2" t="s">
        <v>10</v>
      </c>
      <c r="E4613" s="2" t="s">
        <v>13</v>
      </c>
      <c r="F4613" s="2" t="s">
        <v>13</v>
      </c>
      <c r="G4613" s="4"/>
      <c r="H4613" s="4"/>
      <c r="I4613" s="4"/>
      <c r="J4613" s="2" t="s">
        <v>7382</v>
      </c>
      <c r="K4613" t="b">
        <f t="shared" si="1"/>
        <v>0</v>
      </c>
    </row>
    <row r="4614">
      <c r="A4614" s="2" t="s">
        <v>7100</v>
      </c>
      <c r="B4614" s="2" t="s">
        <v>37</v>
      </c>
      <c r="C4614" s="2" t="s">
        <v>224</v>
      </c>
      <c r="D4614" s="2" t="s">
        <v>321</v>
      </c>
      <c r="E4614" s="2" t="s">
        <v>13</v>
      </c>
      <c r="F4614" s="2" t="s">
        <v>75</v>
      </c>
      <c r="G4614" s="4"/>
      <c r="H4614" s="4"/>
      <c r="I4614" s="4"/>
      <c r="J4614" s="3" t="s">
        <v>7381</v>
      </c>
      <c r="K4614" t="b">
        <f t="shared" si="1"/>
        <v>0</v>
      </c>
    </row>
    <row r="4615">
      <c r="A4615" s="2" t="s">
        <v>7100</v>
      </c>
      <c r="B4615" s="2" t="s">
        <v>74</v>
      </c>
      <c r="C4615" s="2" t="s">
        <v>10</v>
      </c>
      <c r="D4615" s="2" t="s">
        <v>224</v>
      </c>
      <c r="E4615" s="2" t="s">
        <v>13</v>
      </c>
      <c r="F4615" s="2" t="s">
        <v>13</v>
      </c>
      <c r="G4615" s="3" t="s">
        <v>7396</v>
      </c>
      <c r="H4615" s="1" t="s">
        <v>7397</v>
      </c>
      <c r="I4615" s="4"/>
      <c r="J4615" s="2" t="s">
        <v>17</v>
      </c>
      <c r="K4615" t="b">
        <f t="shared" si="1"/>
        <v>0</v>
      </c>
    </row>
    <row r="4616">
      <c r="A4616" s="2" t="s">
        <v>7100</v>
      </c>
      <c r="B4616" s="2" t="s">
        <v>74</v>
      </c>
      <c r="C4616" s="2" t="s">
        <v>10</v>
      </c>
      <c r="D4616" s="2" t="s">
        <v>224</v>
      </c>
      <c r="E4616" s="2" t="s">
        <v>19</v>
      </c>
      <c r="F4616" s="2" t="s">
        <v>37</v>
      </c>
      <c r="G4616" s="3" t="s">
        <v>7155</v>
      </c>
      <c r="H4616" s="1" t="s">
        <v>2378</v>
      </c>
      <c r="I4616" s="4"/>
      <c r="J4616" s="2" t="s">
        <v>17</v>
      </c>
      <c r="K4616" t="b">
        <f t="shared" si="1"/>
        <v>0</v>
      </c>
    </row>
    <row r="4617">
      <c r="A4617" s="2" t="s">
        <v>7100</v>
      </c>
      <c r="B4617" s="2" t="s">
        <v>74</v>
      </c>
      <c r="C4617" s="2" t="s">
        <v>10</v>
      </c>
      <c r="D4617" s="2" t="s">
        <v>321</v>
      </c>
      <c r="E4617" s="2" t="s">
        <v>13</v>
      </c>
      <c r="F4617" s="2" t="s">
        <v>75</v>
      </c>
      <c r="G4617" s="3" t="s">
        <v>7398</v>
      </c>
      <c r="H4617" s="1" t="s">
        <v>7399</v>
      </c>
      <c r="I4617" s="4"/>
      <c r="J4617" s="2" t="s">
        <v>17</v>
      </c>
      <c r="K4617" t="b">
        <f t="shared" si="1"/>
        <v>0</v>
      </c>
    </row>
    <row r="4618">
      <c r="A4618" s="2" t="s">
        <v>7100</v>
      </c>
      <c r="B4618" s="2" t="s">
        <v>74</v>
      </c>
      <c r="C4618" s="2" t="s">
        <v>74</v>
      </c>
      <c r="D4618" s="2" t="s">
        <v>29</v>
      </c>
      <c r="E4618" s="2" t="s">
        <v>13</v>
      </c>
      <c r="F4618" s="2" t="s">
        <v>75</v>
      </c>
      <c r="G4618" s="4"/>
      <c r="H4618" s="4"/>
      <c r="I4618" s="4"/>
      <c r="J4618" s="3" t="s">
        <v>7400</v>
      </c>
      <c r="K4618" t="b">
        <f t="shared" si="1"/>
        <v>0</v>
      </c>
    </row>
    <row r="4619">
      <c r="A4619" s="2" t="s">
        <v>7100</v>
      </c>
      <c r="B4619" s="2" t="s">
        <v>74</v>
      </c>
      <c r="C4619" s="2" t="s">
        <v>74</v>
      </c>
      <c r="D4619" s="2" t="s">
        <v>27</v>
      </c>
      <c r="E4619" s="2" t="s">
        <v>13</v>
      </c>
      <c r="F4619" s="2" t="s">
        <v>13</v>
      </c>
      <c r="G4619" s="3" t="s">
        <v>7401</v>
      </c>
      <c r="H4619" s="1" t="s">
        <v>7402</v>
      </c>
      <c r="I4619" s="4"/>
      <c r="J4619" s="2" t="s">
        <v>17</v>
      </c>
      <c r="K4619" t="b">
        <f t="shared" si="1"/>
        <v>0</v>
      </c>
    </row>
    <row r="4620">
      <c r="A4620" s="2" t="s">
        <v>7100</v>
      </c>
      <c r="B4620" s="2" t="s">
        <v>74</v>
      </c>
      <c r="C4620" s="2" t="s">
        <v>74</v>
      </c>
      <c r="D4620" s="2" t="s">
        <v>27</v>
      </c>
      <c r="E4620" s="2" t="s">
        <v>19</v>
      </c>
      <c r="F4620" s="2" t="s">
        <v>37</v>
      </c>
      <c r="G4620" s="3" t="s">
        <v>7403</v>
      </c>
      <c r="H4620" s="1" t="s">
        <v>7404</v>
      </c>
      <c r="I4620" s="4"/>
      <c r="J4620" s="2" t="s">
        <v>17</v>
      </c>
      <c r="K4620" t="b">
        <f t="shared" si="1"/>
        <v>0</v>
      </c>
    </row>
    <row r="4621">
      <c r="A4621" s="2" t="s">
        <v>7100</v>
      </c>
      <c r="B4621" s="2" t="s">
        <v>74</v>
      </c>
      <c r="C4621" s="2" t="s">
        <v>74</v>
      </c>
      <c r="D4621" s="2" t="s">
        <v>32</v>
      </c>
      <c r="E4621" s="2" t="s">
        <v>13</v>
      </c>
      <c r="F4621" s="2" t="s">
        <v>13</v>
      </c>
      <c r="G4621" s="3" t="s">
        <v>7405</v>
      </c>
      <c r="H4621" s="1" t="s">
        <v>7406</v>
      </c>
      <c r="I4621" s="4"/>
      <c r="J4621" s="2" t="s">
        <v>17</v>
      </c>
      <c r="K4621" t="b">
        <f t="shared" si="1"/>
        <v>0</v>
      </c>
    </row>
    <row r="4622">
      <c r="A4622" s="2" t="s">
        <v>7100</v>
      </c>
      <c r="B4622" s="2" t="s">
        <v>74</v>
      </c>
      <c r="C4622" s="2" t="s">
        <v>74</v>
      </c>
      <c r="D4622" s="2" t="s">
        <v>32</v>
      </c>
      <c r="E4622" s="2" t="s">
        <v>19</v>
      </c>
      <c r="F4622" s="2" t="s">
        <v>37</v>
      </c>
      <c r="G4622" s="3" t="s">
        <v>7407</v>
      </c>
      <c r="H4622" s="1" t="s">
        <v>7408</v>
      </c>
      <c r="I4622" s="4"/>
      <c r="J4622" s="2" t="s">
        <v>17</v>
      </c>
      <c r="K4622" t="b">
        <f t="shared" si="1"/>
        <v>0</v>
      </c>
    </row>
    <row r="4623">
      <c r="A4623" s="2" t="s">
        <v>7100</v>
      </c>
      <c r="B4623" s="2" t="s">
        <v>74</v>
      </c>
      <c r="C4623" s="2" t="s">
        <v>74</v>
      </c>
      <c r="D4623" s="2" t="s">
        <v>183</v>
      </c>
      <c r="E4623" s="2" t="s">
        <v>13</v>
      </c>
      <c r="F4623" s="2" t="s">
        <v>13</v>
      </c>
      <c r="G4623" s="3" t="s">
        <v>7409</v>
      </c>
      <c r="H4623" s="1" t="s">
        <v>7410</v>
      </c>
      <c r="I4623" s="4"/>
      <c r="J4623" s="2" t="s">
        <v>17</v>
      </c>
      <c r="K4623" t="b">
        <f t="shared" si="1"/>
        <v>0</v>
      </c>
    </row>
    <row r="4624">
      <c r="A4624" s="2" t="s">
        <v>7100</v>
      </c>
      <c r="B4624" s="2" t="s">
        <v>74</v>
      </c>
      <c r="C4624" s="2" t="s">
        <v>74</v>
      </c>
      <c r="D4624" s="2" t="s">
        <v>183</v>
      </c>
      <c r="E4624" s="2" t="s">
        <v>19</v>
      </c>
      <c r="F4624" s="2" t="s">
        <v>37</v>
      </c>
      <c r="G4624" s="3" t="s">
        <v>7411</v>
      </c>
      <c r="H4624" s="1" t="s">
        <v>7412</v>
      </c>
      <c r="I4624" s="4"/>
      <c r="J4624" s="2" t="s">
        <v>17</v>
      </c>
      <c r="K4624" t="b">
        <f t="shared" si="1"/>
        <v>0</v>
      </c>
    </row>
    <row r="4625">
      <c r="A4625" s="2" t="s">
        <v>7100</v>
      </c>
      <c r="B4625" s="2" t="s">
        <v>74</v>
      </c>
      <c r="C4625" s="2" t="s">
        <v>37</v>
      </c>
      <c r="D4625" s="2" t="s">
        <v>10</v>
      </c>
      <c r="E4625" s="2" t="s">
        <v>13</v>
      </c>
      <c r="F4625" s="2" t="s">
        <v>13</v>
      </c>
      <c r="G4625" s="3" t="s">
        <v>7413</v>
      </c>
      <c r="H4625" s="1" t="s">
        <v>7414</v>
      </c>
      <c r="I4625" s="4"/>
      <c r="J4625" s="2" t="s">
        <v>424</v>
      </c>
      <c r="K4625" t="b">
        <f t="shared" si="1"/>
        <v>0</v>
      </c>
    </row>
    <row r="4626">
      <c r="A4626" s="2" t="s">
        <v>7100</v>
      </c>
      <c r="B4626" s="2" t="s">
        <v>74</v>
      </c>
      <c r="C4626" s="2" t="s">
        <v>37</v>
      </c>
      <c r="D4626" s="2" t="s">
        <v>238</v>
      </c>
      <c r="E4626" s="2" t="s">
        <v>13</v>
      </c>
      <c r="F4626" s="2" t="s">
        <v>75</v>
      </c>
      <c r="G4626" s="3" t="s">
        <v>7415</v>
      </c>
      <c r="H4626" s="1" t="s">
        <v>7416</v>
      </c>
      <c r="I4626" s="4"/>
      <c r="J4626" s="2" t="s">
        <v>424</v>
      </c>
      <c r="K4626" t="b">
        <f t="shared" si="1"/>
        <v>0</v>
      </c>
    </row>
    <row r="4627">
      <c r="A4627" s="2" t="s">
        <v>7100</v>
      </c>
      <c r="B4627" s="2" t="s">
        <v>74</v>
      </c>
      <c r="C4627" s="2" t="s">
        <v>42</v>
      </c>
      <c r="D4627" s="2" t="s">
        <v>10</v>
      </c>
      <c r="E4627" s="2" t="s">
        <v>13</v>
      </c>
      <c r="F4627" s="2" t="s">
        <v>75</v>
      </c>
      <c r="G4627" s="3" t="s">
        <v>7417</v>
      </c>
      <c r="H4627" s="1" t="s">
        <v>7418</v>
      </c>
      <c r="I4627" s="4"/>
      <c r="J4627" s="2" t="s">
        <v>17</v>
      </c>
      <c r="K4627" t="b">
        <f t="shared" si="1"/>
        <v>0</v>
      </c>
    </row>
    <row r="4628">
      <c r="A4628" s="2" t="s">
        <v>7100</v>
      </c>
      <c r="B4628" s="2" t="s">
        <v>74</v>
      </c>
      <c r="C4628" s="2" t="s">
        <v>34</v>
      </c>
      <c r="D4628" s="2" t="s">
        <v>10</v>
      </c>
      <c r="E4628" s="2" t="s">
        <v>13</v>
      </c>
      <c r="F4628" s="2" t="s">
        <v>75</v>
      </c>
      <c r="G4628" s="4"/>
      <c r="H4628" s="4"/>
      <c r="I4628" s="4"/>
      <c r="J4628" s="3" t="s">
        <v>7419</v>
      </c>
      <c r="K4628" t="b">
        <f t="shared" si="1"/>
        <v>0</v>
      </c>
    </row>
    <row r="4629">
      <c r="A4629" s="2" t="s">
        <v>7100</v>
      </c>
      <c r="B4629" s="2" t="s">
        <v>74</v>
      </c>
      <c r="C4629" s="2" t="s">
        <v>22</v>
      </c>
      <c r="D4629" s="2" t="s">
        <v>10</v>
      </c>
      <c r="E4629" s="2" t="s">
        <v>13</v>
      </c>
      <c r="F4629" s="2" t="s">
        <v>75</v>
      </c>
      <c r="G4629" s="4"/>
      <c r="H4629" s="4"/>
      <c r="I4629" s="4"/>
      <c r="J4629" s="3" t="s">
        <v>7419</v>
      </c>
      <c r="K4629" t="b">
        <f t="shared" si="1"/>
        <v>0</v>
      </c>
    </row>
    <row r="4630">
      <c r="A4630" s="2" t="s">
        <v>7100</v>
      </c>
      <c r="B4630" s="2" t="s">
        <v>74</v>
      </c>
      <c r="C4630" s="2" t="s">
        <v>224</v>
      </c>
      <c r="D4630" s="2" t="s">
        <v>10</v>
      </c>
      <c r="E4630" s="2" t="s">
        <v>13</v>
      </c>
      <c r="F4630" s="2" t="s">
        <v>13</v>
      </c>
      <c r="G4630" s="3" t="s">
        <v>7420</v>
      </c>
      <c r="H4630" s="1" t="s">
        <v>7421</v>
      </c>
      <c r="I4630" s="4"/>
      <c r="J4630" s="2" t="s">
        <v>17</v>
      </c>
      <c r="K4630" t="b">
        <f t="shared" si="1"/>
        <v>0</v>
      </c>
    </row>
    <row r="4631">
      <c r="A4631" s="2" t="s">
        <v>7100</v>
      </c>
      <c r="B4631" s="2" t="s">
        <v>74</v>
      </c>
      <c r="C4631" s="2" t="s">
        <v>224</v>
      </c>
      <c r="D4631" s="2" t="s">
        <v>321</v>
      </c>
      <c r="E4631" s="2" t="s">
        <v>13</v>
      </c>
      <c r="F4631" s="2" t="s">
        <v>75</v>
      </c>
      <c r="G4631" s="4"/>
      <c r="H4631" s="4"/>
      <c r="I4631" s="4"/>
      <c r="J4631" s="3" t="s">
        <v>7400</v>
      </c>
      <c r="K4631" t="b">
        <f t="shared" si="1"/>
        <v>0</v>
      </c>
    </row>
    <row r="4632">
      <c r="A4632" s="2" t="s">
        <v>7100</v>
      </c>
      <c r="B4632" s="2" t="s">
        <v>74</v>
      </c>
      <c r="C4632" s="2" t="s">
        <v>235</v>
      </c>
      <c r="D4632" s="2" t="s">
        <v>11</v>
      </c>
      <c r="E4632" s="2" t="s">
        <v>13</v>
      </c>
      <c r="F4632" s="2" t="s">
        <v>13</v>
      </c>
      <c r="G4632" s="3" t="s">
        <v>7422</v>
      </c>
      <c r="H4632" s="1" t="s">
        <v>7423</v>
      </c>
      <c r="I4632" s="4"/>
      <c r="J4632" s="2" t="s">
        <v>17</v>
      </c>
      <c r="K4632" t="b">
        <f t="shared" si="1"/>
        <v>0</v>
      </c>
    </row>
    <row r="4633">
      <c r="A4633" s="2" t="s">
        <v>7100</v>
      </c>
      <c r="B4633" s="2" t="s">
        <v>74</v>
      </c>
      <c r="C4633" s="2" t="s">
        <v>235</v>
      </c>
      <c r="D4633" s="2" t="s">
        <v>11</v>
      </c>
      <c r="E4633" s="2" t="s">
        <v>19</v>
      </c>
      <c r="F4633" s="2" t="s">
        <v>37</v>
      </c>
      <c r="G4633" s="3" t="s">
        <v>7424</v>
      </c>
      <c r="H4633" s="1" t="s">
        <v>7425</v>
      </c>
      <c r="I4633" s="4"/>
      <c r="J4633" s="2" t="s">
        <v>17</v>
      </c>
      <c r="K4633" t="b">
        <f t="shared" si="1"/>
        <v>0</v>
      </c>
    </row>
    <row r="4634">
      <c r="A4634" s="2" t="s">
        <v>7100</v>
      </c>
      <c r="B4634" s="2" t="s">
        <v>74</v>
      </c>
      <c r="C4634" s="2" t="s">
        <v>235</v>
      </c>
      <c r="D4634" s="2" t="s">
        <v>238</v>
      </c>
      <c r="E4634" s="2" t="s">
        <v>13</v>
      </c>
      <c r="F4634" s="2" t="s">
        <v>75</v>
      </c>
      <c r="G4634" s="3" t="s">
        <v>7426</v>
      </c>
      <c r="H4634" s="1" t="s">
        <v>7427</v>
      </c>
      <c r="I4634" s="4"/>
      <c r="J4634" s="2" t="s">
        <v>17</v>
      </c>
      <c r="K4634" t="b">
        <f t="shared" si="1"/>
        <v>0</v>
      </c>
    </row>
    <row r="4635">
      <c r="A4635" s="2" t="s">
        <v>7100</v>
      </c>
      <c r="B4635" s="2" t="s">
        <v>74</v>
      </c>
      <c r="C4635" s="2" t="s">
        <v>238</v>
      </c>
      <c r="D4635" s="2" t="s">
        <v>10</v>
      </c>
      <c r="E4635" s="2" t="s">
        <v>13</v>
      </c>
      <c r="F4635" s="2" t="s">
        <v>75</v>
      </c>
      <c r="G4635" s="4"/>
      <c r="H4635" s="4"/>
      <c r="I4635" s="4"/>
      <c r="J4635" s="3" t="s">
        <v>7270</v>
      </c>
      <c r="K4635" t="b">
        <f t="shared" si="1"/>
        <v>0</v>
      </c>
    </row>
    <row r="4636">
      <c r="A4636" s="2" t="s">
        <v>7100</v>
      </c>
      <c r="B4636" s="2" t="s">
        <v>74</v>
      </c>
      <c r="C4636" s="2" t="s">
        <v>53</v>
      </c>
      <c r="D4636" s="2" t="s">
        <v>10</v>
      </c>
      <c r="E4636" s="2" t="s">
        <v>13</v>
      </c>
      <c r="F4636" s="2" t="s">
        <v>13</v>
      </c>
      <c r="G4636" s="3" t="s">
        <v>7428</v>
      </c>
      <c r="H4636" s="1" t="s">
        <v>7429</v>
      </c>
      <c r="I4636" s="4"/>
      <c r="J4636" s="2" t="s">
        <v>17</v>
      </c>
      <c r="K4636" t="b">
        <f t="shared" si="1"/>
        <v>0</v>
      </c>
    </row>
    <row r="4637">
      <c r="A4637" s="2" t="s">
        <v>7100</v>
      </c>
      <c r="B4637" s="2" t="s">
        <v>74</v>
      </c>
      <c r="C4637" s="2" t="s">
        <v>53</v>
      </c>
      <c r="D4637" s="2" t="s">
        <v>10</v>
      </c>
      <c r="E4637" s="2" t="s">
        <v>19</v>
      </c>
      <c r="F4637" s="2" t="s">
        <v>37</v>
      </c>
      <c r="G4637" s="3" t="s">
        <v>6671</v>
      </c>
      <c r="H4637" s="1" t="s">
        <v>6672</v>
      </c>
      <c r="I4637" s="4"/>
      <c r="J4637" s="2" t="s">
        <v>17</v>
      </c>
      <c r="K4637" t="b">
        <f t="shared" si="1"/>
        <v>0</v>
      </c>
    </row>
    <row r="4638">
      <c r="A4638" s="2" t="s">
        <v>7100</v>
      </c>
      <c r="B4638" s="2" t="s">
        <v>74</v>
      </c>
      <c r="C4638" s="2" t="s">
        <v>53</v>
      </c>
      <c r="D4638" s="2" t="s">
        <v>238</v>
      </c>
      <c r="E4638" s="2" t="s">
        <v>13</v>
      </c>
      <c r="F4638" s="2" t="s">
        <v>75</v>
      </c>
      <c r="G4638" s="3" t="s">
        <v>7430</v>
      </c>
      <c r="H4638" s="1" t="s">
        <v>7431</v>
      </c>
      <c r="I4638" s="4"/>
      <c r="J4638" s="2" t="s">
        <v>17</v>
      </c>
      <c r="K4638" t="b">
        <f t="shared" si="1"/>
        <v>0</v>
      </c>
    </row>
    <row r="4639">
      <c r="A4639" s="2" t="s">
        <v>7100</v>
      </c>
      <c r="B4639" s="2" t="s">
        <v>74</v>
      </c>
      <c r="C4639" s="2" t="s">
        <v>53</v>
      </c>
      <c r="D4639" s="2" t="s">
        <v>321</v>
      </c>
      <c r="E4639" s="2" t="s">
        <v>13</v>
      </c>
      <c r="F4639" s="2" t="s">
        <v>75</v>
      </c>
      <c r="G4639" s="4"/>
      <c r="H4639" s="4"/>
      <c r="I4639" s="4"/>
      <c r="J4639" s="3" t="s">
        <v>7432</v>
      </c>
      <c r="K4639" t="b">
        <f t="shared" si="1"/>
        <v>0</v>
      </c>
    </row>
    <row r="4640">
      <c r="A4640" s="2" t="s">
        <v>7100</v>
      </c>
      <c r="B4640" s="2" t="s">
        <v>224</v>
      </c>
      <c r="C4640" s="2" t="s">
        <v>37</v>
      </c>
      <c r="D4640" s="2" t="s">
        <v>10</v>
      </c>
      <c r="E4640" s="2" t="s">
        <v>13</v>
      </c>
      <c r="F4640" s="2" t="s">
        <v>75</v>
      </c>
      <c r="G4640" s="3" t="s">
        <v>7433</v>
      </c>
      <c r="H4640" s="1" t="s">
        <v>7434</v>
      </c>
      <c r="I4640" s="4"/>
      <c r="J4640" s="2" t="s">
        <v>424</v>
      </c>
      <c r="K4640" t="b">
        <f t="shared" si="1"/>
        <v>0</v>
      </c>
    </row>
    <row r="4641">
      <c r="A4641" s="2" t="s">
        <v>7100</v>
      </c>
      <c r="B4641" s="2" t="s">
        <v>224</v>
      </c>
      <c r="C4641" s="2" t="s">
        <v>42</v>
      </c>
      <c r="D4641" s="2" t="s">
        <v>10</v>
      </c>
      <c r="E4641" s="2" t="s">
        <v>13</v>
      </c>
      <c r="F4641" s="2" t="s">
        <v>75</v>
      </c>
      <c r="G4641" s="4"/>
      <c r="H4641" s="4"/>
      <c r="I4641" s="4"/>
      <c r="J4641" s="3" t="s">
        <v>7435</v>
      </c>
      <c r="K4641" t="b">
        <f t="shared" si="1"/>
        <v>0</v>
      </c>
    </row>
    <row r="4642">
      <c r="A4642" s="2" t="s">
        <v>7100</v>
      </c>
      <c r="B4642" s="2" t="s">
        <v>224</v>
      </c>
      <c r="C4642" s="2" t="s">
        <v>224</v>
      </c>
      <c r="D4642" s="2" t="s">
        <v>10</v>
      </c>
      <c r="E4642" s="2" t="s">
        <v>13</v>
      </c>
      <c r="F4642" s="2" t="s">
        <v>75</v>
      </c>
      <c r="G4642" s="3" t="s">
        <v>7436</v>
      </c>
      <c r="H4642" s="1" t="s">
        <v>7437</v>
      </c>
      <c r="I4642" s="4"/>
      <c r="J4642" s="2" t="s">
        <v>424</v>
      </c>
      <c r="K4642" t="b">
        <f t="shared" si="1"/>
        <v>0</v>
      </c>
    </row>
    <row r="4643">
      <c r="A4643" s="2" t="s">
        <v>7100</v>
      </c>
      <c r="B4643" s="2" t="s">
        <v>13</v>
      </c>
      <c r="C4643" s="2" t="s">
        <v>74</v>
      </c>
      <c r="D4643" s="2" t="s">
        <v>10</v>
      </c>
      <c r="E4643" s="2" t="s">
        <v>13</v>
      </c>
      <c r="F4643" s="2" t="s">
        <v>75</v>
      </c>
      <c r="G4643" s="4"/>
      <c r="H4643" s="4"/>
      <c r="I4643" s="4"/>
      <c r="J4643" s="3" t="s">
        <v>6755</v>
      </c>
      <c r="K4643" t="b">
        <f t="shared" si="1"/>
        <v>0</v>
      </c>
    </row>
    <row r="4644">
      <c r="A4644" s="2" t="s">
        <v>7100</v>
      </c>
      <c r="B4644" s="2" t="s">
        <v>13</v>
      </c>
      <c r="C4644" s="2" t="s">
        <v>37</v>
      </c>
      <c r="D4644" s="2" t="s">
        <v>10</v>
      </c>
      <c r="E4644" s="2" t="s">
        <v>13</v>
      </c>
      <c r="F4644" s="2" t="s">
        <v>75</v>
      </c>
      <c r="G4644" s="3" t="s">
        <v>7438</v>
      </c>
      <c r="H4644" s="1" t="s">
        <v>7439</v>
      </c>
      <c r="I4644" s="4"/>
      <c r="J4644" s="2" t="s">
        <v>424</v>
      </c>
      <c r="K4644" t="b">
        <f t="shared" si="1"/>
        <v>0</v>
      </c>
    </row>
    <row r="4645">
      <c r="A4645" s="2" t="s">
        <v>7100</v>
      </c>
      <c r="B4645" s="2" t="s">
        <v>13</v>
      </c>
      <c r="C4645" s="2" t="s">
        <v>238</v>
      </c>
      <c r="D4645" s="2" t="s">
        <v>10</v>
      </c>
      <c r="E4645" s="2" t="s">
        <v>13</v>
      </c>
      <c r="F4645" s="2" t="s">
        <v>75</v>
      </c>
      <c r="G4645" s="4"/>
      <c r="H4645" s="4"/>
      <c r="I4645" s="4"/>
      <c r="J4645" s="3" t="s">
        <v>7270</v>
      </c>
      <c r="K4645" t="b">
        <f t="shared" si="1"/>
        <v>0</v>
      </c>
    </row>
    <row r="4646">
      <c r="A4646" s="2" t="s">
        <v>7100</v>
      </c>
      <c r="B4646" s="2" t="s">
        <v>13</v>
      </c>
      <c r="C4646" s="2" t="s">
        <v>53</v>
      </c>
      <c r="D4646" s="2" t="s">
        <v>10</v>
      </c>
      <c r="E4646" s="2" t="s">
        <v>13</v>
      </c>
      <c r="F4646" s="2" t="s">
        <v>75</v>
      </c>
      <c r="G4646" s="3" t="s">
        <v>7440</v>
      </c>
      <c r="H4646" s="1" t="s">
        <v>7441</v>
      </c>
      <c r="I4646" s="4"/>
      <c r="J4646" s="2" t="s">
        <v>424</v>
      </c>
      <c r="K4646" t="b">
        <f t="shared" si="1"/>
        <v>0</v>
      </c>
    </row>
    <row r="4647">
      <c r="A4647" s="2" t="s">
        <v>7100</v>
      </c>
      <c r="B4647" s="2" t="s">
        <v>11</v>
      </c>
      <c r="C4647" s="2" t="s">
        <v>10</v>
      </c>
      <c r="D4647" s="2" t="s">
        <v>74</v>
      </c>
      <c r="E4647" s="2" t="s">
        <v>13</v>
      </c>
      <c r="F4647" s="2" t="s">
        <v>34</v>
      </c>
      <c r="G4647" s="3" t="s">
        <v>7442</v>
      </c>
      <c r="H4647" s="1" t="s">
        <v>7443</v>
      </c>
      <c r="I4647" s="4"/>
      <c r="J4647" s="2" t="s">
        <v>17</v>
      </c>
      <c r="K4647" t="b">
        <f t="shared" si="1"/>
        <v>0</v>
      </c>
    </row>
    <row r="4648">
      <c r="A4648" s="2" t="s">
        <v>7100</v>
      </c>
      <c r="B4648" s="2" t="s">
        <v>11</v>
      </c>
      <c r="C4648" s="2" t="s">
        <v>10</v>
      </c>
      <c r="D4648" s="2" t="s">
        <v>74</v>
      </c>
      <c r="E4648" s="2" t="s">
        <v>19</v>
      </c>
      <c r="F4648" s="2" t="s">
        <v>37</v>
      </c>
      <c r="G4648" s="3" t="s">
        <v>7444</v>
      </c>
      <c r="H4648" s="1" t="s">
        <v>7445</v>
      </c>
      <c r="I4648" s="4"/>
      <c r="J4648" s="2" t="s">
        <v>17</v>
      </c>
      <c r="K4648" t="b">
        <f t="shared" si="1"/>
        <v>0</v>
      </c>
    </row>
    <row r="4649">
      <c r="A4649" s="2" t="s">
        <v>7100</v>
      </c>
      <c r="B4649" s="2" t="s">
        <v>11</v>
      </c>
      <c r="C4649" s="2" t="s">
        <v>10</v>
      </c>
      <c r="D4649" s="2" t="s">
        <v>74</v>
      </c>
      <c r="E4649" s="2" t="s">
        <v>27</v>
      </c>
      <c r="F4649" s="2" t="s">
        <v>34</v>
      </c>
      <c r="G4649" s="3" t="s">
        <v>7446</v>
      </c>
      <c r="H4649" s="1" t="s">
        <v>7447</v>
      </c>
      <c r="I4649" s="4"/>
      <c r="J4649" s="2" t="s">
        <v>17</v>
      </c>
      <c r="K4649" t="b">
        <f t="shared" si="1"/>
        <v>0</v>
      </c>
    </row>
    <row r="4650">
      <c r="A4650" s="2" t="s">
        <v>7100</v>
      </c>
      <c r="B4650" s="2" t="s">
        <v>11</v>
      </c>
      <c r="C4650" s="2" t="s">
        <v>10</v>
      </c>
      <c r="D4650" s="2" t="s">
        <v>74</v>
      </c>
      <c r="E4650" s="2" t="s">
        <v>29</v>
      </c>
      <c r="F4650" s="2" t="s">
        <v>34</v>
      </c>
      <c r="G4650" s="3" t="s">
        <v>7448</v>
      </c>
      <c r="H4650" s="1" t="s">
        <v>7449</v>
      </c>
      <c r="I4650" s="4"/>
      <c r="J4650" s="2" t="s">
        <v>17</v>
      </c>
      <c r="K4650" t="b">
        <f t="shared" si="1"/>
        <v>0</v>
      </c>
    </row>
    <row r="4651">
      <c r="A4651" s="2" t="s">
        <v>7100</v>
      </c>
      <c r="B4651" s="2" t="s">
        <v>11</v>
      </c>
      <c r="C4651" s="2" t="s">
        <v>10</v>
      </c>
      <c r="D4651" s="2" t="s">
        <v>74</v>
      </c>
      <c r="E4651" s="2" t="s">
        <v>32</v>
      </c>
      <c r="F4651" s="2" t="s">
        <v>37</v>
      </c>
      <c r="G4651" s="3" t="s">
        <v>7450</v>
      </c>
      <c r="H4651" s="1" t="s">
        <v>7451</v>
      </c>
      <c r="I4651" s="4"/>
      <c r="J4651" s="2" t="s">
        <v>17</v>
      </c>
      <c r="K4651" t="b">
        <f t="shared" si="1"/>
        <v>0</v>
      </c>
    </row>
    <row r="4652">
      <c r="A4652" s="2" t="s">
        <v>7100</v>
      </c>
      <c r="B4652" s="2" t="s">
        <v>11</v>
      </c>
      <c r="C4652" s="2" t="s">
        <v>10</v>
      </c>
      <c r="D4652" s="2" t="s">
        <v>74</v>
      </c>
      <c r="E4652" s="2" t="s">
        <v>34</v>
      </c>
      <c r="F4652" s="2" t="s">
        <v>34</v>
      </c>
      <c r="G4652" s="3" t="s">
        <v>7452</v>
      </c>
      <c r="H4652" s="1" t="s">
        <v>7453</v>
      </c>
      <c r="I4652" s="4"/>
      <c r="J4652" s="2" t="s">
        <v>17</v>
      </c>
      <c r="K4652" t="b">
        <f t="shared" si="1"/>
        <v>0</v>
      </c>
    </row>
    <row r="4653">
      <c r="A4653" s="2" t="s">
        <v>7100</v>
      </c>
      <c r="B4653" s="2" t="s">
        <v>11</v>
      </c>
      <c r="C4653" s="2" t="s">
        <v>10</v>
      </c>
      <c r="D4653" s="2" t="s">
        <v>53</v>
      </c>
      <c r="E4653" s="2" t="s">
        <v>13</v>
      </c>
      <c r="F4653" s="2" t="s">
        <v>34</v>
      </c>
      <c r="G4653" s="3" t="s">
        <v>7454</v>
      </c>
      <c r="H4653" s="1" t="s">
        <v>7455</v>
      </c>
      <c r="I4653" s="4"/>
      <c r="J4653" s="2" t="s">
        <v>17</v>
      </c>
      <c r="K4653" t="b">
        <f t="shared" si="1"/>
        <v>0</v>
      </c>
    </row>
    <row r="4654">
      <c r="A4654" s="2" t="s">
        <v>7100</v>
      </c>
      <c r="B4654" s="2" t="s">
        <v>11</v>
      </c>
      <c r="C4654" s="2" t="s">
        <v>10</v>
      </c>
      <c r="D4654" s="2" t="s">
        <v>53</v>
      </c>
      <c r="E4654" s="2" t="s">
        <v>19</v>
      </c>
      <c r="F4654" s="2" t="s">
        <v>37</v>
      </c>
      <c r="G4654" s="3" t="s">
        <v>7456</v>
      </c>
      <c r="H4654" s="1" t="s">
        <v>7457</v>
      </c>
      <c r="I4654" s="4"/>
      <c r="J4654" s="2" t="s">
        <v>17</v>
      </c>
      <c r="K4654" t="b">
        <f t="shared" si="1"/>
        <v>0</v>
      </c>
    </row>
    <row r="4655">
      <c r="A4655" s="2" t="s">
        <v>7100</v>
      </c>
      <c r="B4655" s="2" t="s">
        <v>11</v>
      </c>
      <c r="C4655" s="2" t="s">
        <v>10</v>
      </c>
      <c r="D4655" s="2" t="s">
        <v>53</v>
      </c>
      <c r="E4655" s="2" t="s">
        <v>27</v>
      </c>
      <c r="F4655" s="2" t="s">
        <v>34</v>
      </c>
      <c r="G4655" s="3" t="s">
        <v>7458</v>
      </c>
      <c r="H4655" s="1" t="s">
        <v>7459</v>
      </c>
      <c r="I4655" s="4"/>
      <c r="J4655" s="2" t="s">
        <v>17</v>
      </c>
      <c r="K4655" t="b">
        <f t="shared" si="1"/>
        <v>0</v>
      </c>
    </row>
    <row r="4656">
      <c r="A4656" s="2" t="s">
        <v>7100</v>
      </c>
      <c r="B4656" s="2" t="s">
        <v>11</v>
      </c>
      <c r="C4656" s="2" t="s">
        <v>10</v>
      </c>
      <c r="D4656" s="2" t="s">
        <v>141</v>
      </c>
      <c r="E4656" s="2" t="s">
        <v>13</v>
      </c>
      <c r="F4656" s="2" t="s">
        <v>27</v>
      </c>
      <c r="G4656" s="3" t="s">
        <v>453</v>
      </c>
      <c r="H4656" s="3" t="s">
        <v>900</v>
      </c>
      <c r="I4656" s="4"/>
      <c r="J4656" s="2" t="s">
        <v>17</v>
      </c>
      <c r="K4656" t="b">
        <f t="shared" si="1"/>
        <v>0</v>
      </c>
    </row>
    <row r="4657">
      <c r="A4657" s="2" t="s">
        <v>7100</v>
      </c>
      <c r="B4657" s="2" t="s">
        <v>11</v>
      </c>
      <c r="C4657" s="2" t="s">
        <v>10</v>
      </c>
      <c r="D4657" s="2" t="s">
        <v>310</v>
      </c>
      <c r="E4657" s="2" t="s">
        <v>13</v>
      </c>
      <c r="F4657" s="2" t="s">
        <v>34</v>
      </c>
      <c r="G4657" s="3" t="s">
        <v>7460</v>
      </c>
      <c r="H4657" s="1" t="s">
        <v>7461</v>
      </c>
      <c r="I4657" s="4"/>
      <c r="J4657" s="2" t="s">
        <v>17</v>
      </c>
      <c r="K4657" t="b">
        <f t="shared" si="1"/>
        <v>0</v>
      </c>
    </row>
    <row r="4658">
      <c r="A4658" s="2" t="s">
        <v>7100</v>
      </c>
      <c r="B4658" s="2" t="s">
        <v>11</v>
      </c>
      <c r="C4658" s="2" t="s">
        <v>10</v>
      </c>
      <c r="D4658" s="2" t="s">
        <v>310</v>
      </c>
      <c r="E4658" s="2" t="s">
        <v>19</v>
      </c>
      <c r="F4658" s="2" t="s">
        <v>37</v>
      </c>
      <c r="G4658" s="3" t="s">
        <v>7462</v>
      </c>
      <c r="H4658" s="1" t="s">
        <v>7463</v>
      </c>
      <c r="I4658" s="4"/>
      <c r="J4658" s="2" t="s">
        <v>17</v>
      </c>
      <c r="K4658" t="b">
        <f t="shared" si="1"/>
        <v>0</v>
      </c>
    </row>
    <row r="4659">
      <c r="A4659" s="2" t="s">
        <v>7100</v>
      </c>
      <c r="B4659" s="2" t="s">
        <v>11</v>
      </c>
      <c r="C4659" s="2" t="s">
        <v>10</v>
      </c>
      <c r="D4659" s="2" t="s">
        <v>310</v>
      </c>
      <c r="E4659" s="2" t="s">
        <v>27</v>
      </c>
      <c r="F4659" s="2" t="s">
        <v>34</v>
      </c>
      <c r="G4659" s="3" t="s">
        <v>7464</v>
      </c>
      <c r="H4659" s="1" t="s">
        <v>7465</v>
      </c>
      <c r="I4659" s="4"/>
      <c r="J4659" s="2" t="s">
        <v>17</v>
      </c>
      <c r="K4659" t="b">
        <f t="shared" si="1"/>
        <v>0</v>
      </c>
    </row>
    <row r="4660">
      <c r="A4660" s="2" t="s">
        <v>7100</v>
      </c>
      <c r="B4660" s="2" t="s">
        <v>11</v>
      </c>
      <c r="C4660" s="2" t="s">
        <v>10</v>
      </c>
      <c r="D4660" s="2" t="s">
        <v>310</v>
      </c>
      <c r="E4660" s="2" t="s">
        <v>29</v>
      </c>
      <c r="F4660" s="2" t="s">
        <v>37</v>
      </c>
      <c r="G4660" s="3" t="s">
        <v>7466</v>
      </c>
      <c r="H4660" s="1" t="s">
        <v>7467</v>
      </c>
      <c r="I4660" s="4"/>
      <c r="J4660" s="2" t="s">
        <v>17</v>
      </c>
      <c r="K4660" t="b">
        <f t="shared" si="1"/>
        <v>0</v>
      </c>
    </row>
    <row r="4661">
      <c r="A4661" s="2" t="s">
        <v>7100</v>
      </c>
      <c r="B4661" s="2" t="s">
        <v>11</v>
      </c>
      <c r="C4661" s="2" t="s">
        <v>10</v>
      </c>
      <c r="D4661" s="2" t="s">
        <v>310</v>
      </c>
      <c r="E4661" s="2" t="s">
        <v>32</v>
      </c>
      <c r="F4661" s="2" t="s">
        <v>34</v>
      </c>
      <c r="G4661" s="3" t="s">
        <v>7468</v>
      </c>
      <c r="H4661" s="1" t="s">
        <v>7469</v>
      </c>
      <c r="I4661" s="4"/>
      <c r="J4661" s="2" t="s">
        <v>17</v>
      </c>
      <c r="K4661" t="b">
        <f t="shared" si="1"/>
        <v>0</v>
      </c>
    </row>
    <row r="4662">
      <c r="A4662" s="2" t="s">
        <v>7100</v>
      </c>
      <c r="B4662" s="2" t="s">
        <v>11</v>
      </c>
      <c r="C4662" s="2" t="s">
        <v>10</v>
      </c>
      <c r="D4662" s="2" t="s">
        <v>310</v>
      </c>
      <c r="E4662" s="2" t="s">
        <v>34</v>
      </c>
      <c r="F4662" s="2" t="s">
        <v>34</v>
      </c>
      <c r="G4662" s="3" t="s">
        <v>7470</v>
      </c>
      <c r="H4662" s="1" t="s">
        <v>7471</v>
      </c>
      <c r="I4662" s="4"/>
      <c r="J4662" s="2" t="s">
        <v>17</v>
      </c>
      <c r="K4662" t="b">
        <f t="shared" si="1"/>
        <v>0</v>
      </c>
    </row>
    <row r="4663">
      <c r="A4663" s="2" t="s">
        <v>7100</v>
      </c>
      <c r="B4663" s="2" t="s">
        <v>11</v>
      </c>
      <c r="C4663" s="2" t="s">
        <v>10</v>
      </c>
      <c r="D4663" s="2" t="s">
        <v>310</v>
      </c>
      <c r="E4663" s="2" t="s">
        <v>37</v>
      </c>
      <c r="F4663" s="2" t="s">
        <v>13</v>
      </c>
      <c r="G4663" s="3" t="s">
        <v>7472</v>
      </c>
      <c r="H4663" s="1" t="s">
        <v>7473</v>
      </c>
      <c r="I4663" s="4"/>
      <c r="J4663" s="2" t="s">
        <v>17</v>
      </c>
      <c r="K4663" t="b">
        <f t="shared" si="1"/>
        <v>0</v>
      </c>
    </row>
    <row r="4664">
      <c r="A4664" s="2" t="s">
        <v>7100</v>
      </c>
      <c r="B4664" s="2" t="s">
        <v>11</v>
      </c>
      <c r="C4664" s="2" t="s">
        <v>10</v>
      </c>
      <c r="D4664" s="2" t="s">
        <v>34</v>
      </c>
      <c r="E4664" s="2" t="s">
        <v>13</v>
      </c>
      <c r="F4664" s="2" t="s">
        <v>34</v>
      </c>
      <c r="G4664" s="3" t="s">
        <v>7474</v>
      </c>
      <c r="H4664" s="1" t="s">
        <v>7475</v>
      </c>
      <c r="I4664" s="4"/>
      <c r="J4664" s="2" t="s">
        <v>17</v>
      </c>
      <c r="K4664" t="b">
        <f t="shared" si="1"/>
        <v>0</v>
      </c>
    </row>
    <row r="4665">
      <c r="A4665" s="2" t="s">
        <v>7100</v>
      </c>
      <c r="B4665" s="2" t="s">
        <v>11</v>
      </c>
      <c r="C4665" s="2" t="s">
        <v>10</v>
      </c>
      <c r="D4665" s="2" t="s">
        <v>34</v>
      </c>
      <c r="E4665" s="2" t="s">
        <v>19</v>
      </c>
      <c r="F4665" s="2" t="s">
        <v>13</v>
      </c>
      <c r="G4665" s="3" t="s">
        <v>5819</v>
      </c>
      <c r="H4665" s="1" t="s">
        <v>5820</v>
      </c>
      <c r="I4665" s="4"/>
      <c r="J4665" s="2" t="s">
        <v>17</v>
      </c>
      <c r="K4665" t="b">
        <f t="shared" si="1"/>
        <v>0</v>
      </c>
    </row>
    <row r="4666">
      <c r="A4666" s="2" t="s">
        <v>7100</v>
      </c>
      <c r="B4666" s="2" t="s">
        <v>11</v>
      </c>
      <c r="C4666" s="2" t="s">
        <v>10</v>
      </c>
      <c r="D4666" s="2" t="s">
        <v>37</v>
      </c>
      <c r="E4666" s="2" t="s">
        <v>13</v>
      </c>
      <c r="F4666" s="2" t="s">
        <v>27</v>
      </c>
      <c r="G4666" s="3" t="s">
        <v>900</v>
      </c>
      <c r="H4666" s="3" t="s">
        <v>900</v>
      </c>
      <c r="I4666" s="4"/>
      <c r="J4666" s="2" t="s">
        <v>17</v>
      </c>
      <c r="K4666" t="b">
        <f t="shared" si="1"/>
        <v>0</v>
      </c>
    </row>
    <row r="4667">
      <c r="A4667" s="2" t="s">
        <v>7100</v>
      </c>
      <c r="B4667" s="2" t="s">
        <v>11</v>
      </c>
      <c r="C4667" s="2" t="s">
        <v>10</v>
      </c>
      <c r="D4667" s="2" t="s">
        <v>115</v>
      </c>
      <c r="E4667" s="2" t="s">
        <v>13</v>
      </c>
      <c r="F4667" s="2" t="s">
        <v>483</v>
      </c>
      <c r="G4667" s="3" t="s">
        <v>1280</v>
      </c>
      <c r="H4667" s="3" t="s">
        <v>1280</v>
      </c>
      <c r="I4667" s="4"/>
      <c r="J4667" s="2" t="s">
        <v>17</v>
      </c>
      <c r="K4667" t="b">
        <f t="shared" si="1"/>
        <v>0</v>
      </c>
    </row>
    <row r="4668">
      <c r="A4668" s="2" t="s">
        <v>7100</v>
      </c>
      <c r="B4668" s="2" t="s">
        <v>11</v>
      </c>
      <c r="C4668" s="2" t="s">
        <v>10</v>
      </c>
      <c r="D4668" s="2" t="s">
        <v>115</v>
      </c>
      <c r="E4668" s="2" t="s">
        <v>19</v>
      </c>
      <c r="F4668" s="2" t="s">
        <v>34</v>
      </c>
      <c r="G4668" s="3" t="s">
        <v>7476</v>
      </c>
      <c r="H4668" s="1" t="s">
        <v>7477</v>
      </c>
      <c r="I4668" s="4"/>
      <c r="J4668" s="2" t="s">
        <v>17</v>
      </c>
      <c r="K4668" t="b">
        <f t="shared" si="1"/>
        <v>0</v>
      </c>
    </row>
    <row r="4669">
      <c r="A4669" s="2" t="s">
        <v>7100</v>
      </c>
      <c r="B4669" s="2" t="s">
        <v>11</v>
      </c>
      <c r="C4669" s="2" t="s">
        <v>10</v>
      </c>
      <c r="D4669" s="2" t="s">
        <v>115</v>
      </c>
      <c r="E4669" s="2" t="s">
        <v>27</v>
      </c>
      <c r="F4669" s="2" t="s">
        <v>13</v>
      </c>
      <c r="G4669" s="3" t="s">
        <v>7478</v>
      </c>
      <c r="H4669" s="1" t="s">
        <v>7479</v>
      </c>
      <c r="I4669" s="4"/>
      <c r="J4669" s="2" t="s">
        <v>17</v>
      </c>
      <c r="K4669" t="b">
        <f t="shared" si="1"/>
        <v>0</v>
      </c>
    </row>
    <row r="4670">
      <c r="A4670" s="2" t="s">
        <v>7100</v>
      </c>
      <c r="B4670" s="2" t="s">
        <v>11</v>
      </c>
      <c r="C4670" s="2" t="s">
        <v>10</v>
      </c>
      <c r="D4670" s="2" t="s">
        <v>196</v>
      </c>
      <c r="E4670" s="2" t="s">
        <v>13</v>
      </c>
      <c r="F4670" s="2" t="s">
        <v>22</v>
      </c>
      <c r="G4670" s="3" t="s">
        <v>7480</v>
      </c>
      <c r="H4670" s="1" t="s">
        <v>7481</v>
      </c>
      <c r="I4670" s="4"/>
      <c r="J4670" s="2" t="s">
        <v>17</v>
      </c>
      <c r="K4670" t="b">
        <f t="shared" si="1"/>
        <v>0</v>
      </c>
    </row>
    <row r="4671">
      <c r="A4671" s="2" t="s">
        <v>7100</v>
      </c>
      <c r="B4671" s="2" t="s">
        <v>11</v>
      </c>
      <c r="C4671" s="2" t="s">
        <v>10</v>
      </c>
      <c r="D4671" s="2" t="s">
        <v>196</v>
      </c>
      <c r="E4671" s="2" t="s">
        <v>19</v>
      </c>
      <c r="F4671" s="2" t="s">
        <v>13</v>
      </c>
      <c r="G4671" s="3" t="s">
        <v>7482</v>
      </c>
      <c r="H4671" s="1" t="s">
        <v>7483</v>
      </c>
      <c r="I4671" s="4"/>
      <c r="J4671" s="2" t="s">
        <v>17</v>
      </c>
      <c r="K4671" t="b">
        <f t="shared" si="1"/>
        <v>0</v>
      </c>
    </row>
    <row r="4672">
      <c r="A4672" s="2" t="s">
        <v>7100</v>
      </c>
      <c r="B4672" s="2" t="s">
        <v>11</v>
      </c>
      <c r="C4672" s="2" t="s">
        <v>10</v>
      </c>
      <c r="D4672" s="2" t="s">
        <v>196</v>
      </c>
      <c r="E4672" s="2" t="s">
        <v>27</v>
      </c>
      <c r="F4672" s="2" t="s">
        <v>483</v>
      </c>
      <c r="G4672" s="3" t="s">
        <v>1280</v>
      </c>
      <c r="H4672" s="3" t="s">
        <v>1280</v>
      </c>
      <c r="I4672" s="4"/>
      <c r="J4672" s="2" t="s">
        <v>17</v>
      </c>
      <c r="K4672" t="b">
        <f t="shared" si="1"/>
        <v>0</v>
      </c>
    </row>
    <row r="4673">
      <c r="A4673" s="2" t="s">
        <v>7100</v>
      </c>
      <c r="B4673" s="2" t="s">
        <v>11</v>
      </c>
      <c r="C4673" s="2" t="s">
        <v>10</v>
      </c>
      <c r="D4673" s="2" t="s">
        <v>196</v>
      </c>
      <c r="E4673" s="2" t="s">
        <v>29</v>
      </c>
      <c r="F4673" s="2" t="s">
        <v>483</v>
      </c>
      <c r="G4673" s="3" t="s">
        <v>4534</v>
      </c>
      <c r="H4673" s="3" t="s">
        <v>4534</v>
      </c>
      <c r="I4673" s="4"/>
      <c r="J4673" s="2" t="s">
        <v>17</v>
      </c>
      <c r="K4673" t="b">
        <f t="shared" si="1"/>
        <v>0</v>
      </c>
    </row>
    <row r="4674">
      <c r="A4674" s="2" t="s">
        <v>7100</v>
      </c>
      <c r="B4674" s="2" t="s">
        <v>11</v>
      </c>
      <c r="C4674" s="2" t="s">
        <v>10</v>
      </c>
      <c r="D4674" s="2" t="s">
        <v>328</v>
      </c>
      <c r="E4674" s="2" t="s">
        <v>13</v>
      </c>
      <c r="F4674" s="2" t="s">
        <v>34</v>
      </c>
      <c r="G4674" s="3" t="s">
        <v>7484</v>
      </c>
      <c r="H4674" s="1" t="s">
        <v>7485</v>
      </c>
      <c r="I4674" s="4"/>
      <c r="J4674" s="2" t="s">
        <v>17</v>
      </c>
      <c r="K4674" t="b">
        <f t="shared" si="1"/>
        <v>0</v>
      </c>
    </row>
    <row r="4675">
      <c r="A4675" s="2" t="s">
        <v>7100</v>
      </c>
      <c r="B4675" s="2" t="s">
        <v>11</v>
      </c>
      <c r="C4675" s="2" t="s">
        <v>10</v>
      </c>
      <c r="D4675" s="2" t="s">
        <v>328</v>
      </c>
      <c r="E4675" s="2" t="s">
        <v>19</v>
      </c>
      <c r="F4675" s="2" t="s">
        <v>13</v>
      </c>
      <c r="G4675" s="3" t="s">
        <v>7486</v>
      </c>
      <c r="H4675" s="1" t="s">
        <v>7487</v>
      </c>
      <c r="I4675" s="4"/>
      <c r="J4675" s="2" t="s">
        <v>17</v>
      </c>
      <c r="K4675" t="b">
        <f t="shared" si="1"/>
        <v>0</v>
      </c>
    </row>
    <row r="4676">
      <c r="A4676" s="2" t="s">
        <v>7100</v>
      </c>
      <c r="B4676" s="2" t="s">
        <v>11</v>
      </c>
      <c r="C4676" s="2" t="s">
        <v>10</v>
      </c>
      <c r="D4676" s="2" t="s">
        <v>332</v>
      </c>
      <c r="E4676" s="2" t="s">
        <v>13</v>
      </c>
      <c r="F4676" s="2" t="s">
        <v>34</v>
      </c>
      <c r="G4676" s="3" t="s">
        <v>7488</v>
      </c>
      <c r="H4676" s="1" t="s">
        <v>7489</v>
      </c>
      <c r="I4676" s="4"/>
      <c r="J4676" s="2" t="s">
        <v>17</v>
      </c>
      <c r="K4676" t="b">
        <f t="shared" si="1"/>
        <v>0</v>
      </c>
    </row>
    <row r="4677">
      <c r="A4677" s="2" t="s">
        <v>7100</v>
      </c>
      <c r="B4677" s="2" t="s">
        <v>11</v>
      </c>
      <c r="C4677" s="2" t="s">
        <v>10</v>
      </c>
      <c r="D4677" s="2" t="s">
        <v>332</v>
      </c>
      <c r="E4677" s="2" t="s">
        <v>19</v>
      </c>
      <c r="F4677" s="2" t="s">
        <v>13</v>
      </c>
      <c r="G4677" s="3" t="s">
        <v>7490</v>
      </c>
      <c r="H4677" s="1" t="s">
        <v>7491</v>
      </c>
      <c r="I4677" s="4"/>
      <c r="J4677" s="2" t="s">
        <v>17</v>
      </c>
      <c r="K4677" t="b">
        <f t="shared" si="1"/>
        <v>0</v>
      </c>
    </row>
    <row r="4678">
      <c r="A4678" s="2" t="s">
        <v>7100</v>
      </c>
      <c r="B4678" s="2" t="s">
        <v>32</v>
      </c>
      <c r="C4678" s="2" t="s">
        <v>10</v>
      </c>
      <c r="D4678" s="2" t="s">
        <v>10</v>
      </c>
      <c r="E4678" s="2" t="s">
        <v>13</v>
      </c>
      <c r="F4678" s="2" t="s">
        <v>75</v>
      </c>
      <c r="G4678" s="4"/>
      <c r="H4678" s="4"/>
      <c r="I4678" s="4"/>
      <c r="J4678" s="2" t="s">
        <v>7492</v>
      </c>
      <c r="K4678" t="b">
        <f t="shared" si="1"/>
        <v>0</v>
      </c>
    </row>
    <row r="4679">
      <c r="A4679" s="2" t="s">
        <v>7100</v>
      </c>
      <c r="B4679" s="2" t="s">
        <v>32</v>
      </c>
      <c r="C4679" s="2" t="s">
        <v>37</v>
      </c>
      <c r="D4679" s="2" t="s">
        <v>10</v>
      </c>
      <c r="E4679" s="2" t="s">
        <v>13</v>
      </c>
      <c r="F4679" s="2" t="s">
        <v>75</v>
      </c>
      <c r="G4679" s="3" t="s">
        <v>7493</v>
      </c>
      <c r="H4679" s="1" t="s">
        <v>7494</v>
      </c>
      <c r="I4679" s="4"/>
      <c r="J4679" s="2" t="s">
        <v>424</v>
      </c>
      <c r="K4679" t="b">
        <f t="shared" si="1"/>
        <v>0</v>
      </c>
    </row>
    <row r="4680">
      <c r="A4680" s="2" t="s">
        <v>7100</v>
      </c>
      <c r="B4680" s="2" t="s">
        <v>32</v>
      </c>
      <c r="C4680" s="2" t="s">
        <v>42</v>
      </c>
      <c r="D4680" s="2" t="s">
        <v>10</v>
      </c>
      <c r="E4680" s="2" t="s">
        <v>13</v>
      </c>
      <c r="F4680" s="2" t="s">
        <v>75</v>
      </c>
      <c r="G4680" s="3" t="s">
        <v>7495</v>
      </c>
      <c r="H4680" s="1" t="s">
        <v>7496</v>
      </c>
      <c r="I4680" s="4"/>
      <c r="J4680" s="2" t="s">
        <v>424</v>
      </c>
      <c r="K4680" t="b">
        <f t="shared" si="1"/>
        <v>0</v>
      </c>
    </row>
    <row r="4681">
      <c r="A4681" s="2" t="s">
        <v>7100</v>
      </c>
      <c r="B4681" s="2" t="s">
        <v>32</v>
      </c>
      <c r="C4681" s="2" t="s">
        <v>34</v>
      </c>
      <c r="D4681" s="2" t="s">
        <v>10</v>
      </c>
      <c r="E4681" s="2" t="s">
        <v>13</v>
      </c>
      <c r="F4681" s="2" t="s">
        <v>27</v>
      </c>
      <c r="G4681" s="3" t="s">
        <v>7497</v>
      </c>
      <c r="H4681" s="3" t="s">
        <v>7497</v>
      </c>
      <c r="I4681" s="4"/>
      <c r="J4681" s="2" t="s">
        <v>424</v>
      </c>
      <c r="K4681" t="b">
        <f t="shared" si="1"/>
        <v>0</v>
      </c>
    </row>
    <row r="4682">
      <c r="A4682" s="2" t="s">
        <v>7100</v>
      </c>
      <c r="B4682" s="2" t="s">
        <v>32</v>
      </c>
      <c r="C4682" s="2" t="s">
        <v>34</v>
      </c>
      <c r="D4682" s="2" t="s">
        <v>48</v>
      </c>
      <c r="E4682" s="2" t="s">
        <v>13</v>
      </c>
      <c r="F4682" s="2" t="s">
        <v>37</v>
      </c>
      <c r="G4682" s="4"/>
      <c r="H4682" s="4"/>
      <c r="I4682" s="4"/>
      <c r="J4682" s="2" t="s">
        <v>7498</v>
      </c>
      <c r="K4682" t="b">
        <f t="shared" si="1"/>
        <v>0</v>
      </c>
    </row>
    <row r="4683">
      <c r="A4683" s="2" t="s">
        <v>7100</v>
      </c>
      <c r="B4683" s="2" t="s">
        <v>32</v>
      </c>
      <c r="C4683" s="2" t="s">
        <v>34</v>
      </c>
      <c r="D4683" s="2" t="s">
        <v>224</v>
      </c>
      <c r="E4683" s="2" t="s">
        <v>13</v>
      </c>
      <c r="F4683" s="2" t="s">
        <v>483</v>
      </c>
      <c r="G4683" s="3" t="s">
        <v>7499</v>
      </c>
      <c r="H4683" s="3" t="s">
        <v>7499</v>
      </c>
      <c r="I4683" s="4"/>
      <c r="J4683" s="2" t="s">
        <v>424</v>
      </c>
      <c r="K4683" t="b">
        <f t="shared" si="1"/>
        <v>0</v>
      </c>
    </row>
    <row r="4684">
      <c r="A4684" s="2" t="s">
        <v>7100</v>
      </c>
      <c r="B4684" s="2" t="s">
        <v>32</v>
      </c>
      <c r="C4684" s="2" t="s">
        <v>22</v>
      </c>
      <c r="D4684" s="2" t="s">
        <v>10</v>
      </c>
      <c r="E4684" s="2" t="s">
        <v>13</v>
      </c>
      <c r="F4684" s="2" t="s">
        <v>75</v>
      </c>
      <c r="G4684" s="4"/>
      <c r="H4684" s="4"/>
      <c r="I4684" s="4"/>
      <c r="J4684" s="2" t="s">
        <v>7500</v>
      </c>
      <c r="K4684" t="b">
        <f t="shared" si="1"/>
        <v>0</v>
      </c>
    </row>
    <row r="4685">
      <c r="A4685" s="2" t="s">
        <v>7100</v>
      </c>
      <c r="B4685" s="2" t="s">
        <v>32</v>
      </c>
      <c r="C4685" s="2" t="s">
        <v>224</v>
      </c>
      <c r="D4685" s="2" t="s">
        <v>10</v>
      </c>
      <c r="E4685" s="2" t="s">
        <v>13</v>
      </c>
      <c r="F4685" s="2" t="s">
        <v>75</v>
      </c>
      <c r="G4685" s="4"/>
      <c r="H4685" s="4"/>
      <c r="I4685" s="4"/>
      <c r="J4685" s="2" t="s">
        <v>7382</v>
      </c>
      <c r="K4685" t="b">
        <f t="shared" si="1"/>
        <v>0</v>
      </c>
    </row>
    <row r="4686">
      <c r="A4686" s="2" t="s">
        <v>7100</v>
      </c>
      <c r="B4686" s="2" t="s">
        <v>34</v>
      </c>
      <c r="C4686" s="2" t="s">
        <v>10</v>
      </c>
      <c r="D4686" s="2" t="s">
        <v>10</v>
      </c>
      <c r="E4686" s="2" t="s">
        <v>13</v>
      </c>
      <c r="F4686" s="2" t="s">
        <v>75</v>
      </c>
      <c r="G4686" s="3" t="s">
        <v>7501</v>
      </c>
      <c r="H4686" s="1" t="s">
        <v>7502</v>
      </c>
      <c r="I4686" s="4"/>
      <c r="J4686" s="2" t="s">
        <v>424</v>
      </c>
      <c r="K4686" t="b">
        <f t="shared" si="1"/>
        <v>0</v>
      </c>
    </row>
    <row r="4687">
      <c r="A4687" s="2" t="s">
        <v>7100</v>
      </c>
      <c r="B4687" s="2" t="s">
        <v>34</v>
      </c>
      <c r="C4687" s="2" t="s">
        <v>37</v>
      </c>
      <c r="D4687" s="2" t="s">
        <v>10</v>
      </c>
      <c r="E4687" s="2" t="s">
        <v>13</v>
      </c>
      <c r="F4687" s="2" t="s">
        <v>75</v>
      </c>
      <c r="G4687" s="3" t="s">
        <v>7503</v>
      </c>
      <c r="H4687" s="1" t="s">
        <v>7504</v>
      </c>
      <c r="I4687" s="4"/>
      <c r="J4687" s="2" t="s">
        <v>424</v>
      </c>
      <c r="K4687" t="b">
        <f t="shared" si="1"/>
        <v>0</v>
      </c>
    </row>
    <row r="4688">
      <c r="A4688" s="2" t="s">
        <v>7100</v>
      </c>
      <c r="B4688" s="2" t="s">
        <v>34</v>
      </c>
      <c r="C4688" s="2" t="s">
        <v>42</v>
      </c>
      <c r="D4688" s="2" t="s">
        <v>10</v>
      </c>
      <c r="E4688" s="2" t="s">
        <v>13</v>
      </c>
      <c r="F4688" s="2" t="s">
        <v>75</v>
      </c>
      <c r="G4688" s="4"/>
      <c r="H4688" s="4"/>
      <c r="I4688" s="4"/>
      <c r="J4688" s="2" t="s">
        <v>7505</v>
      </c>
      <c r="K4688" t="b">
        <f t="shared" si="1"/>
        <v>0</v>
      </c>
    </row>
    <row r="4689">
      <c r="A4689" s="2" t="s">
        <v>7100</v>
      </c>
      <c r="B4689" s="2" t="s">
        <v>34</v>
      </c>
      <c r="C4689" s="2" t="s">
        <v>34</v>
      </c>
      <c r="D4689" s="2" t="s">
        <v>249</v>
      </c>
      <c r="E4689" s="2" t="s">
        <v>13</v>
      </c>
      <c r="F4689" s="2" t="s">
        <v>27</v>
      </c>
      <c r="G4689" s="3" t="s">
        <v>7497</v>
      </c>
      <c r="H4689" s="3" t="s">
        <v>7497</v>
      </c>
      <c r="I4689" s="4"/>
      <c r="J4689" s="2" t="s">
        <v>424</v>
      </c>
      <c r="K4689" t="b">
        <f t="shared" si="1"/>
        <v>0</v>
      </c>
    </row>
    <row r="4690">
      <c r="A4690" s="2" t="s">
        <v>7100</v>
      </c>
      <c r="B4690" s="2" t="s">
        <v>34</v>
      </c>
      <c r="C4690" s="2" t="s">
        <v>34</v>
      </c>
      <c r="D4690" s="2" t="s">
        <v>48</v>
      </c>
      <c r="E4690" s="2" t="s">
        <v>13</v>
      </c>
      <c r="F4690" s="2" t="s">
        <v>37</v>
      </c>
      <c r="G4690" s="3" t="s">
        <v>7506</v>
      </c>
      <c r="H4690" s="1" t="s">
        <v>7507</v>
      </c>
      <c r="I4690" s="4"/>
      <c r="J4690" s="2" t="s">
        <v>424</v>
      </c>
      <c r="K4690" t="b">
        <f t="shared" si="1"/>
        <v>0</v>
      </c>
    </row>
    <row r="4691">
      <c r="A4691" s="2" t="s">
        <v>7100</v>
      </c>
      <c r="B4691" s="2" t="s">
        <v>34</v>
      </c>
      <c r="C4691" s="2" t="s">
        <v>34</v>
      </c>
      <c r="D4691" s="2" t="s">
        <v>176</v>
      </c>
      <c r="E4691" s="2" t="s">
        <v>13</v>
      </c>
      <c r="F4691" s="2" t="s">
        <v>34</v>
      </c>
      <c r="G4691" s="3" t="s">
        <v>7508</v>
      </c>
      <c r="H4691" s="1" t="s">
        <v>7509</v>
      </c>
      <c r="I4691" s="4"/>
      <c r="J4691" s="2" t="s">
        <v>17</v>
      </c>
      <c r="K4691" t="b">
        <f t="shared" si="1"/>
        <v>0</v>
      </c>
    </row>
    <row r="4692">
      <c r="A4692" s="2" t="s">
        <v>7100</v>
      </c>
      <c r="B4692" s="2" t="s">
        <v>34</v>
      </c>
      <c r="C4692" s="2" t="s">
        <v>34</v>
      </c>
      <c r="D4692" s="2" t="s">
        <v>42</v>
      </c>
      <c r="E4692" s="2" t="s">
        <v>13</v>
      </c>
      <c r="F4692" s="2" t="s">
        <v>34</v>
      </c>
      <c r="G4692" s="3" t="s">
        <v>7510</v>
      </c>
      <c r="H4692" s="1" t="s">
        <v>7511</v>
      </c>
      <c r="I4692" s="4"/>
      <c r="J4692" s="2" t="s">
        <v>17</v>
      </c>
      <c r="K4692" t="b">
        <f t="shared" si="1"/>
        <v>0</v>
      </c>
    </row>
    <row r="4693">
      <c r="A4693" s="2" t="s">
        <v>7100</v>
      </c>
      <c r="B4693" s="2" t="s">
        <v>34</v>
      </c>
      <c r="C4693" s="2" t="s">
        <v>34</v>
      </c>
      <c r="D4693" s="2" t="s">
        <v>42</v>
      </c>
      <c r="E4693" s="2" t="s">
        <v>19</v>
      </c>
      <c r="F4693" s="2" t="s">
        <v>13</v>
      </c>
      <c r="G4693" s="3" t="s">
        <v>7512</v>
      </c>
      <c r="H4693" s="1" t="s">
        <v>7513</v>
      </c>
      <c r="I4693" s="4"/>
      <c r="J4693" s="2" t="s">
        <v>424</v>
      </c>
      <c r="K4693" t="b">
        <f t="shared" si="1"/>
        <v>0</v>
      </c>
    </row>
    <row r="4694">
      <c r="A4694" s="2" t="s">
        <v>7100</v>
      </c>
      <c r="B4694" s="2" t="s">
        <v>34</v>
      </c>
      <c r="C4694" s="2" t="s">
        <v>34</v>
      </c>
      <c r="D4694" s="2" t="s">
        <v>22</v>
      </c>
      <c r="E4694" s="2" t="s">
        <v>13</v>
      </c>
      <c r="F4694" s="2" t="s">
        <v>27</v>
      </c>
      <c r="G4694" s="3" t="s">
        <v>7497</v>
      </c>
      <c r="H4694" s="3" t="s">
        <v>7497</v>
      </c>
      <c r="I4694" s="4"/>
      <c r="J4694" s="2" t="s">
        <v>424</v>
      </c>
      <c r="K4694" t="b">
        <f t="shared" si="1"/>
        <v>0</v>
      </c>
    </row>
    <row r="4695">
      <c r="A4695" s="2" t="s">
        <v>7100</v>
      </c>
      <c r="B4695" s="2" t="s">
        <v>34</v>
      </c>
      <c r="C4695" s="2" t="s">
        <v>22</v>
      </c>
      <c r="D4695" s="2" t="s">
        <v>10</v>
      </c>
      <c r="E4695" s="2" t="s">
        <v>13</v>
      </c>
      <c r="F4695" s="2" t="s">
        <v>483</v>
      </c>
      <c r="G4695" s="3" t="s">
        <v>588</v>
      </c>
      <c r="H4695" s="3" t="s">
        <v>588</v>
      </c>
      <c r="I4695" s="4"/>
      <c r="J4695" s="2" t="s">
        <v>424</v>
      </c>
      <c r="K4695" t="b">
        <f t="shared" si="1"/>
        <v>0</v>
      </c>
    </row>
    <row r="4696">
      <c r="A4696" s="2" t="s">
        <v>7100</v>
      </c>
      <c r="B4696" s="2" t="s">
        <v>34</v>
      </c>
      <c r="C4696" s="2" t="s">
        <v>224</v>
      </c>
      <c r="D4696" s="2" t="s">
        <v>10</v>
      </c>
      <c r="E4696" s="2" t="s">
        <v>13</v>
      </c>
      <c r="F4696" s="2" t="s">
        <v>75</v>
      </c>
      <c r="G4696" s="4"/>
      <c r="H4696" s="4"/>
      <c r="I4696" s="4"/>
      <c r="J4696" s="3" t="s">
        <v>7514</v>
      </c>
      <c r="K4696" t="b">
        <f t="shared" si="1"/>
        <v>0</v>
      </c>
    </row>
    <row r="4697">
      <c r="A4697" s="2" t="s">
        <v>7100</v>
      </c>
      <c r="B4697" s="2" t="s">
        <v>45</v>
      </c>
      <c r="C4697" s="2" t="s">
        <v>10</v>
      </c>
      <c r="D4697" s="2" t="s">
        <v>10</v>
      </c>
      <c r="E4697" s="2" t="s">
        <v>13</v>
      </c>
      <c r="F4697" s="2" t="s">
        <v>75</v>
      </c>
      <c r="G4697" s="3" t="s">
        <v>7515</v>
      </c>
      <c r="H4697" s="1" t="s">
        <v>7516</v>
      </c>
      <c r="I4697" s="4"/>
      <c r="J4697" s="2" t="s">
        <v>424</v>
      </c>
      <c r="K4697" t="b">
        <f t="shared" si="1"/>
        <v>0</v>
      </c>
    </row>
    <row r="4698">
      <c r="A4698" s="2" t="s">
        <v>7100</v>
      </c>
      <c r="B4698" s="2" t="s">
        <v>45</v>
      </c>
      <c r="C4698" s="2" t="s">
        <v>10</v>
      </c>
      <c r="D4698" s="2" t="s">
        <v>321</v>
      </c>
      <c r="E4698" s="2" t="s">
        <v>13</v>
      </c>
      <c r="F4698" s="2" t="s">
        <v>75</v>
      </c>
      <c r="G4698" s="4"/>
      <c r="H4698" s="4"/>
      <c r="I4698" s="4"/>
      <c r="J4698" s="3" t="s">
        <v>7286</v>
      </c>
      <c r="K4698" t="b">
        <f t="shared" si="1"/>
        <v>0</v>
      </c>
    </row>
    <row r="4699">
      <c r="A4699" s="2" t="s">
        <v>7100</v>
      </c>
      <c r="B4699" s="2" t="s">
        <v>45</v>
      </c>
      <c r="C4699" s="2" t="s">
        <v>37</v>
      </c>
      <c r="D4699" s="2" t="s">
        <v>10</v>
      </c>
      <c r="E4699" s="2" t="s">
        <v>13</v>
      </c>
      <c r="F4699" s="2" t="s">
        <v>75</v>
      </c>
      <c r="G4699" s="3" t="s">
        <v>7517</v>
      </c>
      <c r="H4699" s="1" t="s">
        <v>7518</v>
      </c>
      <c r="I4699" s="4"/>
      <c r="J4699" s="2" t="s">
        <v>424</v>
      </c>
      <c r="K4699" t="b">
        <f t="shared" si="1"/>
        <v>0</v>
      </c>
    </row>
    <row r="4700">
      <c r="A4700" s="2" t="s">
        <v>7100</v>
      </c>
      <c r="B4700" s="2" t="s">
        <v>45</v>
      </c>
      <c r="C4700" s="2" t="s">
        <v>37</v>
      </c>
      <c r="D4700" s="2" t="s">
        <v>240</v>
      </c>
      <c r="E4700" s="2" t="s">
        <v>13</v>
      </c>
      <c r="F4700" s="2" t="s">
        <v>75</v>
      </c>
      <c r="G4700" s="4"/>
      <c r="H4700" s="4"/>
      <c r="I4700" s="4"/>
      <c r="J4700" s="2" t="s">
        <v>7519</v>
      </c>
      <c r="K4700" t="b">
        <f t="shared" si="1"/>
        <v>0</v>
      </c>
    </row>
    <row r="4701">
      <c r="A4701" s="2" t="s">
        <v>7100</v>
      </c>
      <c r="B4701" s="2" t="s">
        <v>45</v>
      </c>
      <c r="C4701" s="2" t="s">
        <v>37</v>
      </c>
      <c r="D4701" s="2" t="s">
        <v>240</v>
      </c>
      <c r="E4701" s="2" t="s">
        <v>19</v>
      </c>
      <c r="F4701" s="2" t="s">
        <v>75</v>
      </c>
      <c r="G4701" s="3" t="s">
        <v>7520</v>
      </c>
      <c r="H4701" s="1" t="s">
        <v>7521</v>
      </c>
      <c r="I4701" s="4"/>
      <c r="J4701" s="2" t="s">
        <v>424</v>
      </c>
      <c r="K4701" t="b">
        <f t="shared" si="1"/>
        <v>0</v>
      </c>
    </row>
    <row r="4702">
      <c r="A4702" s="2" t="s">
        <v>7100</v>
      </c>
      <c r="B4702" s="2" t="s">
        <v>45</v>
      </c>
      <c r="C4702" s="2" t="s">
        <v>37</v>
      </c>
      <c r="D4702" s="2" t="s">
        <v>100</v>
      </c>
      <c r="E4702" s="2" t="s">
        <v>13</v>
      </c>
      <c r="F4702" s="2" t="s">
        <v>75</v>
      </c>
      <c r="G4702" s="4"/>
      <c r="H4702" s="4"/>
      <c r="I4702" s="4"/>
      <c r="J4702" s="2" t="s">
        <v>7519</v>
      </c>
      <c r="K4702" t="b">
        <f t="shared" si="1"/>
        <v>0</v>
      </c>
    </row>
    <row r="4703">
      <c r="A4703" s="2" t="s">
        <v>7100</v>
      </c>
      <c r="B4703" s="2" t="s">
        <v>45</v>
      </c>
      <c r="C4703" s="2" t="s">
        <v>37</v>
      </c>
      <c r="D4703" s="2" t="s">
        <v>100</v>
      </c>
      <c r="E4703" s="2" t="s">
        <v>19</v>
      </c>
      <c r="F4703" s="2" t="s">
        <v>75</v>
      </c>
      <c r="G4703" s="3" t="s">
        <v>7522</v>
      </c>
      <c r="H4703" s="1" t="s">
        <v>7523</v>
      </c>
      <c r="I4703" s="4"/>
      <c r="J4703" s="2" t="s">
        <v>17</v>
      </c>
      <c r="K4703" t="b">
        <f t="shared" si="1"/>
        <v>0</v>
      </c>
    </row>
    <row r="4704">
      <c r="A4704" s="2" t="s">
        <v>7100</v>
      </c>
      <c r="B4704" s="2" t="s">
        <v>45</v>
      </c>
      <c r="C4704" s="2" t="s">
        <v>42</v>
      </c>
      <c r="D4704" s="2" t="s">
        <v>10</v>
      </c>
      <c r="E4704" s="2" t="s">
        <v>13</v>
      </c>
      <c r="F4704" s="2" t="s">
        <v>75</v>
      </c>
      <c r="G4704" s="3" t="s">
        <v>7524</v>
      </c>
      <c r="H4704" s="1" t="s">
        <v>7525</v>
      </c>
      <c r="I4704" s="4"/>
      <c r="J4704" s="2" t="s">
        <v>424</v>
      </c>
      <c r="K4704" t="b">
        <f t="shared" si="1"/>
        <v>0</v>
      </c>
    </row>
    <row r="4705">
      <c r="A4705" s="2" t="s">
        <v>7100</v>
      </c>
      <c r="B4705" s="2" t="s">
        <v>45</v>
      </c>
      <c r="C4705" s="2" t="s">
        <v>34</v>
      </c>
      <c r="D4705" s="2" t="s">
        <v>10</v>
      </c>
      <c r="E4705" s="2" t="s">
        <v>13</v>
      </c>
      <c r="F4705" s="2" t="s">
        <v>75</v>
      </c>
      <c r="G4705" s="3" t="s">
        <v>7526</v>
      </c>
      <c r="H4705" s="1" t="s">
        <v>7527</v>
      </c>
      <c r="I4705" s="4"/>
      <c r="J4705" s="2" t="s">
        <v>424</v>
      </c>
      <c r="K4705" t="b">
        <f t="shared" si="1"/>
        <v>0</v>
      </c>
    </row>
    <row r="4706">
      <c r="A4706" s="2" t="s">
        <v>7100</v>
      </c>
      <c r="B4706" s="2" t="s">
        <v>45</v>
      </c>
      <c r="C4706" s="2" t="s">
        <v>22</v>
      </c>
      <c r="D4706" s="2" t="s">
        <v>304</v>
      </c>
      <c r="E4706" s="2" t="s">
        <v>13</v>
      </c>
      <c r="F4706" s="2" t="s">
        <v>75</v>
      </c>
      <c r="G4706" s="3" t="s">
        <v>7528</v>
      </c>
      <c r="H4706" s="1" t="s">
        <v>7529</v>
      </c>
      <c r="I4706" s="4"/>
      <c r="J4706" s="2" t="s">
        <v>424</v>
      </c>
      <c r="K4706" t="b">
        <f t="shared" si="1"/>
        <v>0</v>
      </c>
    </row>
    <row r="4707">
      <c r="A4707" s="2" t="s">
        <v>7100</v>
      </c>
      <c r="B4707" s="2" t="s">
        <v>45</v>
      </c>
      <c r="C4707" s="2" t="s">
        <v>22</v>
      </c>
      <c r="D4707" s="2" t="s">
        <v>240</v>
      </c>
      <c r="E4707" s="2" t="s">
        <v>13</v>
      </c>
      <c r="F4707" s="2" t="s">
        <v>75</v>
      </c>
      <c r="G4707" s="3" t="s">
        <v>7530</v>
      </c>
      <c r="H4707" s="1" t="s">
        <v>7531</v>
      </c>
      <c r="I4707" s="4"/>
      <c r="J4707" s="2" t="s">
        <v>17</v>
      </c>
      <c r="K4707" t="b">
        <f t="shared" si="1"/>
        <v>0</v>
      </c>
    </row>
    <row r="4708">
      <c r="A4708" s="2" t="s">
        <v>7100</v>
      </c>
      <c r="B4708" s="2" t="s">
        <v>45</v>
      </c>
      <c r="C4708" s="2" t="s">
        <v>22</v>
      </c>
      <c r="D4708" s="2" t="s">
        <v>321</v>
      </c>
      <c r="E4708" s="2" t="s">
        <v>13</v>
      </c>
      <c r="F4708" s="2" t="s">
        <v>75</v>
      </c>
      <c r="G4708" s="4"/>
      <c r="H4708" s="4"/>
      <c r="I4708" s="4"/>
      <c r="J4708" s="3" t="s">
        <v>7532</v>
      </c>
      <c r="K4708" t="b">
        <f t="shared" si="1"/>
        <v>0</v>
      </c>
    </row>
    <row r="4709">
      <c r="A4709" s="2" t="s">
        <v>7100</v>
      </c>
      <c r="B4709" s="2" t="s">
        <v>45</v>
      </c>
      <c r="C4709" s="2" t="s">
        <v>22</v>
      </c>
      <c r="D4709" s="2" t="s">
        <v>130</v>
      </c>
      <c r="E4709" s="2" t="s">
        <v>13</v>
      </c>
      <c r="F4709" s="2" t="s">
        <v>483</v>
      </c>
      <c r="G4709" s="3" t="s">
        <v>1280</v>
      </c>
      <c r="H4709" s="3" t="s">
        <v>1280</v>
      </c>
      <c r="I4709" s="4"/>
      <c r="J4709" s="2" t="s">
        <v>424</v>
      </c>
      <c r="K4709" t="b">
        <f t="shared" si="1"/>
        <v>0</v>
      </c>
    </row>
    <row r="4710">
      <c r="A4710" s="2" t="s">
        <v>7100</v>
      </c>
      <c r="B4710" s="2" t="s">
        <v>45</v>
      </c>
      <c r="C4710" s="2" t="s">
        <v>224</v>
      </c>
      <c r="D4710" s="2" t="s">
        <v>10</v>
      </c>
      <c r="E4710" s="2" t="s">
        <v>13</v>
      </c>
      <c r="F4710" s="2" t="s">
        <v>75</v>
      </c>
      <c r="G4710" s="4"/>
      <c r="H4710" s="4"/>
      <c r="I4710" s="4"/>
      <c r="J4710" s="2" t="s">
        <v>7533</v>
      </c>
      <c r="K4710" t="b">
        <f t="shared" si="1"/>
        <v>0</v>
      </c>
    </row>
    <row r="4711">
      <c r="A4711" s="2" t="s">
        <v>7100</v>
      </c>
      <c r="B4711" s="2" t="s">
        <v>238</v>
      </c>
      <c r="C4711" s="2" t="s">
        <v>10</v>
      </c>
      <c r="D4711" s="2" t="s">
        <v>10</v>
      </c>
      <c r="E4711" s="2" t="s">
        <v>13</v>
      </c>
      <c r="F4711" s="2" t="s">
        <v>75</v>
      </c>
      <c r="G4711" s="3" t="s">
        <v>7534</v>
      </c>
      <c r="H4711" s="1" t="s">
        <v>7535</v>
      </c>
      <c r="I4711" s="4"/>
      <c r="J4711" s="2" t="s">
        <v>17</v>
      </c>
      <c r="K4711" t="b">
        <f t="shared" si="1"/>
        <v>0</v>
      </c>
    </row>
    <row r="4712">
      <c r="A4712" s="2" t="s">
        <v>7100</v>
      </c>
      <c r="B4712" s="2" t="s">
        <v>238</v>
      </c>
      <c r="C4712" s="2" t="s">
        <v>10</v>
      </c>
      <c r="D4712" s="2" t="s">
        <v>10</v>
      </c>
      <c r="E4712" s="2" t="s">
        <v>19</v>
      </c>
      <c r="F4712" s="2" t="s">
        <v>75</v>
      </c>
      <c r="G4712" s="3" t="s">
        <v>7536</v>
      </c>
      <c r="H4712" s="1" t="s">
        <v>7537</v>
      </c>
      <c r="I4712" s="4"/>
      <c r="J4712" s="2" t="s">
        <v>17</v>
      </c>
      <c r="K4712" t="b">
        <f t="shared" si="1"/>
        <v>0</v>
      </c>
    </row>
    <row r="4713">
      <c r="A4713" s="2" t="s">
        <v>7100</v>
      </c>
      <c r="B4713" s="2" t="s">
        <v>238</v>
      </c>
      <c r="C4713" s="2" t="s">
        <v>10</v>
      </c>
      <c r="D4713" s="2" t="s">
        <v>625</v>
      </c>
      <c r="E4713" s="2" t="s">
        <v>13</v>
      </c>
      <c r="F4713" s="2" t="s">
        <v>75</v>
      </c>
      <c r="G4713" s="3" t="s">
        <v>7538</v>
      </c>
      <c r="H4713" s="1" t="s">
        <v>7539</v>
      </c>
      <c r="I4713" s="4"/>
      <c r="J4713" s="2" t="s">
        <v>17</v>
      </c>
      <c r="K4713" t="b">
        <f t="shared" si="1"/>
        <v>0</v>
      </c>
    </row>
    <row r="4714">
      <c r="A4714" s="2" t="s">
        <v>7100</v>
      </c>
      <c r="B4714" s="2" t="s">
        <v>18</v>
      </c>
      <c r="C4714" s="2" t="s">
        <v>10</v>
      </c>
      <c r="D4714" s="2" t="s">
        <v>10</v>
      </c>
      <c r="E4714" s="2" t="s">
        <v>13</v>
      </c>
      <c r="F4714" s="2" t="s">
        <v>75</v>
      </c>
      <c r="G4714" s="3" t="s">
        <v>7540</v>
      </c>
      <c r="H4714" s="1" t="s">
        <v>7541</v>
      </c>
      <c r="I4714" s="4"/>
      <c r="J4714" s="2" t="s">
        <v>17</v>
      </c>
      <c r="K4714" t="b">
        <f t="shared" si="1"/>
        <v>0</v>
      </c>
    </row>
    <row r="4715">
      <c r="A4715" s="2" t="s">
        <v>7100</v>
      </c>
      <c r="B4715" s="2" t="s">
        <v>18</v>
      </c>
      <c r="C4715" s="2" t="s">
        <v>37</v>
      </c>
      <c r="D4715" s="2" t="s">
        <v>10</v>
      </c>
      <c r="E4715" s="2" t="s">
        <v>13</v>
      </c>
      <c r="F4715" s="2" t="s">
        <v>75</v>
      </c>
      <c r="G4715" s="3" t="s">
        <v>7542</v>
      </c>
      <c r="H4715" s="1" t="s">
        <v>7543</v>
      </c>
      <c r="I4715" s="4"/>
      <c r="J4715" s="2" t="s">
        <v>17</v>
      </c>
      <c r="K4715" t="b">
        <f t="shared" si="1"/>
        <v>0</v>
      </c>
    </row>
    <row r="4716">
      <c r="A4716" s="2" t="s">
        <v>7100</v>
      </c>
      <c r="B4716" s="2" t="s">
        <v>18</v>
      </c>
      <c r="C4716" s="2" t="s">
        <v>42</v>
      </c>
      <c r="D4716" s="2" t="s">
        <v>10</v>
      </c>
      <c r="E4716" s="2" t="s">
        <v>13</v>
      </c>
      <c r="F4716" s="2" t="s">
        <v>75</v>
      </c>
      <c r="G4716" s="4"/>
      <c r="H4716" s="4"/>
      <c r="I4716" s="4"/>
      <c r="J4716" s="3" t="s">
        <v>7544</v>
      </c>
      <c r="K4716" t="b">
        <f t="shared" si="1"/>
        <v>0</v>
      </c>
    </row>
    <row r="4717">
      <c r="A4717" s="2" t="s">
        <v>7100</v>
      </c>
      <c r="B4717" s="2" t="s">
        <v>18</v>
      </c>
      <c r="C4717" s="2" t="s">
        <v>34</v>
      </c>
      <c r="D4717" s="2" t="s">
        <v>10</v>
      </c>
      <c r="E4717" s="2" t="s">
        <v>13</v>
      </c>
      <c r="F4717" s="2" t="s">
        <v>75</v>
      </c>
      <c r="G4717" s="4"/>
      <c r="H4717" s="4"/>
      <c r="I4717" s="4"/>
      <c r="J4717" s="3" t="s">
        <v>7544</v>
      </c>
      <c r="K4717" t="b">
        <f t="shared" si="1"/>
        <v>0</v>
      </c>
    </row>
    <row r="4718">
      <c r="A4718" s="2" t="s">
        <v>7100</v>
      </c>
      <c r="B4718" s="2" t="s">
        <v>18</v>
      </c>
      <c r="C4718" s="2" t="s">
        <v>22</v>
      </c>
      <c r="D4718" s="2" t="s">
        <v>10</v>
      </c>
      <c r="E4718" s="2" t="s">
        <v>13</v>
      </c>
      <c r="F4718" s="2" t="s">
        <v>75</v>
      </c>
      <c r="G4718" s="4"/>
      <c r="H4718" s="4"/>
      <c r="I4718" s="4"/>
      <c r="J4718" s="3" t="s">
        <v>7544</v>
      </c>
      <c r="K4718" t="b">
        <f t="shared" si="1"/>
        <v>0</v>
      </c>
    </row>
    <row r="4719">
      <c r="A4719" s="2" t="s">
        <v>7100</v>
      </c>
      <c r="B4719" s="2" t="s">
        <v>18</v>
      </c>
      <c r="C4719" s="2" t="s">
        <v>224</v>
      </c>
      <c r="D4719" s="2" t="s">
        <v>10</v>
      </c>
      <c r="E4719" s="2" t="s">
        <v>13</v>
      </c>
      <c r="F4719" s="2" t="s">
        <v>75</v>
      </c>
      <c r="G4719" s="3" t="s">
        <v>7545</v>
      </c>
      <c r="H4719" s="1" t="s">
        <v>7546</v>
      </c>
      <c r="I4719" s="4"/>
      <c r="J4719" s="2" t="s">
        <v>17</v>
      </c>
      <c r="K4719" t="b">
        <f t="shared" si="1"/>
        <v>0</v>
      </c>
    </row>
    <row r="4720">
      <c r="A4720" s="2" t="s">
        <v>7100</v>
      </c>
      <c r="B4720" s="2" t="s">
        <v>29</v>
      </c>
      <c r="C4720" s="2" t="s">
        <v>37</v>
      </c>
      <c r="D4720" s="2" t="s">
        <v>10</v>
      </c>
      <c r="E4720" s="2" t="s">
        <v>13</v>
      </c>
      <c r="F4720" s="2" t="s">
        <v>75</v>
      </c>
      <c r="G4720" s="3" t="s">
        <v>7547</v>
      </c>
      <c r="H4720" s="1" t="s">
        <v>7548</v>
      </c>
      <c r="I4720" s="4"/>
      <c r="J4720" s="2" t="s">
        <v>424</v>
      </c>
      <c r="K4720" t="b">
        <f t="shared" si="1"/>
        <v>0</v>
      </c>
    </row>
    <row r="4721">
      <c r="A4721" s="2" t="s">
        <v>7100</v>
      </c>
      <c r="B4721" s="2" t="s">
        <v>29</v>
      </c>
      <c r="C4721" s="2" t="s">
        <v>42</v>
      </c>
      <c r="D4721" s="2" t="s">
        <v>10</v>
      </c>
      <c r="E4721" s="2" t="s">
        <v>13</v>
      </c>
      <c r="F4721" s="2" t="s">
        <v>13</v>
      </c>
      <c r="G4721" s="3" t="s">
        <v>7549</v>
      </c>
      <c r="H4721" s="1" t="s">
        <v>7550</v>
      </c>
      <c r="I4721" s="4"/>
      <c r="J4721" s="2" t="s">
        <v>17</v>
      </c>
      <c r="K4721" t="b">
        <f t="shared" si="1"/>
        <v>0</v>
      </c>
    </row>
    <row r="4722">
      <c r="A4722" s="2" t="s">
        <v>7100</v>
      </c>
      <c r="B4722" s="2" t="s">
        <v>29</v>
      </c>
      <c r="C4722" s="2" t="s">
        <v>224</v>
      </c>
      <c r="D4722" s="2" t="s">
        <v>10</v>
      </c>
      <c r="E4722" s="2" t="s">
        <v>13</v>
      </c>
      <c r="F4722" s="2" t="s">
        <v>75</v>
      </c>
      <c r="G4722" s="3" t="s">
        <v>7551</v>
      </c>
      <c r="H4722" s="1" t="s">
        <v>7552</v>
      </c>
      <c r="I4722" s="4"/>
      <c r="J4722" s="2" t="s">
        <v>424</v>
      </c>
      <c r="K4722" t="b">
        <f t="shared" si="1"/>
        <v>0</v>
      </c>
    </row>
    <row r="4723">
      <c r="A4723" s="2" t="s">
        <v>7100</v>
      </c>
      <c r="B4723" s="2" t="s">
        <v>360</v>
      </c>
      <c r="C4723" s="2" t="s">
        <v>10</v>
      </c>
      <c r="D4723" s="2" t="s">
        <v>10</v>
      </c>
      <c r="E4723" s="2" t="s">
        <v>13</v>
      </c>
      <c r="F4723" s="2" t="s">
        <v>75</v>
      </c>
      <c r="G4723" s="3" t="s">
        <v>7553</v>
      </c>
      <c r="H4723" s="1" t="s">
        <v>7554</v>
      </c>
      <c r="I4723" s="4"/>
      <c r="J4723" s="2" t="s">
        <v>17</v>
      </c>
      <c r="K4723" t="b">
        <f t="shared" si="1"/>
        <v>0</v>
      </c>
    </row>
    <row r="4724">
      <c r="A4724" s="2" t="s">
        <v>7100</v>
      </c>
      <c r="B4724" s="2" t="s">
        <v>360</v>
      </c>
      <c r="C4724" s="2" t="s">
        <v>74</v>
      </c>
      <c r="D4724" s="2" t="s">
        <v>10</v>
      </c>
      <c r="E4724" s="2" t="s">
        <v>13</v>
      </c>
      <c r="F4724" s="2" t="s">
        <v>13</v>
      </c>
      <c r="G4724" s="3" t="s">
        <v>7555</v>
      </c>
      <c r="H4724" s="1" t="s">
        <v>7556</v>
      </c>
      <c r="I4724" s="4"/>
      <c r="J4724" s="2" t="s">
        <v>17</v>
      </c>
      <c r="K4724" t="b">
        <f t="shared" si="1"/>
        <v>0</v>
      </c>
    </row>
    <row r="4725">
      <c r="A4725" s="2" t="s">
        <v>7100</v>
      </c>
      <c r="B4725" s="2" t="s">
        <v>360</v>
      </c>
      <c r="C4725" s="2" t="s">
        <v>74</v>
      </c>
      <c r="D4725" s="2" t="s">
        <v>10</v>
      </c>
      <c r="E4725" s="2" t="s">
        <v>19</v>
      </c>
      <c r="F4725" s="2" t="s">
        <v>42</v>
      </c>
      <c r="G4725" s="3" t="s">
        <v>7557</v>
      </c>
      <c r="H4725" s="1" t="s">
        <v>7558</v>
      </c>
      <c r="I4725" s="4"/>
      <c r="J4725" s="2" t="s">
        <v>17</v>
      </c>
      <c r="K4725" t="b">
        <f t="shared" si="1"/>
        <v>0</v>
      </c>
    </row>
    <row r="4726">
      <c r="A4726" s="2" t="s">
        <v>7100</v>
      </c>
      <c r="B4726" s="2" t="s">
        <v>360</v>
      </c>
      <c r="C4726" s="2" t="s">
        <v>74</v>
      </c>
      <c r="D4726" s="2" t="s">
        <v>10</v>
      </c>
      <c r="E4726" s="2" t="s">
        <v>27</v>
      </c>
      <c r="F4726" s="2" t="s">
        <v>13</v>
      </c>
      <c r="G4726" s="3" t="s">
        <v>7559</v>
      </c>
      <c r="H4726" s="1" t="s">
        <v>7560</v>
      </c>
      <c r="I4726" s="4"/>
      <c r="J4726" s="2" t="s">
        <v>17</v>
      </c>
      <c r="K4726" t="b">
        <f t="shared" si="1"/>
        <v>0</v>
      </c>
    </row>
    <row r="4727">
      <c r="A4727" s="2" t="s">
        <v>7100</v>
      </c>
      <c r="B4727" s="2" t="s">
        <v>360</v>
      </c>
      <c r="C4727" s="2" t="s">
        <v>37</v>
      </c>
      <c r="D4727" s="2" t="s">
        <v>10</v>
      </c>
      <c r="E4727" s="2" t="s">
        <v>13</v>
      </c>
      <c r="F4727" s="2" t="s">
        <v>75</v>
      </c>
      <c r="G4727" s="3" t="s">
        <v>7561</v>
      </c>
      <c r="H4727" s="1" t="s">
        <v>7562</v>
      </c>
      <c r="I4727" s="4"/>
      <c r="J4727" s="2" t="s">
        <v>17</v>
      </c>
      <c r="K4727" t="b">
        <f t="shared" si="1"/>
        <v>0</v>
      </c>
    </row>
    <row r="4728">
      <c r="A4728" s="2" t="s">
        <v>7100</v>
      </c>
      <c r="B4728" s="2" t="s">
        <v>360</v>
      </c>
      <c r="C4728" s="2" t="s">
        <v>53</v>
      </c>
      <c r="D4728" s="2" t="s">
        <v>10</v>
      </c>
      <c r="E4728" s="2" t="s">
        <v>13</v>
      </c>
      <c r="F4728" s="2" t="s">
        <v>13</v>
      </c>
      <c r="G4728" s="3" t="s">
        <v>7563</v>
      </c>
      <c r="H4728" s="1" t="s">
        <v>7564</v>
      </c>
      <c r="I4728" s="4"/>
      <c r="J4728" s="2" t="s">
        <v>17</v>
      </c>
      <c r="K4728" t="b">
        <f t="shared" si="1"/>
        <v>0</v>
      </c>
    </row>
    <row r="4729">
      <c r="A4729" s="2" t="s">
        <v>7100</v>
      </c>
      <c r="B4729" s="2" t="s">
        <v>360</v>
      </c>
      <c r="C4729" s="2" t="s">
        <v>53</v>
      </c>
      <c r="D4729" s="2" t="s">
        <v>10</v>
      </c>
      <c r="E4729" s="2" t="s">
        <v>19</v>
      </c>
      <c r="F4729" s="2" t="s">
        <v>42</v>
      </c>
      <c r="G4729" s="3" t="s">
        <v>7563</v>
      </c>
      <c r="H4729" s="1" t="s">
        <v>7564</v>
      </c>
      <c r="I4729" s="4"/>
      <c r="J4729" s="2" t="s">
        <v>17</v>
      </c>
      <c r="K4729" t="b">
        <f t="shared" si="1"/>
        <v>0</v>
      </c>
    </row>
    <row r="4730">
      <c r="A4730" s="2" t="s">
        <v>7100</v>
      </c>
      <c r="B4730" s="2" t="s">
        <v>246</v>
      </c>
      <c r="C4730" s="2" t="s">
        <v>37</v>
      </c>
      <c r="D4730" s="2" t="s">
        <v>10</v>
      </c>
      <c r="E4730" s="2" t="s">
        <v>13</v>
      </c>
      <c r="F4730" s="2" t="s">
        <v>75</v>
      </c>
      <c r="G4730" s="3" t="s">
        <v>7565</v>
      </c>
      <c r="H4730" s="1" t="s">
        <v>7566</v>
      </c>
      <c r="I4730" s="4"/>
      <c r="J4730" s="2" t="s">
        <v>424</v>
      </c>
      <c r="K4730" t="b">
        <f t="shared" si="1"/>
        <v>0</v>
      </c>
    </row>
    <row r="4731">
      <c r="A4731" s="2" t="s">
        <v>7100</v>
      </c>
      <c r="B4731" s="2" t="s">
        <v>246</v>
      </c>
      <c r="C4731" s="2" t="s">
        <v>42</v>
      </c>
      <c r="D4731" s="2" t="s">
        <v>10</v>
      </c>
      <c r="E4731" s="2" t="s">
        <v>13</v>
      </c>
      <c r="F4731" s="2" t="s">
        <v>75</v>
      </c>
      <c r="G4731" s="4"/>
      <c r="H4731" s="4"/>
      <c r="I4731" s="4"/>
      <c r="J4731" s="2" t="s">
        <v>6063</v>
      </c>
      <c r="K4731" t="b">
        <f t="shared" si="1"/>
        <v>0</v>
      </c>
    </row>
    <row r="4732">
      <c r="A4732" s="2" t="s">
        <v>7100</v>
      </c>
      <c r="B4732" s="2" t="s">
        <v>246</v>
      </c>
      <c r="C4732" s="2" t="s">
        <v>34</v>
      </c>
      <c r="D4732" s="2" t="s">
        <v>10</v>
      </c>
      <c r="E4732" s="2" t="s">
        <v>13</v>
      </c>
      <c r="F4732" s="2" t="s">
        <v>75</v>
      </c>
      <c r="G4732" s="3" t="s">
        <v>7567</v>
      </c>
      <c r="H4732" s="1" t="s">
        <v>7568</v>
      </c>
      <c r="I4732" s="4"/>
      <c r="J4732" s="2" t="s">
        <v>424</v>
      </c>
      <c r="K4732" t="b">
        <f t="shared" si="1"/>
        <v>0</v>
      </c>
    </row>
    <row r="4733">
      <c r="A4733" s="2" t="s">
        <v>7100</v>
      </c>
      <c r="B4733" s="2" t="s">
        <v>246</v>
      </c>
      <c r="C4733" s="2" t="s">
        <v>22</v>
      </c>
      <c r="D4733" s="2" t="s">
        <v>10</v>
      </c>
      <c r="E4733" s="2" t="s">
        <v>13</v>
      </c>
      <c r="F4733" s="2" t="s">
        <v>75</v>
      </c>
      <c r="G4733" s="4"/>
      <c r="H4733" s="4"/>
      <c r="I4733" s="4"/>
      <c r="J4733" s="2" t="s">
        <v>6063</v>
      </c>
      <c r="K4733" t="b">
        <f t="shared" si="1"/>
        <v>0</v>
      </c>
    </row>
    <row r="4734">
      <c r="A4734" s="2" t="s">
        <v>7100</v>
      </c>
      <c r="B4734" s="2" t="s">
        <v>246</v>
      </c>
      <c r="C4734" s="2" t="s">
        <v>224</v>
      </c>
      <c r="D4734" s="2" t="s">
        <v>10</v>
      </c>
      <c r="E4734" s="2" t="s">
        <v>13</v>
      </c>
      <c r="F4734" s="2" t="s">
        <v>75</v>
      </c>
      <c r="G4734" s="3" t="s">
        <v>7569</v>
      </c>
      <c r="H4734" s="1" t="s">
        <v>7570</v>
      </c>
      <c r="I4734" s="4"/>
      <c r="J4734" s="2" t="s">
        <v>424</v>
      </c>
      <c r="K4734" t="b">
        <f t="shared" si="1"/>
        <v>0</v>
      </c>
    </row>
    <row r="4735">
      <c r="A4735" s="2" t="s">
        <v>7571</v>
      </c>
      <c r="B4735" s="2" t="s">
        <v>13</v>
      </c>
      <c r="C4735" s="2" t="s">
        <v>10</v>
      </c>
      <c r="D4735" s="2" t="s">
        <v>10</v>
      </c>
      <c r="E4735" s="2" t="s">
        <v>13</v>
      </c>
      <c r="F4735" s="2" t="s">
        <v>75</v>
      </c>
      <c r="G4735" s="3" t="s">
        <v>7572</v>
      </c>
      <c r="H4735" s="1" t="s">
        <v>7573</v>
      </c>
      <c r="I4735" s="4"/>
      <c r="J4735" s="2" t="s">
        <v>424</v>
      </c>
      <c r="K4735" t="b">
        <f t="shared" si="1"/>
        <v>0</v>
      </c>
    </row>
    <row r="4736">
      <c r="A4736" s="2" t="s">
        <v>7571</v>
      </c>
      <c r="B4736" s="2" t="s">
        <v>13</v>
      </c>
      <c r="C4736" s="2" t="s">
        <v>37</v>
      </c>
      <c r="D4736" s="2" t="s">
        <v>538</v>
      </c>
      <c r="E4736" s="2" t="s">
        <v>13</v>
      </c>
      <c r="F4736" s="2" t="s">
        <v>75</v>
      </c>
      <c r="G4736" s="3" t="s">
        <v>7574</v>
      </c>
      <c r="H4736" s="1" t="s">
        <v>7575</v>
      </c>
      <c r="I4736" s="4"/>
      <c r="J4736" s="2" t="s">
        <v>424</v>
      </c>
      <c r="K4736" t="b">
        <f t="shared" si="1"/>
        <v>0</v>
      </c>
    </row>
    <row r="4737">
      <c r="A4737" s="2" t="s">
        <v>7571</v>
      </c>
      <c r="B4737" s="2" t="s">
        <v>13</v>
      </c>
      <c r="C4737" s="2" t="s">
        <v>37</v>
      </c>
      <c r="D4737" s="2" t="s">
        <v>274</v>
      </c>
      <c r="E4737" s="2" t="s">
        <v>13</v>
      </c>
      <c r="F4737" s="2" t="s">
        <v>75</v>
      </c>
      <c r="G4737" s="4"/>
      <c r="H4737" s="4"/>
      <c r="I4737" s="4"/>
      <c r="J4737" s="3" t="s">
        <v>7576</v>
      </c>
      <c r="K4737" t="b">
        <f t="shared" si="1"/>
        <v>0</v>
      </c>
    </row>
    <row r="4738">
      <c r="A4738" s="2" t="s">
        <v>7571</v>
      </c>
      <c r="B4738" s="2" t="s">
        <v>13</v>
      </c>
      <c r="C4738" s="2" t="s">
        <v>37</v>
      </c>
      <c r="D4738" s="2" t="s">
        <v>274</v>
      </c>
      <c r="E4738" s="2" t="s">
        <v>19</v>
      </c>
      <c r="F4738" s="2" t="s">
        <v>75</v>
      </c>
      <c r="G4738" s="3" t="s">
        <v>7577</v>
      </c>
      <c r="H4738" s="1" t="s">
        <v>7578</v>
      </c>
      <c r="I4738" s="4"/>
      <c r="J4738" s="2" t="s">
        <v>17</v>
      </c>
      <c r="K4738" t="b">
        <f t="shared" si="1"/>
        <v>0</v>
      </c>
    </row>
    <row r="4739">
      <c r="A4739" s="2" t="s">
        <v>7571</v>
      </c>
      <c r="B4739" s="2" t="s">
        <v>13</v>
      </c>
      <c r="C4739" s="2" t="s">
        <v>42</v>
      </c>
      <c r="D4739" s="2" t="s">
        <v>10</v>
      </c>
      <c r="E4739" s="2" t="s">
        <v>13</v>
      </c>
      <c r="F4739" s="2" t="s">
        <v>75</v>
      </c>
      <c r="G4739" s="3" t="s">
        <v>7579</v>
      </c>
      <c r="H4739" s="1" t="s">
        <v>7580</v>
      </c>
      <c r="I4739" s="4"/>
      <c r="J4739" s="2" t="s">
        <v>424</v>
      </c>
      <c r="K4739" t="b">
        <f t="shared" si="1"/>
        <v>0</v>
      </c>
    </row>
    <row r="4740">
      <c r="A4740" s="2" t="s">
        <v>7571</v>
      </c>
      <c r="B4740" s="2" t="s">
        <v>13</v>
      </c>
      <c r="C4740" s="2" t="s">
        <v>224</v>
      </c>
      <c r="D4740" s="2" t="s">
        <v>538</v>
      </c>
      <c r="E4740" s="2" t="s">
        <v>13</v>
      </c>
      <c r="F4740" s="2" t="s">
        <v>75</v>
      </c>
      <c r="G4740" s="3" t="s">
        <v>7581</v>
      </c>
      <c r="H4740" s="1" t="s">
        <v>7582</v>
      </c>
      <c r="I4740" s="4"/>
      <c r="J4740" s="2" t="s">
        <v>17</v>
      </c>
      <c r="K4740" t="b">
        <f t="shared" si="1"/>
        <v>0</v>
      </c>
    </row>
    <row r="4741">
      <c r="A4741" s="2" t="s">
        <v>7571</v>
      </c>
      <c r="B4741" s="2" t="s">
        <v>13</v>
      </c>
      <c r="C4741" s="2" t="s">
        <v>224</v>
      </c>
      <c r="D4741" s="2" t="s">
        <v>29</v>
      </c>
      <c r="E4741" s="2" t="s">
        <v>13</v>
      </c>
      <c r="F4741" s="2" t="s">
        <v>13</v>
      </c>
      <c r="G4741" s="3" t="s">
        <v>7583</v>
      </c>
      <c r="H4741" s="1" t="s">
        <v>7584</v>
      </c>
      <c r="I4741" s="4"/>
      <c r="J4741" s="2" t="s">
        <v>424</v>
      </c>
      <c r="K4741" t="b">
        <f t="shared" si="1"/>
        <v>0</v>
      </c>
    </row>
    <row r="4742">
      <c r="A4742" s="2" t="s">
        <v>7571</v>
      </c>
      <c r="B4742" s="2" t="s">
        <v>13</v>
      </c>
      <c r="C4742" s="2" t="s">
        <v>224</v>
      </c>
      <c r="D4742" s="2" t="s">
        <v>29</v>
      </c>
      <c r="E4742" s="2" t="s">
        <v>19</v>
      </c>
      <c r="F4742" s="2" t="s">
        <v>22</v>
      </c>
      <c r="G4742" s="3" t="s">
        <v>7585</v>
      </c>
      <c r="H4742" s="1" t="s">
        <v>7586</v>
      </c>
      <c r="I4742" s="4"/>
      <c r="J4742" s="2" t="s">
        <v>424</v>
      </c>
      <c r="K4742" t="b">
        <f t="shared" si="1"/>
        <v>0</v>
      </c>
    </row>
    <row r="4743">
      <c r="A4743" s="2" t="s">
        <v>7571</v>
      </c>
      <c r="B4743" s="2" t="s">
        <v>13</v>
      </c>
      <c r="C4743" s="2" t="s">
        <v>224</v>
      </c>
      <c r="D4743" s="2" t="s">
        <v>29</v>
      </c>
      <c r="E4743" s="2" t="s">
        <v>27</v>
      </c>
      <c r="F4743" s="2" t="s">
        <v>13</v>
      </c>
      <c r="G4743" s="3" t="s">
        <v>7587</v>
      </c>
      <c r="H4743" s="1" t="s">
        <v>7588</v>
      </c>
      <c r="I4743" s="4"/>
      <c r="J4743" s="2" t="s">
        <v>424</v>
      </c>
      <c r="K4743" t="b">
        <f t="shared" si="1"/>
        <v>0</v>
      </c>
    </row>
    <row r="4744">
      <c r="A4744" s="2" t="s">
        <v>7571</v>
      </c>
      <c r="B4744" s="2" t="s">
        <v>13</v>
      </c>
      <c r="C4744" s="2" t="s">
        <v>224</v>
      </c>
      <c r="D4744" s="2" t="s">
        <v>29</v>
      </c>
      <c r="E4744" s="2" t="s">
        <v>29</v>
      </c>
      <c r="F4744" s="2" t="s">
        <v>22</v>
      </c>
      <c r="G4744" s="3" t="s">
        <v>7589</v>
      </c>
      <c r="H4744" s="1" t="s">
        <v>7590</v>
      </c>
      <c r="I4744" s="4"/>
      <c r="J4744" s="2" t="s">
        <v>424</v>
      </c>
      <c r="K4744" t="b">
        <f t="shared" si="1"/>
        <v>0</v>
      </c>
    </row>
    <row r="4745">
      <c r="A4745" s="2" t="s">
        <v>7571</v>
      </c>
      <c r="B4745" s="2" t="s">
        <v>13</v>
      </c>
      <c r="C4745" s="2" t="s">
        <v>224</v>
      </c>
      <c r="D4745" s="2" t="s">
        <v>29</v>
      </c>
      <c r="E4745" s="2" t="s">
        <v>32</v>
      </c>
      <c r="F4745" s="2" t="s">
        <v>13</v>
      </c>
      <c r="G4745" s="3" t="s">
        <v>7591</v>
      </c>
      <c r="H4745" s="1" t="s">
        <v>7592</v>
      </c>
      <c r="I4745" s="4"/>
      <c r="J4745" s="2" t="s">
        <v>424</v>
      </c>
      <c r="K4745" t="b">
        <f t="shared" si="1"/>
        <v>0</v>
      </c>
    </row>
    <row r="4746">
      <c r="A4746" s="2" t="s">
        <v>7571</v>
      </c>
      <c r="B4746" s="2" t="s">
        <v>13</v>
      </c>
      <c r="C4746" s="2" t="s">
        <v>224</v>
      </c>
      <c r="D4746" s="2" t="s">
        <v>177</v>
      </c>
      <c r="E4746" s="2" t="s">
        <v>13</v>
      </c>
      <c r="F4746" s="2" t="s">
        <v>75</v>
      </c>
      <c r="G4746" s="3" t="s">
        <v>7593</v>
      </c>
      <c r="H4746" s="1" t="s">
        <v>7594</v>
      </c>
      <c r="I4746" s="4"/>
      <c r="J4746" s="2" t="s">
        <v>17</v>
      </c>
      <c r="K4746" t="b">
        <f t="shared" si="1"/>
        <v>0</v>
      </c>
    </row>
    <row r="4747">
      <c r="A4747" s="2" t="s">
        <v>7571</v>
      </c>
      <c r="B4747" s="2" t="s">
        <v>29</v>
      </c>
      <c r="C4747" s="2" t="s">
        <v>37</v>
      </c>
      <c r="D4747" s="2" t="s">
        <v>10</v>
      </c>
      <c r="E4747" s="2" t="s">
        <v>13</v>
      </c>
      <c r="F4747" s="2" t="s">
        <v>75</v>
      </c>
      <c r="G4747" s="3" t="s">
        <v>7595</v>
      </c>
      <c r="H4747" s="1" t="s">
        <v>7596</v>
      </c>
      <c r="I4747" s="4"/>
      <c r="J4747" s="2" t="s">
        <v>424</v>
      </c>
      <c r="K4747" t="b">
        <f t="shared" si="1"/>
        <v>0</v>
      </c>
    </row>
    <row r="4748">
      <c r="A4748" s="2" t="s">
        <v>7571</v>
      </c>
      <c r="B4748" s="2" t="s">
        <v>32</v>
      </c>
      <c r="C4748" s="2" t="s">
        <v>10</v>
      </c>
      <c r="D4748" s="2" t="s">
        <v>10</v>
      </c>
      <c r="E4748" s="2" t="s">
        <v>13</v>
      </c>
      <c r="F4748" s="2" t="s">
        <v>75</v>
      </c>
      <c r="G4748" s="3" t="s">
        <v>7597</v>
      </c>
      <c r="H4748" s="1" t="s">
        <v>7598</v>
      </c>
      <c r="I4748" s="4"/>
      <c r="J4748" s="2" t="s">
        <v>424</v>
      </c>
      <c r="K4748" t="b">
        <f t="shared" si="1"/>
        <v>0</v>
      </c>
    </row>
    <row r="4749">
      <c r="A4749" s="2" t="s">
        <v>7571</v>
      </c>
      <c r="B4749" s="2" t="s">
        <v>32</v>
      </c>
      <c r="C4749" s="2" t="s">
        <v>37</v>
      </c>
      <c r="D4749" s="2" t="s">
        <v>10</v>
      </c>
      <c r="E4749" s="2" t="s">
        <v>13</v>
      </c>
      <c r="F4749" s="2" t="s">
        <v>75</v>
      </c>
      <c r="G4749" s="3" t="s">
        <v>7599</v>
      </c>
      <c r="H4749" s="1" t="s">
        <v>7600</v>
      </c>
      <c r="I4749" s="4"/>
      <c r="J4749" s="2" t="s">
        <v>424</v>
      </c>
      <c r="K4749" t="b">
        <f t="shared" si="1"/>
        <v>0</v>
      </c>
    </row>
    <row r="4750">
      <c r="A4750" s="2" t="s">
        <v>7571</v>
      </c>
      <c r="B4750" s="2" t="s">
        <v>118</v>
      </c>
      <c r="C4750" s="2" t="s">
        <v>37</v>
      </c>
      <c r="D4750" s="2" t="s">
        <v>10</v>
      </c>
      <c r="E4750" s="2" t="s">
        <v>13</v>
      </c>
      <c r="F4750" s="2" t="s">
        <v>75</v>
      </c>
      <c r="G4750" s="3" t="s">
        <v>7601</v>
      </c>
      <c r="H4750" s="1" t="s">
        <v>7602</v>
      </c>
      <c r="I4750" s="4"/>
      <c r="J4750" s="2" t="s">
        <v>17</v>
      </c>
      <c r="K4750" t="b">
        <f t="shared" si="1"/>
        <v>0</v>
      </c>
    </row>
    <row r="4751">
      <c r="A4751" s="2" t="s">
        <v>7571</v>
      </c>
      <c r="B4751" s="2" t="s">
        <v>118</v>
      </c>
      <c r="C4751" s="2" t="s">
        <v>224</v>
      </c>
      <c r="D4751" s="2" t="s">
        <v>10</v>
      </c>
      <c r="E4751" s="2" t="s">
        <v>13</v>
      </c>
      <c r="F4751" s="2" t="s">
        <v>75</v>
      </c>
      <c r="G4751" s="4"/>
      <c r="H4751" s="4"/>
      <c r="I4751" s="4"/>
      <c r="J4751" s="2" t="s">
        <v>7603</v>
      </c>
      <c r="K4751" t="b">
        <f t="shared" si="1"/>
        <v>0</v>
      </c>
    </row>
    <row r="4752">
      <c r="A4752" s="2" t="s">
        <v>7571</v>
      </c>
      <c r="B4752" s="2" t="s">
        <v>34</v>
      </c>
      <c r="C4752" s="2" t="s">
        <v>37</v>
      </c>
      <c r="D4752" s="2" t="s">
        <v>32</v>
      </c>
      <c r="E4752" s="2" t="s">
        <v>13</v>
      </c>
      <c r="F4752" s="2" t="s">
        <v>75</v>
      </c>
      <c r="G4752" s="4"/>
      <c r="H4752" s="4"/>
      <c r="I4752" s="4"/>
      <c r="J4752" s="2" t="s">
        <v>7604</v>
      </c>
      <c r="K4752" t="b">
        <f t="shared" si="1"/>
        <v>0</v>
      </c>
    </row>
    <row r="4753">
      <c r="A4753" s="2" t="s">
        <v>7571</v>
      </c>
      <c r="B4753" s="2" t="s">
        <v>34</v>
      </c>
      <c r="C4753" s="2" t="s">
        <v>37</v>
      </c>
      <c r="D4753" s="2" t="s">
        <v>34</v>
      </c>
      <c r="E4753" s="2" t="s">
        <v>13</v>
      </c>
      <c r="F4753" s="2" t="s">
        <v>75</v>
      </c>
      <c r="G4753" s="3" t="s">
        <v>7605</v>
      </c>
      <c r="H4753" s="1" t="s">
        <v>7606</v>
      </c>
      <c r="I4753" s="4"/>
      <c r="J4753" s="2" t="s">
        <v>424</v>
      </c>
      <c r="K4753" t="b">
        <f t="shared" si="1"/>
        <v>0</v>
      </c>
    </row>
    <row r="4754">
      <c r="A4754" s="2" t="s">
        <v>7571</v>
      </c>
      <c r="B4754" s="2" t="s">
        <v>34</v>
      </c>
      <c r="C4754" s="2" t="s">
        <v>37</v>
      </c>
      <c r="D4754" s="2" t="s">
        <v>37</v>
      </c>
      <c r="E4754" s="2" t="s">
        <v>13</v>
      </c>
      <c r="F4754" s="2" t="s">
        <v>75</v>
      </c>
      <c r="G4754" s="3" t="s">
        <v>7607</v>
      </c>
      <c r="H4754" s="1" t="s">
        <v>7608</v>
      </c>
      <c r="I4754" s="4"/>
      <c r="J4754" s="2" t="s">
        <v>424</v>
      </c>
      <c r="K4754" t="b">
        <f t="shared" si="1"/>
        <v>0</v>
      </c>
    </row>
    <row r="4755">
      <c r="A4755" s="2" t="s">
        <v>7571</v>
      </c>
      <c r="B4755" s="2" t="s">
        <v>34</v>
      </c>
      <c r="C4755" s="2" t="s">
        <v>34</v>
      </c>
      <c r="D4755" s="2" t="s">
        <v>565</v>
      </c>
      <c r="E4755" s="2" t="s">
        <v>13</v>
      </c>
      <c r="F4755" s="2" t="s">
        <v>75</v>
      </c>
      <c r="G4755" s="3" t="s">
        <v>7609</v>
      </c>
      <c r="H4755" s="1" t="s">
        <v>7610</v>
      </c>
      <c r="I4755" s="4"/>
      <c r="J4755" s="2" t="s">
        <v>17</v>
      </c>
      <c r="K4755" t="b">
        <f t="shared" si="1"/>
        <v>0</v>
      </c>
    </row>
    <row r="4756">
      <c r="A4756" s="2" t="s">
        <v>7571</v>
      </c>
      <c r="B4756" s="2" t="s">
        <v>34</v>
      </c>
      <c r="C4756" s="2" t="s">
        <v>34</v>
      </c>
      <c r="D4756" s="2" t="s">
        <v>22</v>
      </c>
      <c r="E4756" s="2" t="s">
        <v>13</v>
      </c>
      <c r="F4756" s="2" t="s">
        <v>483</v>
      </c>
      <c r="G4756" s="3" t="s">
        <v>7611</v>
      </c>
      <c r="H4756" s="3" t="s">
        <v>7611</v>
      </c>
      <c r="I4756" s="4"/>
      <c r="J4756" s="2" t="s">
        <v>424</v>
      </c>
      <c r="K4756" t="b">
        <f t="shared" si="1"/>
        <v>0</v>
      </c>
    </row>
    <row r="4757">
      <c r="A4757" s="2" t="s">
        <v>7571</v>
      </c>
      <c r="B4757" s="2" t="s">
        <v>34</v>
      </c>
      <c r="C4757" s="2" t="s">
        <v>34</v>
      </c>
      <c r="D4757" s="2" t="s">
        <v>42</v>
      </c>
      <c r="E4757" s="2" t="s">
        <v>13</v>
      </c>
      <c r="F4757" s="2" t="s">
        <v>483</v>
      </c>
      <c r="G4757" s="3" t="s">
        <v>453</v>
      </c>
      <c r="H4757" s="3" t="s">
        <v>453</v>
      </c>
      <c r="I4757" s="4"/>
      <c r="J4757" s="2" t="s">
        <v>424</v>
      </c>
      <c r="K4757" t="b">
        <f t="shared" si="1"/>
        <v>0</v>
      </c>
    </row>
    <row r="4758">
      <c r="A4758" s="2" t="s">
        <v>7571</v>
      </c>
      <c r="B4758" s="2" t="s">
        <v>34</v>
      </c>
      <c r="C4758" s="2" t="s">
        <v>224</v>
      </c>
      <c r="D4758" s="2" t="s">
        <v>74</v>
      </c>
      <c r="E4758" s="2" t="s">
        <v>13</v>
      </c>
      <c r="F4758" s="2" t="s">
        <v>13</v>
      </c>
      <c r="G4758" s="3" t="s">
        <v>7612</v>
      </c>
      <c r="H4758" s="1" t="s">
        <v>7613</v>
      </c>
      <c r="I4758" s="4"/>
      <c r="J4758" s="2" t="s">
        <v>424</v>
      </c>
      <c r="K4758" t="b">
        <f t="shared" si="1"/>
        <v>0</v>
      </c>
    </row>
    <row r="4759">
      <c r="A4759" s="2" t="s">
        <v>7571</v>
      </c>
      <c r="B4759" s="2" t="s">
        <v>34</v>
      </c>
      <c r="C4759" s="2" t="s">
        <v>224</v>
      </c>
      <c r="D4759" s="2" t="s">
        <v>32</v>
      </c>
      <c r="E4759" s="2" t="s">
        <v>13</v>
      </c>
      <c r="F4759" s="2" t="s">
        <v>75</v>
      </c>
      <c r="G4759" s="4"/>
      <c r="H4759" s="4"/>
      <c r="I4759" s="4"/>
      <c r="J4759" s="3" t="s">
        <v>7614</v>
      </c>
      <c r="K4759" t="b">
        <f t="shared" si="1"/>
        <v>0</v>
      </c>
    </row>
    <row r="4760">
      <c r="A4760" s="2" t="s">
        <v>7571</v>
      </c>
      <c r="B4760" s="2" t="s">
        <v>34</v>
      </c>
      <c r="C4760" s="2" t="s">
        <v>224</v>
      </c>
      <c r="D4760" s="2" t="s">
        <v>34</v>
      </c>
      <c r="E4760" s="2" t="s">
        <v>13</v>
      </c>
      <c r="F4760" s="2" t="s">
        <v>75</v>
      </c>
      <c r="G4760" s="4"/>
      <c r="H4760" s="4"/>
      <c r="I4760" s="4"/>
      <c r="J4760" s="2" t="s">
        <v>7615</v>
      </c>
      <c r="K4760" t="b">
        <f t="shared" si="1"/>
        <v>0</v>
      </c>
    </row>
    <row r="4761">
      <c r="A4761" s="2" t="s">
        <v>7571</v>
      </c>
      <c r="B4761" s="2" t="s">
        <v>34</v>
      </c>
      <c r="C4761" s="2" t="s">
        <v>224</v>
      </c>
      <c r="D4761" s="2" t="s">
        <v>53</v>
      </c>
      <c r="E4761" s="2" t="s">
        <v>13</v>
      </c>
      <c r="F4761" s="2" t="s">
        <v>13</v>
      </c>
      <c r="G4761" s="4"/>
      <c r="H4761" s="4"/>
      <c r="I4761" s="4"/>
      <c r="J4761" s="3" t="s">
        <v>7616</v>
      </c>
      <c r="K4761" t="b">
        <f t="shared" si="1"/>
        <v>0</v>
      </c>
    </row>
    <row r="4762">
      <c r="A4762" s="2" t="s">
        <v>7571</v>
      </c>
      <c r="B4762" s="2" t="s">
        <v>34</v>
      </c>
      <c r="C4762" s="2" t="s">
        <v>304</v>
      </c>
      <c r="D4762" s="2" t="s">
        <v>10</v>
      </c>
      <c r="E4762" s="2" t="s">
        <v>13</v>
      </c>
      <c r="F4762" s="2" t="s">
        <v>75</v>
      </c>
      <c r="G4762" s="3" t="s">
        <v>7617</v>
      </c>
      <c r="H4762" s="1" t="s">
        <v>7618</v>
      </c>
      <c r="I4762" s="4"/>
      <c r="J4762" s="2" t="s">
        <v>424</v>
      </c>
      <c r="K4762" t="b">
        <f t="shared" si="1"/>
        <v>0</v>
      </c>
    </row>
    <row r="4763">
      <c r="A4763" s="2" t="s">
        <v>7571</v>
      </c>
      <c r="B4763" s="2" t="s">
        <v>42</v>
      </c>
      <c r="C4763" s="2" t="s">
        <v>37</v>
      </c>
      <c r="D4763" s="2" t="s">
        <v>10</v>
      </c>
      <c r="E4763" s="2" t="s">
        <v>13</v>
      </c>
      <c r="F4763" s="2" t="s">
        <v>75</v>
      </c>
      <c r="G4763" s="3" t="s">
        <v>7619</v>
      </c>
      <c r="H4763" s="1" t="s">
        <v>7620</v>
      </c>
      <c r="I4763" s="4"/>
      <c r="J4763" s="2" t="s">
        <v>424</v>
      </c>
      <c r="K4763" t="b">
        <f t="shared" si="1"/>
        <v>0</v>
      </c>
    </row>
    <row r="4764">
      <c r="A4764" s="2" t="s">
        <v>7571</v>
      </c>
      <c r="B4764" s="2" t="s">
        <v>42</v>
      </c>
      <c r="C4764" s="2" t="s">
        <v>224</v>
      </c>
      <c r="D4764" s="2" t="s">
        <v>10</v>
      </c>
      <c r="E4764" s="2" t="s">
        <v>13</v>
      </c>
      <c r="F4764" s="2" t="s">
        <v>75</v>
      </c>
      <c r="G4764" s="3" t="s">
        <v>7621</v>
      </c>
      <c r="H4764" s="1" t="s">
        <v>7622</v>
      </c>
      <c r="I4764" s="4"/>
      <c r="J4764" s="2" t="s">
        <v>424</v>
      </c>
      <c r="K4764" t="b">
        <f t="shared" si="1"/>
        <v>0</v>
      </c>
    </row>
    <row r="4765">
      <c r="A4765" s="2" t="s">
        <v>7571</v>
      </c>
      <c r="B4765" s="2" t="s">
        <v>74</v>
      </c>
      <c r="C4765" s="2" t="s">
        <v>10</v>
      </c>
      <c r="D4765" s="2" t="s">
        <v>10</v>
      </c>
      <c r="E4765" s="2" t="s">
        <v>13</v>
      </c>
      <c r="F4765" s="2" t="s">
        <v>75</v>
      </c>
      <c r="G4765" s="3" t="s">
        <v>7623</v>
      </c>
      <c r="H4765" s="1" t="s">
        <v>7624</v>
      </c>
      <c r="I4765" s="4"/>
      <c r="J4765" s="2" t="s">
        <v>424</v>
      </c>
      <c r="K4765" t="b">
        <f t="shared" si="1"/>
        <v>0</v>
      </c>
    </row>
    <row r="4766">
      <c r="A4766" s="2" t="s">
        <v>7571</v>
      </c>
      <c r="B4766" s="2" t="s">
        <v>74</v>
      </c>
      <c r="C4766" s="2" t="s">
        <v>37</v>
      </c>
      <c r="D4766" s="2" t="s">
        <v>10</v>
      </c>
      <c r="E4766" s="2" t="s">
        <v>13</v>
      </c>
      <c r="F4766" s="2" t="s">
        <v>75</v>
      </c>
      <c r="G4766" s="3" t="s">
        <v>7625</v>
      </c>
      <c r="H4766" s="1" t="s">
        <v>7626</v>
      </c>
      <c r="I4766" s="4"/>
      <c r="J4766" s="2" t="s">
        <v>424</v>
      </c>
      <c r="K4766" t="b">
        <f t="shared" si="1"/>
        <v>0</v>
      </c>
    </row>
    <row r="4767">
      <c r="A4767" s="2" t="s">
        <v>7571</v>
      </c>
      <c r="B4767" s="2" t="s">
        <v>74</v>
      </c>
      <c r="C4767" s="2" t="s">
        <v>34</v>
      </c>
      <c r="D4767" s="2" t="s">
        <v>10</v>
      </c>
      <c r="E4767" s="2" t="s">
        <v>13</v>
      </c>
      <c r="F4767" s="2" t="s">
        <v>13</v>
      </c>
      <c r="G4767" s="3" t="s">
        <v>7627</v>
      </c>
      <c r="H4767" s="1" t="s">
        <v>7628</v>
      </c>
      <c r="I4767" s="4"/>
      <c r="J4767" s="2" t="s">
        <v>424</v>
      </c>
      <c r="K4767" t="b">
        <f t="shared" si="1"/>
        <v>0</v>
      </c>
    </row>
    <row r="4768">
      <c r="A4768" s="2" t="s">
        <v>7571</v>
      </c>
      <c r="B4768" s="2" t="s">
        <v>53</v>
      </c>
      <c r="C4768" s="2" t="s">
        <v>10</v>
      </c>
      <c r="D4768" s="2" t="s">
        <v>10</v>
      </c>
      <c r="E4768" s="2" t="s">
        <v>13</v>
      </c>
      <c r="F4768" s="2" t="s">
        <v>75</v>
      </c>
      <c r="G4768" s="3" t="s">
        <v>7629</v>
      </c>
      <c r="H4768" s="1" t="s">
        <v>7630</v>
      </c>
      <c r="I4768" s="4"/>
      <c r="J4768" s="2" t="s">
        <v>424</v>
      </c>
      <c r="K4768" t="b">
        <f t="shared" si="1"/>
        <v>0</v>
      </c>
    </row>
    <row r="4769">
      <c r="A4769" s="2" t="s">
        <v>7571</v>
      </c>
      <c r="B4769" s="2" t="s">
        <v>53</v>
      </c>
      <c r="C4769" s="2" t="s">
        <v>74</v>
      </c>
      <c r="D4769" s="2" t="s">
        <v>10</v>
      </c>
      <c r="E4769" s="2" t="s">
        <v>13</v>
      </c>
      <c r="F4769" s="2" t="s">
        <v>75</v>
      </c>
      <c r="G4769" s="4"/>
      <c r="H4769" s="4"/>
      <c r="I4769" s="4"/>
      <c r="J4769" s="3" t="s">
        <v>7631</v>
      </c>
      <c r="K4769" t="b">
        <f t="shared" si="1"/>
        <v>0</v>
      </c>
    </row>
    <row r="4770">
      <c r="A4770" s="2" t="s">
        <v>7571</v>
      </c>
      <c r="B4770" s="2" t="s">
        <v>53</v>
      </c>
      <c r="C4770" s="2" t="s">
        <v>37</v>
      </c>
      <c r="D4770" s="2" t="s">
        <v>224</v>
      </c>
      <c r="E4770" s="2" t="s">
        <v>13</v>
      </c>
      <c r="F4770" s="2" t="s">
        <v>13</v>
      </c>
      <c r="G4770" s="3" t="s">
        <v>7632</v>
      </c>
      <c r="H4770" s="1" t="s">
        <v>7633</v>
      </c>
      <c r="I4770" s="4"/>
      <c r="J4770" s="2" t="s">
        <v>424</v>
      </c>
      <c r="K4770" t="b">
        <f t="shared" si="1"/>
        <v>0</v>
      </c>
    </row>
    <row r="4771">
      <c r="A4771" s="2" t="s">
        <v>7571</v>
      </c>
      <c r="B4771" s="2" t="s">
        <v>53</v>
      </c>
      <c r="C4771" s="2" t="s">
        <v>37</v>
      </c>
      <c r="D4771" s="2" t="s">
        <v>224</v>
      </c>
      <c r="E4771" s="2" t="s">
        <v>19</v>
      </c>
      <c r="F4771" s="2" t="s">
        <v>22</v>
      </c>
      <c r="G4771" s="3" t="s">
        <v>7634</v>
      </c>
      <c r="H4771" s="1" t="s">
        <v>7635</v>
      </c>
      <c r="I4771" s="4"/>
      <c r="J4771" s="2" t="s">
        <v>424</v>
      </c>
      <c r="K4771" t="b">
        <f t="shared" si="1"/>
        <v>0</v>
      </c>
    </row>
    <row r="4772">
      <c r="A4772" s="2" t="s">
        <v>7571</v>
      </c>
      <c r="B4772" s="2" t="s">
        <v>53</v>
      </c>
      <c r="C4772" s="2" t="s">
        <v>37</v>
      </c>
      <c r="D4772" s="2" t="s">
        <v>321</v>
      </c>
      <c r="E4772" s="2" t="s">
        <v>13</v>
      </c>
      <c r="F4772" s="2" t="s">
        <v>13</v>
      </c>
      <c r="G4772" s="3" t="s">
        <v>7636</v>
      </c>
      <c r="H4772" s="1" t="s">
        <v>7637</v>
      </c>
      <c r="I4772" s="4"/>
      <c r="J4772" s="2" t="s">
        <v>424</v>
      </c>
      <c r="K4772" t="b">
        <f t="shared" si="1"/>
        <v>0</v>
      </c>
    </row>
    <row r="4773">
      <c r="A4773" s="2" t="s">
        <v>7571</v>
      </c>
      <c r="B4773" s="2" t="s">
        <v>53</v>
      </c>
      <c r="C4773" s="2" t="s">
        <v>42</v>
      </c>
      <c r="D4773" s="2" t="s">
        <v>10</v>
      </c>
      <c r="E4773" s="2" t="s">
        <v>13</v>
      </c>
      <c r="F4773" s="2" t="s">
        <v>75</v>
      </c>
      <c r="G4773" s="4"/>
      <c r="H4773" s="4"/>
      <c r="I4773" s="4"/>
      <c r="J4773" s="3" t="s">
        <v>7631</v>
      </c>
      <c r="K4773" t="b">
        <f t="shared" si="1"/>
        <v>0</v>
      </c>
    </row>
    <row r="4774">
      <c r="A4774" s="2" t="s">
        <v>7571</v>
      </c>
      <c r="B4774" s="2" t="s">
        <v>53</v>
      </c>
      <c r="C4774" s="2" t="s">
        <v>34</v>
      </c>
      <c r="D4774" s="2" t="s">
        <v>10</v>
      </c>
      <c r="E4774" s="2" t="s">
        <v>13</v>
      </c>
      <c r="F4774" s="2" t="s">
        <v>75</v>
      </c>
      <c r="G4774" s="4"/>
      <c r="H4774" s="4"/>
      <c r="I4774" s="4"/>
      <c r="J4774" s="3" t="s">
        <v>7631</v>
      </c>
      <c r="K4774" t="b">
        <f t="shared" si="1"/>
        <v>0</v>
      </c>
    </row>
    <row r="4775">
      <c r="A4775" s="2" t="s">
        <v>7571</v>
      </c>
      <c r="B4775" s="2" t="s">
        <v>53</v>
      </c>
      <c r="C4775" s="2" t="s">
        <v>22</v>
      </c>
      <c r="D4775" s="2" t="s">
        <v>10</v>
      </c>
      <c r="E4775" s="2" t="s">
        <v>13</v>
      </c>
      <c r="F4775" s="2" t="s">
        <v>75</v>
      </c>
      <c r="G4775" s="4"/>
      <c r="H4775" s="4"/>
      <c r="I4775" s="4"/>
      <c r="J4775" s="3" t="s">
        <v>7631</v>
      </c>
      <c r="K4775" t="b">
        <f t="shared" si="1"/>
        <v>0</v>
      </c>
    </row>
    <row r="4776">
      <c r="A4776" s="2" t="s">
        <v>7571</v>
      </c>
      <c r="B4776" s="2" t="s">
        <v>53</v>
      </c>
      <c r="C4776" s="2" t="s">
        <v>224</v>
      </c>
      <c r="D4776" s="2" t="s">
        <v>10</v>
      </c>
      <c r="E4776" s="2" t="s">
        <v>13</v>
      </c>
      <c r="F4776" s="2" t="s">
        <v>75</v>
      </c>
      <c r="G4776" s="4"/>
      <c r="H4776" s="4"/>
      <c r="I4776" s="4"/>
      <c r="J4776" s="3" t="s">
        <v>7631</v>
      </c>
      <c r="K4776" t="b">
        <f t="shared" si="1"/>
        <v>0</v>
      </c>
    </row>
    <row r="4777">
      <c r="A4777" s="2" t="s">
        <v>7571</v>
      </c>
      <c r="B4777" s="2" t="s">
        <v>53</v>
      </c>
      <c r="C4777" s="2" t="s">
        <v>53</v>
      </c>
      <c r="D4777" s="2" t="s">
        <v>10</v>
      </c>
      <c r="E4777" s="2" t="s">
        <v>13</v>
      </c>
      <c r="F4777" s="2" t="s">
        <v>75</v>
      </c>
      <c r="G4777" s="4"/>
      <c r="H4777" s="4"/>
      <c r="I4777" s="4"/>
      <c r="J4777" s="3" t="s">
        <v>7631</v>
      </c>
      <c r="K4777" t="b">
        <f t="shared" si="1"/>
        <v>0</v>
      </c>
    </row>
    <row r="4778">
      <c r="A4778" s="2" t="s">
        <v>7571</v>
      </c>
      <c r="B4778" s="2" t="s">
        <v>224</v>
      </c>
      <c r="C4778" s="2" t="s">
        <v>37</v>
      </c>
      <c r="D4778" s="2" t="s">
        <v>10</v>
      </c>
      <c r="E4778" s="2" t="s">
        <v>13</v>
      </c>
      <c r="F4778" s="2" t="s">
        <v>75</v>
      </c>
      <c r="G4778" s="3" t="s">
        <v>7638</v>
      </c>
      <c r="H4778" s="1" t="s">
        <v>7639</v>
      </c>
      <c r="I4778" s="4"/>
      <c r="J4778" s="2" t="s">
        <v>424</v>
      </c>
      <c r="K4778" t="b">
        <f t="shared" si="1"/>
        <v>0</v>
      </c>
    </row>
    <row r="4779">
      <c r="A4779" s="2" t="s">
        <v>7571</v>
      </c>
      <c r="B4779" s="2" t="s">
        <v>224</v>
      </c>
      <c r="C4779" s="2" t="s">
        <v>22</v>
      </c>
      <c r="D4779" s="2" t="s">
        <v>10</v>
      </c>
      <c r="E4779" s="2" t="s">
        <v>13</v>
      </c>
      <c r="F4779" s="2" t="s">
        <v>75</v>
      </c>
      <c r="G4779" s="4"/>
      <c r="H4779" s="4"/>
      <c r="I4779" s="4"/>
      <c r="J4779" s="3" t="s">
        <v>7640</v>
      </c>
      <c r="K4779" t="b">
        <f t="shared" si="1"/>
        <v>0</v>
      </c>
    </row>
    <row r="4780">
      <c r="A4780" s="2" t="s">
        <v>7571</v>
      </c>
      <c r="B4780" s="2" t="s">
        <v>224</v>
      </c>
      <c r="C4780" s="2" t="s">
        <v>224</v>
      </c>
      <c r="D4780" s="2" t="s">
        <v>10</v>
      </c>
      <c r="E4780" s="2" t="s">
        <v>13</v>
      </c>
      <c r="F4780" s="2" t="s">
        <v>75</v>
      </c>
      <c r="G4780" s="3" t="s">
        <v>7641</v>
      </c>
      <c r="H4780" s="1" t="s">
        <v>7642</v>
      </c>
      <c r="I4780" s="4"/>
      <c r="J4780" s="2" t="s">
        <v>424</v>
      </c>
      <c r="K4780" t="b">
        <f t="shared" si="1"/>
        <v>0</v>
      </c>
    </row>
    <row r="4781">
      <c r="A4781" s="2" t="s">
        <v>7571</v>
      </c>
      <c r="B4781" s="2" t="s">
        <v>224</v>
      </c>
      <c r="C4781" s="2" t="s">
        <v>53</v>
      </c>
      <c r="D4781" s="2" t="s">
        <v>10</v>
      </c>
      <c r="E4781" s="2" t="s">
        <v>13</v>
      </c>
      <c r="F4781" s="2" t="s">
        <v>75</v>
      </c>
      <c r="G4781" s="3" t="s">
        <v>7643</v>
      </c>
      <c r="H4781" s="1" t="s">
        <v>7644</v>
      </c>
      <c r="I4781" s="4"/>
      <c r="J4781" s="2" t="s">
        <v>424</v>
      </c>
      <c r="K4781" t="b">
        <f t="shared" si="1"/>
        <v>0</v>
      </c>
    </row>
    <row r="4782">
      <c r="A4782" s="2" t="s">
        <v>7571</v>
      </c>
      <c r="B4782" s="2" t="s">
        <v>321</v>
      </c>
      <c r="C4782" s="2" t="s">
        <v>10</v>
      </c>
      <c r="D4782" s="2" t="s">
        <v>10</v>
      </c>
      <c r="E4782" s="2" t="s">
        <v>13</v>
      </c>
      <c r="F4782" s="2" t="s">
        <v>75</v>
      </c>
      <c r="G4782" s="3" t="s">
        <v>7645</v>
      </c>
      <c r="H4782" s="1" t="s">
        <v>7646</v>
      </c>
      <c r="I4782" s="4"/>
      <c r="J4782" s="2" t="s">
        <v>424</v>
      </c>
      <c r="K4782" t="b">
        <f t="shared" si="1"/>
        <v>0</v>
      </c>
    </row>
    <row r="4783">
      <c r="A4783" s="2" t="s">
        <v>7571</v>
      </c>
      <c r="B4783" s="2" t="s">
        <v>321</v>
      </c>
      <c r="C4783" s="2" t="s">
        <v>37</v>
      </c>
      <c r="D4783" s="2" t="s">
        <v>10</v>
      </c>
      <c r="E4783" s="2" t="s">
        <v>13</v>
      </c>
      <c r="F4783" s="2" t="s">
        <v>75</v>
      </c>
      <c r="G4783" s="3" t="s">
        <v>7647</v>
      </c>
      <c r="H4783" s="1" t="s">
        <v>7648</v>
      </c>
      <c r="I4783" s="4"/>
      <c r="J4783" s="2" t="s">
        <v>424</v>
      </c>
      <c r="K4783" t="b">
        <f t="shared" si="1"/>
        <v>0</v>
      </c>
    </row>
    <row r="4784">
      <c r="A4784" s="2" t="s">
        <v>7571</v>
      </c>
      <c r="B4784" s="2" t="s">
        <v>321</v>
      </c>
      <c r="C4784" s="2" t="s">
        <v>34</v>
      </c>
      <c r="D4784" s="2" t="s">
        <v>10</v>
      </c>
      <c r="E4784" s="2" t="s">
        <v>13</v>
      </c>
      <c r="F4784" s="2" t="s">
        <v>75</v>
      </c>
      <c r="G4784" s="4"/>
      <c r="H4784" s="4"/>
      <c r="I4784" s="4"/>
      <c r="J4784" s="3" t="s">
        <v>6135</v>
      </c>
      <c r="K4784" t="b">
        <f t="shared" si="1"/>
        <v>0</v>
      </c>
    </row>
    <row r="4785">
      <c r="A4785" s="2" t="s">
        <v>7571</v>
      </c>
      <c r="B4785" s="2" t="s">
        <v>321</v>
      </c>
      <c r="C4785" s="2" t="s">
        <v>22</v>
      </c>
      <c r="D4785" s="2" t="s">
        <v>10</v>
      </c>
      <c r="E4785" s="2" t="s">
        <v>13</v>
      </c>
      <c r="F4785" s="2" t="s">
        <v>75</v>
      </c>
      <c r="G4785" s="3" t="s">
        <v>7649</v>
      </c>
      <c r="H4785" s="1" t="s">
        <v>7650</v>
      </c>
      <c r="I4785" s="4"/>
      <c r="J4785" s="2" t="s">
        <v>424</v>
      </c>
      <c r="K4785" t="b">
        <f t="shared" si="1"/>
        <v>0</v>
      </c>
    </row>
    <row r="4786">
      <c r="A4786" s="2" t="s">
        <v>7571</v>
      </c>
      <c r="B4786" s="2" t="s">
        <v>321</v>
      </c>
      <c r="C4786" s="2" t="s">
        <v>224</v>
      </c>
      <c r="D4786" s="2" t="s">
        <v>10</v>
      </c>
      <c r="E4786" s="2" t="s">
        <v>13</v>
      </c>
      <c r="F4786" s="2" t="s">
        <v>13</v>
      </c>
      <c r="G4786" s="3" t="s">
        <v>7651</v>
      </c>
      <c r="H4786" s="1" t="s">
        <v>7652</v>
      </c>
      <c r="I4786" s="4"/>
      <c r="J4786" s="2" t="s">
        <v>424</v>
      </c>
      <c r="K4786" t="b">
        <f t="shared" si="1"/>
        <v>0</v>
      </c>
    </row>
    <row r="4787">
      <c r="A4787" s="2" t="s">
        <v>7571</v>
      </c>
      <c r="B4787" s="2" t="s">
        <v>115</v>
      </c>
      <c r="C4787" s="2" t="s">
        <v>37</v>
      </c>
      <c r="D4787" s="2" t="s">
        <v>10</v>
      </c>
      <c r="E4787" s="2" t="s">
        <v>13</v>
      </c>
      <c r="F4787" s="2" t="s">
        <v>75</v>
      </c>
      <c r="G4787" s="3" t="s">
        <v>7653</v>
      </c>
      <c r="H4787" s="1" t="s">
        <v>7654</v>
      </c>
      <c r="I4787" s="4"/>
      <c r="J4787" s="2" t="s">
        <v>424</v>
      </c>
      <c r="K4787" t="b">
        <f t="shared" si="1"/>
        <v>0</v>
      </c>
    </row>
    <row r="4788">
      <c r="A4788" s="2" t="s">
        <v>7571</v>
      </c>
      <c r="B4788" s="2" t="s">
        <v>115</v>
      </c>
      <c r="C4788" s="2" t="s">
        <v>42</v>
      </c>
      <c r="D4788" s="2" t="s">
        <v>10</v>
      </c>
      <c r="E4788" s="2" t="s">
        <v>13</v>
      </c>
      <c r="F4788" s="2" t="s">
        <v>75</v>
      </c>
      <c r="G4788" s="3" t="s">
        <v>7655</v>
      </c>
      <c r="H4788" s="1" t="s">
        <v>7656</v>
      </c>
      <c r="I4788" s="4"/>
      <c r="J4788" s="2" t="s">
        <v>424</v>
      </c>
      <c r="K4788" t="b">
        <f t="shared" si="1"/>
        <v>0</v>
      </c>
    </row>
    <row r="4789">
      <c r="A4789" s="2" t="s">
        <v>7571</v>
      </c>
      <c r="B4789" s="2" t="s">
        <v>115</v>
      </c>
      <c r="C4789" s="2" t="s">
        <v>22</v>
      </c>
      <c r="D4789" s="2" t="s">
        <v>10</v>
      </c>
      <c r="E4789" s="2" t="s">
        <v>13</v>
      </c>
      <c r="F4789" s="2" t="s">
        <v>75</v>
      </c>
      <c r="G4789" s="3" t="s">
        <v>7657</v>
      </c>
      <c r="H4789" s="1" t="s">
        <v>7658</v>
      </c>
      <c r="I4789" s="4"/>
      <c r="J4789" s="2" t="s">
        <v>424</v>
      </c>
      <c r="K4789" t="b">
        <f t="shared" si="1"/>
        <v>0</v>
      </c>
    </row>
    <row r="4790">
      <c r="A4790" s="2" t="s">
        <v>7571</v>
      </c>
      <c r="B4790" s="2" t="s">
        <v>115</v>
      </c>
      <c r="C4790" s="2" t="s">
        <v>224</v>
      </c>
      <c r="D4790" s="2" t="s">
        <v>10</v>
      </c>
      <c r="E4790" s="2" t="s">
        <v>13</v>
      </c>
      <c r="F4790" s="2" t="s">
        <v>75</v>
      </c>
      <c r="G4790" s="4"/>
      <c r="H4790" s="4"/>
      <c r="I4790" s="4"/>
      <c r="J4790" s="3" t="s">
        <v>7659</v>
      </c>
      <c r="K4790" t="b">
        <f t="shared" si="1"/>
        <v>0</v>
      </c>
    </row>
    <row r="4791">
      <c r="A4791" s="2" t="s">
        <v>7571</v>
      </c>
      <c r="B4791" s="2" t="s">
        <v>37</v>
      </c>
      <c r="C4791" s="2" t="s">
        <v>10</v>
      </c>
      <c r="D4791" s="2" t="s">
        <v>10</v>
      </c>
      <c r="E4791" s="2" t="s">
        <v>13</v>
      </c>
      <c r="F4791" s="2" t="s">
        <v>75</v>
      </c>
      <c r="G4791" s="3" t="s">
        <v>7660</v>
      </c>
      <c r="H4791" s="1" t="s">
        <v>7661</v>
      </c>
      <c r="I4791" s="4"/>
      <c r="J4791" s="2" t="s">
        <v>424</v>
      </c>
      <c r="K4791" t="b">
        <f t="shared" si="1"/>
        <v>0</v>
      </c>
    </row>
    <row r="4792">
      <c r="A4792" s="2" t="s">
        <v>7571</v>
      </c>
      <c r="B4792" s="2" t="s">
        <v>37</v>
      </c>
      <c r="C4792" s="2" t="s">
        <v>37</v>
      </c>
      <c r="D4792" s="2" t="s">
        <v>10</v>
      </c>
      <c r="E4792" s="2" t="s">
        <v>13</v>
      </c>
      <c r="F4792" s="2" t="s">
        <v>75</v>
      </c>
      <c r="G4792" s="3" t="s">
        <v>7662</v>
      </c>
      <c r="H4792" s="1" t="s">
        <v>7663</v>
      </c>
      <c r="I4792" s="4"/>
      <c r="J4792" s="2" t="s">
        <v>424</v>
      </c>
      <c r="K4792" t="b">
        <f t="shared" si="1"/>
        <v>0</v>
      </c>
    </row>
    <row r="4793">
      <c r="A4793" s="2" t="s">
        <v>7571</v>
      </c>
      <c r="B4793" s="2" t="s">
        <v>37</v>
      </c>
      <c r="C4793" s="2" t="s">
        <v>34</v>
      </c>
      <c r="D4793" s="2" t="s">
        <v>10</v>
      </c>
      <c r="E4793" s="2" t="s">
        <v>13</v>
      </c>
      <c r="F4793" s="2" t="s">
        <v>75</v>
      </c>
      <c r="G4793" s="3" t="s">
        <v>7664</v>
      </c>
      <c r="H4793" s="1" t="s">
        <v>7665</v>
      </c>
      <c r="I4793" s="4"/>
      <c r="J4793" s="2" t="s">
        <v>424</v>
      </c>
      <c r="K4793" t="b">
        <f t="shared" si="1"/>
        <v>0</v>
      </c>
    </row>
    <row r="4794">
      <c r="A4794" s="2" t="s">
        <v>7571</v>
      </c>
      <c r="B4794" s="2" t="s">
        <v>37</v>
      </c>
      <c r="C4794" s="2" t="s">
        <v>224</v>
      </c>
      <c r="D4794" s="2" t="s">
        <v>10</v>
      </c>
      <c r="E4794" s="2" t="s">
        <v>13</v>
      </c>
      <c r="F4794" s="2" t="s">
        <v>75</v>
      </c>
      <c r="G4794" s="3" t="s">
        <v>7666</v>
      </c>
      <c r="H4794" s="1" t="s">
        <v>7667</v>
      </c>
      <c r="I4794" s="4"/>
      <c r="J4794" s="2" t="s">
        <v>424</v>
      </c>
      <c r="K4794" t="b">
        <f t="shared" si="1"/>
        <v>0</v>
      </c>
    </row>
    <row r="4795">
      <c r="A4795" s="2" t="s">
        <v>7571</v>
      </c>
      <c r="B4795" s="2" t="s">
        <v>196</v>
      </c>
      <c r="C4795" s="2" t="s">
        <v>10</v>
      </c>
      <c r="D4795" s="2" t="s">
        <v>246</v>
      </c>
      <c r="E4795" s="2" t="s">
        <v>13</v>
      </c>
      <c r="F4795" s="2" t="s">
        <v>13</v>
      </c>
      <c r="G4795" s="4"/>
      <c r="H4795" s="4"/>
      <c r="I4795" s="4"/>
      <c r="J4795" s="3" t="s">
        <v>7668</v>
      </c>
      <c r="K4795" t="b">
        <f t="shared" si="1"/>
        <v>0</v>
      </c>
    </row>
    <row r="4796">
      <c r="A4796" s="2" t="s">
        <v>7571</v>
      </c>
      <c r="B4796" s="2" t="s">
        <v>196</v>
      </c>
      <c r="C4796" s="2" t="s">
        <v>10</v>
      </c>
      <c r="D4796" s="2" t="s">
        <v>246</v>
      </c>
      <c r="E4796" s="2" t="s">
        <v>19</v>
      </c>
      <c r="F4796" s="2" t="s">
        <v>22</v>
      </c>
      <c r="G4796" s="3" t="s">
        <v>7669</v>
      </c>
      <c r="H4796" s="1" t="s">
        <v>7670</v>
      </c>
      <c r="I4796" s="4"/>
      <c r="J4796" s="2" t="s">
        <v>424</v>
      </c>
      <c r="K4796" t="b">
        <f t="shared" si="1"/>
        <v>0</v>
      </c>
    </row>
    <row r="4797">
      <c r="A4797" s="2" t="s">
        <v>7571</v>
      </c>
      <c r="B4797" s="2" t="s">
        <v>196</v>
      </c>
      <c r="C4797" s="2" t="s">
        <v>10</v>
      </c>
      <c r="D4797" s="2" t="s">
        <v>313</v>
      </c>
      <c r="E4797" s="2" t="s">
        <v>13</v>
      </c>
      <c r="F4797" s="2" t="s">
        <v>13</v>
      </c>
      <c r="G4797" s="4"/>
      <c r="H4797" s="4"/>
      <c r="I4797" s="4"/>
      <c r="J4797" s="3" t="s">
        <v>7668</v>
      </c>
      <c r="K4797" t="b">
        <f t="shared" si="1"/>
        <v>0</v>
      </c>
    </row>
    <row r="4798">
      <c r="A4798" s="2" t="s">
        <v>7571</v>
      </c>
      <c r="B4798" s="2" t="s">
        <v>196</v>
      </c>
      <c r="C4798" s="2" t="s">
        <v>10</v>
      </c>
      <c r="D4798" s="2" t="s">
        <v>313</v>
      </c>
      <c r="E4798" s="2" t="s">
        <v>19</v>
      </c>
      <c r="F4798" s="2" t="s">
        <v>22</v>
      </c>
      <c r="G4798" s="4"/>
      <c r="H4798" s="4"/>
      <c r="I4798" s="4"/>
      <c r="J4798" s="2" t="s">
        <v>7671</v>
      </c>
      <c r="K4798" t="b">
        <f t="shared" si="1"/>
        <v>0</v>
      </c>
    </row>
    <row r="4799">
      <c r="A4799" s="2" t="s">
        <v>7571</v>
      </c>
      <c r="B4799" s="2" t="s">
        <v>196</v>
      </c>
      <c r="C4799" s="2" t="s">
        <v>10</v>
      </c>
      <c r="D4799" s="2" t="s">
        <v>121</v>
      </c>
      <c r="E4799" s="2" t="s">
        <v>13</v>
      </c>
      <c r="F4799" s="2" t="s">
        <v>13</v>
      </c>
      <c r="G4799" s="4"/>
      <c r="I4799" s="4"/>
      <c r="J4799" s="3" t="s">
        <v>7668</v>
      </c>
      <c r="K4799" t="b">
        <f t="shared" si="1"/>
        <v>0</v>
      </c>
    </row>
    <row r="4800">
      <c r="A4800" s="2" t="s">
        <v>7571</v>
      </c>
      <c r="B4800" s="2" t="s">
        <v>196</v>
      </c>
      <c r="C4800" s="2" t="s">
        <v>10</v>
      </c>
      <c r="D4800" s="2" t="s">
        <v>121</v>
      </c>
      <c r="E4800" s="2" t="s">
        <v>19</v>
      </c>
      <c r="F4800" s="2" t="s">
        <v>22</v>
      </c>
      <c r="G4800" s="3" t="s">
        <v>7672</v>
      </c>
      <c r="H4800" s="1" t="s">
        <v>7673</v>
      </c>
      <c r="I4800" s="4"/>
      <c r="J4800" s="2" t="s">
        <v>424</v>
      </c>
      <c r="K4800" t="b">
        <f t="shared" si="1"/>
        <v>0</v>
      </c>
    </row>
    <row r="4801">
      <c r="A4801" s="2" t="s">
        <v>7571</v>
      </c>
      <c r="B4801" s="2" t="s">
        <v>196</v>
      </c>
      <c r="C4801" s="2" t="s">
        <v>74</v>
      </c>
      <c r="D4801" s="2" t="s">
        <v>45</v>
      </c>
      <c r="E4801" s="2" t="s">
        <v>13</v>
      </c>
      <c r="F4801" s="2" t="s">
        <v>13</v>
      </c>
      <c r="G4801" s="3" t="s">
        <v>7674</v>
      </c>
      <c r="H4801" s="1" t="s">
        <v>7675</v>
      </c>
      <c r="I4801" s="4"/>
      <c r="J4801" s="2" t="s">
        <v>424</v>
      </c>
      <c r="K4801" t="b">
        <f t="shared" si="1"/>
        <v>0</v>
      </c>
    </row>
    <row r="4802">
      <c r="A4802" s="2" t="s">
        <v>7571</v>
      </c>
      <c r="B4802" s="2" t="s">
        <v>196</v>
      </c>
      <c r="C4802" s="2" t="s">
        <v>74</v>
      </c>
      <c r="D4802" s="2" t="s">
        <v>45</v>
      </c>
      <c r="E4802" s="2" t="s">
        <v>19</v>
      </c>
      <c r="F4802" s="2" t="s">
        <v>22</v>
      </c>
      <c r="G4802" s="3" t="s">
        <v>7676</v>
      </c>
      <c r="H4802" s="1" t="s">
        <v>7677</v>
      </c>
      <c r="I4802" s="4"/>
      <c r="J4802" s="2" t="s">
        <v>424</v>
      </c>
      <c r="K4802" t="b">
        <f t="shared" si="1"/>
        <v>0</v>
      </c>
    </row>
    <row r="4803">
      <c r="A4803" s="2" t="s">
        <v>7571</v>
      </c>
      <c r="B4803" s="2" t="s">
        <v>196</v>
      </c>
      <c r="C4803" s="2" t="s">
        <v>74</v>
      </c>
      <c r="D4803" s="2" t="s">
        <v>48</v>
      </c>
      <c r="E4803" s="2" t="s">
        <v>13</v>
      </c>
      <c r="F4803" s="2" t="s">
        <v>483</v>
      </c>
      <c r="G4803" s="3" t="s">
        <v>1280</v>
      </c>
      <c r="H4803" s="3" t="s">
        <v>1280</v>
      </c>
      <c r="I4803" s="4"/>
      <c r="J4803" s="2" t="s">
        <v>17</v>
      </c>
      <c r="K4803" t="b">
        <f t="shared" si="1"/>
        <v>0</v>
      </c>
    </row>
    <row r="4804">
      <c r="A4804" s="2" t="s">
        <v>7571</v>
      </c>
      <c r="B4804" s="2" t="s">
        <v>196</v>
      </c>
      <c r="C4804" s="2" t="s">
        <v>74</v>
      </c>
      <c r="D4804" s="2" t="s">
        <v>48</v>
      </c>
      <c r="E4804" s="2" t="s">
        <v>19</v>
      </c>
      <c r="F4804" s="2" t="s">
        <v>483</v>
      </c>
      <c r="G4804" s="3" t="s">
        <v>1280</v>
      </c>
      <c r="H4804" s="3" t="s">
        <v>1280</v>
      </c>
      <c r="I4804" s="4"/>
      <c r="J4804" s="2" t="s">
        <v>17</v>
      </c>
      <c r="K4804" t="b">
        <f t="shared" si="1"/>
        <v>0</v>
      </c>
    </row>
    <row r="4805">
      <c r="A4805" s="2" t="s">
        <v>7571</v>
      </c>
      <c r="B4805" s="2" t="s">
        <v>196</v>
      </c>
      <c r="C4805" s="2" t="s">
        <v>82</v>
      </c>
      <c r="D4805" s="2" t="s">
        <v>10</v>
      </c>
      <c r="E4805" s="2" t="s">
        <v>13</v>
      </c>
      <c r="F4805" s="2" t="s">
        <v>75</v>
      </c>
      <c r="G4805" s="3" t="s">
        <v>7678</v>
      </c>
      <c r="H4805" s="1" t="s">
        <v>7679</v>
      </c>
      <c r="I4805" s="4"/>
      <c r="J4805" s="2" t="s">
        <v>17</v>
      </c>
      <c r="K4805" t="b">
        <f t="shared" si="1"/>
        <v>0</v>
      </c>
    </row>
    <row r="4806">
      <c r="A4806" s="2" t="s">
        <v>7571</v>
      </c>
      <c r="B4806" s="2" t="s">
        <v>196</v>
      </c>
      <c r="C4806" s="2" t="s">
        <v>94</v>
      </c>
      <c r="D4806" s="2" t="s">
        <v>10</v>
      </c>
      <c r="E4806" s="2" t="s">
        <v>13</v>
      </c>
      <c r="F4806" s="2" t="s">
        <v>75</v>
      </c>
      <c r="G4806" s="3" t="s">
        <v>7680</v>
      </c>
      <c r="H4806" s="1" t="s">
        <v>7681</v>
      </c>
      <c r="I4806" s="4"/>
      <c r="J4806" s="2" t="s">
        <v>424</v>
      </c>
      <c r="K4806" t="b">
        <f t="shared" si="1"/>
        <v>0</v>
      </c>
    </row>
    <row r="4807">
      <c r="A4807" s="2" t="s">
        <v>7571</v>
      </c>
      <c r="B4807" s="2" t="s">
        <v>196</v>
      </c>
      <c r="C4807" s="2" t="s">
        <v>97</v>
      </c>
      <c r="D4807" s="2" t="s">
        <v>246</v>
      </c>
      <c r="E4807" s="2" t="s">
        <v>13</v>
      </c>
      <c r="F4807" s="2" t="s">
        <v>13</v>
      </c>
      <c r="G4807" s="4"/>
      <c r="H4807" s="4"/>
      <c r="I4807" s="4"/>
      <c r="J4807" s="2" t="s">
        <v>7682</v>
      </c>
      <c r="K4807" t="b">
        <f t="shared" si="1"/>
        <v>0</v>
      </c>
    </row>
    <row r="4808">
      <c r="A4808" s="2" t="s">
        <v>7571</v>
      </c>
      <c r="B4808" s="2" t="s">
        <v>196</v>
      </c>
      <c r="C4808" s="2" t="s">
        <v>97</v>
      </c>
      <c r="D4808" s="2" t="s">
        <v>246</v>
      </c>
      <c r="E4808" s="2" t="s">
        <v>19</v>
      </c>
      <c r="F4808" s="2" t="s">
        <v>22</v>
      </c>
      <c r="G4808" s="3" t="s">
        <v>7683</v>
      </c>
      <c r="H4808" s="1" t="s">
        <v>7684</v>
      </c>
      <c r="I4808" s="4"/>
      <c r="J4808" s="2" t="s">
        <v>424</v>
      </c>
      <c r="K4808" t="b">
        <f t="shared" si="1"/>
        <v>0</v>
      </c>
    </row>
    <row r="4809">
      <c r="A4809" s="2" t="s">
        <v>7571</v>
      </c>
      <c r="B4809" s="2" t="s">
        <v>196</v>
      </c>
      <c r="C4809" s="2" t="s">
        <v>97</v>
      </c>
      <c r="D4809" s="2" t="s">
        <v>313</v>
      </c>
      <c r="E4809" s="2" t="s">
        <v>13</v>
      </c>
      <c r="F4809" s="2" t="s">
        <v>13</v>
      </c>
      <c r="G4809" s="4"/>
      <c r="H4809" s="4"/>
      <c r="I4809" s="4"/>
      <c r="J4809" s="2" t="s">
        <v>7682</v>
      </c>
      <c r="K4809" t="b">
        <f t="shared" si="1"/>
        <v>0</v>
      </c>
    </row>
    <row r="4810">
      <c r="A4810" s="2" t="s">
        <v>7571</v>
      </c>
      <c r="B4810" s="2" t="s">
        <v>196</v>
      </c>
      <c r="C4810" s="2" t="s">
        <v>97</v>
      </c>
      <c r="D4810" s="2" t="s">
        <v>313</v>
      </c>
      <c r="E4810" s="2" t="s">
        <v>19</v>
      </c>
      <c r="F4810" s="2" t="s">
        <v>22</v>
      </c>
      <c r="G4810" s="4"/>
      <c r="H4810" s="4"/>
      <c r="I4810" s="4"/>
      <c r="J4810" s="2" t="s">
        <v>7671</v>
      </c>
      <c r="K4810" t="b">
        <f t="shared" si="1"/>
        <v>0</v>
      </c>
    </row>
    <row r="4811">
      <c r="A4811" s="2" t="s">
        <v>7571</v>
      </c>
      <c r="B4811" s="2" t="s">
        <v>196</v>
      </c>
      <c r="C4811" s="2" t="s">
        <v>97</v>
      </c>
      <c r="D4811" s="2" t="s">
        <v>127</v>
      </c>
      <c r="E4811" s="2" t="s">
        <v>13</v>
      </c>
      <c r="F4811" s="2" t="s">
        <v>13</v>
      </c>
      <c r="G4811" s="4"/>
      <c r="H4811" s="4"/>
      <c r="I4811" s="4"/>
      <c r="J4811" s="2" t="s">
        <v>7682</v>
      </c>
      <c r="K4811" t="b">
        <f t="shared" si="1"/>
        <v>0</v>
      </c>
    </row>
    <row r="4812">
      <c r="A4812" s="2" t="s">
        <v>7571</v>
      </c>
      <c r="B4812" s="2" t="s">
        <v>196</v>
      </c>
      <c r="C4812" s="2" t="s">
        <v>97</v>
      </c>
      <c r="D4812" s="2" t="s">
        <v>127</v>
      </c>
      <c r="E4812" s="2" t="s">
        <v>19</v>
      </c>
      <c r="F4812" s="2" t="s">
        <v>22</v>
      </c>
      <c r="G4812" s="3" t="s">
        <v>7685</v>
      </c>
      <c r="H4812" s="1" t="s">
        <v>7686</v>
      </c>
      <c r="I4812" s="4"/>
      <c r="J4812" s="2" t="s">
        <v>424</v>
      </c>
      <c r="K4812" t="b">
        <f t="shared" si="1"/>
        <v>0</v>
      </c>
    </row>
    <row r="4813">
      <c r="A4813" s="2" t="s">
        <v>7571</v>
      </c>
      <c r="B4813" s="2" t="s">
        <v>196</v>
      </c>
      <c r="C4813" s="2" t="s">
        <v>97</v>
      </c>
      <c r="D4813" s="2" t="s">
        <v>127</v>
      </c>
      <c r="E4813" s="2" t="s">
        <v>27</v>
      </c>
      <c r="F4813" s="2" t="s">
        <v>13</v>
      </c>
      <c r="G4813" s="3" t="s">
        <v>7687</v>
      </c>
      <c r="H4813" s="1" t="s">
        <v>7688</v>
      </c>
      <c r="I4813" s="4"/>
      <c r="J4813" s="2" t="s">
        <v>424</v>
      </c>
      <c r="K4813" t="b">
        <f t="shared" si="1"/>
        <v>0</v>
      </c>
    </row>
    <row r="4814">
      <c r="A4814" s="2" t="s">
        <v>7571</v>
      </c>
      <c r="B4814" s="2" t="s">
        <v>196</v>
      </c>
      <c r="C4814" s="2" t="s">
        <v>97</v>
      </c>
      <c r="D4814" s="2" t="s">
        <v>127</v>
      </c>
      <c r="E4814" s="2" t="s">
        <v>29</v>
      </c>
      <c r="F4814" s="2" t="s">
        <v>22</v>
      </c>
      <c r="G4814" s="3" t="s">
        <v>7689</v>
      </c>
      <c r="H4814" s="1" t="s">
        <v>7690</v>
      </c>
      <c r="I4814" s="4"/>
      <c r="J4814" s="2" t="s">
        <v>424</v>
      </c>
      <c r="K4814" t="b">
        <f t="shared" si="1"/>
        <v>0</v>
      </c>
    </row>
    <row r="4815">
      <c r="A4815" s="2" t="s">
        <v>7571</v>
      </c>
      <c r="B4815" s="2" t="s">
        <v>196</v>
      </c>
      <c r="C4815" s="2" t="s">
        <v>97</v>
      </c>
      <c r="D4815" s="2" t="s">
        <v>11</v>
      </c>
      <c r="E4815" s="2" t="s">
        <v>13</v>
      </c>
      <c r="F4815" s="2" t="s">
        <v>75</v>
      </c>
      <c r="G4815" s="3" t="s">
        <v>7691</v>
      </c>
      <c r="H4815" s="1" t="s">
        <v>7692</v>
      </c>
      <c r="I4815" s="4"/>
      <c r="J4815" s="2" t="s">
        <v>424</v>
      </c>
      <c r="K4815" t="b">
        <f t="shared" si="1"/>
        <v>0</v>
      </c>
    </row>
    <row r="4816">
      <c r="A4816" s="2" t="s">
        <v>7571</v>
      </c>
      <c r="B4816" s="2" t="s">
        <v>196</v>
      </c>
      <c r="C4816" s="2" t="s">
        <v>138</v>
      </c>
      <c r="D4816" s="2" t="s">
        <v>10</v>
      </c>
      <c r="E4816" s="2" t="s">
        <v>13</v>
      </c>
      <c r="F4816" s="2" t="s">
        <v>13</v>
      </c>
      <c r="G4816" s="3" t="s">
        <v>7693</v>
      </c>
      <c r="H4816" s="1" t="s">
        <v>7694</v>
      </c>
      <c r="I4816" s="4"/>
      <c r="J4816" s="2" t="s">
        <v>424</v>
      </c>
      <c r="K4816" t="b">
        <f t="shared" si="1"/>
        <v>0</v>
      </c>
    </row>
    <row r="4817">
      <c r="A4817" s="2" t="s">
        <v>7571</v>
      </c>
      <c r="B4817" s="2" t="s">
        <v>196</v>
      </c>
      <c r="C4817" s="2" t="s">
        <v>138</v>
      </c>
      <c r="D4817" s="2" t="s">
        <v>10</v>
      </c>
      <c r="E4817" s="2" t="s">
        <v>19</v>
      </c>
      <c r="F4817" s="2" t="s">
        <v>22</v>
      </c>
      <c r="G4817" s="3" t="s">
        <v>7695</v>
      </c>
      <c r="H4817" s="1" t="s">
        <v>7696</v>
      </c>
      <c r="I4817" s="4"/>
      <c r="J4817" s="2" t="s">
        <v>424</v>
      </c>
      <c r="K4817" t="b">
        <f t="shared" si="1"/>
        <v>0</v>
      </c>
    </row>
    <row r="4818">
      <c r="A4818" s="2" t="s">
        <v>7571</v>
      </c>
      <c r="B4818" s="2" t="s">
        <v>196</v>
      </c>
      <c r="C4818" s="2" t="s">
        <v>45</v>
      </c>
      <c r="D4818" s="2" t="s">
        <v>238</v>
      </c>
      <c r="E4818" s="2" t="s">
        <v>13</v>
      </c>
      <c r="F4818" s="2" t="s">
        <v>75</v>
      </c>
      <c r="G4818" s="4"/>
      <c r="H4818" s="4"/>
      <c r="I4818" s="4"/>
      <c r="J4818" s="2" t="s">
        <v>7697</v>
      </c>
      <c r="K4818" t="b">
        <f t="shared" si="1"/>
        <v>0</v>
      </c>
    </row>
    <row r="4819">
      <c r="A4819" s="2" t="s">
        <v>7571</v>
      </c>
      <c r="B4819" s="2" t="s">
        <v>196</v>
      </c>
      <c r="C4819" s="2" t="s">
        <v>45</v>
      </c>
      <c r="D4819" s="2" t="s">
        <v>313</v>
      </c>
      <c r="E4819" s="2" t="s">
        <v>13</v>
      </c>
      <c r="F4819" s="2" t="s">
        <v>13</v>
      </c>
      <c r="G4819" s="4"/>
      <c r="H4819" s="4"/>
      <c r="I4819" s="4"/>
      <c r="J4819" s="2" t="s">
        <v>7698</v>
      </c>
      <c r="K4819" t="b">
        <f t="shared" si="1"/>
        <v>0</v>
      </c>
    </row>
    <row r="4820">
      <c r="A4820" s="2" t="s">
        <v>7571</v>
      </c>
      <c r="B4820" s="2" t="s">
        <v>196</v>
      </c>
      <c r="C4820" s="2" t="s">
        <v>45</v>
      </c>
      <c r="D4820" s="2" t="s">
        <v>313</v>
      </c>
      <c r="E4820" s="2" t="s">
        <v>19</v>
      </c>
      <c r="F4820" s="2" t="s">
        <v>22</v>
      </c>
      <c r="G4820" s="4"/>
      <c r="H4820" s="4"/>
      <c r="I4820" s="4"/>
      <c r="J4820" s="2" t="s">
        <v>7671</v>
      </c>
      <c r="K4820" t="b">
        <f t="shared" si="1"/>
        <v>0</v>
      </c>
    </row>
    <row r="4821">
      <c r="A4821" s="2" t="s">
        <v>7571</v>
      </c>
      <c r="B4821" s="2" t="s">
        <v>196</v>
      </c>
      <c r="C4821" s="2" t="s">
        <v>45</v>
      </c>
      <c r="D4821" s="2" t="s">
        <v>198</v>
      </c>
      <c r="E4821" s="2" t="s">
        <v>13</v>
      </c>
      <c r="F4821" s="2" t="s">
        <v>13</v>
      </c>
      <c r="G4821" s="4"/>
      <c r="H4821" s="4"/>
      <c r="I4821" s="4"/>
      <c r="J4821" s="2" t="s">
        <v>7698</v>
      </c>
      <c r="K4821" t="b">
        <f t="shared" si="1"/>
        <v>0</v>
      </c>
    </row>
    <row r="4822">
      <c r="A4822" s="2" t="s">
        <v>7571</v>
      </c>
      <c r="B4822" s="2" t="s">
        <v>196</v>
      </c>
      <c r="C4822" s="2" t="s">
        <v>45</v>
      </c>
      <c r="D4822" s="2" t="s">
        <v>198</v>
      </c>
      <c r="E4822" s="2" t="s">
        <v>19</v>
      </c>
      <c r="F4822" s="2" t="s">
        <v>22</v>
      </c>
      <c r="G4822" s="3" t="s">
        <v>7699</v>
      </c>
      <c r="H4822" s="1" t="s">
        <v>7700</v>
      </c>
      <c r="I4822" s="4"/>
      <c r="J4822" s="2" t="s">
        <v>424</v>
      </c>
      <c r="K4822" t="b">
        <f t="shared" si="1"/>
        <v>0</v>
      </c>
    </row>
    <row r="4823">
      <c r="A4823" s="2" t="s">
        <v>7571</v>
      </c>
      <c r="B4823" s="2" t="s">
        <v>196</v>
      </c>
      <c r="C4823" s="2" t="s">
        <v>45</v>
      </c>
      <c r="D4823" s="2" t="s">
        <v>198</v>
      </c>
      <c r="E4823" s="2" t="s">
        <v>27</v>
      </c>
      <c r="F4823" s="2" t="s">
        <v>13</v>
      </c>
      <c r="G4823" s="3" t="s">
        <v>7701</v>
      </c>
      <c r="H4823" s="1" t="s">
        <v>7702</v>
      </c>
      <c r="I4823" s="4"/>
      <c r="J4823" s="2" t="s">
        <v>424</v>
      </c>
      <c r="K4823" t="b">
        <f t="shared" si="1"/>
        <v>0</v>
      </c>
    </row>
    <row r="4824">
      <c r="A4824" s="2" t="s">
        <v>7571</v>
      </c>
      <c r="B4824" s="2" t="s">
        <v>196</v>
      </c>
      <c r="C4824" s="2" t="s">
        <v>45</v>
      </c>
      <c r="D4824" s="2" t="s">
        <v>389</v>
      </c>
      <c r="E4824" s="2" t="s">
        <v>13</v>
      </c>
      <c r="F4824" s="2" t="s">
        <v>13</v>
      </c>
      <c r="G4824" s="4"/>
      <c r="I4824" s="4"/>
      <c r="J4824" s="3" t="s">
        <v>7703</v>
      </c>
      <c r="K4824" t="b">
        <f t="shared" si="1"/>
        <v>0</v>
      </c>
    </row>
    <row r="4825">
      <c r="A4825" s="2" t="s">
        <v>7571</v>
      </c>
      <c r="B4825" s="2" t="s">
        <v>196</v>
      </c>
      <c r="C4825" s="2" t="s">
        <v>45</v>
      </c>
      <c r="D4825" s="2" t="s">
        <v>389</v>
      </c>
      <c r="E4825" s="2" t="s">
        <v>19</v>
      </c>
      <c r="F4825" s="2" t="s">
        <v>22</v>
      </c>
      <c r="G4825" s="3" t="s">
        <v>7704</v>
      </c>
      <c r="H4825" s="1" t="s">
        <v>7705</v>
      </c>
      <c r="I4825" s="4"/>
      <c r="J4825" s="2" t="s">
        <v>424</v>
      </c>
      <c r="K4825" t="b">
        <f t="shared" si="1"/>
        <v>0</v>
      </c>
    </row>
    <row r="4826">
      <c r="A4826" s="2" t="s">
        <v>7571</v>
      </c>
      <c r="B4826" s="2" t="s">
        <v>196</v>
      </c>
      <c r="C4826" s="2" t="s">
        <v>45</v>
      </c>
      <c r="D4826" s="2" t="s">
        <v>109</v>
      </c>
      <c r="E4826" s="2" t="s">
        <v>13</v>
      </c>
      <c r="F4826" s="2" t="s">
        <v>13</v>
      </c>
      <c r="G4826" s="4"/>
      <c r="H4826" s="4"/>
      <c r="I4826" s="4"/>
      <c r="J4826" s="3" t="s">
        <v>7703</v>
      </c>
      <c r="K4826" t="b">
        <f t="shared" si="1"/>
        <v>0</v>
      </c>
    </row>
    <row r="4827">
      <c r="A4827" s="2" t="s">
        <v>7571</v>
      </c>
      <c r="B4827" s="2" t="s">
        <v>196</v>
      </c>
      <c r="C4827" s="2" t="s">
        <v>45</v>
      </c>
      <c r="D4827" s="2" t="s">
        <v>109</v>
      </c>
      <c r="E4827" s="2" t="s">
        <v>19</v>
      </c>
      <c r="F4827" s="2" t="s">
        <v>22</v>
      </c>
      <c r="G4827" s="3" t="s">
        <v>7706</v>
      </c>
      <c r="H4827" s="1" t="s">
        <v>7707</v>
      </c>
      <c r="I4827" s="4"/>
      <c r="J4827" s="2" t="s">
        <v>424</v>
      </c>
      <c r="K4827" t="b">
        <f t="shared" si="1"/>
        <v>0</v>
      </c>
    </row>
    <row r="4828">
      <c r="A4828" s="2" t="s">
        <v>7571</v>
      </c>
      <c r="B4828" s="2" t="s">
        <v>196</v>
      </c>
      <c r="C4828" s="2" t="s">
        <v>45</v>
      </c>
      <c r="D4828" s="2" t="s">
        <v>109</v>
      </c>
      <c r="E4828" s="2" t="s">
        <v>27</v>
      </c>
      <c r="F4828" s="2" t="s">
        <v>13</v>
      </c>
      <c r="G4828" s="3" t="s">
        <v>7708</v>
      </c>
      <c r="H4828" s="1" t="s">
        <v>7709</v>
      </c>
      <c r="I4828" s="4"/>
      <c r="J4828" s="2" t="s">
        <v>424</v>
      </c>
      <c r="K4828" t="b">
        <f t="shared" si="1"/>
        <v>0</v>
      </c>
    </row>
    <row r="4829">
      <c r="A4829" s="2" t="s">
        <v>7571</v>
      </c>
      <c r="B4829" s="2" t="s">
        <v>196</v>
      </c>
      <c r="C4829" s="2" t="s">
        <v>45</v>
      </c>
      <c r="D4829" s="2" t="s">
        <v>109</v>
      </c>
      <c r="E4829" s="2" t="s">
        <v>29</v>
      </c>
      <c r="F4829" s="2" t="s">
        <v>22</v>
      </c>
      <c r="G4829" s="3" t="s">
        <v>7710</v>
      </c>
      <c r="H4829" s="1" t="s">
        <v>7711</v>
      </c>
      <c r="I4829" s="4"/>
      <c r="J4829" s="2" t="s">
        <v>424</v>
      </c>
      <c r="K4829" t="b">
        <f t="shared" si="1"/>
        <v>0</v>
      </c>
    </row>
    <row r="4830">
      <c r="A4830" s="2" t="s">
        <v>7571</v>
      </c>
      <c r="B4830" s="2" t="s">
        <v>196</v>
      </c>
      <c r="C4830" s="2" t="s">
        <v>45</v>
      </c>
      <c r="D4830" s="2" t="s">
        <v>18</v>
      </c>
      <c r="E4830" s="2" t="s">
        <v>13</v>
      </c>
      <c r="F4830" s="2" t="s">
        <v>75</v>
      </c>
      <c r="G4830" s="4"/>
      <c r="H4830" s="4"/>
      <c r="I4830" s="4"/>
      <c r="J4830" s="3" t="s">
        <v>7712</v>
      </c>
      <c r="K4830" t="b">
        <f t="shared" si="1"/>
        <v>0</v>
      </c>
    </row>
    <row r="4831">
      <c r="A4831" s="2" t="s">
        <v>7571</v>
      </c>
      <c r="B4831" s="2" t="s">
        <v>196</v>
      </c>
      <c r="C4831" s="2" t="s">
        <v>48</v>
      </c>
      <c r="D4831" s="2" t="s">
        <v>246</v>
      </c>
      <c r="E4831" s="2" t="s">
        <v>13</v>
      </c>
      <c r="F4831" s="2" t="s">
        <v>13</v>
      </c>
      <c r="G4831" s="4"/>
      <c r="H4831" s="4"/>
      <c r="I4831" s="4"/>
      <c r="J4831" s="2" t="s">
        <v>7713</v>
      </c>
      <c r="K4831" t="b">
        <f t="shared" si="1"/>
        <v>0</v>
      </c>
    </row>
    <row r="4832">
      <c r="A4832" s="2" t="s">
        <v>7571</v>
      </c>
      <c r="B4832" s="2" t="s">
        <v>196</v>
      </c>
      <c r="C4832" s="2" t="s">
        <v>48</v>
      </c>
      <c r="D4832" s="2" t="s">
        <v>246</v>
      </c>
      <c r="E4832" s="2" t="s">
        <v>19</v>
      </c>
      <c r="F4832" s="2" t="s">
        <v>22</v>
      </c>
      <c r="G4832" s="3" t="s">
        <v>7714</v>
      </c>
      <c r="H4832" s="1" t="s">
        <v>7715</v>
      </c>
      <c r="I4832" s="4"/>
      <c r="J4832" s="2" t="s">
        <v>424</v>
      </c>
      <c r="K4832" t="b">
        <f t="shared" si="1"/>
        <v>0</v>
      </c>
    </row>
    <row r="4833">
      <c r="A4833" s="2" t="s">
        <v>7571</v>
      </c>
      <c r="B4833" s="2" t="s">
        <v>196</v>
      </c>
      <c r="C4833" s="2" t="s">
        <v>48</v>
      </c>
      <c r="D4833" s="2" t="s">
        <v>313</v>
      </c>
      <c r="E4833" s="2" t="s">
        <v>13</v>
      </c>
      <c r="F4833" s="2" t="s">
        <v>13</v>
      </c>
      <c r="G4833" s="4"/>
      <c r="H4833" s="4"/>
      <c r="I4833" s="4"/>
      <c r="J4833" s="2" t="s">
        <v>7713</v>
      </c>
      <c r="K4833" t="b">
        <f t="shared" si="1"/>
        <v>0</v>
      </c>
    </row>
    <row r="4834">
      <c r="A4834" s="2" t="s">
        <v>7571</v>
      </c>
      <c r="B4834" s="2" t="s">
        <v>196</v>
      </c>
      <c r="C4834" s="2" t="s">
        <v>48</v>
      </c>
      <c r="D4834" s="2" t="s">
        <v>313</v>
      </c>
      <c r="E4834" s="2" t="s">
        <v>19</v>
      </c>
      <c r="F4834" s="2" t="s">
        <v>22</v>
      </c>
      <c r="G4834" s="4"/>
      <c r="H4834" s="4"/>
      <c r="I4834" s="4"/>
      <c r="J4834" s="2" t="s">
        <v>7671</v>
      </c>
      <c r="K4834" t="b">
        <f t="shared" si="1"/>
        <v>0</v>
      </c>
    </row>
    <row r="4835">
      <c r="A4835" s="2" t="s">
        <v>7571</v>
      </c>
      <c r="B4835" s="2" t="s">
        <v>196</v>
      </c>
      <c r="C4835" s="2" t="s">
        <v>48</v>
      </c>
      <c r="D4835" s="2" t="s">
        <v>112</v>
      </c>
      <c r="E4835" s="2" t="s">
        <v>13</v>
      </c>
      <c r="F4835" s="2" t="s">
        <v>13</v>
      </c>
      <c r="G4835" s="4"/>
      <c r="H4835" s="4"/>
      <c r="I4835" s="4"/>
      <c r="J4835" s="2" t="s">
        <v>7713</v>
      </c>
      <c r="K4835" t="b">
        <f t="shared" si="1"/>
        <v>0</v>
      </c>
    </row>
    <row r="4836">
      <c r="A4836" s="2" t="s">
        <v>7571</v>
      </c>
      <c r="B4836" s="2" t="s">
        <v>196</v>
      </c>
      <c r="C4836" s="2" t="s">
        <v>48</v>
      </c>
      <c r="D4836" s="2" t="s">
        <v>112</v>
      </c>
      <c r="E4836" s="2" t="s">
        <v>19</v>
      </c>
      <c r="F4836" s="2" t="s">
        <v>22</v>
      </c>
      <c r="G4836" s="3" t="s">
        <v>7716</v>
      </c>
      <c r="H4836" s="1" t="s">
        <v>7717</v>
      </c>
      <c r="I4836" s="4"/>
      <c r="J4836" s="2" t="s">
        <v>424</v>
      </c>
      <c r="K4836" t="b">
        <f t="shared" si="1"/>
        <v>0</v>
      </c>
    </row>
    <row r="4837">
      <c r="A4837" s="2" t="s">
        <v>7571</v>
      </c>
      <c r="B4837" s="2" t="s">
        <v>196</v>
      </c>
      <c r="C4837" s="2" t="s">
        <v>48</v>
      </c>
      <c r="D4837" s="2" t="s">
        <v>112</v>
      </c>
      <c r="E4837" s="2" t="s">
        <v>27</v>
      </c>
      <c r="F4837" s="2" t="s">
        <v>13</v>
      </c>
      <c r="G4837" s="3" t="s">
        <v>7718</v>
      </c>
      <c r="H4837" s="1" t="s">
        <v>7719</v>
      </c>
      <c r="I4837" s="4"/>
      <c r="J4837" s="2" t="s">
        <v>424</v>
      </c>
      <c r="K4837" t="b">
        <f t="shared" si="1"/>
        <v>0</v>
      </c>
    </row>
    <row r="4838">
      <c r="A4838" s="2" t="s">
        <v>7571</v>
      </c>
      <c r="B4838" s="2" t="s">
        <v>196</v>
      </c>
      <c r="C4838" s="2" t="s">
        <v>48</v>
      </c>
      <c r="D4838" s="2" t="s">
        <v>112</v>
      </c>
      <c r="E4838" s="2" t="s">
        <v>29</v>
      </c>
      <c r="F4838" s="2" t="s">
        <v>22</v>
      </c>
      <c r="G4838" s="3" t="s">
        <v>7720</v>
      </c>
      <c r="H4838" s="1" t="s">
        <v>7721</v>
      </c>
      <c r="I4838" s="4"/>
      <c r="J4838" s="2" t="s">
        <v>424</v>
      </c>
      <c r="K4838" t="b">
        <f t="shared" si="1"/>
        <v>0</v>
      </c>
    </row>
    <row r="4839">
      <c r="A4839" s="2" t="s">
        <v>7571</v>
      </c>
      <c r="B4839" s="2" t="s">
        <v>196</v>
      </c>
      <c r="C4839" s="2" t="s">
        <v>48</v>
      </c>
      <c r="D4839" s="2" t="s">
        <v>103</v>
      </c>
      <c r="E4839" s="2" t="s">
        <v>13</v>
      </c>
      <c r="F4839" s="2" t="s">
        <v>75</v>
      </c>
      <c r="G4839" s="3" t="s">
        <v>7722</v>
      </c>
      <c r="H4839" s="1" t="s">
        <v>7723</v>
      </c>
      <c r="I4839" s="4"/>
      <c r="J4839" s="2" t="s">
        <v>424</v>
      </c>
      <c r="K4839" t="b">
        <f t="shared" si="1"/>
        <v>0</v>
      </c>
    </row>
    <row r="4840">
      <c r="A4840" s="2" t="s">
        <v>7571</v>
      </c>
      <c r="B4840" s="2" t="s">
        <v>196</v>
      </c>
      <c r="C4840" s="2" t="s">
        <v>11</v>
      </c>
      <c r="D4840" s="2" t="s">
        <v>10</v>
      </c>
      <c r="E4840" s="2" t="s">
        <v>13</v>
      </c>
      <c r="F4840" s="2" t="s">
        <v>13</v>
      </c>
      <c r="G4840" s="3" t="s">
        <v>7724</v>
      </c>
      <c r="H4840" s="1" t="s">
        <v>7725</v>
      </c>
      <c r="I4840" s="4"/>
      <c r="J4840" s="2" t="s">
        <v>17</v>
      </c>
      <c r="K4840" t="b">
        <f t="shared" si="1"/>
        <v>0</v>
      </c>
    </row>
    <row r="4841">
      <c r="A4841" s="2" t="s">
        <v>7571</v>
      </c>
      <c r="B4841" s="2" t="s">
        <v>196</v>
      </c>
      <c r="C4841" s="2" t="s">
        <v>11</v>
      </c>
      <c r="D4841" s="2" t="s">
        <v>10</v>
      </c>
      <c r="E4841" s="2" t="s">
        <v>19</v>
      </c>
      <c r="F4841" s="2" t="s">
        <v>22</v>
      </c>
      <c r="G4841" s="3" t="s">
        <v>7726</v>
      </c>
      <c r="H4841" s="1" t="s">
        <v>7727</v>
      </c>
      <c r="I4841" s="4"/>
      <c r="J4841" s="2" t="s">
        <v>17</v>
      </c>
      <c r="K4841" t="b">
        <f t="shared" si="1"/>
        <v>0</v>
      </c>
    </row>
    <row r="4842">
      <c r="A4842" s="2" t="s">
        <v>7571</v>
      </c>
      <c r="B4842" s="2" t="s">
        <v>196</v>
      </c>
      <c r="C4842" s="2" t="s">
        <v>11</v>
      </c>
      <c r="D4842" s="2" t="s">
        <v>10</v>
      </c>
      <c r="E4842" s="2" t="s">
        <v>27</v>
      </c>
      <c r="F4842" s="2" t="s">
        <v>13</v>
      </c>
      <c r="G4842" s="3" t="s">
        <v>7728</v>
      </c>
      <c r="H4842" s="1" t="s">
        <v>7729</v>
      </c>
      <c r="I4842" s="4"/>
      <c r="J4842" s="2" t="s">
        <v>17</v>
      </c>
      <c r="K4842" t="b">
        <f t="shared" si="1"/>
        <v>0</v>
      </c>
    </row>
    <row r="4843">
      <c r="A4843" s="2" t="s">
        <v>7571</v>
      </c>
      <c r="B4843" s="2" t="s">
        <v>196</v>
      </c>
      <c r="C4843" s="2" t="s">
        <v>11</v>
      </c>
      <c r="D4843" s="2" t="s">
        <v>10</v>
      </c>
      <c r="E4843" s="2" t="s">
        <v>29</v>
      </c>
      <c r="F4843" s="2" t="s">
        <v>22</v>
      </c>
      <c r="G4843" s="3" t="s">
        <v>7730</v>
      </c>
      <c r="H4843" s="1" t="s">
        <v>7731</v>
      </c>
      <c r="I4843" s="4"/>
      <c r="J4843" s="2" t="s">
        <v>17</v>
      </c>
      <c r="K4843" t="b">
        <f t="shared" si="1"/>
        <v>0</v>
      </c>
    </row>
    <row r="4844">
      <c r="A4844" s="2" t="s">
        <v>7571</v>
      </c>
      <c r="B4844" s="2" t="s">
        <v>196</v>
      </c>
      <c r="C4844" s="2" t="s">
        <v>37</v>
      </c>
      <c r="D4844" s="2" t="s">
        <v>13</v>
      </c>
      <c r="E4844" s="2" t="s">
        <v>13</v>
      </c>
      <c r="F4844" s="2" t="s">
        <v>75</v>
      </c>
      <c r="G4844" s="4"/>
      <c r="H4844" s="4"/>
      <c r="I4844" s="4"/>
      <c r="J4844" s="2" t="s">
        <v>7732</v>
      </c>
      <c r="K4844" t="b">
        <f t="shared" si="1"/>
        <v>0</v>
      </c>
    </row>
    <row r="4845">
      <c r="A4845" s="2" t="s">
        <v>7571</v>
      </c>
      <c r="B4845" s="2" t="s">
        <v>196</v>
      </c>
      <c r="C4845" s="2" t="s">
        <v>37</v>
      </c>
      <c r="D4845" s="2" t="s">
        <v>13</v>
      </c>
      <c r="E4845" s="2" t="s">
        <v>19</v>
      </c>
      <c r="F4845" s="2" t="s">
        <v>75</v>
      </c>
      <c r="G4845" s="3" t="s">
        <v>7733</v>
      </c>
      <c r="H4845" s="1" t="s">
        <v>7734</v>
      </c>
      <c r="I4845" s="4"/>
      <c r="J4845" s="2" t="s">
        <v>424</v>
      </c>
      <c r="K4845" t="b">
        <f t="shared" si="1"/>
        <v>0</v>
      </c>
    </row>
    <row r="4846">
      <c r="A4846" s="2" t="s">
        <v>7571</v>
      </c>
      <c r="B4846" s="2" t="s">
        <v>196</v>
      </c>
      <c r="C4846" s="2" t="s">
        <v>37</v>
      </c>
      <c r="D4846" s="2" t="s">
        <v>19</v>
      </c>
      <c r="E4846" s="2" t="s">
        <v>13</v>
      </c>
      <c r="F4846" s="2" t="s">
        <v>75</v>
      </c>
      <c r="G4846" s="3" t="s">
        <v>7735</v>
      </c>
      <c r="H4846" s="1" t="s">
        <v>7736</v>
      </c>
      <c r="I4846" s="4"/>
      <c r="J4846" s="2" t="s">
        <v>17</v>
      </c>
      <c r="K4846" t="b">
        <f t="shared" si="1"/>
        <v>0</v>
      </c>
    </row>
    <row r="4847">
      <c r="A4847" s="2" t="s">
        <v>7571</v>
      </c>
      <c r="B4847" s="2" t="s">
        <v>196</v>
      </c>
      <c r="C4847" s="2" t="s">
        <v>37</v>
      </c>
      <c r="D4847" s="2" t="s">
        <v>149</v>
      </c>
      <c r="E4847" s="2" t="s">
        <v>13</v>
      </c>
      <c r="F4847" s="2" t="s">
        <v>75</v>
      </c>
      <c r="G4847" s="4"/>
      <c r="H4847" s="4"/>
      <c r="I4847" s="4"/>
      <c r="J4847" s="2" t="s">
        <v>7732</v>
      </c>
      <c r="K4847" t="b">
        <f t="shared" si="1"/>
        <v>0</v>
      </c>
    </row>
    <row r="4848">
      <c r="A4848" s="2" t="s">
        <v>7571</v>
      </c>
      <c r="B4848" s="2" t="s">
        <v>196</v>
      </c>
      <c r="C4848" s="2" t="s">
        <v>37</v>
      </c>
      <c r="D4848" s="2" t="s">
        <v>149</v>
      </c>
      <c r="E4848" s="2" t="s">
        <v>19</v>
      </c>
      <c r="F4848" s="2" t="s">
        <v>75</v>
      </c>
      <c r="G4848" s="3" t="s">
        <v>7737</v>
      </c>
      <c r="H4848" s="1" t="s">
        <v>7738</v>
      </c>
      <c r="I4848" s="4"/>
      <c r="J4848" s="2" t="s">
        <v>17</v>
      </c>
      <c r="K4848" t="b">
        <f t="shared" si="1"/>
        <v>0</v>
      </c>
    </row>
    <row r="4849">
      <c r="A4849" s="2" t="s">
        <v>7571</v>
      </c>
      <c r="B4849" s="2" t="s">
        <v>196</v>
      </c>
      <c r="C4849" s="2" t="s">
        <v>42</v>
      </c>
      <c r="D4849" s="2" t="s">
        <v>10</v>
      </c>
      <c r="E4849" s="2" t="s">
        <v>13</v>
      </c>
      <c r="F4849" s="2" t="s">
        <v>13</v>
      </c>
      <c r="G4849" s="4"/>
      <c r="H4849" s="4"/>
      <c r="I4849" s="4"/>
      <c r="J4849" s="2" t="s">
        <v>7739</v>
      </c>
      <c r="K4849" t="b">
        <f t="shared" si="1"/>
        <v>0</v>
      </c>
    </row>
    <row r="4850">
      <c r="A4850" s="2" t="s">
        <v>7571</v>
      </c>
      <c r="B4850" s="2" t="s">
        <v>196</v>
      </c>
      <c r="C4850" s="2" t="s">
        <v>196</v>
      </c>
      <c r="D4850" s="2" t="s">
        <v>10</v>
      </c>
      <c r="E4850" s="2" t="s">
        <v>13</v>
      </c>
      <c r="F4850" s="2" t="s">
        <v>13</v>
      </c>
      <c r="G4850" s="3" t="s">
        <v>7740</v>
      </c>
      <c r="H4850" s="1" t="s">
        <v>7741</v>
      </c>
      <c r="I4850" s="4"/>
      <c r="J4850" s="2" t="s">
        <v>17</v>
      </c>
      <c r="K4850" t="b">
        <f t="shared" si="1"/>
        <v>0</v>
      </c>
    </row>
    <row r="4851">
      <c r="A4851" s="2" t="s">
        <v>7571</v>
      </c>
      <c r="B4851" s="2" t="s">
        <v>196</v>
      </c>
      <c r="C4851" s="2" t="s">
        <v>196</v>
      </c>
      <c r="D4851" s="2" t="s">
        <v>10</v>
      </c>
      <c r="E4851" s="2" t="s">
        <v>19</v>
      </c>
      <c r="F4851" s="2" t="s">
        <v>22</v>
      </c>
      <c r="G4851" s="3" t="s">
        <v>7742</v>
      </c>
      <c r="H4851" s="1" t="s">
        <v>7743</v>
      </c>
      <c r="I4851" s="4"/>
      <c r="J4851" s="2" t="s">
        <v>17</v>
      </c>
      <c r="K4851" t="b">
        <f t="shared" si="1"/>
        <v>0</v>
      </c>
    </row>
    <row r="4852">
      <c r="A4852" s="2" t="s">
        <v>7571</v>
      </c>
      <c r="B4852" s="2" t="s">
        <v>196</v>
      </c>
      <c r="C4852" s="2" t="s">
        <v>196</v>
      </c>
      <c r="D4852" s="2" t="s">
        <v>10</v>
      </c>
      <c r="E4852" s="2" t="s">
        <v>27</v>
      </c>
      <c r="F4852" s="2" t="s">
        <v>13</v>
      </c>
      <c r="G4852" s="3" t="s">
        <v>7744</v>
      </c>
      <c r="H4852" s="1" t="s">
        <v>7745</v>
      </c>
      <c r="I4852" s="4"/>
      <c r="J4852" s="2" t="s">
        <v>17</v>
      </c>
      <c r="K4852" t="b">
        <f t="shared" si="1"/>
        <v>0</v>
      </c>
    </row>
    <row r="4853">
      <c r="A4853" s="2" t="s">
        <v>7571</v>
      </c>
      <c r="B4853" s="2" t="s">
        <v>196</v>
      </c>
      <c r="C4853" s="2" t="s">
        <v>198</v>
      </c>
      <c r="D4853" s="2" t="s">
        <v>313</v>
      </c>
      <c r="E4853" s="2" t="s">
        <v>13</v>
      </c>
      <c r="F4853" s="2" t="s">
        <v>22</v>
      </c>
      <c r="G4853" s="4"/>
      <c r="H4853" s="4"/>
      <c r="I4853" s="4"/>
      <c r="J4853" s="2" t="s">
        <v>7746</v>
      </c>
      <c r="K4853" t="b">
        <f t="shared" si="1"/>
        <v>0</v>
      </c>
    </row>
    <row r="4854">
      <c r="A4854" s="2" t="s">
        <v>7571</v>
      </c>
      <c r="B4854" s="2" t="s">
        <v>196</v>
      </c>
      <c r="C4854" s="2" t="s">
        <v>198</v>
      </c>
      <c r="D4854" s="2" t="s">
        <v>313</v>
      </c>
      <c r="E4854" s="2" t="s">
        <v>19</v>
      </c>
      <c r="F4854" s="2" t="s">
        <v>22</v>
      </c>
      <c r="G4854" s="4"/>
      <c r="H4854" s="4"/>
      <c r="I4854" s="4"/>
      <c r="J4854" s="2" t="s">
        <v>7671</v>
      </c>
      <c r="K4854" t="b">
        <f t="shared" si="1"/>
        <v>0</v>
      </c>
    </row>
    <row r="4855">
      <c r="A4855" s="2" t="s">
        <v>7571</v>
      </c>
      <c r="B4855" s="2" t="s">
        <v>196</v>
      </c>
      <c r="C4855" s="2" t="s">
        <v>198</v>
      </c>
      <c r="D4855" s="2" t="s">
        <v>118</v>
      </c>
      <c r="E4855" s="2" t="s">
        <v>13</v>
      </c>
      <c r="F4855" s="2" t="s">
        <v>13</v>
      </c>
      <c r="G4855" s="4"/>
      <c r="H4855" s="4"/>
      <c r="I4855" s="4"/>
      <c r="J4855" s="2" t="s">
        <v>7746</v>
      </c>
      <c r="K4855" t="b">
        <f t="shared" si="1"/>
        <v>0</v>
      </c>
    </row>
    <row r="4856">
      <c r="A4856" s="2" t="s">
        <v>7571</v>
      </c>
      <c r="B4856" s="2" t="s">
        <v>196</v>
      </c>
      <c r="C4856" s="2" t="s">
        <v>198</v>
      </c>
      <c r="D4856" s="2" t="s">
        <v>118</v>
      </c>
      <c r="E4856" s="2" t="s">
        <v>19</v>
      </c>
      <c r="F4856" s="2" t="s">
        <v>13</v>
      </c>
      <c r="G4856" s="3" t="s">
        <v>7747</v>
      </c>
      <c r="H4856" s="1" t="s">
        <v>7748</v>
      </c>
      <c r="I4856" s="4"/>
      <c r="J4856" s="2" t="s">
        <v>424</v>
      </c>
      <c r="K4856" t="b">
        <f t="shared" si="1"/>
        <v>0</v>
      </c>
    </row>
    <row r="4857">
      <c r="A4857" s="2" t="s">
        <v>7571</v>
      </c>
      <c r="B4857" s="2" t="s">
        <v>196</v>
      </c>
      <c r="C4857" s="2" t="s">
        <v>198</v>
      </c>
      <c r="D4857" s="2" t="s">
        <v>118</v>
      </c>
      <c r="E4857" s="2" t="s">
        <v>27</v>
      </c>
      <c r="F4857" s="2" t="s">
        <v>22</v>
      </c>
      <c r="G4857" s="3" t="s">
        <v>7749</v>
      </c>
      <c r="H4857" s="1" t="s">
        <v>7750</v>
      </c>
      <c r="I4857" s="4"/>
      <c r="J4857" s="2" t="s">
        <v>424</v>
      </c>
      <c r="K4857" t="b">
        <f t="shared" si="1"/>
        <v>0</v>
      </c>
    </row>
    <row r="4858">
      <c r="A4858" s="2" t="s">
        <v>7571</v>
      </c>
      <c r="B4858" s="2" t="s">
        <v>196</v>
      </c>
      <c r="C4858" s="2" t="s">
        <v>198</v>
      </c>
      <c r="D4858" s="2" t="s">
        <v>310</v>
      </c>
      <c r="E4858" s="2" t="s">
        <v>13</v>
      </c>
      <c r="F4858" s="2" t="s">
        <v>22</v>
      </c>
      <c r="G4858" s="4"/>
      <c r="H4858" s="4"/>
      <c r="I4858" s="4"/>
      <c r="J4858" s="2" t="s">
        <v>7751</v>
      </c>
      <c r="K4858" t="b">
        <f t="shared" si="1"/>
        <v>0</v>
      </c>
    </row>
    <row r="4859">
      <c r="A4859" s="2" t="s">
        <v>7571</v>
      </c>
      <c r="B4859" s="2" t="s">
        <v>196</v>
      </c>
      <c r="C4859" s="2" t="s">
        <v>199</v>
      </c>
      <c r="D4859" s="2" t="s">
        <v>246</v>
      </c>
      <c r="E4859" s="2" t="s">
        <v>13</v>
      </c>
      <c r="F4859" s="2" t="s">
        <v>13</v>
      </c>
      <c r="G4859" s="4"/>
      <c r="H4859" s="4"/>
      <c r="I4859" s="4"/>
      <c r="J4859" s="2" t="s">
        <v>7752</v>
      </c>
      <c r="K4859" t="b">
        <f t="shared" si="1"/>
        <v>0</v>
      </c>
    </row>
    <row r="4860">
      <c r="A4860" s="2" t="s">
        <v>7571</v>
      </c>
      <c r="B4860" s="2" t="s">
        <v>196</v>
      </c>
      <c r="C4860" s="2" t="s">
        <v>199</v>
      </c>
      <c r="D4860" s="2" t="s">
        <v>246</v>
      </c>
      <c r="E4860" s="2" t="s">
        <v>19</v>
      </c>
      <c r="F4860" s="2" t="s">
        <v>22</v>
      </c>
      <c r="G4860" s="3" t="s">
        <v>7753</v>
      </c>
      <c r="H4860" s="1" t="s">
        <v>7754</v>
      </c>
      <c r="I4860" s="4"/>
      <c r="J4860" s="2" t="s">
        <v>424</v>
      </c>
      <c r="K4860" t="b">
        <f t="shared" si="1"/>
        <v>0</v>
      </c>
    </row>
    <row r="4861">
      <c r="A4861" s="2" t="s">
        <v>7571</v>
      </c>
      <c r="B4861" s="2" t="s">
        <v>196</v>
      </c>
      <c r="C4861" s="2" t="s">
        <v>199</v>
      </c>
      <c r="D4861" s="2" t="s">
        <v>313</v>
      </c>
      <c r="E4861" s="2" t="s">
        <v>13</v>
      </c>
      <c r="F4861" s="2" t="s">
        <v>13</v>
      </c>
      <c r="G4861" s="4"/>
      <c r="H4861" s="4"/>
      <c r="I4861" s="4"/>
      <c r="J4861" s="2" t="s">
        <v>7752</v>
      </c>
      <c r="K4861" t="b">
        <f t="shared" si="1"/>
        <v>0</v>
      </c>
    </row>
    <row r="4862">
      <c r="A4862" s="2" t="s">
        <v>7571</v>
      </c>
      <c r="B4862" s="2" t="s">
        <v>196</v>
      </c>
      <c r="C4862" s="2" t="s">
        <v>199</v>
      </c>
      <c r="D4862" s="2" t="s">
        <v>313</v>
      </c>
      <c r="E4862" s="2" t="s">
        <v>19</v>
      </c>
      <c r="F4862" s="2" t="s">
        <v>22</v>
      </c>
      <c r="G4862" s="4"/>
      <c r="H4862" s="4"/>
      <c r="I4862" s="4"/>
      <c r="J4862" s="2" t="s">
        <v>7671</v>
      </c>
      <c r="K4862" t="b">
        <f t="shared" si="1"/>
        <v>0</v>
      </c>
    </row>
    <row r="4863">
      <c r="A4863" s="2" t="s">
        <v>7571</v>
      </c>
      <c r="B4863" s="2" t="s">
        <v>196</v>
      </c>
      <c r="C4863" s="2" t="s">
        <v>199</v>
      </c>
      <c r="D4863" s="2" t="s">
        <v>328</v>
      </c>
      <c r="E4863" s="2" t="s">
        <v>13</v>
      </c>
      <c r="F4863" s="2" t="s">
        <v>75</v>
      </c>
      <c r="G4863" s="4"/>
      <c r="H4863" s="4"/>
      <c r="I4863" s="4"/>
      <c r="J4863" s="3" t="s">
        <v>7712</v>
      </c>
      <c r="K4863" t="b">
        <f t="shared" si="1"/>
        <v>0</v>
      </c>
    </row>
    <row r="4864">
      <c r="A4864" s="2" t="s">
        <v>7571</v>
      </c>
      <c r="B4864" s="2" t="s">
        <v>196</v>
      </c>
      <c r="C4864" s="2" t="s">
        <v>199</v>
      </c>
      <c r="D4864" s="2" t="s">
        <v>141</v>
      </c>
      <c r="E4864" s="2" t="s">
        <v>13</v>
      </c>
      <c r="F4864" s="2" t="s">
        <v>13</v>
      </c>
      <c r="G4864" s="4"/>
      <c r="H4864" s="4"/>
      <c r="I4864" s="4"/>
      <c r="J4864" s="2" t="s">
        <v>7755</v>
      </c>
      <c r="K4864" t="b">
        <f t="shared" si="1"/>
        <v>0</v>
      </c>
    </row>
    <row r="4865">
      <c r="A4865" s="2" t="s">
        <v>7571</v>
      </c>
      <c r="B4865" s="2" t="s">
        <v>196</v>
      </c>
      <c r="C4865" s="2" t="s">
        <v>199</v>
      </c>
      <c r="D4865" s="2" t="s">
        <v>141</v>
      </c>
      <c r="E4865" s="2" t="s">
        <v>19</v>
      </c>
      <c r="F4865" s="2" t="s">
        <v>22</v>
      </c>
      <c r="G4865" s="3" t="s">
        <v>7756</v>
      </c>
      <c r="H4865" s="1" t="s">
        <v>7757</v>
      </c>
      <c r="I4865" s="4"/>
      <c r="J4865" s="2" t="s">
        <v>424</v>
      </c>
      <c r="K4865" t="b">
        <f t="shared" si="1"/>
        <v>0</v>
      </c>
    </row>
    <row r="4866">
      <c r="A4866" s="2" t="s">
        <v>7571</v>
      </c>
      <c r="B4866" s="2" t="s">
        <v>196</v>
      </c>
      <c r="C4866" s="2" t="s">
        <v>199</v>
      </c>
      <c r="D4866" s="2" t="s">
        <v>249</v>
      </c>
      <c r="E4866" s="2" t="s">
        <v>13</v>
      </c>
      <c r="F4866" s="2" t="s">
        <v>22</v>
      </c>
      <c r="G4866" s="4"/>
      <c r="H4866" s="4"/>
      <c r="I4866" s="4"/>
      <c r="J4866" s="2" t="s">
        <v>7755</v>
      </c>
      <c r="K4866" t="b">
        <f t="shared" si="1"/>
        <v>0</v>
      </c>
    </row>
    <row r="4867">
      <c r="A4867" s="2" t="s">
        <v>7571</v>
      </c>
      <c r="B4867" s="2" t="s">
        <v>196</v>
      </c>
      <c r="C4867" s="2" t="s">
        <v>199</v>
      </c>
      <c r="D4867" s="2" t="s">
        <v>249</v>
      </c>
      <c r="E4867" s="2" t="s">
        <v>19</v>
      </c>
      <c r="F4867" s="2" t="s">
        <v>22</v>
      </c>
      <c r="G4867" s="3" t="s">
        <v>7758</v>
      </c>
      <c r="H4867" s="1" t="s">
        <v>7759</v>
      </c>
      <c r="I4867" s="4"/>
      <c r="J4867" s="2" t="s">
        <v>424</v>
      </c>
      <c r="K4867" t="b">
        <f t="shared" si="1"/>
        <v>0</v>
      </c>
    </row>
    <row r="4868">
      <c r="A4868" s="2" t="s">
        <v>7571</v>
      </c>
      <c r="B4868" s="2" t="s">
        <v>196</v>
      </c>
      <c r="C4868" s="2" t="s">
        <v>199</v>
      </c>
      <c r="D4868" s="2" t="s">
        <v>332</v>
      </c>
      <c r="E4868" s="2" t="s">
        <v>13</v>
      </c>
      <c r="F4868" s="2" t="s">
        <v>13</v>
      </c>
      <c r="G4868" s="3" t="s">
        <v>7760</v>
      </c>
      <c r="H4868" s="1" t="s">
        <v>7761</v>
      </c>
      <c r="I4868" s="4"/>
      <c r="J4868" s="2" t="s">
        <v>424</v>
      </c>
      <c r="K4868" t="b">
        <f t="shared" si="1"/>
        <v>0</v>
      </c>
    </row>
    <row r="4869">
      <c r="A4869" s="2" t="s">
        <v>7571</v>
      </c>
      <c r="B4869" s="2" t="s">
        <v>196</v>
      </c>
      <c r="C4869" s="2" t="s">
        <v>199</v>
      </c>
      <c r="D4869" s="2" t="s">
        <v>332</v>
      </c>
      <c r="E4869" s="2" t="s">
        <v>19</v>
      </c>
      <c r="F4869" s="2" t="s">
        <v>22</v>
      </c>
      <c r="G4869" s="3" t="s">
        <v>7762</v>
      </c>
      <c r="H4869" s="1" t="s">
        <v>7763</v>
      </c>
      <c r="I4869" s="4"/>
      <c r="J4869" s="2" t="s">
        <v>424</v>
      </c>
      <c r="K4869" t="b">
        <f t="shared" si="1"/>
        <v>0</v>
      </c>
    </row>
    <row r="4870">
      <c r="A4870" s="2" t="s">
        <v>7571</v>
      </c>
      <c r="B4870" s="2" t="s">
        <v>196</v>
      </c>
      <c r="C4870" s="2" t="s">
        <v>199</v>
      </c>
      <c r="D4870" s="2" t="s">
        <v>332</v>
      </c>
      <c r="E4870" s="2" t="s">
        <v>27</v>
      </c>
      <c r="F4870" s="2" t="s">
        <v>13</v>
      </c>
      <c r="G4870" s="3" t="s">
        <v>7764</v>
      </c>
      <c r="H4870" s="1" t="s">
        <v>7765</v>
      </c>
      <c r="I4870" s="4"/>
      <c r="J4870" s="2" t="s">
        <v>424</v>
      </c>
      <c r="K4870" t="b">
        <f t="shared" si="1"/>
        <v>0</v>
      </c>
    </row>
    <row r="4871">
      <c r="A4871" s="2" t="s">
        <v>7571</v>
      </c>
      <c r="B4871" s="2" t="s">
        <v>196</v>
      </c>
      <c r="C4871" s="2" t="s">
        <v>34</v>
      </c>
      <c r="D4871" s="2" t="s">
        <v>10</v>
      </c>
      <c r="E4871" s="2" t="s">
        <v>13</v>
      </c>
      <c r="F4871" s="2" t="s">
        <v>13</v>
      </c>
      <c r="G4871" s="3" t="s">
        <v>7766</v>
      </c>
      <c r="H4871" s="1" t="s">
        <v>7767</v>
      </c>
      <c r="I4871" s="4"/>
      <c r="J4871" s="2" t="s">
        <v>17</v>
      </c>
      <c r="K4871" t="b">
        <f t="shared" si="1"/>
        <v>0</v>
      </c>
    </row>
    <row r="4872">
      <c r="A4872" s="2" t="s">
        <v>7571</v>
      </c>
      <c r="B4872" s="2" t="s">
        <v>196</v>
      </c>
      <c r="C4872" s="2" t="s">
        <v>22</v>
      </c>
      <c r="D4872" s="2" t="s">
        <v>10</v>
      </c>
      <c r="E4872" s="2" t="s">
        <v>13</v>
      </c>
      <c r="F4872" s="2" t="s">
        <v>75</v>
      </c>
      <c r="G4872" s="3" t="s">
        <v>7768</v>
      </c>
      <c r="H4872" s="1" t="s">
        <v>7769</v>
      </c>
      <c r="I4872" s="4"/>
      <c r="J4872" s="2" t="s">
        <v>17</v>
      </c>
      <c r="K4872" t="b">
        <f t="shared" si="1"/>
        <v>0</v>
      </c>
    </row>
    <row r="4873">
      <c r="A4873" s="2" t="s">
        <v>7571</v>
      </c>
      <c r="B4873" s="2" t="s">
        <v>196</v>
      </c>
      <c r="C4873" s="2" t="s">
        <v>224</v>
      </c>
      <c r="D4873" s="2" t="s">
        <v>10</v>
      </c>
      <c r="E4873" s="2" t="s">
        <v>13</v>
      </c>
      <c r="F4873" s="2" t="s">
        <v>13</v>
      </c>
      <c r="G4873" s="3" t="s">
        <v>7770</v>
      </c>
      <c r="H4873" s="1" t="s">
        <v>7771</v>
      </c>
      <c r="I4873" s="4"/>
      <c r="J4873" s="2" t="s">
        <v>17</v>
      </c>
      <c r="K4873" t="b">
        <f t="shared" si="1"/>
        <v>0</v>
      </c>
    </row>
    <row r="4874">
      <c r="A4874" s="2" t="s">
        <v>7571</v>
      </c>
      <c r="B4874" s="2" t="s">
        <v>196</v>
      </c>
      <c r="C4874" s="2" t="s">
        <v>235</v>
      </c>
      <c r="D4874" s="2" t="s">
        <v>10</v>
      </c>
      <c r="E4874" s="2" t="s">
        <v>13</v>
      </c>
      <c r="F4874" s="2" t="s">
        <v>75</v>
      </c>
      <c r="G4874" s="3" t="s">
        <v>7772</v>
      </c>
      <c r="H4874" s="1" t="s">
        <v>7773</v>
      </c>
      <c r="I4874" s="4"/>
      <c r="J4874" s="2" t="s">
        <v>424</v>
      </c>
      <c r="K4874" t="b">
        <f t="shared" si="1"/>
        <v>0</v>
      </c>
    </row>
    <row r="4875">
      <c r="A4875" s="2" t="s">
        <v>7571</v>
      </c>
      <c r="B4875" s="2" t="s">
        <v>196</v>
      </c>
      <c r="C4875" s="2" t="s">
        <v>238</v>
      </c>
      <c r="D4875" s="2" t="s">
        <v>10</v>
      </c>
      <c r="E4875" s="2" t="s">
        <v>13</v>
      </c>
      <c r="F4875" s="2" t="s">
        <v>75</v>
      </c>
      <c r="G4875" s="3" t="s">
        <v>7774</v>
      </c>
      <c r="H4875" s="1" t="s">
        <v>7775</v>
      </c>
      <c r="I4875" s="4"/>
      <c r="J4875" s="2" t="s">
        <v>424</v>
      </c>
      <c r="K4875" t="b">
        <f t="shared" si="1"/>
        <v>0</v>
      </c>
    </row>
    <row r="4876">
      <c r="A4876" s="2" t="s">
        <v>7571</v>
      </c>
      <c r="B4876" s="2" t="s">
        <v>196</v>
      </c>
      <c r="C4876" s="2" t="s">
        <v>240</v>
      </c>
      <c r="D4876" s="2" t="s">
        <v>10</v>
      </c>
      <c r="E4876" s="2" t="s">
        <v>13</v>
      </c>
      <c r="F4876" s="2" t="s">
        <v>75</v>
      </c>
      <c r="G4876" s="4"/>
      <c r="H4876" s="4"/>
      <c r="I4876" s="4"/>
      <c r="J4876" s="2" t="s">
        <v>7776</v>
      </c>
      <c r="K4876" t="b">
        <f t="shared" si="1"/>
        <v>0</v>
      </c>
    </row>
    <row r="4877">
      <c r="A4877" s="2" t="s">
        <v>7571</v>
      </c>
      <c r="B4877" s="2" t="s">
        <v>196</v>
      </c>
      <c r="C4877" s="2" t="s">
        <v>260</v>
      </c>
      <c r="D4877" s="2" t="s">
        <v>10</v>
      </c>
      <c r="E4877" s="2" t="s">
        <v>13</v>
      </c>
      <c r="F4877" s="2" t="s">
        <v>75</v>
      </c>
      <c r="G4877" s="3" t="s">
        <v>7777</v>
      </c>
      <c r="H4877" s="1" t="s">
        <v>7778</v>
      </c>
      <c r="I4877" s="4"/>
      <c r="J4877" s="2" t="s">
        <v>17</v>
      </c>
      <c r="K4877" t="b">
        <f t="shared" si="1"/>
        <v>0</v>
      </c>
    </row>
    <row r="4878">
      <c r="A4878" s="2" t="s">
        <v>7571</v>
      </c>
      <c r="B4878" s="2" t="s">
        <v>196</v>
      </c>
      <c r="C4878" s="2" t="s">
        <v>263</v>
      </c>
      <c r="D4878" s="2" t="s">
        <v>10</v>
      </c>
      <c r="E4878" s="2" t="s">
        <v>13</v>
      </c>
      <c r="F4878" s="2" t="s">
        <v>75</v>
      </c>
      <c r="G4878" s="4"/>
      <c r="H4878" s="4"/>
      <c r="I4878" s="4"/>
      <c r="J4878" s="2" t="s">
        <v>7776</v>
      </c>
      <c r="K4878" t="b">
        <f t="shared" si="1"/>
        <v>0</v>
      </c>
    </row>
    <row r="4879">
      <c r="A4879" s="2" t="s">
        <v>7571</v>
      </c>
      <c r="B4879" s="2" t="s">
        <v>196</v>
      </c>
      <c r="C4879" s="2" t="s">
        <v>53</v>
      </c>
      <c r="D4879" s="2" t="s">
        <v>316</v>
      </c>
      <c r="E4879" s="2" t="s">
        <v>13</v>
      </c>
      <c r="F4879" s="2" t="s">
        <v>13</v>
      </c>
      <c r="G4879" s="3" t="s">
        <v>7779</v>
      </c>
      <c r="H4879" s="1" t="s">
        <v>7780</v>
      </c>
      <c r="I4879" s="4"/>
      <c r="J4879" s="2" t="s">
        <v>424</v>
      </c>
      <c r="K4879" t="b">
        <f t="shared" si="1"/>
        <v>0</v>
      </c>
    </row>
    <row r="4880">
      <c r="A4880" s="2" t="s">
        <v>7571</v>
      </c>
      <c r="B4880" s="2" t="s">
        <v>196</v>
      </c>
      <c r="C4880" s="2" t="s">
        <v>53</v>
      </c>
      <c r="D4880" s="2" t="s">
        <v>316</v>
      </c>
      <c r="E4880" s="2" t="s">
        <v>19</v>
      </c>
      <c r="F4880" s="2" t="s">
        <v>22</v>
      </c>
      <c r="G4880" s="3" t="s">
        <v>7781</v>
      </c>
      <c r="H4880" s="1" t="s">
        <v>7782</v>
      </c>
      <c r="I4880" s="4"/>
      <c r="J4880" s="2" t="s">
        <v>424</v>
      </c>
      <c r="K4880" t="b">
        <f t="shared" si="1"/>
        <v>0</v>
      </c>
    </row>
    <row r="4881">
      <c r="A4881" s="2" t="s">
        <v>7571</v>
      </c>
      <c r="B4881" s="2" t="s">
        <v>196</v>
      </c>
      <c r="C4881" s="2" t="s">
        <v>53</v>
      </c>
      <c r="D4881" s="2" t="s">
        <v>316</v>
      </c>
      <c r="E4881" s="2" t="s">
        <v>27</v>
      </c>
      <c r="F4881" s="2" t="s">
        <v>13</v>
      </c>
      <c r="G4881" s="3" t="s">
        <v>7783</v>
      </c>
      <c r="H4881" s="1" t="s">
        <v>7784</v>
      </c>
      <c r="I4881" s="4"/>
      <c r="J4881" s="2" t="s">
        <v>17</v>
      </c>
      <c r="K4881" t="b">
        <f t="shared" si="1"/>
        <v>0</v>
      </c>
    </row>
    <row r="4882">
      <c r="A4882" s="2" t="s">
        <v>7571</v>
      </c>
      <c r="B4882" s="2" t="s">
        <v>196</v>
      </c>
      <c r="C4882" s="2" t="s">
        <v>53</v>
      </c>
      <c r="D4882" s="2" t="s">
        <v>199</v>
      </c>
      <c r="E4882" s="2" t="s">
        <v>13</v>
      </c>
      <c r="F4882" s="2" t="s">
        <v>13</v>
      </c>
      <c r="G4882" s="3" t="s">
        <v>7785</v>
      </c>
      <c r="H4882" s="1" t="s">
        <v>7786</v>
      </c>
      <c r="I4882" s="4"/>
      <c r="J4882" s="2" t="s">
        <v>424</v>
      </c>
      <c r="K4882" t="b">
        <f t="shared" si="1"/>
        <v>0</v>
      </c>
    </row>
    <row r="4883">
      <c r="A4883" s="2" t="s">
        <v>7571</v>
      </c>
      <c r="B4883" s="2" t="s">
        <v>196</v>
      </c>
      <c r="C4883" s="2" t="s">
        <v>53</v>
      </c>
      <c r="D4883" s="2" t="s">
        <v>199</v>
      </c>
      <c r="E4883" s="2" t="s">
        <v>19</v>
      </c>
      <c r="F4883" s="2" t="s">
        <v>22</v>
      </c>
      <c r="G4883" s="3" t="s">
        <v>7787</v>
      </c>
      <c r="H4883" s="1" t="s">
        <v>7788</v>
      </c>
      <c r="I4883" s="4"/>
      <c r="J4883" s="2" t="s">
        <v>424</v>
      </c>
      <c r="K4883" t="b">
        <f t="shared" si="1"/>
        <v>0</v>
      </c>
    </row>
    <row r="4884">
      <c r="A4884" s="2" t="s">
        <v>7571</v>
      </c>
      <c r="B4884" s="2" t="s">
        <v>196</v>
      </c>
      <c r="C4884" s="2" t="s">
        <v>53</v>
      </c>
      <c r="D4884" s="2" t="s">
        <v>199</v>
      </c>
      <c r="E4884" s="2" t="s">
        <v>27</v>
      </c>
      <c r="F4884" s="2" t="s">
        <v>13</v>
      </c>
      <c r="G4884" s="3" t="s">
        <v>7789</v>
      </c>
      <c r="H4884" s="1" t="s">
        <v>7790</v>
      </c>
      <c r="I4884" s="4"/>
      <c r="J4884" s="2" t="s">
        <v>17</v>
      </c>
      <c r="K4884" t="b">
        <f t="shared" si="1"/>
        <v>0</v>
      </c>
    </row>
    <row r="4885">
      <c r="A4885" s="2" t="s">
        <v>7571</v>
      </c>
      <c r="B4885" s="2" t="s">
        <v>196</v>
      </c>
      <c r="C4885" s="2" t="s">
        <v>53</v>
      </c>
      <c r="D4885" s="2" t="s">
        <v>97</v>
      </c>
      <c r="E4885" s="2" t="s">
        <v>13</v>
      </c>
      <c r="F4885" s="2" t="s">
        <v>13</v>
      </c>
      <c r="G4885" s="3" t="s">
        <v>7791</v>
      </c>
      <c r="H4885" s="1" t="s">
        <v>7792</v>
      </c>
      <c r="I4885" s="4"/>
      <c r="J4885" s="2" t="s">
        <v>424</v>
      </c>
      <c r="K4885" t="b">
        <f t="shared" si="1"/>
        <v>0</v>
      </c>
    </row>
    <row r="4886">
      <c r="A4886" s="2" t="s">
        <v>7571</v>
      </c>
      <c r="B4886" s="2" t="s">
        <v>196</v>
      </c>
      <c r="C4886" s="2" t="s">
        <v>53</v>
      </c>
      <c r="D4886" s="2" t="s">
        <v>97</v>
      </c>
      <c r="E4886" s="2" t="s">
        <v>19</v>
      </c>
      <c r="F4886" s="2" t="s">
        <v>22</v>
      </c>
      <c r="G4886" s="3" t="s">
        <v>7793</v>
      </c>
      <c r="H4886" s="1" t="s">
        <v>7794</v>
      </c>
      <c r="I4886" s="4"/>
      <c r="J4886" s="2" t="s">
        <v>424</v>
      </c>
      <c r="K4886" t="b">
        <f t="shared" si="1"/>
        <v>0</v>
      </c>
    </row>
    <row r="4887">
      <c r="A4887" s="2" t="s">
        <v>7571</v>
      </c>
      <c r="B4887" s="2" t="s">
        <v>196</v>
      </c>
      <c r="C4887" s="2" t="s">
        <v>53</v>
      </c>
      <c r="D4887" s="2" t="s">
        <v>97</v>
      </c>
      <c r="E4887" s="2" t="s">
        <v>27</v>
      </c>
      <c r="F4887" s="2" t="s">
        <v>13</v>
      </c>
      <c r="G4887" s="3" t="s">
        <v>7795</v>
      </c>
      <c r="H4887" s="1" t="s">
        <v>7796</v>
      </c>
      <c r="I4887" s="4"/>
      <c r="J4887" s="2" t="s">
        <v>17</v>
      </c>
      <c r="K4887" t="b">
        <f t="shared" si="1"/>
        <v>0</v>
      </c>
    </row>
    <row r="4888">
      <c r="A4888" s="2" t="s">
        <v>7571</v>
      </c>
      <c r="B4888" s="2" t="s">
        <v>196</v>
      </c>
      <c r="C4888" s="2" t="s">
        <v>53</v>
      </c>
      <c r="D4888" s="2" t="s">
        <v>97</v>
      </c>
      <c r="E4888" s="2" t="s">
        <v>29</v>
      </c>
      <c r="F4888" s="2" t="s">
        <v>22</v>
      </c>
      <c r="G4888" s="3" t="s">
        <v>7797</v>
      </c>
      <c r="H4888" s="1" t="s">
        <v>7798</v>
      </c>
      <c r="I4888" s="4"/>
      <c r="J4888" s="2" t="s">
        <v>17</v>
      </c>
      <c r="K4888" t="b">
        <f t="shared" si="1"/>
        <v>0</v>
      </c>
    </row>
    <row r="4889">
      <c r="A4889" s="2" t="s">
        <v>7571</v>
      </c>
      <c r="B4889" s="2" t="s">
        <v>196</v>
      </c>
      <c r="C4889" s="2" t="s">
        <v>53</v>
      </c>
      <c r="D4889" s="2" t="s">
        <v>94</v>
      </c>
      <c r="E4889" s="2" t="s">
        <v>13</v>
      </c>
      <c r="F4889" s="2" t="s">
        <v>13</v>
      </c>
      <c r="G4889" s="3" t="s">
        <v>7799</v>
      </c>
      <c r="H4889" s="1" t="s">
        <v>7800</v>
      </c>
      <c r="I4889" s="4"/>
      <c r="J4889" s="2" t="s">
        <v>424</v>
      </c>
      <c r="K4889" t="b">
        <f t="shared" si="1"/>
        <v>0</v>
      </c>
    </row>
    <row r="4890">
      <c r="A4890" s="2" t="s">
        <v>7571</v>
      </c>
      <c r="B4890" s="2" t="s">
        <v>196</v>
      </c>
      <c r="C4890" s="2" t="s">
        <v>53</v>
      </c>
      <c r="D4890" s="2" t="s">
        <v>94</v>
      </c>
      <c r="E4890" s="2" t="s">
        <v>19</v>
      </c>
      <c r="F4890" s="2" t="s">
        <v>22</v>
      </c>
      <c r="G4890" s="3" t="s">
        <v>7801</v>
      </c>
      <c r="H4890" s="1" t="s">
        <v>7802</v>
      </c>
      <c r="I4890" s="4"/>
      <c r="J4890" s="2" t="s">
        <v>424</v>
      </c>
      <c r="K4890" t="b">
        <f t="shared" si="1"/>
        <v>0</v>
      </c>
    </row>
    <row r="4891">
      <c r="A4891" s="2" t="s">
        <v>7571</v>
      </c>
      <c r="B4891" s="2" t="s">
        <v>196</v>
      </c>
      <c r="C4891" s="2" t="s">
        <v>53</v>
      </c>
      <c r="D4891" s="2" t="s">
        <v>297</v>
      </c>
      <c r="E4891" s="2" t="s">
        <v>13</v>
      </c>
      <c r="F4891" s="2" t="s">
        <v>13</v>
      </c>
      <c r="G4891" s="3" t="s">
        <v>7803</v>
      </c>
      <c r="H4891" s="1" t="s">
        <v>7804</v>
      </c>
      <c r="I4891" s="4"/>
      <c r="J4891" s="2" t="s">
        <v>17</v>
      </c>
      <c r="K4891" t="b">
        <f t="shared" si="1"/>
        <v>0</v>
      </c>
    </row>
    <row r="4892">
      <c r="A4892" s="2" t="s">
        <v>7571</v>
      </c>
      <c r="B4892" s="2" t="s">
        <v>196</v>
      </c>
      <c r="C4892" s="2" t="s">
        <v>53</v>
      </c>
      <c r="D4892" s="2" t="s">
        <v>297</v>
      </c>
      <c r="E4892" s="2" t="s">
        <v>19</v>
      </c>
      <c r="F4892" s="2" t="s">
        <v>22</v>
      </c>
      <c r="G4892" s="3" t="s">
        <v>7805</v>
      </c>
      <c r="H4892" s="1" t="s">
        <v>7806</v>
      </c>
      <c r="I4892" s="4"/>
      <c r="J4892" s="2" t="s">
        <v>17</v>
      </c>
      <c r="K4892" t="b">
        <f t="shared" si="1"/>
        <v>0</v>
      </c>
    </row>
    <row r="4893">
      <c r="A4893" s="2" t="s">
        <v>7571</v>
      </c>
      <c r="B4893" s="2" t="s">
        <v>196</v>
      </c>
      <c r="C4893" s="2" t="s">
        <v>290</v>
      </c>
      <c r="D4893" s="2" t="s">
        <v>301</v>
      </c>
      <c r="E4893" s="2" t="s">
        <v>13</v>
      </c>
      <c r="F4893" s="2" t="s">
        <v>75</v>
      </c>
      <c r="G4893" s="3" t="s">
        <v>7807</v>
      </c>
      <c r="H4893" s="1" t="s">
        <v>7808</v>
      </c>
      <c r="I4893" s="4"/>
      <c r="J4893" s="2" t="s">
        <v>17</v>
      </c>
      <c r="K4893" t="b">
        <f t="shared" si="1"/>
        <v>0</v>
      </c>
    </row>
    <row r="4894">
      <c r="A4894" s="2" t="s">
        <v>7571</v>
      </c>
      <c r="B4894" s="2" t="s">
        <v>196</v>
      </c>
      <c r="C4894" s="2" t="s">
        <v>290</v>
      </c>
      <c r="D4894" s="2" t="s">
        <v>183</v>
      </c>
      <c r="E4894" s="2" t="s">
        <v>13</v>
      </c>
      <c r="F4894" s="2" t="s">
        <v>13</v>
      </c>
      <c r="G4894" s="4"/>
      <c r="H4894" s="4"/>
      <c r="I4894" s="4"/>
      <c r="J4894" s="3" t="s">
        <v>7809</v>
      </c>
      <c r="K4894" t="b">
        <f t="shared" si="1"/>
        <v>0</v>
      </c>
    </row>
    <row r="4895">
      <c r="A4895" s="2" t="s">
        <v>7571</v>
      </c>
      <c r="B4895" s="2" t="s">
        <v>196</v>
      </c>
      <c r="C4895" s="2" t="s">
        <v>290</v>
      </c>
      <c r="D4895" s="2" t="s">
        <v>183</v>
      </c>
      <c r="E4895" s="2" t="s">
        <v>19</v>
      </c>
      <c r="F4895" s="2" t="s">
        <v>22</v>
      </c>
      <c r="G4895" s="4"/>
      <c r="H4895" s="4"/>
      <c r="I4895" s="4"/>
      <c r="J4895" s="2" t="s">
        <v>7671</v>
      </c>
      <c r="K4895" t="b">
        <f t="shared" si="1"/>
        <v>0</v>
      </c>
    </row>
    <row r="4896">
      <c r="A4896" s="2" t="s">
        <v>7571</v>
      </c>
      <c r="B4896" s="2" t="s">
        <v>196</v>
      </c>
      <c r="C4896" s="2" t="s">
        <v>290</v>
      </c>
      <c r="D4896" s="2" t="s">
        <v>130</v>
      </c>
      <c r="E4896" s="2" t="s">
        <v>13</v>
      </c>
      <c r="F4896" s="2" t="s">
        <v>13</v>
      </c>
      <c r="G4896" s="3" t="s">
        <v>7810</v>
      </c>
      <c r="H4896" s="1" t="s">
        <v>7811</v>
      </c>
      <c r="I4896" s="4"/>
      <c r="J4896" s="2" t="s">
        <v>424</v>
      </c>
      <c r="K4896" t="b">
        <f t="shared" si="1"/>
        <v>0</v>
      </c>
    </row>
    <row r="4897">
      <c r="A4897" s="2" t="s">
        <v>7571</v>
      </c>
      <c r="B4897" s="2" t="s">
        <v>196</v>
      </c>
      <c r="C4897" s="2" t="s">
        <v>290</v>
      </c>
      <c r="D4897" s="2" t="s">
        <v>130</v>
      </c>
      <c r="E4897" s="2" t="s">
        <v>19</v>
      </c>
      <c r="F4897" s="2" t="s">
        <v>22</v>
      </c>
      <c r="G4897" s="4"/>
      <c r="H4897" s="4"/>
      <c r="I4897" s="4"/>
      <c r="J4897" s="2" t="s">
        <v>7671</v>
      </c>
      <c r="K4897" t="b">
        <f t="shared" si="1"/>
        <v>0</v>
      </c>
    </row>
    <row r="4898">
      <c r="A4898" s="2" t="s">
        <v>7571</v>
      </c>
      <c r="B4898" s="2" t="s">
        <v>196</v>
      </c>
      <c r="C4898" s="2" t="s">
        <v>290</v>
      </c>
      <c r="D4898" s="2" t="s">
        <v>483</v>
      </c>
      <c r="E4898" s="2" t="s">
        <v>13</v>
      </c>
      <c r="F4898" s="2" t="s">
        <v>13</v>
      </c>
      <c r="G4898" s="4"/>
      <c r="H4898" s="4"/>
      <c r="I4898" s="4"/>
      <c r="J4898" s="3" t="s">
        <v>7809</v>
      </c>
      <c r="K4898" t="b">
        <f t="shared" si="1"/>
        <v>0</v>
      </c>
    </row>
    <row r="4899">
      <c r="A4899" s="2" t="s">
        <v>7571</v>
      </c>
      <c r="B4899" s="2" t="s">
        <v>196</v>
      </c>
      <c r="C4899" s="2" t="s">
        <v>290</v>
      </c>
      <c r="D4899" s="2" t="s">
        <v>483</v>
      </c>
      <c r="E4899" s="2" t="s">
        <v>19</v>
      </c>
      <c r="F4899" s="2" t="s">
        <v>22</v>
      </c>
      <c r="G4899" s="3" t="s">
        <v>7812</v>
      </c>
      <c r="H4899" s="1" t="s">
        <v>7813</v>
      </c>
      <c r="I4899" s="4"/>
      <c r="J4899" s="2" t="s">
        <v>424</v>
      </c>
      <c r="K4899" t="b">
        <f t="shared" si="1"/>
        <v>0</v>
      </c>
    </row>
    <row r="4900">
      <c r="A4900" s="2" t="s">
        <v>7571</v>
      </c>
      <c r="B4900" s="2" t="s">
        <v>196</v>
      </c>
      <c r="C4900" s="2" t="s">
        <v>290</v>
      </c>
      <c r="D4900" s="2" t="s">
        <v>235</v>
      </c>
      <c r="E4900" s="2" t="s">
        <v>13</v>
      </c>
      <c r="F4900" s="2" t="s">
        <v>13</v>
      </c>
      <c r="G4900" s="3" t="s">
        <v>7814</v>
      </c>
      <c r="H4900" s="1" t="s">
        <v>7815</v>
      </c>
      <c r="I4900" s="4"/>
      <c r="J4900" s="2" t="s">
        <v>424</v>
      </c>
      <c r="K4900" t="b">
        <f t="shared" si="1"/>
        <v>0</v>
      </c>
    </row>
    <row r="4901">
      <c r="A4901" s="2" t="s">
        <v>7571</v>
      </c>
      <c r="B4901" s="2" t="s">
        <v>196</v>
      </c>
      <c r="C4901" s="2" t="s">
        <v>290</v>
      </c>
      <c r="D4901" s="2" t="s">
        <v>235</v>
      </c>
      <c r="E4901" s="2" t="s">
        <v>19</v>
      </c>
      <c r="F4901" s="2" t="s">
        <v>22</v>
      </c>
      <c r="G4901" s="3" t="s">
        <v>7816</v>
      </c>
      <c r="H4901" s="1" t="s">
        <v>7817</v>
      </c>
      <c r="I4901" s="4"/>
      <c r="J4901" s="2" t="s">
        <v>424</v>
      </c>
      <c r="K4901" t="b">
        <f t="shared" si="1"/>
        <v>0</v>
      </c>
    </row>
    <row r="4902">
      <c r="A4902" s="2" t="s">
        <v>7571</v>
      </c>
      <c r="B4902" s="2" t="s">
        <v>196</v>
      </c>
      <c r="C4902" s="2" t="s">
        <v>290</v>
      </c>
      <c r="D4902" s="2" t="s">
        <v>304</v>
      </c>
      <c r="E4902" s="2" t="s">
        <v>13</v>
      </c>
      <c r="F4902" s="2" t="s">
        <v>13</v>
      </c>
      <c r="G4902" s="3" t="s">
        <v>7818</v>
      </c>
      <c r="H4902" s="1" t="s">
        <v>7819</v>
      </c>
      <c r="I4902" s="4"/>
      <c r="J4902" s="2" t="s">
        <v>424</v>
      </c>
      <c r="K4902" t="b">
        <f t="shared" si="1"/>
        <v>0</v>
      </c>
    </row>
    <row r="4903">
      <c r="A4903" s="2" t="s">
        <v>7571</v>
      </c>
      <c r="B4903" s="2" t="s">
        <v>196</v>
      </c>
      <c r="C4903" s="2" t="s">
        <v>290</v>
      </c>
      <c r="D4903" s="2" t="s">
        <v>304</v>
      </c>
      <c r="E4903" s="2" t="s">
        <v>19</v>
      </c>
      <c r="F4903" s="2" t="s">
        <v>22</v>
      </c>
      <c r="G4903" s="3" t="s">
        <v>7820</v>
      </c>
      <c r="H4903" s="1" t="s">
        <v>7821</v>
      </c>
      <c r="I4903" s="4"/>
      <c r="J4903" s="2" t="s">
        <v>424</v>
      </c>
      <c r="K4903" t="b">
        <f t="shared" si="1"/>
        <v>0</v>
      </c>
    </row>
    <row r="4904">
      <c r="A4904" s="2" t="s">
        <v>7571</v>
      </c>
      <c r="B4904" s="2" t="s">
        <v>196</v>
      </c>
      <c r="C4904" s="2" t="s">
        <v>290</v>
      </c>
      <c r="D4904" s="2" t="s">
        <v>304</v>
      </c>
      <c r="E4904" s="2" t="s">
        <v>27</v>
      </c>
      <c r="F4904" s="2" t="s">
        <v>13</v>
      </c>
      <c r="G4904" s="3" t="s">
        <v>7822</v>
      </c>
      <c r="H4904" s="1" t="s">
        <v>7823</v>
      </c>
      <c r="I4904" s="4"/>
      <c r="J4904" s="2" t="s">
        <v>424</v>
      </c>
      <c r="K4904" t="b">
        <f t="shared" si="1"/>
        <v>0</v>
      </c>
    </row>
    <row r="4905">
      <c r="A4905" s="2" t="s">
        <v>7571</v>
      </c>
      <c r="B4905" s="2" t="s">
        <v>196</v>
      </c>
      <c r="C4905" s="2" t="s">
        <v>290</v>
      </c>
      <c r="D4905" s="2" t="s">
        <v>304</v>
      </c>
      <c r="E4905" s="2" t="s">
        <v>29</v>
      </c>
      <c r="F4905" s="2" t="s">
        <v>22</v>
      </c>
      <c r="G4905" s="3" t="s">
        <v>7824</v>
      </c>
      <c r="H4905" s="1" t="s">
        <v>7825</v>
      </c>
      <c r="I4905" s="4"/>
      <c r="J4905" s="2" t="s">
        <v>424</v>
      </c>
      <c r="K4905" t="b">
        <f t="shared" si="1"/>
        <v>0</v>
      </c>
    </row>
    <row r="4906">
      <c r="A4906" s="2" t="s">
        <v>7571</v>
      </c>
      <c r="B4906" s="2" t="s">
        <v>196</v>
      </c>
      <c r="C4906" s="2" t="s">
        <v>290</v>
      </c>
      <c r="D4906" s="2" t="s">
        <v>304</v>
      </c>
      <c r="E4906" s="2" t="s">
        <v>32</v>
      </c>
      <c r="F4906" s="2" t="s">
        <v>13</v>
      </c>
      <c r="G4906" s="3" t="s">
        <v>7826</v>
      </c>
      <c r="H4906" s="1" t="s">
        <v>7827</v>
      </c>
      <c r="I4906" s="4"/>
      <c r="J4906" s="2" t="s">
        <v>424</v>
      </c>
      <c r="K4906" t="b">
        <f t="shared" si="1"/>
        <v>0</v>
      </c>
    </row>
    <row r="4907">
      <c r="A4907" s="2" t="s">
        <v>7571</v>
      </c>
      <c r="B4907" s="2" t="s">
        <v>196</v>
      </c>
      <c r="C4907" s="2" t="s">
        <v>309</v>
      </c>
      <c r="D4907" s="2" t="s">
        <v>313</v>
      </c>
      <c r="E4907" s="2" t="s">
        <v>13</v>
      </c>
      <c r="F4907" s="2" t="s">
        <v>13</v>
      </c>
      <c r="G4907" s="3" t="s">
        <v>7828</v>
      </c>
      <c r="H4907" s="1" t="s">
        <v>7829</v>
      </c>
      <c r="I4907" s="4"/>
      <c r="J4907" s="2" t="s">
        <v>424</v>
      </c>
      <c r="K4907" t="b">
        <f t="shared" si="1"/>
        <v>0</v>
      </c>
    </row>
    <row r="4908">
      <c r="A4908" s="2" t="s">
        <v>7571</v>
      </c>
      <c r="B4908" s="2" t="s">
        <v>196</v>
      </c>
      <c r="C4908" s="2" t="s">
        <v>309</v>
      </c>
      <c r="D4908" s="2" t="s">
        <v>313</v>
      </c>
      <c r="E4908" s="2" t="s">
        <v>19</v>
      </c>
      <c r="F4908" s="2" t="s">
        <v>22</v>
      </c>
      <c r="G4908" s="4"/>
      <c r="H4908" s="4"/>
      <c r="I4908" s="4"/>
      <c r="J4908" s="2" t="s">
        <v>7671</v>
      </c>
      <c r="K4908" t="b">
        <f t="shared" si="1"/>
        <v>0</v>
      </c>
    </row>
    <row r="4909">
      <c r="A4909" s="2" t="s">
        <v>7571</v>
      </c>
      <c r="B4909" s="2" t="s">
        <v>196</v>
      </c>
      <c r="C4909" s="2" t="s">
        <v>309</v>
      </c>
      <c r="D4909" s="2" t="s">
        <v>219</v>
      </c>
      <c r="E4909" s="2" t="s">
        <v>13</v>
      </c>
      <c r="F4909" s="2" t="s">
        <v>13</v>
      </c>
      <c r="G4909" s="3" t="s">
        <v>7830</v>
      </c>
      <c r="H4909" s="1" t="s">
        <v>7831</v>
      </c>
      <c r="I4909" s="4"/>
      <c r="J4909" s="2" t="s">
        <v>424</v>
      </c>
      <c r="K4909" t="b">
        <f t="shared" si="1"/>
        <v>0</v>
      </c>
    </row>
    <row r="4910">
      <c r="A4910" s="2" t="s">
        <v>7571</v>
      </c>
      <c r="B4910" s="2" t="s">
        <v>196</v>
      </c>
      <c r="C4910" s="2" t="s">
        <v>309</v>
      </c>
      <c r="D4910" s="2" t="s">
        <v>219</v>
      </c>
      <c r="E4910" s="2" t="s">
        <v>19</v>
      </c>
      <c r="F4910" s="2" t="s">
        <v>22</v>
      </c>
      <c r="G4910" s="3" t="s">
        <v>7832</v>
      </c>
      <c r="H4910" s="1" t="s">
        <v>7833</v>
      </c>
      <c r="I4910" s="4"/>
      <c r="J4910" s="2" t="s">
        <v>424</v>
      </c>
      <c r="K4910" t="b">
        <f t="shared" si="1"/>
        <v>0</v>
      </c>
    </row>
    <row r="4911">
      <c r="A4911" s="2" t="s">
        <v>7571</v>
      </c>
      <c r="B4911" s="2" t="s">
        <v>196</v>
      </c>
      <c r="C4911" s="2" t="s">
        <v>309</v>
      </c>
      <c r="D4911" s="2" t="s">
        <v>219</v>
      </c>
      <c r="E4911" s="2" t="s">
        <v>27</v>
      </c>
      <c r="F4911" s="2" t="s">
        <v>13</v>
      </c>
      <c r="G4911" s="3" t="s">
        <v>7834</v>
      </c>
      <c r="H4911" s="1" t="s">
        <v>7835</v>
      </c>
      <c r="I4911" s="4"/>
      <c r="J4911" s="2" t="s">
        <v>424</v>
      </c>
      <c r="K4911" t="b">
        <f t="shared" si="1"/>
        <v>0</v>
      </c>
    </row>
    <row r="4912">
      <c r="A4912" s="2" t="s">
        <v>7571</v>
      </c>
      <c r="B4912" s="2" t="s">
        <v>196</v>
      </c>
      <c r="C4912" s="2" t="s">
        <v>309</v>
      </c>
      <c r="D4912" s="2" t="s">
        <v>219</v>
      </c>
      <c r="E4912" s="2" t="s">
        <v>29</v>
      </c>
      <c r="F4912" s="2" t="s">
        <v>22</v>
      </c>
      <c r="G4912" s="3" t="s">
        <v>7836</v>
      </c>
      <c r="H4912" s="1" t="s">
        <v>7837</v>
      </c>
      <c r="I4912" s="4"/>
      <c r="J4912" s="2" t="s">
        <v>424</v>
      </c>
      <c r="K4912" t="b">
        <f t="shared" si="1"/>
        <v>0</v>
      </c>
    </row>
    <row r="4913">
      <c r="A4913" s="2" t="s">
        <v>7571</v>
      </c>
      <c r="B4913" s="2" t="s">
        <v>196</v>
      </c>
      <c r="C4913" s="2" t="s">
        <v>309</v>
      </c>
      <c r="D4913" s="2" t="s">
        <v>219</v>
      </c>
      <c r="E4913" s="2" t="s">
        <v>32</v>
      </c>
      <c r="F4913" s="2" t="s">
        <v>13</v>
      </c>
      <c r="G4913" s="3" t="s">
        <v>7838</v>
      </c>
      <c r="H4913" s="1" t="s">
        <v>7839</v>
      </c>
      <c r="I4913" s="4"/>
      <c r="J4913" s="2" t="s">
        <v>424</v>
      </c>
      <c r="K4913" t="b">
        <f t="shared" si="1"/>
        <v>0</v>
      </c>
    </row>
    <row r="4914">
      <c r="A4914" s="2" t="s">
        <v>7571</v>
      </c>
      <c r="B4914" s="2" t="s">
        <v>196</v>
      </c>
      <c r="C4914" s="2" t="s">
        <v>309</v>
      </c>
      <c r="D4914" s="2" t="s">
        <v>219</v>
      </c>
      <c r="E4914" s="2" t="s">
        <v>34</v>
      </c>
      <c r="F4914" s="2" t="s">
        <v>22</v>
      </c>
      <c r="G4914" s="3" t="s">
        <v>7840</v>
      </c>
      <c r="H4914" s="1" t="s">
        <v>7841</v>
      </c>
      <c r="I4914" s="4"/>
      <c r="J4914" s="2" t="s">
        <v>424</v>
      </c>
      <c r="K4914" t="b">
        <f t="shared" si="1"/>
        <v>0</v>
      </c>
    </row>
    <row r="4915">
      <c r="A4915" s="2" t="s">
        <v>7571</v>
      </c>
      <c r="B4915" s="2" t="s">
        <v>196</v>
      </c>
      <c r="C4915" s="2" t="s">
        <v>309</v>
      </c>
      <c r="D4915" s="2" t="s">
        <v>138</v>
      </c>
      <c r="E4915" s="2" t="s">
        <v>13</v>
      </c>
      <c r="F4915" s="2" t="s">
        <v>13</v>
      </c>
      <c r="G4915" s="4"/>
      <c r="H4915" s="4"/>
      <c r="I4915" s="4"/>
      <c r="J4915" s="2" t="s">
        <v>7842</v>
      </c>
      <c r="K4915" t="b">
        <f t="shared" si="1"/>
        <v>0</v>
      </c>
    </row>
    <row r="4916">
      <c r="A4916" s="2" t="s">
        <v>7571</v>
      </c>
      <c r="B4916" s="2" t="s">
        <v>196</v>
      </c>
      <c r="C4916" s="2" t="s">
        <v>309</v>
      </c>
      <c r="D4916" s="2" t="s">
        <v>138</v>
      </c>
      <c r="E4916" s="2" t="s">
        <v>19</v>
      </c>
      <c r="F4916" s="2" t="s">
        <v>22</v>
      </c>
      <c r="G4916" s="3" t="s">
        <v>7843</v>
      </c>
      <c r="H4916" s="1" t="s">
        <v>7844</v>
      </c>
      <c r="I4916" s="4"/>
      <c r="J4916" s="2" t="s">
        <v>424</v>
      </c>
      <c r="K4916" t="b">
        <f t="shared" si="1"/>
        <v>0</v>
      </c>
    </row>
    <row r="4917">
      <c r="A4917" s="2" t="s">
        <v>7571</v>
      </c>
      <c r="B4917" s="2" t="s">
        <v>196</v>
      </c>
      <c r="C4917" s="2" t="s">
        <v>309</v>
      </c>
      <c r="D4917" s="2" t="s">
        <v>309</v>
      </c>
      <c r="E4917" s="2" t="s">
        <v>13</v>
      </c>
      <c r="F4917" s="2" t="s">
        <v>13</v>
      </c>
      <c r="G4917" s="4"/>
      <c r="H4917" s="4"/>
      <c r="I4917" s="4"/>
      <c r="J4917" s="2" t="s">
        <v>7842</v>
      </c>
      <c r="K4917" t="b">
        <f t="shared" si="1"/>
        <v>0</v>
      </c>
    </row>
    <row r="4918">
      <c r="A4918" s="2" t="s">
        <v>7571</v>
      </c>
      <c r="B4918" s="2" t="s">
        <v>196</v>
      </c>
      <c r="C4918" s="2" t="s">
        <v>309</v>
      </c>
      <c r="D4918" s="2" t="s">
        <v>309</v>
      </c>
      <c r="E4918" s="2" t="s">
        <v>19</v>
      </c>
      <c r="F4918" s="2" t="s">
        <v>22</v>
      </c>
      <c r="G4918" s="3" t="s">
        <v>7845</v>
      </c>
      <c r="H4918" s="1" t="s">
        <v>7846</v>
      </c>
      <c r="I4918" s="4"/>
      <c r="J4918" s="2" t="s">
        <v>424</v>
      </c>
      <c r="K4918" t="b">
        <f t="shared" si="1"/>
        <v>0</v>
      </c>
    </row>
    <row r="4919">
      <c r="A4919" s="2" t="s">
        <v>7571</v>
      </c>
      <c r="B4919" s="2" t="s">
        <v>196</v>
      </c>
      <c r="C4919" s="2" t="s">
        <v>309</v>
      </c>
      <c r="D4919" s="2" t="s">
        <v>906</v>
      </c>
      <c r="E4919" s="2" t="s">
        <v>13</v>
      </c>
      <c r="F4919" s="2" t="s">
        <v>75</v>
      </c>
      <c r="G4919" s="4"/>
      <c r="H4919" s="4"/>
      <c r="I4919" s="4"/>
      <c r="J4919" s="3" t="s">
        <v>7712</v>
      </c>
      <c r="K4919" t="b">
        <f t="shared" si="1"/>
        <v>0</v>
      </c>
    </row>
    <row r="4920">
      <c r="A4920" s="2" t="s">
        <v>7571</v>
      </c>
      <c r="B4920" s="2" t="s">
        <v>196</v>
      </c>
      <c r="C4920" s="2" t="s">
        <v>313</v>
      </c>
      <c r="D4920" s="2" t="s">
        <v>238</v>
      </c>
      <c r="E4920" s="2" t="s">
        <v>13</v>
      </c>
      <c r="F4920" s="2" t="s">
        <v>75</v>
      </c>
      <c r="G4920" s="3" t="s">
        <v>7847</v>
      </c>
      <c r="H4920" s="1" t="s">
        <v>7848</v>
      </c>
      <c r="I4920" s="4"/>
      <c r="J4920" s="2" t="s">
        <v>424</v>
      </c>
      <c r="K4920" t="b">
        <f t="shared" si="1"/>
        <v>0</v>
      </c>
    </row>
    <row r="4921">
      <c r="A4921" s="2" t="s">
        <v>7571</v>
      </c>
      <c r="B4921" s="2" t="s">
        <v>196</v>
      </c>
      <c r="C4921" s="2" t="s">
        <v>313</v>
      </c>
      <c r="D4921" s="2" t="s">
        <v>246</v>
      </c>
      <c r="E4921" s="2" t="s">
        <v>13</v>
      </c>
      <c r="F4921" s="2" t="s">
        <v>13</v>
      </c>
      <c r="G4921" s="4"/>
      <c r="H4921" s="4"/>
      <c r="I4921" s="4"/>
      <c r="J4921" s="2" t="s">
        <v>7849</v>
      </c>
      <c r="K4921" t="b">
        <f t="shared" si="1"/>
        <v>0</v>
      </c>
    </row>
    <row r="4922">
      <c r="A4922" s="2" t="s">
        <v>7571</v>
      </c>
      <c r="B4922" s="2" t="s">
        <v>196</v>
      </c>
      <c r="C4922" s="2" t="s">
        <v>313</v>
      </c>
      <c r="D4922" s="2" t="s">
        <v>246</v>
      </c>
      <c r="E4922" s="2" t="s">
        <v>19</v>
      </c>
      <c r="F4922" s="2" t="s">
        <v>22</v>
      </c>
      <c r="G4922" s="3" t="s">
        <v>7850</v>
      </c>
      <c r="H4922" s="1" t="s">
        <v>7851</v>
      </c>
      <c r="I4922" s="4"/>
      <c r="J4922" s="2" t="s">
        <v>424</v>
      </c>
      <c r="K4922" t="b">
        <f t="shared" si="1"/>
        <v>0</v>
      </c>
    </row>
    <row r="4923">
      <c r="A4923" s="2" t="s">
        <v>7571</v>
      </c>
      <c r="B4923" s="2" t="s">
        <v>196</v>
      </c>
      <c r="C4923" s="2" t="s">
        <v>313</v>
      </c>
      <c r="D4923" s="2" t="s">
        <v>313</v>
      </c>
      <c r="E4923" s="2" t="s">
        <v>13</v>
      </c>
      <c r="F4923" s="2" t="s">
        <v>13</v>
      </c>
      <c r="G4923" s="4"/>
      <c r="H4923" s="4"/>
      <c r="I4923" s="4"/>
      <c r="J4923" s="2" t="s">
        <v>7849</v>
      </c>
      <c r="K4923" t="b">
        <f t="shared" si="1"/>
        <v>0</v>
      </c>
    </row>
    <row r="4924">
      <c r="A4924" s="2" t="s">
        <v>7571</v>
      </c>
      <c r="B4924" s="2" t="s">
        <v>196</v>
      </c>
      <c r="C4924" s="2" t="s">
        <v>313</v>
      </c>
      <c r="D4924" s="2" t="s">
        <v>313</v>
      </c>
      <c r="E4924" s="2" t="s">
        <v>19</v>
      </c>
      <c r="F4924" s="2" t="s">
        <v>22</v>
      </c>
      <c r="G4924" s="4"/>
      <c r="H4924" s="4"/>
      <c r="I4924" s="4"/>
      <c r="J4924" s="2" t="s">
        <v>7671</v>
      </c>
      <c r="K4924" t="b">
        <f t="shared" si="1"/>
        <v>0</v>
      </c>
    </row>
    <row r="4925">
      <c r="A4925" s="2" t="s">
        <v>7571</v>
      </c>
      <c r="B4925" s="2" t="s">
        <v>196</v>
      </c>
      <c r="C4925" s="2" t="s">
        <v>313</v>
      </c>
      <c r="D4925" s="2" t="s">
        <v>912</v>
      </c>
      <c r="E4925" s="2" t="s">
        <v>13</v>
      </c>
      <c r="F4925" s="2" t="s">
        <v>13</v>
      </c>
      <c r="G4925" s="4"/>
      <c r="H4925" s="4"/>
      <c r="I4925" s="4"/>
      <c r="J4925" s="2" t="s">
        <v>7849</v>
      </c>
      <c r="K4925" t="b">
        <f t="shared" si="1"/>
        <v>0</v>
      </c>
    </row>
    <row r="4926">
      <c r="A4926" s="2" t="s">
        <v>7571</v>
      </c>
      <c r="B4926" s="2" t="s">
        <v>196</v>
      </c>
      <c r="C4926" s="2" t="s">
        <v>313</v>
      </c>
      <c r="D4926" s="2" t="s">
        <v>912</v>
      </c>
      <c r="E4926" s="2" t="s">
        <v>19</v>
      </c>
      <c r="F4926" s="2" t="s">
        <v>22</v>
      </c>
      <c r="G4926" s="3" t="s">
        <v>7852</v>
      </c>
      <c r="H4926" s="1" t="s">
        <v>7853</v>
      </c>
      <c r="I4926" s="4"/>
      <c r="J4926" s="2" t="s">
        <v>424</v>
      </c>
      <c r="K4926" t="b">
        <f t="shared" si="1"/>
        <v>0</v>
      </c>
    </row>
    <row r="4927">
      <c r="A4927" s="2" t="s">
        <v>7571</v>
      </c>
      <c r="B4927" s="2" t="s">
        <v>196</v>
      </c>
      <c r="C4927" s="2" t="s">
        <v>313</v>
      </c>
      <c r="D4927" s="2" t="s">
        <v>912</v>
      </c>
      <c r="E4927" s="2" t="s">
        <v>27</v>
      </c>
      <c r="F4927" s="2" t="s">
        <v>13</v>
      </c>
      <c r="G4927" s="3" t="s">
        <v>7854</v>
      </c>
      <c r="H4927" s="1" t="s">
        <v>7855</v>
      </c>
      <c r="I4927" s="4"/>
      <c r="J4927" s="2" t="s">
        <v>424</v>
      </c>
      <c r="K4927" t="b">
        <f t="shared" si="1"/>
        <v>0</v>
      </c>
    </row>
    <row r="4928">
      <c r="A4928" s="2" t="s">
        <v>7571</v>
      </c>
      <c r="B4928" s="2" t="s">
        <v>196</v>
      </c>
      <c r="C4928" s="2" t="s">
        <v>313</v>
      </c>
      <c r="D4928" s="2" t="s">
        <v>913</v>
      </c>
      <c r="E4928" s="2" t="s">
        <v>13</v>
      </c>
      <c r="F4928" s="2" t="s">
        <v>13</v>
      </c>
      <c r="G4928" s="4"/>
      <c r="H4928" s="4"/>
      <c r="I4928" s="4"/>
      <c r="J4928" s="2" t="s">
        <v>7856</v>
      </c>
      <c r="K4928" t="b">
        <f t="shared" si="1"/>
        <v>0</v>
      </c>
    </row>
    <row r="4929">
      <c r="A4929" s="2" t="s">
        <v>7571</v>
      </c>
      <c r="B4929" s="2" t="s">
        <v>196</v>
      </c>
      <c r="C4929" s="2" t="s">
        <v>313</v>
      </c>
      <c r="D4929" s="2" t="s">
        <v>913</v>
      </c>
      <c r="E4929" s="2" t="s">
        <v>19</v>
      </c>
      <c r="F4929" s="2" t="s">
        <v>22</v>
      </c>
      <c r="G4929" s="3" t="s">
        <v>7857</v>
      </c>
      <c r="H4929" s="1" t="s">
        <v>7858</v>
      </c>
      <c r="I4929" s="4"/>
      <c r="J4929" s="2" t="s">
        <v>424</v>
      </c>
      <c r="K4929" t="b">
        <f t="shared" si="1"/>
        <v>0</v>
      </c>
    </row>
    <row r="4930">
      <c r="A4930" s="2" t="s">
        <v>7571</v>
      </c>
      <c r="B4930" s="2" t="s">
        <v>196</v>
      </c>
      <c r="C4930" s="2" t="s">
        <v>313</v>
      </c>
      <c r="D4930" s="2" t="s">
        <v>913</v>
      </c>
      <c r="E4930" s="2" t="s">
        <v>27</v>
      </c>
      <c r="F4930" s="2" t="s">
        <v>22</v>
      </c>
      <c r="G4930" s="3" t="s">
        <v>7859</v>
      </c>
      <c r="H4930" s="1" t="s">
        <v>7860</v>
      </c>
      <c r="I4930" s="4"/>
      <c r="J4930" s="2" t="s">
        <v>424</v>
      </c>
      <c r="K4930" t="b">
        <f t="shared" si="1"/>
        <v>0</v>
      </c>
    </row>
    <row r="4931">
      <c r="A4931" s="2" t="s">
        <v>7571</v>
      </c>
      <c r="B4931" s="2" t="s">
        <v>196</v>
      </c>
      <c r="C4931" s="2" t="s">
        <v>313</v>
      </c>
      <c r="D4931" s="2" t="s">
        <v>180</v>
      </c>
      <c r="E4931" s="2" t="s">
        <v>13</v>
      </c>
      <c r="F4931" s="2" t="s">
        <v>13</v>
      </c>
      <c r="G4931" s="4"/>
      <c r="H4931" s="4"/>
      <c r="I4931" s="4"/>
      <c r="J4931" s="2" t="s">
        <v>7856</v>
      </c>
      <c r="K4931" t="b">
        <f t="shared" si="1"/>
        <v>0</v>
      </c>
    </row>
    <row r="4932">
      <c r="A4932" s="2" t="s">
        <v>7571</v>
      </c>
      <c r="B4932" s="2" t="s">
        <v>196</v>
      </c>
      <c r="C4932" s="2" t="s">
        <v>313</v>
      </c>
      <c r="D4932" s="2" t="s">
        <v>180</v>
      </c>
      <c r="E4932" s="2" t="s">
        <v>19</v>
      </c>
      <c r="F4932" s="2" t="s">
        <v>22</v>
      </c>
      <c r="G4932" s="3" t="s">
        <v>7861</v>
      </c>
      <c r="H4932" s="1" t="s">
        <v>7862</v>
      </c>
      <c r="I4932" s="4"/>
      <c r="J4932" s="2" t="s">
        <v>424</v>
      </c>
      <c r="K4932" t="b">
        <f t="shared" si="1"/>
        <v>0</v>
      </c>
    </row>
    <row r="4933">
      <c r="A4933" s="2" t="s">
        <v>7571</v>
      </c>
      <c r="B4933" s="2" t="s">
        <v>196</v>
      </c>
      <c r="C4933" s="2" t="s">
        <v>313</v>
      </c>
      <c r="D4933" s="2" t="s">
        <v>180</v>
      </c>
      <c r="E4933" s="2" t="s">
        <v>27</v>
      </c>
      <c r="F4933" s="2" t="s">
        <v>22</v>
      </c>
      <c r="G4933" s="3" t="s">
        <v>7863</v>
      </c>
      <c r="H4933" s="1" t="s">
        <v>7864</v>
      </c>
      <c r="I4933" s="4"/>
      <c r="J4933" s="2" t="s">
        <v>424</v>
      </c>
      <c r="K4933" t="b">
        <f t="shared" si="1"/>
        <v>0</v>
      </c>
    </row>
    <row r="4934">
      <c r="A4934" s="2" t="s">
        <v>7571</v>
      </c>
      <c r="B4934" s="2" t="s">
        <v>196</v>
      </c>
      <c r="C4934" s="2" t="s">
        <v>313</v>
      </c>
      <c r="D4934" s="2" t="s">
        <v>914</v>
      </c>
      <c r="E4934" s="2" t="s">
        <v>13</v>
      </c>
      <c r="F4934" s="2" t="s">
        <v>75</v>
      </c>
      <c r="G4934" s="4"/>
      <c r="H4934" s="4"/>
      <c r="I4934" s="4"/>
      <c r="J4934" s="3" t="s">
        <v>7712</v>
      </c>
      <c r="K4934" t="b">
        <f t="shared" si="1"/>
        <v>0</v>
      </c>
    </row>
    <row r="4935">
      <c r="A4935" s="2" t="s">
        <v>7571</v>
      </c>
      <c r="B4935" s="2" t="s">
        <v>196</v>
      </c>
      <c r="C4935" s="2" t="s">
        <v>316</v>
      </c>
      <c r="D4935" s="2" t="s">
        <v>246</v>
      </c>
      <c r="E4935" s="2" t="s">
        <v>13</v>
      </c>
      <c r="F4935" s="2" t="s">
        <v>13</v>
      </c>
      <c r="G4935" s="4"/>
      <c r="H4935" s="4"/>
      <c r="I4935" s="4"/>
      <c r="J4935" s="3" t="s">
        <v>7865</v>
      </c>
      <c r="K4935" t="b">
        <f t="shared" si="1"/>
        <v>0</v>
      </c>
    </row>
    <row r="4936">
      <c r="A4936" s="2" t="s">
        <v>7571</v>
      </c>
      <c r="B4936" s="2" t="s">
        <v>196</v>
      </c>
      <c r="C4936" s="2" t="s">
        <v>316</v>
      </c>
      <c r="D4936" s="2" t="s">
        <v>246</v>
      </c>
      <c r="E4936" s="2" t="s">
        <v>19</v>
      </c>
      <c r="F4936" s="2" t="s">
        <v>22</v>
      </c>
      <c r="G4936" s="3" t="s">
        <v>7866</v>
      </c>
      <c r="H4936" s="1" t="s">
        <v>7867</v>
      </c>
      <c r="I4936" s="4"/>
      <c r="J4936" s="2" t="s">
        <v>17</v>
      </c>
      <c r="K4936" t="b">
        <f t="shared" si="1"/>
        <v>0</v>
      </c>
    </row>
    <row r="4937">
      <c r="A4937" s="2" t="s">
        <v>7571</v>
      </c>
      <c r="B4937" s="2" t="s">
        <v>196</v>
      </c>
      <c r="C4937" s="2" t="s">
        <v>316</v>
      </c>
      <c r="D4937" s="2" t="s">
        <v>313</v>
      </c>
      <c r="E4937" s="2" t="s">
        <v>13</v>
      </c>
      <c r="F4937" s="2" t="s">
        <v>13</v>
      </c>
      <c r="G4937" s="4"/>
      <c r="H4937" s="4"/>
      <c r="I4937" s="4"/>
      <c r="J4937" s="3" t="s">
        <v>7868</v>
      </c>
      <c r="K4937" t="b">
        <f t="shared" si="1"/>
        <v>0</v>
      </c>
    </row>
    <row r="4938">
      <c r="A4938" s="2" t="s">
        <v>7571</v>
      </c>
      <c r="B4938" s="2" t="s">
        <v>196</v>
      </c>
      <c r="C4938" s="2" t="s">
        <v>316</v>
      </c>
      <c r="D4938" s="2" t="s">
        <v>299</v>
      </c>
      <c r="E4938" s="2" t="s">
        <v>13</v>
      </c>
      <c r="F4938" s="2" t="s">
        <v>13</v>
      </c>
      <c r="G4938" s="3" t="s">
        <v>7869</v>
      </c>
      <c r="H4938" s="1" t="s">
        <v>7870</v>
      </c>
      <c r="I4938" s="4"/>
      <c r="J4938" s="2" t="s">
        <v>17</v>
      </c>
      <c r="K4938" t="b">
        <f t="shared" si="1"/>
        <v>0</v>
      </c>
    </row>
    <row r="4939">
      <c r="A4939" s="2" t="s">
        <v>7571</v>
      </c>
      <c r="B4939" s="2" t="s">
        <v>196</v>
      </c>
      <c r="C4939" s="2" t="s">
        <v>316</v>
      </c>
      <c r="D4939" s="2" t="s">
        <v>299</v>
      </c>
      <c r="E4939" s="2" t="s">
        <v>19</v>
      </c>
      <c r="F4939" s="2" t="s">
        <v>22</v>
      </c>
      <c r="G4939" s="3" t="s">
        <v>7871</v>
      </c>
      <c r="H4939" s="1" t="s">
        <v>7872</v>
      </c>
      <c r="I4939" s="4"/>
      <c r="J4939" s="2" t="s">
        <v>17</v>
      </c>
      <c r="K4939" t="b">
        <f t="shared" si="1"/>
        <v>0</v>
      </c>
    </row>
    <row r="4940">
      <c r="A4940" s="2" t="s">
        <v>7571</v>
      </c>
      <c r="B4940" s="2" t="s">
        <v>196</v>
      </c>
      <c r="C4940" s="2" t="s">
        <v>316</v>
      </c>
      <c r="D4940" s="2" t="s">
        <v>299</v>
      </c>
      <c r="E4940" s="2" t="s">
        <v>27</v>
      </c>
      <c r="F4940" s="2" t="s">
        <v>13</v>
      </c>
      <c r="G4940" s="3" t="s">
        <v>7873</v>
      </c>
      <c r="H4940" s="1" t="s">
        <v>7874</v>
      </c>
      <c r="I4940" s="4"/>
      <c r="J4940" s="2" t="s">
        <v>17</v>
      </c>
      <c r="K4940" t="b">
        <f t="shared" si="1"/>
        <v>0</v>
      </c>
    </row>
    <row r="4941">
      <c r="A4941" s="2" t="s">
        <v>7571</v>
      </c>
      <c r="B4941" s="2" t="s">
        <v>196</v>
      </c>
      <c r="C4941" s="2" t="s">
        <v>316</v>
      </c>
      <c r="D4941" s="2" t="s">
        <v>299</v>
      </c>
      <c r="E4941" s="2" t="s">
        <v>29</v>
      </c>
      <c r="F4941" s="2" t="s">
        <v>22</v>
      </c>
      <c r="G4941" s="3" t="s">
        <v>7875</v>
      </c>
      <c r="H4941" s="1" t="s">
        <v>7876</v>
      </c>
      <c r="I4941" s="4"/>
      <c r="J4941" s="2" t="s">
        <v>17</v>
      </c>
      <c r="K4941" t="b">
        <f t="shared" si="1"/>
        <v>0</v>
      </c>
    </row>
    <row r="4942">
      <c r="A4942" s="2" t="s">
        <v>7571</v>
      </c>
      <c r="B4942" s="2" t="s">
        <v>196</v>
      </c>
      <c r="C4942" s="2" t="s">
        <v>316</v>
      </c>
      <c r="D4942" s="2" t="s">
        <v>300</v>
      </c>
      <c r="E4942" s="2" t="s">
        <v>13</v>
      </c>
      <c r="F4942" s="2" t="s">
        <v>75</v>
      </c>
      <c r="G4942" s="3" t="s">
        <v>7877</v>
      </c>
      <c r="H4942" s="1" t="s">
        <v>7878</v>
      </c>
      <c r="I4942" s="4"/>
      <c r="J4942" s="2" t="s">
        <v>17</v>
      </c>
      <c r="K4942" t="b">
        <f t="shared" si="1"/>
        <v>0</v>
      </c>
    </row>
    <row r="4943">
      <c r="A4943" s="2" t="s">
        <v>7571</v>
      </c>
      <c r="B4943" s="2" t="s">
        <v>196</v>
      </c>
      <c r="C4943" s="2" t="s">
        <v>319</v>
      </c>
      <c r="D4943" s="2" t="s">
        <v>246</v>
      </c>
      <c r="E4943" s="2" t="s">
        <v>13</v>
      </c>
      <c r="F4943" s="2" t="s">
        <v>13</v>
      </c>
      <c r="G4943" s="4"/>
      <c r="H4943" s="4"/>
      <c r="I4943" s="4"/>
      <c r="J4943" s="2" t="s">
        <v>7879</v>
      </c>
      <c r="K4943" t="b">
        <f t="shared" si="1"/>
        <v>0</v>
      </c>
    </row>
    <row r="4944">
      <c r="A4944" s="2" t="s">
        <v>7571</v>
      </c>
      <c r="B4944" s="2" t="s">
        <v>196</v>
      </c>
      <c r="C4944" s="2" t="s">
        <v>319</v>
      </c>
      <c r="D4944" s="2" t="s">
        <v>313</v>
      </c>
      <c r="E4944" s="2" t="s">
        <v>13</v>
      </c>
      <c r="F4944" s="2" t="s">
        <v>13</v>
      </c>
      <c r="G4944" s="4"/>
      <c r="H4944" s="4"/>
      <c r="I4944" s="4"/>
      <c r="J4944" s="3" t="s">
        <v>7865</v>
      </c>
      <c r="K4944" t="b">
        <f t="shared" si="1"/>
        <v>0</v>
      </c>
    </row>
    <row r="4945">
      <c r="A4945" s="2" t="s">
        <v>7571</v>
      </c>
      <c r="B4945" s="2" t="s">
        <v>196</v>
      </c>
      <c r="C4945" s="2" t="s">
        <v>319</v>
      </c>
      <c r="D4945" s="2" t="s">
        <v>313</v>
      </c>
      <c r="E4945" s="2" t="s">
        <v>19</v>
      </c>
      <c r="F4945" s="2" t="s">
        <v>22</v>
      </c>
      <c r="G4945" s="4"/>
      <c r="H4945" s="4"/>
      <c r="I4945" s="4"/>
      <c r="J4945" s="2" t="s">
        <v>7880</v>
      </c>
      <c r="K4945" t="b">
        <f t="shared" si="1"/>
        <v>0</v>
      </c>
    </row>
    <row r="4946">
      <c r="A4946" s="2" t="s">
        <v>7571</v>
      </c>
      <c r="B4946" s="2" t="s">
        <v>196</v>
      </c>
      <c r="C4946" s="2" t="s">
        <v>319</v>
      </c>
      <c r="D4946" s="2" t="s">
        <v>299</v>
      </c>
      <c r="E4946" s="2" t="s">
        <v>13</v>
      </c>
      <c r="F4946" s="2" t="s">
        <v>13</v>
      </c>
      <c r="G4946" s="4"/>
      <c r="H4946" s="4"/>
      <c r="I4946" s="4"/>
      <c r="J4946" s="3" t="s">
        <v>7881</v>
      </c>
      <c r="K4946" t="b">
        <f t="shared" si="1"/>
        <v>0</v>
      </c>
    </row>
    <row r="4947">
      <c r="A4947" s="2" t="s">
        <v>7571</v>
      </c>
      <c r="B4947" s="2" t="s">
        <v>196</v>
      </c>
      <c r="C4947" s="2" t="s">
        <v>319</v>
      </c>
      <c r="D4947" s="2" t="s">
        <v>300</v>
      </c>
      <c r="E4947" s="2" t="s">
        <v>13</v>
      </c>
      <c r="F4947" s="2" t="s">
        <v>75</v>
      </c>
      <c r="G4947" s="4"/>
      <c r="H4947" s="4"/>
      <c r="I4947" s="4"/>
      <c r="J4947" s="3" t="s">
        <v>7882</v>
      </c>
      <c r="K4947" t="b">
        <f t="shared" si="1"/>
        <v>0</v>
      </c>
    </row>
    <row r="4948">
      <c r="A4948" s="2" t="s">
        <v>7571</v>
      </c>
      <c r="B4948" s="2" t="s">
        <v>45</v>
      </c>
      <c r="C4948" s="2" t="s">
        <v>483</v>
      </c>
      <c r="D4948" s="2" t="s">
        <v>441</v>
      </c>
      <c r="E4948" s="2" t="s">
        <v>13</v>
      </c>
      <c r="F4948" s="2" t="s">
        <v>14</v>
      </c>
      <c r="G4948" s="3" t="s">
        <v>7883</v>
      </c>
      <c r="H4948" s="1" t="s">
        <v>7884</v>
      </c>
      <c r="I4948" s="4"/>
      <c r="J4948" s="2" t="s">
        <v>424</v>
      </c>
      <c r="K4948" t="b">
        <f t="shared" si="1"/>
        <v>0</v>
      </c>
    </row>
    <row r="4949">
      <c r="A4949" s="2" t="s">
        <v>7571</v>
      </c>
      <c r="B4949" s="2" t="s">
        <v>45</v>
      </c>
      <c r="C4949" s="2" t="s">
        <v>483</v>
      </c>
      <c r="D4949" s="2" t="s">
        <v>319</v>
      </c>
      <c r="E4949" s="2" t="s">
        <v>13</v>
      </c>
      <c r="F4949" s="2" t="s">
        <v>14</v>
      </c>
      <c r="G4949" s="3" t="s">
        <v>7885</v>
      </c>
      <c r="H4949" s="1" t="s">
        <v>7886</v>
      </c>
      <c r="I4949" s="4"/>
      <c r="J4949" s="2" t="s">
        <v>424</v>
      </c>
      <c r="K4949" t="b">
        <f t="shared" si="1"/>
        <v>0</v>
      </c>
    </row>
    <row r="4950">
      <c r="A4950" s="2" t="s">
        <v>7571</v>
      </c>
      <c r="B4950" s="2" t="s">
        <v>45</v>
      </c>
      <c r="C4950" s="2" t="s">
        <v>483</v>
      </c>
      <c r="D4950" s="2" t="s">
        <v>266</v>
      </c>
      <c r="E4950" s="2" t="s">
        <v>13</v>
      </c>
      <c r="F4950" s="2" t="s">
        <v>14</v>
      </c>
      <c r="G4950" s="3" t="s">
        <v>7887</v>
      </c>
      <c r="H4950" s="1" t="s">
        <v>7888</v>
      </c>
      <c r="I4950" s="4"/>
      <c r="J4950" s="2" t="s">
        <v>424</v>
      </c>
      <c r="K4950" t="b">
        <f t="shared" si="1"/>
        <v>0</v>
      </c>
    </row>
    <row r="4951">
      <c r="A4951" s="2" t="s">
        <v>7571</v>
      </c>
      <c r="B4951" s="2" t="s">
        <v>45</v>
      </c>
      <c r="C4951" s="2" t="s">
        <v>483</v>
      </c>
      <c r="D4951" s="2" t="s">
        <v>202</v>
      </c>
      <c r="E4951" s="2" t="s">
        <v>13</v>
      </c>
      <c r="F4951" s="2" t="s">
        <v>14</v>
      </c>
      <c r="G4951" s="3" t="s">
        <v>7889</v>
      </c>
      <c r="H4951" s="1" t="s">
        <v>7890</v>
      </c>
      <c r="I4951" s="4"/>
      <c r="J4951" s="2" t="s">
        <v>424</v>
      </c>
      <c r="K4951" t="b">
        <f t="shared" si="1"/>
        <v>0</v>
      </c>
    </row>
    <row r="4952">
      <c r="A4952" s="2" t="s">
        <v>7571</v>
      </c>
      <c r="B4952" s="2" t="s">
        <v>45</v>
      </c>
      <c r="C4952" s="2" t="s">
        <v>483</v>
      </c>
      <c r="D4952" s="2" t="s">
        <v>577</v>
      </c>
      <c r="E4952" s="2" t="s">
        <v>13</v>
      </c>
      <c r="F4952" s="2" t="s">
        <v>14</v>
      </c>
      <c r="G4952" s="3" t="s">
        <v>7891</v>
      </c>
      <c r="H4952" s="1" t="s">
        <v>7892</v>
      </c>
      <c r="I4952" s="4"/>
      <c r="J4952" s="2" t="s">
        <v>424</v>
      </c>
      <c r="K4952" t="b">
        <f t="shared" si="1"/>
        <v>0</v>
      </c>
    </row>
    <row r="4953">
      <c r="A4953" s="2" t="s">
        <v>7571</v>
      </c>
      <c r="B4953" s="2" t="s">
        <v>48</v>
      </c>
      <c r="C4953" s="2" t="s">
        <v>906</v>
      </c>
      <c r="D4953" s="2" t="s">
        <v>441</v>
      </c>
      <c r="E4953" s="2" t="s">
        <v>13</v>
      </c>
      <c r="F4953" s="2" t="s">
        <v>14</v>
      </c>
      <c r="G4953" s="4"/>
      <c r="H4953" s="4"/>
      <c r="I4953" s="4"/>
      <c r="J4953" s="3" t="s">
        <v>7893</v>
      </c>
      <c r="K4953" t="b">
        <f t="shared" si="1"/>
        <v>0</v>
      </c>
    </row>
    <row r="4954">
      <c r="A4954" s="2" t="s">
        <v>7571</v>
      </c>
      <c r="B4954" s="2" t="s">
        <v>48</v>
      </c>
      <c r="C4954" s="2" t="s">
        <v>906</v>
      </c>
      <c r="D4954" s="2" t="s">
        <v>319</v>
      </c>
      <c r="E4954" s="2" t="s">
        <v>13</v>
      </c>
      <c r="F4954" s="2" t="s">
        <v>14</v>
      </c>
      <c r="G4954" s="4"/>
      <c r="H4954" s="4"/>
      <c r="I4954" s="4"/>
      <c r="J4954" s="3" t="s">
        <v>7894</v>
      </c>
      <c r="K4954" t="b">
        <f t="shared" si="1"/>
        <v>0</v>
      </c>
    </row>
    <row r="4955">
      <c r="A4955" s="2" t="s">
        <v>7571</v>
      </c>
      <c r="B4955" s="2" t="s">
        <v>48</v>
      </c>
      <c r="C4955" s="2" t="s">
        <v>906</v>
      </c>
      <c r="D4955" s="2" t="s">
        <v>202</v>
      </c>
      <c r="E4955" s="2" t="s">
        <v>13</v>
      </c>
      <c r="F4955" s="2" t="s">
        <v>14</v>
      </c>
      <c r="G4955" s="4"/>
      <c r="H4955" s="4"/>
      <c r="I4955" s="4"/>
      <c r="J4955" s="3" t="s">
        <v>7895</v>
      </c>
      <c r="K4955" t="b">
        <f t="shared" si="1"/>
        <v>0</v>
      </c>
    </row>
    <row r="4956">
      <c r="A4956" s="2" t="s">
        <v>7571</v>
      </c>
      <c r="B4956" s="2" t="s">
        <v>48</v>
      </c>
      <c r="C4956" s="2" t="s">
        <v>906</v>
      </c>
      <c r="D4956" s="2" t="s">
        <v>577</v>
      </c>
      <c r="E4956" s="2" t="s">
        <v>13</v>
      </c>
      <c r="F4956" s="2" t="s">
        <v>14</v>
      </c>
      <c r="G4956" s="4"/>
      <c r="H4956" s="4"/>
      <c r="I4956" s="4"/>
      <c r="J4956" s="3" t="s">
        <v>7896</v>
      </c>
      <c r="K4956" t="b">
        <f t="shared" si="1"/>
        <v>0</v>
      </c>
    </row>
    <row r="4957">
      <c r="A4957" s="2" t="s">
        <v>7571</v>
      </c>
      <c r="B4957" s="2" t="s">
        <v>121</v>
      </c>
      <c r="C4957" s="2" t="s">
        <v>10</v>
      </c>
      <c r="D4957" s="2" t="s">
        <v>196</v>
      </c>
      <c r="E4957" s="2" t="s">
        <v>13</v>
      </c>
      <c r="F4957" s="2" t="s">
        <v>22</v>
      </c>
      <c r="G4957" s="3" t="s">
        <v>7897</v>
      </c>
      <c r="H4957" s="1" t="s">
        <v>7898</v>
      </c>
      <c r="I4957" s="4"/>
      <c r="J4957" s="2" t="s">
        <v>424</v>
      </c>
      <c r="K4957" t="b">
        <f t="shared" si="1"/>
        <v>0</v>
      </c>
    </row>
    <row r="4958">
      <c r="A4958" s="2" t="s">
        <v>7571</v>
      </c>
      <c r="B4958" s="2" t="s">
        <v>121</v>
      </c>
      <c r="C4958" s="2" t="s">
        <v>10</v>
      </c>
      <c r="D4958" s="2" t="s">
        <v>290</v>
      </c>
      <c r="E4958" s="2" t="s">
        <v>13</v>
      </c>
      <c r="F4958" s="2" t="s">
        <v>13</v>
      </c>
      <c r="G4958" s="3" t="s">
        <v>7899</v>
      </c>
      <c r="H4958" s="1" t="s">
        <v>7900</v>
      </c>
      <c r="I4958" s="4"/>
      <c r="J4958" s="2" t="s">
        <v>424</v>
      </c>
      <c r="K4958" t="b">
        <f t="shared" si="1"/>
        <v>0</v>
      </c>
    </row>
    <row r="4959">
      <c r="A4959" s="2" t="s">
        <v>7571</v>
      </c>
      <c r="B4959" s="2" t="s">
        <v>121</v>
      </c>
      <c r="C4959" s="2" t="s">
        <v>10</v>
      </c>
      <c r="D4959" s="2" t="s">
        <v>166</v>
      </c>
      <c r="E4959" s="2" t="s">
        <v>13</v>
      </c>
      <c r="F4959" s="2" t="s">
        <v>13</v>
      </c>
      <c r="G4959" s="3" t="s">
        <v>7901</v>
      </c>
      <c r="H4959" s="1" t="s">
        <v>7902</v>
      </c>
      <c r="I4959" s="4"/>
      <c r="J4959" s="2" t="s">
        <v>424</v>
      </c>
      <c r="K4959" t="b">
        <f t="shared" si="1"/>
        <v>0</v>
      </c>
    </row>
    <row r="4960">
      <c r="A4960" s="2" t="s">
        <v>7571</v>
      </c>
      <c r="B4960" s="2" t="s">
        <v>121</v>
      </c>
      <c r="C4960" s="2" t="s">
        <v>10</v>
      </c>
      <c r="D4960" s="2" t="s">
        <v>574</v>
      </c>
      <c r="E4960" s="2" t="s">
        <v>13</v>
      </c>
      <c r="F4960" s="2" t="s">
        <v>13</v>
      </c>
      <c r="G4960" s="3" t="s">
        <v>7903</v>
      </c>
      <c r="H4960" s="1" t="s">
        <v>7904</v>
      </c>
      <c r="I4960" s="4"/>
      <c r="J4960" s="2" t="s">
        <v>424</v>
      </c>
      <c r="K4960" t="b">
        <f t="shared" si="1"/>
        <v>0</v>
      </c>
    </row>
    <row r="4961">
      <c r="A4961" s="2" t="s">
        <v>7571</v>
      </c>
      <c r="B4961" s="2" t="s">
        <v>121</v>
      </c>
      <c r="C4961" s="2" t="s">
        <v>10</v>
      </c>
      <c r="D4961" s="2" t="s">
        <v>82</v>
      </c>
      <c r="E4961" s="2" t="s">
        <v>13</v>
      </c>
      <c r="F4961" s="2" t="s">
        <v>75</v>
      </c>
      <c r="G4961" s="3" t="s">
        <v>7905</v>
      </c>
      <c r="H4961" s="1" t="s">
        <v>7906</v>
      </c>
      <c r="I4961" s="4"/>
      <c r="J4961" s="2" t="s">
        <v>424</v>
      </c>
      <c r="K4961" t="b">
        <f t="shared" si="1"/>
        <v>0</v>
      </c>
    </row>
    <row r="4962">
      <c r="A4962" s="2" t="s">
        <v>7571</v>
      </c>
      <c r="B4962" s="2" t="s">
        <v>121</v>
      </c>
      <c r="C4962" s="2" t="s">
        <v>10</v>
      </c>
      <c r="D4962" s="2" t="s">
        <v>298</v>
      </c>
      <c r="E4962" s="2" t="s">
        <v>13</v>
      </c>
      <c r="F4962" s="2" t="s">
        <v>13</v>
      </c>
      <c r="G4962" s="3" t="s">
        <v>7907</v>
      </c>
      <c r="H4962" s="1" t="s">
        <v>7908</v>
      </c>
      <c r="I4962" s="4"/>
      <c r="J4962" s="2" t="s">
        <v>17</v>
      </c>
      <c r="K4962" t="b">
        <f t="shared" si="1"/>
        <v>0</v>
      </c>
    </row>
    <row r="4963">
      <c r="A4963" s="2" t="s">
        <v>7571</v>
      </c>
      <c r="B4963" s="2" t="s">
        <v>121</v>
      </c>
      <c r="C4963" s="2" t="s">
        <v>10</v>
      </c>
      <c r="D4963" s="2" t="s">
        <v>115</v>
      </c>
      <c r="E4963" s="2" t="s">
        <v>13</v>
      </c>
      <c r="F4963" s="2" t="s">
        <v>13</v>
      </c>
      <c r="G4963" s="3" t="s">
        <v>7909</v>
      </c>
      <c r="H4963" s="1" t="s">
        <v>7910</v>
      </c>
      <c r="I4963" s="4"/>
      <c r="J4963" s="2" t="s">
        <v>424</v>
      </c>
      <c r="K4963" t="b">
        <f t="shared" si="1"/>
        <v>0</v>
      </c>
    </row>
    <row r="4964">
      <c r="A4964" s="2" t="s">
        <v>7571</v>
      </c>
      <c r="B4964" s="2" t="s">
        <v>121</v>
      </c>
      <c r="C4964" s="2" t="s">
        <v>10</v>
      </c>
      <c r="D4964" s="2" t="s">
        <v>360</v>
      </c>
      <c r="E4964" s="2" t="s">
        <v>13</v>
      </c>
      <c r="F4964" s="2" t="s">
        <v>13</v>
      </c>
      <c r="G4964" s="3" t="s">
        <v>7911</v>
      </c>
      <c r="H4964" s="1" t="s">
        <v>7912</v>
      </c>
      <c r="I4964" s="4"/>
      <c r="J4964" s="2" t="s">
        <v>424</v>
      </c>
      <c r="K4964" t="b">
        <f t="shared" si="1"/>
        <v>0</v>
      </c>
    </row>
    <row r="4965">
      <c r="A4965" s="2" t="s">
        <v>7571</v>
      </c>
      <c r="B4965" s="2" t="s">
        <v>121</v>
      </c>
      <c r="C4965" s="2" t="s">
        <v>10</v>
      </c>
      <c r="D4965" s="2" t="s">
        <v>911</v>
      </c>
      <c r="E4965" s="2" t="s">
        <v>13</v>
      </c>
      <c r="F4965" s="2" t="s">
        <v>13</v>
      </c>
      <c r="G4965" s="3" t="s">
        <v>7913</v>
      </c>
      <c r="H4965" s="1" t="s">
        <v>7914</v>
      </c>
      <c r="I4965" s="4"/>
      <c r="J4965" s="2" t="s">
        <v>424</v>
      </c>
      <c r="K4965" t="b">
        <f t="shared" si="1"/>
        <v>0</v>
      </c>
    </row>
    <row r="4966">
      <c r="A4966" s="2" t="s">
        <v>7571</v>
      </c>
      <c r="B4966" s="2" t="s">
        <v>121</v>
      </c>
      <c r="C4966" s="2" t="s">
        <v>10</v>
      </c>
      <c r="D4966" s="2" t="s">
        <v>176</v>
      </c>
      <c r="E4966" s="2" t="s">
        <v>13</v>
      </c>
      <c r="F4966" s="2" t="s">
        <v>13</v>
      </c>
      <c r="G4966" s="3" t="s">
        <v>7915</v>
      </c>
      <c r="H4966" s="1" t="s">
        <v>7916</v>
      </c>
      <c r="I4966" s="4"/>
      <c r="J4966" s="2" t="s">
        <v>424</v>
      </c>
      <c r="K4966" t="b">
        <f t="shared" si="1"/>
        <v>0</v>
      </c>
    </row>
    <row r="4967">
      <c r="A4967" s="2" t="s">
        <v>7571</v>
      </c>
      <c r="B4967" s="2" t="s">
        <v>176</v>
      </c>
      <c r="C4967" s="2" t="s">
        <v>483</v>
      </c>
      <c r="D4967" s="2" t="s">
        <v>441</v>
      </c>
      <c r="E4967" s="2" t="s">
        <v>13</v>
      </c>
      <c r="F4967" s="2" t="s">
        <v>13</v>
      </c>
      <c r="G4967" s="3" t="s">
        <v>7917</v>
      </c>
      <c r="H4967" s="1" t="s">
        <v>7918</v>
      </c>
      <c r="I4967" s="4"/>
      <c r="J4967" s="2" t="s">
        <v>424</v>
      </c>
      <c r="K4967" t="b">
        <f t="shared" si="1"/>
        <v>0</v>
      </c>
    </row>
    <row r="4968">
      <c r="A4968" s="2" t="s">
        <v>7571</v>
      </c>
      <c r="B4968" s="2" t="s">
        <v>176</v>
      </c>
      <c r="C4968" s="2" t="s">
        <v>483</v>
      </c>
      <c r="D4968" s="2" t="s">
        <v>441</v>
      </c>
      <c r="E4968" s="2" t="s">
        <v>19</v>
      </c>
      <c r="F4968" s="2" t="s">
        <v>22</v>
      </c>
      <c r="G4968" s="3" t="s">
        <v>7919</v>
      </c>
      <c r="H4968" s="1" t="s">
        <v>7920</v>
      </c>
      <c r="I4968" s="4"/>
      <c r="J4968" s="2" t="s">
        <v>424</v>
      </c>
      <c r="K4968" t="b">
        <f t="shared" si="1"/>
        <v>0</v>
      </c>
    </row>
    <row r="4969">
      <c r="A4969" s="2" t="s">
        <v>7571</v>
      </c>
      <c r="B4969" s="2" t="s">
        <v>176</v>
      </c>
      <c r="C4969" s="2" t="s">
        <v>483</v>
      </c>
      <c r="D4969" s="2" t="s">
        <v>441</v>
      </c>
      <c r="E4969" s="2" t="s">
        <v>27</v>
      </c>
      <c r="F4969" s="2" t="s">
        <v>37</v>
      </c>
      <c r="G4969" s="3" t="s">
        <v>7921</v>
      </c>
      <c r="H4969" s="1" t="s">
        <v>7922</v>
      </c>
      <c r="I4969" s="4"/>
      <c r="J4969" s="2" t="s">
        <v>424</v>
      </c>
      <c r="K4969" t="b">
        <f t="shared" si="1"/>
        <v>0</v>
      </c>
    </row>
    <row r="4970">
      <c r="A4970" s="2" t="s">
        <v>7571</v>
      </c>
      <c r="B4970" s="2" t="s">
        <v>176</v>
      </c>
      <c r="C4970" s="2" t="s">
        <v>483</v>
      </c>
      <c r="D4970" s="2" t="s">
        <v>441</v>
      </c>
      <c r="E4970" s="2" t="s">
        <v>29</v>
      </c>
      <c r="F4970" s="2" t="s">
        <v>22</v>
      </c>
      <c r="G4970" s="3" t="s">
        <v>7923</v>
      </c>
      <c r="H4970" s="1" t="s">
        <v>7924</v>
      </c>
      <c r="I4970" s="4"/>
      <c r="J4970" s="2" t="s">
        <v>424</v>
      </c>
      <c r="K4970" t="b">
        <f t="shared" si="1"/>
        <v>0</v>
      </c>
    </row>
    <row r="4971">
      <c r="A4971" s="2" t="s">
        <v>7571</v>
      </c>
      <c r="B4971" s="2" t="s">
        <v>176</v>
      </c>
      <c r="C4971" s="2" t="s">
        <v>483</v>
      </c>
      <c r="D4971" s="2" t="s">
        <v>319</v>
      </c>
      <c r="E4971" s="2" t="s">
        <v>13</v>
      </c>
      <c r="F4971" s="2" t="s">
        <v>13</v>
      </c>
      <c r="G4971" s="3" t="s">
        <v>7925</v>
      </c>
      <c r="H4971" s="1" t="s">
        <v>7926</v>
      </c>
      <c r="I4971" s="4"/>
      <c r="J4971" s="2" t="s">
        <v>424</v>
      </c>
      <c r="K4971" t="b">
        <f t="shared" si="1"/>
        <v>0</v>
      </c>
    </row>
    <row r="4972">
      <c r="A4972" s="2" t="s">
        <v>7571</v>
      </c>
      <c r="B4972" s="2" t="s">
        <v>176</v>
      </c>
      <c r="C4972" s="2" t="s">
        <v>483</v>
      </c>
      <c r="D4972" s="2" t="s">
        <v>319</v>
      </c>
      <c r="E4972" s="2" t="s">
        <v>19</v>
      </c>
      <c r="F4972" s="2" t="s">
        <v>22</v>
      </c>
      <c r="G4972" s="3" t="s">
        <v>7927</v>
      </c>
      <c r="H4972" s="1" t="s">
        <v>7928</v>
      </c>
      <c r="I4972" s="4"/>
      <c r="J4972" s="2" t="s">
        <v>424</v>
      </c>
      <c r="K4972" t="b">
        <f t="shared" si="1"/>
        <v>0</v>
      </c>
    </row>
    <row r="4973">
      <c r="A4973" s="2" t="s">
        <v>7571</v>
      </c>
      <c r="B4973" s="2" t="s">
        <v>176</v>
      </c>
      <c r="C4973" s="2" t="s">
        <v>483</v>
      </c>
      <c r="D4973" s="2" t="s">
        <v>266</v>
      </c>
      <c r="E4973" s="2" t="s">
        <v>13</v>
      </c>
      <c r="F4973" s="2" t="s">
        <v>13</v>
      </c>
      <c r="G4973" s="3" t="s">
        <v>7929</v>
      </c>
      <c r="H4973" s="1" t="s">
        <v>7930</v>
      </c>
      <c r="I4973" s="4"/>
      <c r="J4973" s="2" t="s">
        <v>424</v>
      </c>
      <c r="K4973" t="b">
        <f t="shared" si="1"/>
        <v>0</v>
      </c>
    </row>
    <row r="4974">
      <c r="A4974" s="2" t="s">
        <v>7571</v>
      </c>
      <c r="B4974" s="2" t="s">
        <v>176</v>
      </c>
      <c r="C4974" s="2" t="s">
        <v>483</v>
      </c>
      <c r="D4974" s="2" t="s">
        <v>266</v>
      </c>
      <c r="E4974" s="2" t="s">
        <v>19</v>
      </c>
      <c r="F4974" s="2" t="s">
        <v>22</v>
      </c>
      <c r="G4974" s="3" t="s">
        <v>7931</v>
      </c>
      <c r="H4974" s="1" t="s">
        <v>7932</v>
      </c>
      <c r="I4974" s="4"/>
      <c r="J4974" s="2" t="s">
        <v>424</v>
      </c>
      <c r="K4974" t="b">
        <f t="shared" si="1"/>
        <v>0</v>
      </c>
    </row>
    <row r="4975">
      <c r="A4975" s="2" t="s">
        <v>7571</v>
      </c>
      <c r="B4975" s="2" t="s">
        <v>176</v>
      </c>
      <c r="C4975" s="2" t="s">
        <v>483</v>
      </c>
      <c r="D4975" s="2" t="s">
        <v>266</v>
      </c>
      <c r="E4975" s="2" t="s">
        <v>27</v>
      </c>
      <c r="F4975" s="2" t="s">
        <v>37</v>
      </c>
      <c r="G4975" s="3" t="s">
        <v>7933</v>
      </c>
      <c r="H4975" s="1" t="s">
        <v>7934</v>
      </c>
      <c r="I4975" s="4"/>
      <c r="J4975" s="2" t="s">
        <v>424</v>
      </c>
      <c r="K4975" t="b">
        <f t="shared" si="1"/>
        <v>0</v>
      </c>
    </row>
    <row r="4976">
      <c r="A4976" s="2" t="s">
        <v>7571</v>
      </c>
      <c r="B4976" s="2" t="s">
        <v>176</v>
      </c>
      <c r="C4976" s="2" t="s">
        <v>483</v>
      </c>
      <c r="D4976" s="2" t="s">
        <v>266</v>
      </c>
      <c r="E4976" s="2" t="s">
        <v>29</v>
      </c>
      <c r="F4976" s="2" t="s">
        <v>22</v>
      </c>
      <c r="G4976" s="3" t="s">
        <v>7935</v>
      </c>
      <c r="H4976" s="1" t="s">
        <v>7936</v>
      </c>
      <c r="I4976" s="4"/>
      <c r="J4976" s="2" t="s">
        <v>424</v>
      </c>
      <c r="K4976" t="b">
        <f t="shared" si="1"/>
        <v>0</v>
      </c>
    </row>
    <row r="4977">
      <c r="A4977" s="2" t="s">
        <v>7571</v>
      </c>
      <c r="B4977" s="2" t="s">
        <v>176</v>
      </c>
      <c r="C4977" s="2" t="s">
        <v>483</v>
      </c>
      <c r="D4977" s="2" t="s">
        <v>266</v>
      </c>
      <c r="E4977" s="2" t="s">
        <v>32</v>
      </c>
      <c r="F4977" s="2" t="s">
        <v>13</v>
      </c>
      <c r="G4977" s="3" t="s">
        <v>7937</v>
      </c>
      <c r="H4977" s="1" t="s">
        <v>7938</v>
      </c>
      <c r="I4977" s="4"/>
      <c r="J4977" s="2" t="s">
        <v>424</v>
      </c>
      <c r="K4977" t="b">
        <f t="shared" si="1"/>
        <v>0</v>
      </c>
    </row>
    <row r="4978">
      <c r="A4978" s="2" t="s">
        <v>7571</v>
      </c>
      <c r="B4978" s="2" t="s">
        <v>176</v>
      </c>
      <c r="C4978" s="2" t="s">
        <v>483</v>
      </c>
      <c r="D4978" s="2" t="s">
        <v>266</v>
      </c>
      <c r="E4978" s="2" t="s">
        <v>34</v>
      </c>
      <c r="F4978" s="2" t="s">
        <v>22</v>
      </c>
      <c r="G4978" s="3" t="s">
        <v>7939</v>
      </c>
      <c r="H4978" s="1" t="s">
        <v>7940</v>
      </c>
      <c r="I4978" s="4"/>
      <c r="J4978" s="2" t="s">
        <v>424</v>
      </c>
      <c r="K4978" t="b">
        <f t="shared" si="1"/>
        <v>0</v>
      </c>
    </row>
    <row r="4979">
      <c r="A4979" s="2" t="s">
        <v>7571</v>
      </c>
      <c r="B4979" s="2" t="s">
        <v>176</v>
      </c>
      <c r="C4979" s="2" t="s">
        <v>483</v>
      </c>
      <c r="D4979" s="2" t="s">
        <v>202</v>
      </c>
      <c r="E4979" s="2" t="s">
        <v>13</v>
      </c>
      <c r="F4979" s="2" t="s">
        <v>13</v>
      </c>
      <c r="G4979" s="3" t="s">
        <v>7941</v>
      </c>
      <c r="H4979" s="1" t="s">
        <v>7942</v>
      </c>
      <c r="I4979" s="4"/>
      <c r="J4979" s="2" t="s">
        <v>424</v>
      </c>
      <c r="K4979" t="b">
        <f t="shared" si="1"/>
        <v>0</v>
      </c>
    </row>
    <row r="4980">
      <c r="A4980" s="2" t="s">
        <v>7571</v>
      </c>
      <c r="B4980" s="2" t="s">
        <v>176</v>
      </c>
      <c r="C4980" s="2" t="s">
        <v>483</v>
      </c>
      <c r="D4980" s="2" t="s">
        <v>202</v>
      </c>
      <c r="E4980" s="2" t="s">
        <v>19</v>
      </c>
      <c r="F4980" s="2" t="s">
        <v>22</v>
      </c>
      <c r="G4980" s="3" t="s">
        <v>7943</v>
      </c>
      <c r="H4980" s="1" t="s">
        <v>7944</v>
      </c>
      <c r="I4980" s="4"/>
      <c r="J4980" s="2" t="s">
        <v>424</v>
      </c>
      <c r="K4980" t="b">
        <f t="shared" si="1"/>
        <v>0</v>
      </c>
    </row>
    <row r="4981">
      <c r="A4981" s="2" t="s">
        <v>7571</v>
      </c>
      <c r="B4981" s="2" t="s">
        <v>176</v>
      </c>
      <c r="C4981" s="2" t="s">
        <v>483</v>
      </c>
      <c r="D4981" s="2" t="s">
        <v>202</v>
      </c>
      <c r="E4981" s="2" t="s">
        <v>27</v>
      </c>
      <c r="F4981" s="2" t="s">
        <v>37</v>
      </c>
      <c r="G4981" s="3" t="s">
        <v>6228</v>
      </c>
      <c r="H4981" s="1" t="s">
        <v>6229</v>
      </c>
      <c r="I4981" s="4"/>
      <c r="J4981" s="2" t="s">
        <v>424</v>
      </c>
      <c r="K4981" t="b">
        <f t="shared" si="1"/>
        <v>0</v>
      </c>
    </row>
    <row r="4982">
      <c r="A4982" s="2" t="s">
        <v>7571</v>
      </c>
      <c r="B4982" s="2" t="s">
        <v>176</v>
      </c>
      <c r="C4982" s="2" t="s">
        <v>483</v>
      </c>
      <c r="D4982" s="2" t="s">
        <v>577</v>
      </c>
      <c r="E4982" s="2" t="s">
        <v>13</v>
      </c>
      <c r="F4982" s="2" t="s">
        <v>13</v>
      </c>
      <c r="G4982" s="3" t="s">
        <v>7945</v>
      </c>
      <c r="H4982" s="1" t="s">
        <v>7946</v>
      </c>
      <c r="I4982" s="4"/>
      <c r="J4982" s="2" t="s">
        <v>424</v>
      </c>
      <c r="K4982" t="b">
        <f t="shared" si="1"/>
        <v>0</v>
      </c>
    </row>
    <row r="4983">
      <c r="A4983" s="2" t="s">
        <v>7571</v>
      </c>
      <c r="B4983" s="2" t="s">
        <v>176</v>
      </c>
      <c r="C4983" s="2" t="s">
        <v>483</v>
      </c>
      <c r="D4983" s="2" t="s">
        <v>577</v>
      </c>
      <c r="E4983" s="2" t="s">
        <v>19</v>
      </c>
      <c r="F4983" s="2" t="s">
        <v>22</v>
      </c>
      <c r="G4983" s="3" t="s">
        <v>7947</v>
      </c>
      <c r="H4983" s="1" t="s">
        <v>7948</v>
      </c>
      <c r="I4983" s="4"/>
      <c r="J4983" s="2" t="s">
        <v>424</v>
      </c>
      <c r="K4983" t="b">
        <f t="shared" si="1"/>
        <v>0</v>
      </c>
    </row>
    <row r="4984">
      <c r="A4984" s="2" t="s">
        <v>7571</v>
      </c>
      <c r="B4984" s="2" t="s">
        <v>176</v>
      </c>
      <c r="C4984" s="2" t="s">
        <v>483</v>
      </c>
      <c r="D4984" s="2" t="s">
        <v>577</v>
      </c>
      <c r="E4984" s="2" t="s">
        <v>27</v>
      </c>
      <c r="F4984" s="2" t="s">
        <v>13</v>
      </c>
      <c r="G4984" s="3" t="s">
        <v>7949</v>
      </c>
      <c r="H4984" s="1" t="s">
        <v>7950</v>
      </c>
      <c r="I4984" s="4"/>
      <c r="J4984" s="2" t="s">
        <v>424</v>
      </c>
      <c r="K4984" t="b">
        <f t="shared" si="1"/>
        <v>0</v>
      </c>
    </row>
    <row r="4985">
      <c r="A4985" s="2" t="s">
        <v>7571</v>
      </c>
      <c r="B4985" s="2" t="s">
        <v>176</v>
      </c>
      <c r="C4985" s="2" t="s">
        <v>483</v>
      </c>
      <c r="D4985" s="2" t="s">
        <v>577</v>
      </c>
      <c r="E4985" s="2" t="s">
        <v>29</v>
      </c>
      <c r="F4985" s="2" t="s">
        <v>22</v>
      </c>
      <c r="G4985" s="3" t="s">
        <v>7951</v>
      </c>
      <c r="H4985" s="1" t="s">
        <v>7952</v>
      </c>
      <c r="I4985" s="4"/>
      <c r="J4985" s="2" t="s">
        <v>424</v>
      </c>
      <c r="K4985" t="b">
        <f t="shared" si="1"/>
        <v>0</v>
      </c>
    </row>
    <row r="4986">
      <c r="A4986" s="2" t="s">
        <v>7571</v>
      </c>
      <c r="B4986" s="2" t="s">
        <v>176</v>
      </c>
      <c r="C4986" s="2" t="s">
        <v>906</v>
      </c>
      <c r="D4986" s="2" t="s">
        <v>441</v>
      </c>
      <c r="E4986" s="2" t="s">
        <v>13</v>
      </c>
      <c r="F4986" s="2" t="s">
        <v>13</v>
      </c>
      <c r="G4986" s="4"/>
      <c r="H4986" s="4"/>
      <c r="I4986" s="4"/>
      <c r="J4986" s="3" t="s">
        <v>7953</v>
      </c>
      <c r="K4986" t="b">
        <f t="shared" si="1"/>
        <v>0</v>
      </c>
    </row>
    <row r="4987">
      <c r="A4987" s="2" t="s">
        <v>7571</v>
      </c>
      <c r="B4987" s="2" t="s">
        <v>176</v>
      </c>
      <c r="C4987" s="2" t="s">
        <v>906</v>
      </c>
      <c r="D4987" s="2" t="s">
        <v>319</v>
      </c>
      <c r="E4987" s="2" t="s">
        <v>13</v>
      </c>
      <c r="F4987" s="2" t="s">
        <v>13</v>
      </c>
      <c r="G4987" s="4"/>
      <c r="H4987" s="4"/>
      <c r="I4987" s="4"/>
      <c r="J4987" s="3" t="s">
        <v>7954</v>
      </c>
      <c r="K4987" t="b">
        <f t="shared" si="1"/>
        <v>0</v>
      </c>
    </row>
    <row r="4988">
      <c r="A4988" s="2" t="s">
        <v>7571</v>
      </c>
      <c r="B4988" s="2" t="s">
        <v>176</v>
      </c>
      <c r="C4988" s="2" t="s">
        <v>906</v>
      </c>
      <c r="D4988" s="2" t="s">
        <v>202</v>
      </c>
      <c r="E4988" s="2" t="s">
        <v>13</v>
      </c>
      <c r="F4988" s="2" t="s">
        <v>13</v>
      </c>
      <c r="G4988" s="4"/>
      <c r="H4988" s="4"/>
      <c r="I4988" s="4"/>
      <c r="J4988" s="3" t="s">
        <v>7955</v>
      </c>
      <c r="K4988" t="b">
        <f t="shared" si="1"/>
        <v>0</v>
      </c>
    </row>
    <row r="4989">
      <c r="A4989" s="2" t="s">
        <v>7571</v>
      </c>
      <c r="B4989" s="2" t="s">
        <v>176</v>
      </c>
      <c r="C4989" s="2" t="s">
        <v>906</v>
      </c>
      <c r="D4989" s="2" t="s">
        <v>577</v>
      </c>
      <c r="E4989" s="2" t="s">
        <v>13</v>
      </c>
      <c r="F4989" s="2" t="s">
        <v>13</v>
      </c>
      <c r="G4989" s="3" t="s">
        <v>7956</v>
      </c>
      <c r="H4989" s="1" t="s">
        <v>7957</v>
      </c>
      <c r="I4989" s="4"/>
      <c r="J4989" s="2" t="s">
        <v>424</v>
      </c>
      <c r="K4989" t="b">
        <f t="shared" si="1"/>
        <v>0</v>
      </c>
    </row>
    <row r="4990">
      <c r="A4990" s="2" t="s">
        <v>7571</v>
      </c>
      <c r="B4990" s="2" t="s">
        <v>176</v>
      </c>
      <c r="C4990" s="2" t="s">
        <v>906</v>
      </c>
      <c r="D4990" s="2" t="s">
        <v>577</v>
      </c>
      <c r="E4990" s="2" t="s">
        <v>19</v>
      </c>
      <c r="F4990" s="2" t="s">
        <v>22</v>
      </c>
      <c r="G4990" s="3" t="s">
        <v>7958</v>
      </c>
      <c r="H4990" s="1" t="s">
        <v>7959</v>
      </c>
      <c r="I4990" s="4"/>
      <c r="J4990" s="2" t="s">
        <v>424</v>
      </c>
      <c r="K4990" t="b">
        <f t="shared" si="1"/>
        <v>0</v>
      </c>
    </row>
    <row r="4991">
      <c r="A4991" s="2" t="s">
        <v>7571</v>
      </c>
      <c r="B4991" s="2" t="s">
        <v>176</v>
      </c>
      <c r="C4991" s="2" t="s">
        <v>906</v>
      </c>
      <c r="D4991" s="2" t="s">
        <v>577</v>
      </c>
      <c r="E4991" s="2" t="s">
        <v>27</v>
      </c>
      <c r="F4991" s="2" t="s">
        <v>37</v>
      </c>
      <c r="G4991" s="3" t="s">
        <v>6403</v>
      </c>
      <c r="H4991" s="1" t="s">
        <v>6404</v>
      </c>
      <c r="I4991" s="4"/>
      <c r="J4991" s="2" t="s">
        <v>424</v>
      </c>
      <c r="K4991" t="b">
        <f t="shared" si="1"/>
        <v>0</v>
      </c>
    </row>
    <row r="4992">
      <c r="A4992" s="2" t="s">
        <v>7571</v>
      </c>
      <c r="B4992" s="2" t="s">
        <v>127</v>
      </c>
      <c r="C4992" s="2" t="s">
        <v>37</v>
      </c>
      <c r="D4992" s="2" t="s">
        <v>10</v>
      </c>
      <c r="E4992" s="2" t="s">
        <v>13</v>
      </c>
      <c r="F4992" s="2" t="s">
        <v>75</v>
      </c>
      <c r="G4992" s="3" t="s">
        <v>7960</v>
      </c>
      <c r="H4992" s="1" t="s">
        <v>7961</v>
      </c>
      <c r="I4992" s="4"/>
      <c r="J4992" s="2" t="s">
        <v>424</v>
      </c>
      <c r="K4992" t="b">
        <f t="shared" si="1"/>
        <v>0</v>
      </c>
    </row>
    <row r="4993">
      <c r="A4993" s="2" t="s">
        <v>7571</v>
      </c>
      <c r="B4993" s="2" t="s">
        <v>127</v>
      </c>
      <c r="C4993" s="2" t="s">
        <v>34</v>
      </c>
      <c r="D4993" s="2" t="s">
        <v>10</v>
      </c>
      <c r="E4993" s="2" t="s">
        <v>13</v>
      </c>
      <c r="F4993" s="2" t="s">
        <v>27</v>
      </c>
      <c r="G4993" s="3" t="s">
        <v>7497</v>
      </c>
      <c r="H4993" s="3" t="s">
        <v>7497</v>
      </c>
      <c r="I4993" s="4"/>
      <c r="J4993" s="2" t="s">
        <v>424</v>
      </c>
      <c r="K4993" t="b">
        <f t="shared" si="1"/>
        <v>0</v>
      </c>
    </row>
    <row r="4994">
      <c r="A4994" s="2" t="s">
        <v>7571</v>
      </c>
      <c r="B4994" s="2" t="s">
        <v>127</v>
      </c>
      <c r="C4994" s="2" t="s">
        <v>22</v>
      </c>
      <c r="D4994" s="2" t="s">
        <v>10</v>
      </c>
      <c r="E4994" s="2" t="s">
        <v>13</v>
      </c>
      <c r="F4994" s="2" t="s">
        <v>75</v>
      </c>
      <c r="G4994" s="4"/>
      <c r="H4994" s="4"/>
      <c r="I4994" s="4"/>
      <c r="J4994" s="2" t="s">
        <v>7962</v>
      </c>
      <c r="K4994" t="b">
        <f t="shared" si="1"/>
        <v>0</v>
      </c>
    </row>
    <row r="4995">
      <c r="A4995" s="2" t="s">
        <v>7571</v>
      </c>
      <c r="B4995" s="2" t="s">
        <v>238</v>
      </c>
      <c r="C4995" s="2" t="s">
        <v>37</v>
      </c>
      <c r="D4995" s="2" t="s">
        <v>10</v>
      </c>
      <c r="E4995" s="2" t="s">
        <v>13</v>
      </c>
      <c r="F4995" s="2" t="s">
        <v>75</v>
      </c>
      <c r="G4995" s="3" t="s">
        <v>7963</v>
      </c>
      <c r="H4995" s="1" t="s">
        <v>7964</v>
      </c>
      <c r="I4995" s="4"/>
      <c r="J4995" s="2" t="s">
        <v>424</v>
      </c>
      <c r="K4995" t="b">
        <f t="shared" si="1"/>
        <v>0</v>
      </c>
    </row>
    <row r="4996">
      <c r="A4996" s="2" t="s">
        <v>7571</v>
      </c>
      <c r="B4996" s="2" t="s">
        <v>238</v>
      </c>
      <c r="C4996" s="2" t="s">
        <v>22</v>
      </c>
      <c r="D4996" s="2" t="s">
        <v>10</v>
      </c>
      <c r="E4996" s="2" t="s">
        <v>13</v>
      </c>
      <c r="F4996" s="2" t="s">
        <v>75</v>
      </c>
      <c r="G4996" s="3" t="s">
        <v>7965</v>
      </c>
      <c r="H4996" s="1" t="s">
        <v>7966</v>
      </c>
      <c r="I4996" s="4"/>
      <c r="J4996" s="2" t="s">
        <v>424</v>
      </c>
      <c r="K4996" t="b">
        <f t="shared" si="1"/>
        <v>0</v>
      </c>
    </row>
    <row r="4997">
      <c r="A4997" s="2" t="s">
        <v>7571</v>
      </c>
      <c r="B4997" s="2" t="s">
        <v>238</v>
      </c>
      <c r="C4997" s="2" t="s">
        <v>224</v>
      </c>
      <c r="D4997" s="2" t="s">
        <v>10</v>
      </c>
      <c r="E4997" s="2" t="s">
        <v>13</v>
      </c>
      <c r="F4997" s="2" t="s">
        <v>75</v>
      </c>
      <c r="G4997" s="4"/>
      <c r="H4997" s="4"/>
      <c r="I4997" s="4"/>
      <c r="J4997" s="2" t="s">
        <v>7967</v>
      </c>
      <c r="K4997" t="b">
        <f t="shared" si="1"/>
        <v>0</v>
      </c>
    </row>
    <row r="4998">
      <c r="A4998" s="2" t="s">
        <v>7571</v>
      </c>
      <c r="B4998" s="2" t="s">
        <v>198</v>
      </c>
      <c r="C4998" s="2" t="s">
        <v>74</v>
      </c>
      <c r="D4998" s="2" t="s">
        <v>10</v>
      </c>
      <c r="E4998" s="2" t="s">
        <v>13</v>
      </c>
      <c r="F4998" s="2" t="s">
        <v>75</v>
      </c>
      <c r="G4998" s="4"/>
      <c r="H4998" s="4"/>
      <c r="I4998" s="4"/>
      <c r="J4998" s="3" t="s">
        <v>7968</v>
      </c>
      <c r="K4998" t="b">
        <f t="shared" si="1"/>
        <v>0</v>
      </c>
    </row>
    <row r="4999">
      <c r="A4999" s="2" t="s">
        <v>7571</v>
      </c>
      <c r="B4999" s="2" t="s">
        <v>198</v>
      </c>
      <c r="C4999" s="2" t="s">
        <v>74</v>
      </c>
      <c r="D4999" s="2" t="s">
        <v>294</v>
      </c>
      <c r="E4999" s="2" t="s">
        <v>13</v>
      </c>
      <c r="F4999" s="2" t="s">
        <v>75</v>
      </c>
      <c r="G4999" s="4"/>
      <c r="H4999" s="4"/>
      <c r="I4999" s="4"/>
      <c r="J4999" s="3" t="s">
        <v>7969</v>
      </c>
      <c r="K4999" t="b">
        <f t="shared" si="1"/>
        <v>0</v>
      </c>
    </row>
    <row r="5000">
      <c r="A5000" s="2" t="s">
        <v>7571</v>
      </c>
      <c r="B5000" s="2" t="s">
        <v>198</v>
      </c>
      <c r="C5000" s="2" t="s">
        <v>37</v>
      </c>
      <c r="D5000" s="2" t="s">
        <v>10</v>
      </c>
      <c r="E5000" s="2" t="s">
        <v>13</v>
      </c>
      <c r="F5000" s="2" t="s">
        <v>75</v>
      </c>
      <c r="G5000" s="3" t="s">
        <v>7970</v>
      </c>
      <c r="H5000" s="1" t="s">
        <v>7971</v>
      </c>
      <c r="I5000" s="4"/>
      <c r="J5000" s="2" t="s">
        <v>424</v>
      </c>
      <c r="K5000" t="b">
        <f t="shared" si="1"/>
        <v>0</v>
      </c>
    </row>
    <row r="5001">
      <c r="A5001" s="2" t="s">
        <v>7571</v>
      </c>
      <c r="B5001" s="2" t="s">
        <v>198</v>
      </c>
      <c r="C5001" s="2" t="s">
        <v>37</v>
      </c>
      <c r="D5001" s="2" t="s">
        <v>294</v>
      </c>
      <c r="E5001" s="2" t="s">
        <v>13</v>
      </c>
      <c r="F5001" s="2" t="s">
        <v>75</v>
      </c>
      <c r="G5001" s="3" t="s">
        <v>7972</v>
      </c>
      <c r="H5001" s="1" t="s">
        <v>7973</v>
      </c>
      <c r="I5001" s="4"/>
      <c r="J5001" s="2" t="s">
        <v>17</v>
      </c>
      <c r="K5001" t="b">
        <f t="shared" si="1"/>
        <v>0</v>
      </c>
    </row>
    <row r="5002">
      <c r="A5002" s="2" t="s">
        <v>7571</v>
      </c>
      <c r="B5002" s="2" t="s">
        <v>198</v>
      </c>
      <c r="C5002" s="2" t="s">
        <v>42</v>
      </c>
      <c r="D5002" s="2" t="s">
        <v>10</v>
      </c>
      <c r="E5002" s="2" t="s">
        <v>13</v>
      </c>
      <c r="F5002" s="2" t="s">
        <v>75</v>
      </c>
      <c r="G5002" s="3" t="s">
        <v>7974</v>
      </c>
      <c r="H5002" s="1" t="s">
        <v>7975</v>
      </c>
      <c r="I5002" s="4"/>
      <c r="J5002" s="2" t="s">
        <v>424</v>
      </c>
      <c r="K5002" t="b">
        <f t="shared" si="1"/>
        <v>0</v>
      </c>
    </row>
    <row r="5003">
      <c r="A5003" s="2" t="s">
        <v>7571</v>
      </c>
      <c r="B5003" s="2" t="s">
        <v>198</v>
      </c>
      <c r="C5003" s="2" t="s">
        <v>224</v>
      </c>
      <c r="D5003" s="2" t="s">
        <v>10</v>
      </c>
      <c r="E5003" s="2" t="s">
        <v>13</v>
      </c>
      <c r="F5003" s="2" t="s">
        <v>75</v>
      </c>
      <c r="G5003" s="4"/>
      <c r="H5003" s="4"/>
      <c r="I5003" s="4"/>
      <c r="J5003" s="3" t="s">
        <v>6162</v>
      </c>
      <c r="K5003" t="b">
        <f t="shared" si="1"/>
        <v>0</v>
      </c>
    </row>
    <row r="5004">
      <c r="A5004" s="2" t="s">
        <v>7571</v>
      </c>
      <c r="B5004" s="2" t="s">
        <v>198</v>
      </c>
      <c r="C5004" s="2" t="s">
        <v>224</v>
      </c>
      <c r="D5004" s="2" t="s">
        <v>294</v>
      </c>
      <c r="E5004" s="2" t="s">
        <v>13</v>
      </c>
      <c r="F5004" s="2" t="s">
        <v>75</v>
      </c>
      <c r="G5004" s="3" t="s">
        <v>7976</v>
      </c>
      <c r="H5004" s="1" t="s">
        <v>7977</v>
      </c>
      <c r="I5004" s="4"/>
      <c r="J5004" s="2" t="s">
        <v>17</v>
      </c>
      <c r="K5004" t="b">
        <f t="shared" si="1"/>
        <v>0</v>
      </c>
    </row>
    <row r="5005">
      <c r="A5005" s="2" t="s">
        <v>7571</v>
      </c>
      <c r="B5005" s="2" t="s">
        <v>198</v>
      </c>
      <c r="C5005" s="2" t="s">
        <v>53</v>
      </c>
      <c r="D5005" s="2" t="s">
        <v>10</v>
      </c>
      <c r="E5005" s="2" t="s">
        <v>13</v>
      </c>
      <c r="F5005" s="2" t="s">
        <v>75</v>
      </c>
      <c r="G5005" s="3" t="s">
        <v>7978</v>
      </c>
      <c r="H5005" s="1" t="s">
        <v>7979</v>
      </c>
      <c r="I5005" s="4"/>
      <c r="J5005" s="2" t="s">
        <v>17</v>
      </c>
      <c r="K5005" t="b">
        <f t="shared" si="1"/>
        <v>0</v>
      </c>
    </row>
    <row r="5006">
      <c r="A5006" s="2" t="s">
        <v>7571</v>
      </c>
      <c r="B5006" s="2" t="s">
        <v>198</v>
      </c>
      <c r="C5006" s="2" t="s">
        <v>53</v>
      </c>
      <c r="D5006" s="2" t="s">
        <v>294</v>
      </c>
      <c r="E5006" s="2" t="s">
        <v>13</v>
      </c>
      <c r="F5006" s="2" t="s">
        <v>75</v>
      </c>
      <c r="G5006" s="3" t="s">
        <v>7980</v>
      </c>
      <c r="H5006" s="1" t="s">
        <v>7981</v>
      </c>
      <c r="I5006" s="4"/>
      <c r="J5006" s="2" t="s">
        <v>17</v>
      </c>
      <c r="K5006" t="b">
        <f t="shared" si="1"/>
        <v>0</v>
      </c>
    </row>
    <row r="5007">
      <c r="A5007" s="2" t="s">
        <v>7571</v>
      </c>
      <c r="B5007" s="2" t="s">
        <v>389</v>
      </c>
      <c r="C5007" s="2" t="s">
        <v>10</v>
      </c>
      <c r="D5007" s="2" t="s">
        <v>529</v>
      </c>
      <c r="E5007" s="2" t="s">
        <v>13</v>
      </c>
      <c r="F5007" s="2" t="s">
        <v>13</v>
      </c>
      <c r="G5007" s="3" t="s">
        <v>7982</v>
      </c>
      <c r="H5007" s="1" t="s">
        <v>7983</v>
      </c>
      <c r="I5007" s="4"/>
      <c r="J5007" s="2" t="s">
        <v>17</v>
      </c>
      <c r="K5007" t="b">
        <f t="shared" si="1"/>
        <v>0</v>
      </c>
    </row>
    <row r="5008">
      <c r="A5008" s="2" t="s">
        <v>7571</v>
      </c>
      <c r="B5008" s="2" t="s">
        <v>389</v>
      </c>
      <c r="C5008" s="2" t="s">
        <v>10</v>
      </c>
      <c r="D5008" s="2" t="s">
        <v>529</v>
      </c>
      <c r="E5008" s="2" t="s">
        <v>19</v>
      </c>
      <c r="F5008" s="2" t="s">
        <v>13</v>
      </c>
      <c r="G5008" s="3" t="s">
        <v>7984</v>
      </c>
      <c r="H5008" s="1" t="s">
        <v>7985</v>
      </c>
      <c r="I5008" s="4"/>
      <c r="J5008" s="2" t="s">
        <v>17</v>
      </c>
      <c r="K5008" t="b">
        <f t="shared" si="1"/>
        <v>0</v>
      </c>
    </row>
    <row r="5009">
      <c r="A5009" s="2" t="s">
        <v>7571</v>
      </c>
      <c r="B5009" s="2" t="s">
        <v>389</v>
      </c>
      <c r="C5009" s="2" t="s">
        <v>10</v>
      </c>
      <c r="D5009" s="2" t="s">
        <v>529</v>
      </c>
      <c r="E5009" s="2" t="s">
        <v>27</v>
      </c>
      <c r="F5009" s="2" t="s">
        <v>13</v>
      </c>
      <c r="G5009" s="3" t="s">
        <v>7986</v>
      </c>
      <c r="H5009" s="1" t="s">
        <v>7987</v>
      </c>
      <c r="I5009" s="4"/>
      <c r="J5009" s="2" t="s">
        <v>17</v>
      </c>
      <c r="K5009" t="b">
        <f t="shared" si="1"/>
        <v>0</v>
      </c>
    </row>
    <row r="5010">
      <c r="A5010" s="2" t="s">
        <v>7571</v>
      </c>
      <c r="B5010" s="2" t="s">
        <v>389</v>
      </c>
      <c r="C5010" s="2" t="s">
        <v>10</v>
      </c>
      <c r="D5010" s="2" t="s">
        <v>529</v>
      </c>
      <c r="E5010" s="2" t="s">
        <v>29</v>
      </c>
      <c r="F5010" s="2" t="s">
        <v>13</v>
      </c>
      <c r="G5010" s="3" t="s">
        <v>7988</v>
      </c>
      <c r="H5010" s="1" t="s">
        <v>7989</v>
      </c>
      <c r="I5010" s="4"/>
      <c r="J5010" s="2" t="s">
        <v>17</v>
      </c>
      <c r="K5010" t="b">
        <f t="shared" si="1"/>
        <v>0</v>
      </c>
    </row>
    <row r="5011">
      <c r="A5011" s="2" t="s">
        <v>7571</v>
      </c>
      <c r="B5011" s="2" t="s">
        <v>389</v>
      </c>
      <c r="C5011" s="2" t="s">
        <v>10</v>
      </c>
      <c r="D5011" s="2" t="s">
        <v>558</v>
      </c>
      <c r="E5011" s="2" t="s">
        <v>13</v>
      </c>
      <c r="F5011" s="2" t="s">
        <v>22</v>
      </c>
      <c r="G5011" s="3" t="s">
        <v>7990</v>
      </c>
      <c r="H5011" s="1" t="s">
        <v>7991</v>
      </c>
      <c r="I5011" s="4"/>
      <c r="J5011" s="2" t="s">
        <v>17</v>
      </c>
      <c r="K5011" t="b">
        <f t="shared" si="1"/>
        <v>0</v>
      </c>
    </row>
    <row r="5012">
      <c r="A5012" s="2" t="s">
        <v>7571</v>
      </c>
      <c r="B5012" s="2" t="s">
        <v>389</v>
      </c>
      <c r="C5012" s="2" t="s">
        <v>10</v>
      </c>
      <c r="D5012" s="2" t="s">
        <v>558</v>
      </c>
      <c r="E5012" s="2" t="s">
        <v>19</v>
      </c>
      <c r="F5012" s="2" t="s">
        <v>22</v>
      </c>
      <c r="G5012" s="3" t="s">
        <v>7992</v>
      </c>
      <c r="H5012" s="1" t="s">
        <v>7993</v>
      </c>
      <c r="I5012" s="4"/>
      <c r="J5012" s="2" t="s">
        <v>17</v>
      </c>
      <c r="K5012" t="b">
        <f t="shared" si="1"/>
        <v>0</v>
      </c>
    </row>
    <row r="5013">
      <c r="A5013" s="2" t="s">
        <v>7571</v>
      </c>
      <c r="B5013" s="2" t="s">
        <v>389</v>
      </c>
      <c r="C5013" s="2" t="s">
        <v>10</v>
      </c>
      <c r="D5013" s="2" t="s">
        <v>558</v>
      </c>
      <c r="E5013" s="2" t="s">
        <v>27</v>
      </c>
      <c r="F5013" s="2" t="s">
        <v>22</v>
      </c>
      <c r="G5013" s="3" t="s">
        <v>7994</v>
      </c>
      <c r="H5013" s="1" t="s">
        <v>7995</v>
      </c>
      <c r="I5013" s="4"/>
      <c r="J5013" s="2" t="s">
        <v>17</v>
      </c>
      <c r="K5013" t="b">
        <f t="shared" si="1"/>
        <v>0</v>
      </c>
    </row>
    <row r="5014">
      <c r="A5014" s="2" t="s">
        <v>7571</v>
      </c>
      <c r="B5014" s="2" t="s">
        <v>389</v>
      </c>
      <c r="C5014" s="2" t="s">
        <v>10</v>
      </c>
      <c r="D5014" s="2" t="s">
        <v>558</v>
      </c>
      <c r="E5014" s="2" t="s">
        <v>29</v>
      </c>
      <c r="F5014" s="2" t="s">
        <v>22</v>
      </c>
      <c r="G5014" s="3" t="s">
        <v>7996</v>
      </c>
      <c r="H5014" s="1" t="s">
        <v>7997</v>
      </c>
      <c r="I5014" s="4"/>
      <c r="J5014" s="2" t="s">
        <v>17</v>
      </c>
      <c r="K5014" t="b">
        <f t="shared" si="1"/>
        <v>0</v>
      </c>
    </row>
    <row r="5015">
      <c r="A5015" s="2" t="s">
        <v>7571</v>
      </c>
      <c r="B5015" s="2" t="s">
        <v>389</v>
      </c>
      <c r="C5015" s="2" t="s">
        <v>10</v>
      </c>
      <c r="D5015" s="2" t="s">
        <v>1346</v>
      </c>
      <c r="E5015" s="2" t="s">
        <v>13</v>
      </c>
      <c r="F5015" s="2" t="s">
        <v>22</v>
      </c>
      <c r="G5015" s="3" t="s">
        <v>7998</v>
      </c>
      <c r="H5015" s="1" t="s">
        <v>7999</v>
      </c>
      <c r="I5015" s="4"/>
      <c r="J5015" s="2" t="s">
        <v>424</v>
      </c>
      <c r="K5015" t="b">
        <f t="shared" si="1"/>
        <v>0</v>
      </c>
    </row>
    <row r="5016">
      <c r="A5016" s="2" t="s">
        <v>7571</v>
      </c>
      <c r="B5016" s="2" t="s">
        <v>389</v>
      </c>
      <c r="C5016" s="2" t="s">
        <v>10</v>
      </c>
      <c r="D5016" s="2" t="s">
        <v>240</v>
      </c>
      <c r="E5016" s="2" t="s">
        <v>13</v>
      </c>
      <c r="F5016" s="2" t="s">
        <v>22</v>
      </c>
      <c r="G5016" s="3" t="s">
        <v>8000</v>
      </c>
      <c r="H5016" s="1" t="s">
        <v>8001</v>
      </c>
      <c r="I5016" s="4"/>
      <c r="J5016" s="2" t="s">
        <v>424</v>
      </c>
      <c r="K5016" t="b">
        <f t="shared" si="1"/>
        <v>0</v>
      </c>
    </row>
    <row r="5017">
      <c r="A5017" s="2" t="s">
        <v>7571</v>
      </c>
      <c r="B5017" s="2" t="s">
        <v>389</v>
      </c>
      <c r="C5017" s="2" t="s">
        <v>10</v>
      </c>
      <c r="D5017" s="2" t="s">
        <v>625</v>
      </c>
      <c r="E5017" s="2" t="s">
        <v>13</v>
      </c>
      <c r="F5017" s="2" t="s">
        <v>22</v>
      </c>
      <c r="G5017" s="3" t="s">
        <v>8002</v>
      </c>
      <c r="H5017" s="1" t="s">
        <v>8003</v>
      </c>
      <c r="I5017" s="4"/>
      <c r="J5017" s="2" t="s">
        <v>424</v>
      </c>
      <c r="K5017" t="b">
        <f t="shared" si="1"/>
        <v>0</v>
      </c>
    </row>
    <row r="5018">
      <c r="A5018" s="2" t="s">
        <v>7571</v>
      </c>
      <c r="B5018" s="2" t="s">
        <v>389</v>
      </c>
      <c r="C5018" s="2" t="s">
        <v>10</v>
      </c>
      <c r="D5018" s="2" t="s">
        <v>625</v>
      </c>
      <c r="E5018" s="2" t="s">
        <v>19</v>
      </c>
      <c r="F5018" s="2" t="s">
        <v>13</v>
      </c>
      <c r="G5018" s="3" t="s">
        <v>8004</v>
      </c>
      <c r="H5018" s="1" t="s">
        <v>8005</v>
      </c>
      <c r="I5018" s="4"/>
      <c r="J5018" s="2" t="s">
        <v>424</v>
      </c>
      <c r="K5018" t="b">
        <f t="shared" si="1"/>
        <v>0</v>
      </c>
    </row>
    <row r="5019">
      <c r="A5019" s="2" t="s">
        <v>7571</v>
      </c>
      <c r="B5019" s="2" t="s">
        <v>389</v>
      </c>
      <c r="C5019" s="2" t="s">
        <v>10</v>
      </c>
      <c r="D5019" s="2" t="s">
        <v>625</v>
      </c>
      <c r="E5019" s="2" t="s">
        <v>27</v>
      </c>
      <c r="F5019" s="2" t="s">
        <v>22</v>
      </c>
      <c r="G5019" s="3" t="s">
        <v>8006</v>
      </c>
      <c r="H5019" s="1" t="s">
        <v>8007</v>
      </c>
      <c r="I5019" s="4"/>
      <c r="J5019" s="2" t="s">
        <v>424</v>
      </c>
      <c r="K5019" t="b">
        <f t="shared" si="1"/>
        <v>0</v>
      </c>
    </row>
    <row r="5020">
      <c r="A5020" s="2" t="s">
        <v>7571</v>
      </c>
      <c r="B5020" s="2" t="s">
        <v>389</v>
      </c>
      <c r="C5020" s="2" t="s">
        <v>10</v>
      </c>
      <c r="D5020" s="2" t="s">
        <v>625</v>
      </c>
      <c r="E5020" s="2" t="s">
        <v>29</v>
      </c>
      <c r="F5020" s="2" t="s">
        <v>22</v>
      </c>
      <c r="G5020" s="3" t="s">
        <v>8008</v>
      </c>
      <c r="H5020" s="1" t="s">
        <v>8009</v>
      </c>
      <c r="I5020" s="4"/>
      <c r="J5020" s="2" t="s">
        <v>424</v>
      </c>
      <c r="K5020" t="b">
        <f t="shared" si="1"/>
        <v>0</v>
      </c>
    </row>
    <row r="5021">
      <c r="A5021" s="2" t="s">
        <v>7571</v>
      </c>
      <c r="B5021" s="2" t="s">
        <v>389</v>
      </c>
      <c r="C5021" s="2" t="s">
        <v>10</v>
      </c>
      <c r="D5021" s="2" t="s">
        <v>625</v>
      </c>
      <c r="E5021" s="2" t="s">
        <v>32</v>
      </c>
      <c r="F5021" s="2" t="s">
        <v>13</v>
      </c>
      <c r="G5021" s="3" t="s">
        <v>8010</v>
      </c>
      <c r="H5021" s="1" t="s">
        <v>8011</v>
      </c>
      <c r="I5021" s="4"/>
      <c r="J5021" s="2" t="s">
        <v>424</v>
      </c>
      <c r="K5021" t="b">
        <f t="shared" si="1"/>
        <v>0</v>
      </c>
    </row>
    <row r="5022">
      <c r="A5022" s="2" t="s">
        <v>7571</v>
      </c>
      <c r="B5022" s="2" t="s">
        <v>389</v>
      </c>
      <c r="C5022" s="2" t="s">
        <v>10</v>
      </c>
      <c r="D5022" s="2" t="s">
        <v>625</v>
      </c>
      <c r="E5022" s="2" t="s">
        <v>34</v>
      </c>
      <c r="F5022" s="2" t="s">
        <v>22</v>
      </c>
      <c r="G5022" s="3" t="s">
        <v>8012</v>
      </c>
      <c r="H5022" s="1" t="s">
        <v>8013</v>
      </c>
      <c r="I5022" s="4"/>
      <c r="J5022" s="2" t="s">
        <v>424</v>
      </c>
      <c r="K5022" t="b">
        <f t="shared" si="1"/>
        <v>0</v>
      </c>
    </row>
    <row r="5023">
      <c r="A5023" s="2" t="s">
        <v>7571</v>
      </c>
      <c r="B5023" s="2" t="s">
        <v>389</v>
      </c>
      <c r="C5023" s="2" t="s">
        <v>10</v>
      </c>
      <c r="D5023" s="2" t="s">
        <v>625</v>
      </c>
      <c r="E5023" s="2" t="s">
        <v>37</v>
      </c>
      <c r="F5023" s="2" t="s">
        <v>74</v>
      </c>
      <c r="G5023" s="3" t="s">
        <v>8014</v>
      </c>
      <c r="H5023" s="1" t="s">
        <v>8015</v>
      </c>
      <c r="I5023" s="4"/>
      <c r="J5023" s="2" t="s">
        <v>424</v>
      </c>
      <c r="K5023" t="b">
        <f t="shared" si="1"/>
        <v>0</v>
      </c>
    </row>
    <row r="5024">
      <c r="A5024" s="2" t="s">
        <v>7571</v>
      </c>
      <c r="B5024" s="2" t="s">
        <v>389</v>
      </c>
      <c r="C5024" s="2" t="s">
        <v>10</v>
      </c>
      <c r="D5024" s="2" t="s">
        <v>625</v>
      </c>
      <c r="E5024" s="2" t="s">
        <v>22</v>
      </c>
      <c r="F5024" s="2" t="s">
        <v>22</v>
      </c>
      <c r="G5024" s="3" t="s">
        <v>8016</v>
      </c>
      <c r="H5024" s="1" t="s">
        <v>8017</v>
      </c>
      <c r="I5024" s="4"/>
      <c r="J5024" s="2" t="s">
        <v>424</v>
      </c>
      <c r="K5024" t="b">
        <f t="shared" si="1"/>
        <v>0</v>
      </c>
    </row>
    <row r="5025">
      <c r="A5025" s="2" t="s">
        <v>7571</v>
      </c>
      <c r="B5025" s="2" t="s">
        <v>389</v>
      </c>
      <c r="C5025" s="2" t="s">
        <v>10</v>
      </c>
      <c r="D5025" s="2" t="s">
        <v>625</v>
      </c>
      <c r="E5025" s="2" t="s">
        <v>42</v>
      </c>
      <c r="F5025" s="2" t="s">
        <v>74</v>
      </c>
      <c r="G5025" s="3" t="s">
        <v>8018</v>
      </c>
      <c r="H5025" s="1" t="s">
        <v>8019</v>
      </c>
      <c r="I5025" s="4"/>
      <c r="J5025" s="2" t="s">
        <v>424</v>
      </c>
      <c r="K5025" t="b">
        <f t="shared" si="1"/>
        <v>0</v>
      </c>
    </row>
    <row r="5026">
      <c r="A5026" s="2" t="s">
        <v>7571</v>
      </c>
      <c r="B5026" s="2" t="s">
        <v>389</v>
      </c>
      <c r="C5026" s="2" t="s">
        <v>10</v>
      </c>
      <c r="D5026" s="2" t="s">
        <v>625</v>
      </c>
      <c r="E5026" s="2" t="s">
        <v>74</v>
      </c>
      <c r="F5026" s="2" t="s">
        <v>22</v>
      </c>
      <c r="G5026" s="3" t="s">
        <v>8020</v>
      </c>
      <c r="H5026" s="1" t="s">
        <v>8021</v>
      </c>
      <c r="I5026" s="4"/>
      <c r="J5026" s="2" t="s">
        <v>424</v>
      </c>
      <c r="K5026" t="b">
        <f t="shared" si="1"/>
        <v>0</v>
      </c>
    </row>
    <row r="5027">
      <c r="A5027" s="2" t="s">
        <v>7571</v>
      </c>
      <c r="B5027" s="2" t="s">
        <v>389</v>
      </c>
      <c r="C5027" s="2" t="s">
        <v>10</v>
      </c>
      <c r="D5027" s="2" t="s">
        <v>625</v>
      </c>
      <c r="E5027" s="2" t="s">
        <v>53</v>
      </c>
      <c r="F5027" s="2" t="s">
        <v>74</v>
      </c>
      <c r="G5027" s="3" t="s">
        <v>8022</v>
      </c>
      <c r="H5027" s="1" t="s">
        <v>8023</v>
      </c>
      <c r="I5027" s="4"/>
      <c r="J5027" s="2" t="s">
        <v>424</v>
      </c>
      <c r="K5027" t="b">
        <f t="shared" si="1"/>
        <v>0</v>
      </c>
    </row>
    <row r="5028">
      <c r="A5028" s="2" t="s">
        <v>7571</v>
      </c>
      <c r="B5028" s="2" t="s">
        <v>389</v>
      </c>
      <c r="C5028" s="2" t="s">
        <v>10</v>
      </c>
      <c r="D5028" s="2" t="s">
        <v>625</v>
      </c>
      <c r="E5028" s="2" t="s">
        <v>224</v>
      </c>
      <c r="F5028" s="2" t="s">
        <v>22</v>
      </c>
      <c r="G5028" s="3" t="s">
        <v>8024</v>
      </c>
      <c r="H5028" s="1" t="s">
        <v>8025</v>
      </c>
      <c r="I5028" s="4"/>
      <c r="J5028" s="2" t="s">
        <v>424</v>
      </c>
      <c r="K5028" t="b">
        <f t="shared" si="1"/>
        <v>0</v>
      </c>
    </row>
    <row r="5029">
      <c r="A5029" s="2" t="s">
        <v>7571</v>
      </c>
      <c r="B5029" s="2" t="s">
        <v>389</v>
      </c>
      <c r="C5029" s="2" t="s">
        <v>10</v>
      </c>
      <c r="D5029" s="2" t="s">
        <v>625</v>
      </c>
      <c r="E5029" s="2" t="s">
        <v>321</v>
      </c>
      <c r="F5029" s="2" t="s">
        <v>74</v>
      </c>
      <c r="G5029" s="3" t="s">
        <v>8026</v>
      </c>
      <c r="H5029" s="1" t="s">
        <v>8027</v>
      </c>
      <c r="I5029" s="4"/>
      <c r="J5029" s="2" t="s">
        <v>424</v>
      </c>
      <c r="K5029" t="b">
        <f t="shared" si="1"/>
        <v>0</v>
      </c>
    </row>
    <row r="5030">
      <c r="A5030" s="2" t="s">
        <v>7571</v>
      </c>
      <c r="B5030" s="2" t="s">
        <v>389</v>
      </c>
      <c r="C5030" s="2" t="s">
        <v>10</v>
      </c>
      <c r="D5030" s="2" t="s">
        <v>625</v>
      </c>
      <c r="E5030" s="2" t="s">
        <v>246</v>
      </c>
      <c r="F5030" s="2" t="s">
        <v>22</v>
      </c>
      <c r="G5030" s="3" t="s">
        <v>8028</v>
      </c>
      <c r="H5030" s="1" t="s">
        <v>8029</v>
      </c>
      <c r="I5030" s="4"/>
      <c r="J5030" s="2" t="s">
        <v>424</v>
      </c>
      <c r="K5030" t="b">
        <f t="shared" si="1"/>
        <v>0</v>
      </c>
    </row>
    <row r="5031">
      <c r="A5031" s="2" t="s">
        <v>7571</v>
      </c>
      <c r="B5031" s="2" t="s">
        <v>389</v>
      </c>
      <c r="C5031" s="2" t="s">
        <v>10</v>
      </c>
      <c r="D5031" s="2" t="s">
        <v>625</v>
      </c>
      <c r="E5031" s="2" t="s">
        <v>115</v>
      </c>
      <c r="F5031" s="2" t="s">
        <v>74</v>
      </c>
      <c r="G5031" s="3" t="s">
        <v>8030</v>
      </c>
      <c r="H5031" s="1" t="s">
        <v>8031</v>
      </c>
      <c r="I5031" s="4"/>
      <c r="J5031" s="2" t="s">
        <v>424</v>
      </c>
      <c r="K5031" t="b">
        <f t="shared" si="1"/>
        <v>0</v>
      </c>
    </row>
    <row r="5032">
      <c r="A5032" s="2" t="s">
        <v>7571</v>
      </c>
      <c r="B5032" s="2" t="s">
        <v>389</v>
      </c>
      <c r="C5032" s="2" t="s">
        <v>10</v>
      </c>
      <c r="D5032" s="2" t="s">
        <v>625</v>
      </c>
      <c r="E5032" s="2" t="s">
        <v>313</v>
      </c>
      <c r="F5032" s="2" t="s">
        <v>22</v>
      </c>
      <c r="G5032" s="3" t="s">
        <v>8032</v>
      </c>
      <c r="H5032" s="1" t="s">
        <v>8033</v>
      </c>
      <c r="I5032" s="4"/>
      <c r="J5032" s="2" t="s">
        <v>424</v>
      </c>
      <c r="K5032" t="b">
        <f t="shared" si="1"/>
        <v>0</v>
      </c>
    </row>
    <row r="5033">
      <c r="A5033" s="2" t="s">
        <v>7571</v>
      </c>
      <c r="B5033" s="2" t="s">
        <v>389</v>
      </c>
      <c r="C5033" s="2" t="s">
        <v>10</v>
      </c>
      <c r="D5033" s="2" t="s">
        <v>625</v>
      </c>
      <c r="E5033" s="2" t="s">
        <v>196</v>
      </c>
      <c r="F5033" s="2" t="s">
        <v>74</v>
      </c>
      <c r="G5033" s="3" t="s">
        <v>8034</v>
      </c>
      <c r="H5033" s="1" t="s">
        <v>8035</v>
      </c>
      <c r="I5033" s="4"/>
      <c r="J5033" s="2" t="s">
        <v>424</v>
      </c>
      <c r="K5033" t="b">
        <f t="shared" si="1"/>
        <v>0</v>
      </c>
    </row>
    <row r="5034">
      <c r="A5034" s="2" t="s">
        <v>7571</v>
      </c>
      <c r="B5034" s="2" t="s">
        <v>389</v>
      </c>
      <c r="C5034" s="2" t="s">
        <v>10</v>
      </c>
      <c r="D5034" s="2" t="s">
        <v>625</v>
      </c>
      <c r="E5034" s="2" t="s">
        <v>121</v>
      </c>
      <c r="F5034" s="2" t="s">
        <v>22</v>
      </c>
      <c r="G5034" s="3" t="s">
        <v>8036</v>
      </c>
      <c r="H5034" s="1" t="s">
        <v>8037</v>
      </c>
      <c r="I5034" s="4"/>
      <c r="J5034" s="2" t="s">
        <v>424</v>
      </c>
      <c r="K5034" t="b">
        <f t="shared" si="1"/>
        <v>0</v>
      </c>
    </row>
    <row r="5035">
      <c r="A5035" s="2" t="s">
        <v>7571</v>
      </c>
      <c r="B5035" s="2" t="s">
        <v>389</v>
      </c>
      <c r="C5035" s="2" t="s">
        <v>10</v>
      </c>
      <c r="D5035" s="2" t="s">
        <v>625</v>
      </c>
      <c r="E5035" s="2" t="s">
        <v>45</v>
      </c>
      <c r="F5035" s="2" t="s">
        <v>22</v>
      </c>
      <c r="G5035" s="3" t="s">
        <v>8038</v>
      </c>
      <c r="H5035" s="1" t="s">
        <v>8039</v>
      </c>
      <c r="I5035" s="4"/>
      <c r="J5035" s="2" t="s">
        <v>424</v>
      </c>
      <c r="K5035" t="b">
        <f t="shared" si="1"/>
        <v>0</v>
      </c>
    </row>
    <row r="5036">
      <c r="A5036" s="2" t="s">
        <v>7571</v>
      </c>
      <c r="B5036" s="2" t="s">
        <v>389</v>
      </c>
      <c r="C5036" s="2" t="s">
        <v>10</v>
      </c>
      <c r="D5036" s="2" t="s">
        <v>625</v>
      </c>
      <c r="E5036" s="2" t="s">
        <v>48</v>
      </c>
      <c r="F5036" s="2" t="s">
        <v>13</v>
      </c>
      <c r="G5036" s="3" t="s">
        <v>8040</v>
      </c>
      <c r="H5036" s="1" t="s">
        <v>8041</v>
      </c>
      <c r="I5036" s="4"/>
      <c r="J5036" s="2" t="s">
        <v>424</v>
      </c>
      <c r="K5036" t="b">
        <f t="shared" si="1"/>
        <v>0</v>
      </c>
    </row>
    <row r="5037">
      <c r="A5037" s="2" t="s">
        <v>7571</v>
      </c>
      <c r="B5037" s="2" t="s">
        <v>389</v>
      </c>
      <c r="C5037" s="2" t="s">
        <v>10</v>
      </c>
      <c r="D5037" s="2" t="s">
        <v>625</v>
      </c>
      <c r="E5037" s="2" t="s">
        <v>176</v>
      </c>
      <c r="F5037" s="2" t="s">
        <v>22</v>
      </c>
      <c r="G5037" s="3" t="s">
        <v>8042</v>
      </c>
      <c r="H5037" s="1" t="s">
        <v>8043</v>
      </c>
      <c r="I5037" s="4"/>
      <c r="J5037" s="2" t="s">
        <v>424</v>
      </c>
      <c r="K5037" t="b">
        <f t="shared" si="1"/>
        <v>0</v>
      </c>
    </row>
    <row r="5038">
      <c r="A5038" s="2" t="s">
        <v>7571</v>
      </c>
      <c r="B5038" s="2" t="s">
        <v>389</v>
      </c>
      <c r="C5038" s="2" t="s">
        <v>10</v>
      </c>
      <c r="D5038" s="2" t="s">
        <v>625</v>
      </c>
      <c r="E5038" s="2" t="s">
        <v>127</v>
      </c>
      <c r="F5038" s="2" t="s">
        <v>22</v>
      </c>
      <c r="G5038" s="3" t="s">
        <v>8044</v>
      </c>
      <c r="H5038" s="1" t="s">
        <v>8045</v>
      </c>
      <c r="I5038" s="4"/>
      <c r="J5038" s="2" t="s">
        <v>424</v>
      </c>
      <c r="K5038" t="b">
        <f t="shared" si="1"/>
        <v>0</v>
      </c>
    </row>
    <row r="5039">
      <c r="A5039" s="2" t="s">
        <v>7571</v>
      </c>
      <c r="B5039" s="2" t="s">
        <v>389</v>
      </c>
      <c r="C5039" s="2" t="s">
        <v>10</v>
      </c>
      <c r="D5039" s="2" t="s">
        <v>625</v>
      </c>
      <c r="E5039" s="2" t="s">
        <v>11</v>
      </c>
      <c r="F5039" s="2" t="s">
        <v>13</v>
      </c>
      <c r="G5039" s="3" t="s">
        <v>8046</v>
      </c>
      <c r="H5039" s="1" t="s">
        <v>8047</v>
      </c>
      <c r="I5039" s="4"/>
      <c r="J5039" s="2" t="s">
        <v>424</v>
      </c>
      <c r="K5039" t="b">
        <f t="shared" si="1"/>
        <v>0</v>
      </c>
    </row>
    <row r="5040">
      <c r="A5040" s="2" t="s">
        <v>7571</v>
      </c>
      <c r="B5040" s="2" t="s">
        <v>389</v>
      </c>
      <c r="C5040" s="2" t="s">
        <v>10</v>
      </c>
      <c r="D5040" s="2" t="s">
        <v>302</v>
      </c>
      <c r="E5040" s="2" t="s">
        <v>13</v>
      </c>
      <c r="F5040" s="2" t="s">
        <v>22</v>
      </c>
      <c r="G5040" s="3" t="s">
        <v>8048</v>
      </c>
      <c r="H5040" s="1" t="s">
        <v>8049</v>
      </c>
      <c r="I5040" s="4"/>
      <c r="J5040" s="2" t="s">
        <v>17</v>
      </c>
      <c r="K5040" t="b">
        <f t="shared" si="1"/>
        <v>0</v>
      </c>
    </row>
    <row r="5041">
      <c r="A5041" s="2" t="s">
        <v>7571</v>
      </c>
      <c r="B5041" s="2" t="s">
        <v>389</v>
      </c>
      <c r="C5041" s="2" t="s">
        <v>10</v>
      </c>
      <c r="D5041" s="2" t="s">
        <v>302</v>
      </c>
      <c r="E5041" s="2" t="s">
        <v>19</v>
      </c>
      <c r="F5041" s="2" t="s">
        <v>13</v>
      </c>
      <c r="G5041" s="3" t="s">
        <v>8050</v>
      </c>
      <c r="H5041" s="1" t="s">
        <v>8051</v>
      </c>
      <c r="I5041" s="4"/>
      <c r="J5041" s="2" t="s">
        <v>17</v>
      </c>
      <c r="K5041" t="b">
        <f t="shared" si="1"/>
        <v>0</v>
      </c>
    </row>
    <row r="5042">
      <c r="A5042" s="2" t="s">
        <v>7571</v>
      </c>
      <c r="B5042" s="2" t="s">
        <v>389</v>
      </c>
      <c r="C5042" s="2" t="s">
        <v>10</v>
      </c>
      <c r="D5042" s="2" t="s">
        <v>302</v>
      </c>
      <c r="E5042" s="2" t="s">
        <v>27</v>
      </c>
      <c r="F5042" s="2" t="s">
        <v>22</v>
      </c>
      <c r="G5042" s="3" t="s">
        <v>8052</v>
      </c>
      <c r="H5042" s="1" t="s">
        <v>8053</v>
      </c>
      <c r="I5042" s="4"/>
      <c r="J5042" s="2" t="s">
        <v>17</v>
      </c>
      <c r="K5042" t="b">
        <f t="shared" si="1"/>
        <v>0</v>
      </c>
    </row>
    <row r="5043">
      <c r="A5043" s="2" t="s">
        <v>7571</v>
      </c>
      <c r="B5043" s="2" t="s">
        <v>389</v>
      </c>
      <c r="C5043" s="2" t="s">
        <v>10</v>
      </c>
      <c r="D5043" s="2" t="s">
        <v>302</v>
      </c>
      <c r="E5043" s="2" t="s">
        <v>29</v>
      </c>
      <c r="F5043" s="2" t="s">
        <v>22</v>
      </c>
      <c r="G5043" s="4"/>
      <c r="H5043" s="4"/>
      <c r="I5043" s="4"/>
      <c r="J5043" s="3" t="s">
        <v>8054</v>
      </c>
      <c r="K5043" t="b">
        <f t="shared" si="1"/>
        <v>0</v>
      </c>
    </row>
    <row r="5044">
      <c r="A5044" s="2" t="s">
        <v>7571</v>
      </c>
      <c r="B5044" s="2" t="s">
        <v>389</v>
      </c>
      <c r="C5044" s="2" t="s">
        <v>10</v>
      </c>
      <c r="D5044" s="2" t="s">
        <v>100</v>
      </c>
      <c r="E5044" s="2" t="s">
        <v>13</v>
      </c>
      <c r="F5044" s="2" t="s">
        <v>22</v>
      </c>
      <c r="G5044" s="3" t="s">
        <v>8055</v>
      </c>
      <c r="H5044" s="1" t="s">
        <v>8056</v>
      </c>
      <c r="I5044" s="4"/>
      <c r="J5044" s="2" t="s">
        <v>424</v>
      </c>
      <c r="K5044" t="b">
        <f t="shared" si="1"/>
        <v>0</v>
      </c>
    </row>
    <row r="5045">
      <c r="A5045" s="2" t="s">
        <v>7571</v>
      </c>
      <c r="B5045" s="2" t="s">
        <v>389</v>
      </c>
      <c r="C5045" s="2" t="s">
        <v>10</v>
      </c>
      <c r="D5045" s="2" t="s">
        <v>100</v>
      </c>
      <c r="E5045" s="2" t="s">
        <v>19</v>
      </c>
      <c r="F5045" s="2" t="s">
        <v>13</v>
      </c>
      <c r="G5045" s="3" t="s">
        <v>8057</v>
      </c>
      <c r="H5045" s="1" t="s">
        <v>8058</v>
      </c>
      <c r="I5045" s="4"/>
      <c r="J5045" s="2" t="s">
        <v>424</v>
      </c>
      <c r="K5045" t="b">
        <f t="shared" si="1"/>
        <v>0</v>
      </c>
    </row>
    <row r="5046">
      <c r="A5046" s="2" t="s">
        <v>7571</v>
      </c>
      <c r="B5046" s="2" t="s">
        <v>389</v>
      </c>
      <c r="C5046" s="2" t="s">
        <v>10</v>
      </c>
      <c r="D5046" s="2" t="s">
        <v>222</v>
      </c>
      <c r="E5046" s="2" t="s">
        <v>13</v>
      </c>
      <c r="F5046" s="2" t="s">
        <v>27</v>
      </c>
      <c r="G5046" s="3" t="s">
        <v>453</v>
      </c>
      <c r="H5046" s="3" t="s">
        <v>453</v>
      </c>
      <c r="I5046" s="4"/>
      <c r="J5046" s="2" t="s">
        <v>424</v>
      </c>
      <c r="K5046" t="b">
        <f t="shared" si="1"/>
        <v>0</v>
      </c>
    </row>
    <row r="5047">
      <c r="A5047" s="2" t="s">
        <v>7571</v>
      </c>
      <c r="B5047" s="2" t="s">
        <v>389</v>
      </c>
      <c r="C5047" s="2" t="s">
        <v>10</v>
      </c>
      <c r="D5047" s="2" t="s">
        <v>12</v>
      </c>
      <c r="E5047" s="2" t="s">
        <v>13</v>
      </c>
      <c r="F5047" s="2" t="s">
        <v>22</v>
      </c>
      <c r="G5047" s="3" t="s">
        <v>8059</v>
      </c>
      <c r="H5047" s="1" t="s">
        <v>8060</v>
      </c>
      <c r="I5047" s="4"/>
      <c r="J5047" s="2" t="s">
        <v>424</v>
      </c>
      <c r="K5047" t="b">
        <f t="shared" si="1"/>
        <v>0</v>
      </c>
    </row>
    <row r="5048">
      <c r="A5048" s="2" t="s">
        <v>7571</v>
      </c>
      <c r="B5048" s="2" t="s">
        <v>389</v>
      </c>
      <c r="C5048" s="2" t="s">
        <v>10</v>
      </c>
      <c r="D5048" s="2" t="s">
        <v>12</v>
      </c>
      <c r="E5048" s="2" t="s">
        <v>19</v>
      </c>
      <c r="F5048" s="2" t="s">
        <v>37</v>
      </c>
      <c r="G5048" s="3" t="s">
        <v>8061</v>
      </c>
      <c r="H5048" s="1" t="s">
        <v>8062</v>
      </c>
      <c r="I5048" s="4"/>
      <c r="J5048" s="2" t="s">
        <v>424</v>
      </c>
      <c r="K5048" t="b">
        <f t="shared" si="1"/>
        <v>0</v>
      </c>
    </row>
    <row r="5049">
      <c r="A5049" s="2" t="s">
        <v>7571</v>
      </c>
      <c r="B5049" s="2" t="s">
        <v>389</v>
      </c>
      <c r="C5049" s="2" t="s">
        <v>10</v>
      </c>
      <c r="D5049" s="2" t="s">
        <v>12</v>
      </c>
      <c r="E5049" s="2" t="s">
        <v>27</v>
      </c>
      <c r="F5049" s="2" t="s">
        <v>22</v>
      </c>
      <c r="G5049" s="3" t="s">
        <v>8063</v>
      </c>
      <c r="H5049" s="1" t="s">
        <v>8064</v>
      </c>
      <c r="I5049" s="4"/>
      <c r="J5049" s="2" t="s">
        <v>424</v>
      </c>
      <c r="K5049" t="b">
        <f t="shared" si="1"/>
        <v>0</v>
      </c>
    </row>
    <row r="5050">
      <c r="A5050" s="2" t="s">
        <v>7571</v>
      </c>
      <c r="B5050" s="2" t="s">
        <v>389</v>
      </c>
      <c r="C5050" s="2" t="s">
        <v>10</v>
      </c>
      <c r="D5050" s="2" t="s">
        <v>12</v>
      </c>
      <c r="E5050" s="2" t="s">
        <v>29</v>
      </c>
      <c r="F5050" s="2" t="s">
        <v>37</v>
      </c>
      <c r="G5050" s="3" t="s">
        <v>8065</v>
      </c>
      <c r="H5050" s="1" t="s">
        <v>8066</v>
      </c>
      <c r="I5050" s="4"/>
      <c r="J5050" s="2" t="s">
        <v>424</v>
      </c>
      <c r="K5050" t="b">
        <f t="shared" si="1"/>
        <v>0</v>
      </c>
    </row>
    <row r="5051">
      <c r="A5051" s="2" t="s">
        <v>7571</v>
      </c>
      <c r="B5051" s="2" t="s">
        <v>389</v>
      </c>
      <c r="C5051" s="2" t="s">
        <v>10</v>
      </c>
      <c r="D5051" s="2" t="s">
        <v>12</v>
      </c>
      <c r="E5051" s="2" t="s">
        <v>32</v>
      </c>
      <c r="F5051" s="2" t="s">
        <v>13</v>
      </c>
      <c r="G5051" s="3" t="s">
        <v>8067</v>
      </c>
      <c r="H5051" s="1" t="s">
        <v>8068</v>
      </c>
      <c r="I5051" s="4"/>
      <c r="J5051" s="2" t="s">
        <v>424</v>
      </c>
      <c r="K5051" t="b">
        <f t="shared" si="1"/>
        <v>0</v>
      </c>
    </row>
    <row r="5052">
      <c r="A5052" s="2" t="s">
        <v>7571</v>
      </c>
      <c r="B5052" s="2" t="s">
        <v>389</v>
      </c>
      <c r="C5052" s="2" t="s">
        <v>10</v>
      </c>
      <c r="D5052" s="2" t="s">
        <v>12</v>
      </c>
      <c r="E5052" s="2" t="s">
        <v>34</v>
      </c>
      <c r="F5052" s="2" t="s">
        <v>22</v>
      </c>
      <c r="G5052" s="3" t="s">
        <v>8069</v>
      </c>
      <c r="H5052" s="1" t="s">
        <v>8070</v>
      </c>
      <c r="I5052" s="4"/>
      <c r="J5052" s="2" t="s">
        <v>424</v>
      </c>
      <c r="K5052" t="b">
        <f t="shared" si="1"/>
        <v>0</v>
      </c>
    </row>
    <row r="5053">
      <c r="A5053" s="2" t="s">
        <v>7571</v>
      </c>
      <c r="B5053" s="2" t="s">
        <v>389</v>
      </c>
      <c r="C5053" s="2" t="s">
        <v>10</v>
      </c>
      <c r="D5053" s="2" t="s">
        <v>277</v>
      </c>
      <c r="E5053" s="2" t="s">
        <v>13</v>
      </c>
      <c r="F5053" s="2" t="s">
        <v>22</v>
      </c>
      <c r="G5053" s="3" t="s">
        <v>8071</v>
      </c>
      <c r="H5053" s="1" t="s">
        <v>8072</v>
      </c>
      <c r="I5053" s="4"/>
      <c r="J5053" s="2" t="s">
        <v>424</v>
      </c>
      <c r="K5053" t="b">
        <f t="shared" si="1"/>
        <v>0</v>
      </c>
    </row>
    <row r="5054">
      <c r="A5054" s="2" t="s">
        <v>7571</v>
      </c>
      <c r="B5054" s="2" t="s">
        <v>389</v>
      </c>
      <c r="C5054" s="2" t="s">
        <v>10</v>
      </c>
      <c r="D5054" s="2" t="s">
        <v>277</v>
      </c>
      <c r="E5054" s="2" t="s">
        <v>19</v>
      </c>
      <c r="F5054" s="2" t="s">
        <v>37</v>
      </c>
      <c r="G5054" s="3" t="s">
        <v>8073</v>
      </c>
      <c r="H5054" s="1" t="s">
        <v>8074</v>
      </c>
      <c r="I5054" s="4"/>
      <c r="J5054" s="2" t="s">
        <v>424</v>
      </c>
      <c r="K5054" t="b">
        <f t="shared" si="1"/>
        <v>0</v>
      </c>
    </row>
    <row r="5055">
      <c r="A5055" s="2" t="s">
        <v>7571</v>
      </c>
      <c r="B5055" s="2" t="s">
        <v>389</v>
      </c>
      <c r="C5055" s="2" t="s">
        <v>10</v>
      </c>
      <c r="D5055" s="2" t="s">
        <v>277</v>
      </c>
      <c r="E5055" s="2" t="s">
        <v>27</v>
      </c>
      <c r="F5055" s="2" t="s">
        <v>22</v>
      </c>
      <c r="G5055" s="3" t="s">
        <v>8075</v>
      </c>
      <c r="H5055" s="1" t="s">
        <v>8076</v>
      </c>
      <c r="I5055" s="4"/>
      <c r="J5055" s="2" t="s">
        <v>17</v>
      </c>
      <c r="K5055" t="b">
        <f t="shared" si="1"/>
        <v>0</v>
      </c>
    </row>
    <row r="5056">
      <c r="A5056" s="2" t="s">
        <v>7571</v>
      </c>
      <c r="B5056" s="2" t="s">
        <v>389</v>
      </c>
      <c r="C5056" s="2" t="s">
        <v>10</v>
      </c>
      <c r="D5056" s="2" t="s">
        <v>277</v>
      </c>
      <c r="E5056" s="2" t="s">
        <v>29</v>
      </c>
      <c r="F5056" s="2" t="s">
        <v>37</v>
      </c>
      <c r="G5056" s="3" t="s">
        <v>8077</v>
      </c>
      <c r="H5056" s="1" t="s">
        <v>8078</v>
      </c>
      <c r="I5056" s="4"/>
      <c r="J5056" s="2" t="s">
        <v>17</v>
      </c>
      <c r="K5056" t="b">
        <f t="shared" si="1"/>
        <v>0</v>
      </c>
    </row>
    <row r="5057">
      <c r="A5057" s="2" t="s">
        <v>7571</v>
      </c>
      <c r="B5057" s="2" t="s">
        <v>389</v>
      </c>
      <c r="C5057" s="2" t="s">
        <v>10</v>
      </c>
      <c r="D5057" s="2" t="s">
        <v>277</v>
      </c>
      <c r="E5057" s="2" t="s">
        <v>32</v>
      </c>
      <c r="F5057" s="2" t="s">
        <v>22</v>
      </c>
      <c r="G5057" s="3" t="s">
        <v>8079</v>
      </c>
      <c r="H5057" s="1" t="s">
        <v>8080</v>
      </c>
      <c r="I5057" s="4"/>
      <c r="J5057" s="2" t="s">
        <v>17</v>
      </c>
      <c r="K5057" t="b">
        <f t="shared" si="1"/>
        <v>0</v>
      </c>
    </row>
    <row r="5058">
      <c r="A5058" s="2" t="s">
        <v>7571</v>
      </c>
      <c r="B5058" s="2" t="s">
        <v>389</v>
      </c>
      <c r="C5058" s="2" t="s">
        <v>10</v>
      </c>
      <c r="D5058" s="2" t="s">
        <v>543</v>
      </c>
      <c r="E5058" s="2" t="s">
        <v>13</v>
      </c>
      <c r="F5058" s="2" t="s">
        <v>22</v>
      </c>
      <c r="G5058" s="3" t="s">
        <v>8081</v>
      </c>
      <c r="H5058" s="1" t="s">
        <v>8082</v>
      </c>
      <c r="I5058" s="4"/>
      <c r="J5058" s="2" t="s">
        <v>424</v>
      </c>
      <c r="K5058" t="b">
        <f t="shared" si="1"/>
        <v>0</v>
      </c>
    </row>
    <row r="5059">
      <c r="A5059" s="2" t="s">
        <v>7571</v>
      </c>
      <c r="B5059" s="2" t="s">
        <v>389</v>
      </c>
      <c r="C5059" s="2" t="s">
        <v>10</v>
      </c>
      <c r="D5059" s="2" t="s">
        <v>543</v>
      </c>
      <c r="E5059" s="2" t="s">
        <v>19</v>
      </c>
      <c r="F5059" s="2" t="s">
        <v>13</v>
      </c>
      <c r="G5059" s="3" t="s">
        <v>8083</v>
      </c>
      <c r="H5059" s="1" t="s">
        <v>8084</v>
      </c>
      <c r="I5059" s="4"/>
      <c r="J5059" s="2" t="s">
        <v>424</v>
      </c>
      <c r="K5059" t="b">
        <f t="shared" si="1"/>
        <v>0</v>
      </c>
    </row>
    <row r="5060">
      <c r="A5060" s="2" t="s">
        <v>7571</v>
      </c>
      <c r="B5060" s="2" t="s">
        <v>389</v>
      </c>
      <c r="C5060" s="2" t="s">
        <v>10</v>
      </c>
      <c r="D5060" s="2" t="s">
        <v>543</v>
      </c>
      <c r="E5060" s="2" t="s">
        <v>27</v>
      </c>
      <c r="F5060" s="2" t="s">
        <v>22</v>
      </c>
      <c r="G5060" s="3" t="s">
        <v>8085</v>
      </c>
      <c r="H5060" s="1" t="s">
        <v>8086</v>
      </c>
      <c r="I5060" s="4"/>
      <c r="J5060" s="2" t="s">
        <v>424</v>
      </c>
      <c r="K5060" t="b">
        <f t="shared" si="1"/>
        <v>0</v>
      </c>
    </row>
    <row r="5061">
      <c r="A5061" s="2" t="s">
        <v>7571</v>
      </c>
      <c r="B5061" s="2" t="s">
        <v>389</v>
      </c>
      <c r="C5061" s="2" t="s">
        <v>10</v>
      </c>
      <c r="D5061" s="2" t="s">
        <v>543</v>
      </c>
      <c r="E5061" s="2" t="s">
        <v>29</v>
      </c>
      <c r="F5061" s="2" t="s">
        <v>37</v>
      </c>
      <c r="G5061" s="3" t="s">
        <v>8087</v>
      </c>
      <c r="H5061" s="1" t="s">
        <v>8088</v>
      </c>
      <c r="I5061" s="4"/>
      <c r="J5061" s="2" t="s">
        <v>424</v>
      </c>
      <c r="K5061" t="b">
        <f t="shared" si="1"/>
        <v>0</v>
      </c>
    </row>
    <row r="5062">
      <c r="A5062" s="2" t="s">
        <v>7571</v>
      </c>
      <c r="B5062" s="2" t="s">
        <v>389</v>
      </c>
      <c r="C5062" s="2" t="s">
        <v>10</v>
      </c>
      <c r="D5062" s="2" t="s">
        <v>561</v>
      </c>
      <c r="E5062" s="2" t="s">
        <v>13</v>
      </c>
      <c r="F5062" s="2" t="s">
        <v>13</v>
      </c>
      <c r="G5062" s="3" t="s">
        <v>8089</v>
      </c>
      <c r="H5062" s="1" t="s">
        <v>8090</v>
      </c>
      <c r="I5062" s="4"/>
      <c r="J5062" s="2" t="s">
        <v>424</v>
      </c>
      <c r="K5062" t="b">
        <f t="shared" si="1"/>
        <v>0</v>
      </c>
    </row>
    <row r="5063">
      <c r="A5063" s="2" t="s">
        <v>7571</v>
      </c>
      <c r="B5063" s="2" t="s">
        <v>389</v>
      </c>
      <c r="C5063" s="2" t="s">
        <v>10</v>
      </c>
      <c r="D5063" s="2" t="s">
        <v>561</v>
      </c>
      <c r="E5063" s="2" t="s">
        <v>19</v>
      </c>
      <c r="F5063" s="2" t="s">
        <v>22</v>
      </c>
      <c r="G5063" s="3" t="s">
        <v>8091</v>
      </c>
      <c r="H5063" s="1" t="s">
        <v>8092</v>
      </c>
      <c r="I5063" s="4"/>
      <c r="J5063" s="2" t="s">
        <v>424</v>
      </c>
      <c r="K5063" t="b">
        <f t="shared" si="1"/>
        <v>0</v>
      </c>
    </row>
    <row r="5064">
      <c r="A5064" s="2" t="s">
        <v>7571</v>
      </c>
      <c r="B5064" s="2" t="s">
        <v>389</v>
      </c>
      <c r="C5064" s="2" t="s">
        <v>10</v>
      </c>
      <c r="D5064" s="2" t="s">
        <v>561</v>
      </c>
      <c r="E5064" s="2" t="s">
        <v>27</v>
      </c>
      <c r="F5064" s="2" t="s">
        <v>13</v>
      </c>
      <c r="G5064" s="3" t="s">
        <v>8093</v>
      </c>
      <c r="H5064" s="1" t="s">
        <v>8094</v>
      </c>
      <c r="I5064" s="4"/>
      <c r="J5064" s="2" t="s">
        <v>424</v>
      </c>
      <c r="K5064" t="b">
        <f t="shared" si="1"/>
        <v>0</v>
      </c>
    </row>
    <row r="5065">
      <c r="A5065" s="2" t="s">
        <v>7571</v>
      </c>
      <c r="B5065" s="2" t="s">
        <v>389</v>
      </c>
      <c r="C5065" s="2" t="s">
        <v>10</v>
      </c>
      <c r="D5065" s="2" t="s">
        <v>561</v>
      </c>
      <c r="E5065" s="2" t="s">
        <v>29</v>
      </c>
      <c r="F5065" s="2" t="s">
        <v>22</v>
      </c>
      <c r="G5065" s="3" t="s">
        <v>8095</v>
      </c>
      <c r="H5065" s="1" t="s">
        <v>8096</v>
      </c>
      <c r="I5065" s="4"/>
      <c r="J5065" s="2" t="s">
        <v>424</v>
      </c>
      <c r="K5065" t="b">
        <f t="shared" si="1"/>
        <v>0</v>
      </c>
    </row>
    <row r="5066">
      <c r="A5066" s="2" t="s">
        <v>7571</v>
      </c>
      <c r="B5066" s="2" t="s">
        <v>389</v>
      </c>
      <c r="C5066" s="2" t="s">
        <v>10</v>
      </c>
      <c r="D5066" s="2" t="s">
        <v>561</v>
      </c>
      <c r="E5066" s="2" t="s">
        <v>32</v>
      </c>
      <c r="F5066" s="2" t="s">
        <v>13</v>
      </c>
      <c r="G5066" s="3" t="s">
        <v>8097</v>
      </c>
      <c r="H5066" s="1" t="s">
        <v>8098</v>
      </c>
      <c r="I5066" s="4"/>
      <c r="J5066" s="2" t="s">
        <v>424</v>
      </c>
      <c r="K5066" t="b">
        <f t="shared" si="1"/>
        <v>0</v>
      </c>
    </row>
    <row r="5067">
      <c r="A5067" s="2" t="s">
        <v>7571</v>
      </c>
      <c r="B5067" s="2" t="s">
        <v>389</v>
      </c>
      <c r="C5067" s="2" t="s">
        <v>10</v>
      </c>
      <c r="D5067" s="2" t="s">
        <v>561</v>
      </c>
      <c r="E5067" s="2" t="s">
        <v>34</v>
      </c>
      <c r="F5067" s="2" t="s">
        <v>22</v>
      </c>
      <c r="G5067" s="3" t="s">
        <v>8099</v>
      </c>
      <c r="H5067" s="1" t="s">
        <v>8100</v>
      </c>
      <c r="I5067" s="4"/>
      <c r="J5067" s="2" t="s">
        <v>424</v>
      </c>
      <c r="K5067" t="b">
        <f t="shared" si="1"/>
        <v>0</v>
      </c>
    </row>
    <row r="5068">
      <c r="A5068" s="2" t="s">
        <v>7571</v>
      </c>
      <c r="B5068" s="2" t="s">
        <v>389</v>
      </c>
      <c r="C5068" s="2" t="s">
        <v>10</v>
      </c>
      <c r="D5068" s="2" t="s">
        <v>561</v>
      </c>
      <c r="E5068" s="2" t="s">
        <v>37</v>
      </c>
      <c r="F5068" s="2" t="s">
        <v>22</v>
      </c>
      <c r="G5068" s="3" t="s">
        <v>8101</v>
      </c>
      <c r="H5068" s="1" t="s">
        <v>8102</v>
      </c>
      <c r="I5068" s="4"/>
      <c r="J5068" s="2" t="s">
        <v>424</v>
      </c>
      <c r="K5068" t="b">
        <f t="shared" si="1"/>
        <v>0</v>
      </c>
    </row>
    <row r="5069">
      <c r="A5069" s="2" t="s">
        <v>7571</v>
      </c>
      <c r="B5069" s="2" t="s">
        <v>389</v>
      </c>
      <c r="C5069" s="2" t="s">
        <v>10</v>
      </c>
      <c r="D5069" s="2" t="s">
        <v>561</v>
      </c>
      <c r="E5069" s="2" t="s">
        <v>22</v>
      </c>
      <c r="F5069" s="2" t="s">
        <v>13</v>
      </c>
      <c r="G5069" s="3" t="s">
        <v>8103</v>
      </c>
      <c r="H5069" s="1" t="s">
        <v>8104</v>
      </c>
      <c r="I5069" s="4"/>
      <c r="J5069" s="2" t="s">
        <v>424</v>
      </c>
      <c r="K5069" t="b">
        <f t="shared" si="1"/>
        <v>0</v>
      </c>
    </row>
    <row r="5070">
      <c r="A5070" s="2" t="s">
        <v>7571</v>
      </c>
      <c r="B5070" s="2" t="s">
        <v>389</v>
      </c>
      <c r="C5070" s="2" t="s">
        <v>10</v>
      </c>
      <c r="D5070" s="2" t="s">
        <v>561</v>
      </c>
      <c r="E5070" s="2" t="s">
        <v>42</v>
      </c>
      <c r="F5070" s="2" t="s">
        <v>22</v>
      </c>
      <c r="G5070" s="3" t="s">
        <v>8105</v>
      </c>
      <c r="H5070" s="1" t="s">
        <v>8106</v>
      </c>
      <c r="I5070" s="4"/>
      <c r="J5070" s="2" t="s">
        <v>424</v>
      </c>
      <c r="K5070" t="b">
        <f t="shared" si="1"/>
        <v>0</v>
      </c>
    </row>
    <row r="5071">
      <c r="A5071" s="2" t="s">
        <v>7571</v>
      </c>
      <c r="B5071" s="2" t="s">
        <v>389</v>
      </c>
      <c r="C5071" s="2" t="s">
        <v>10</v>
      </c>
      <c r="D5071" s="2" t="s">
        <v>555</v>
      </c>
      <c r="E5071" s="2" t="s">
        <v>13</v>
      </c>
      <c r="F5071" s="2" t="s">
        <v>22</v>
      </c>
      <c r="G5071" s="3" t="s">
        <v>8107</v>
      </c>
      <c r="H5071" s="1" t="s">
        <v>8108</v>
      </c>
      <c r="I5071" s="4"/>
      <c r="J5071" s="2" t="s">
        <v>424</v>
      </c>
      <c r="K5071" t="b">
        <f t="shared" si="1"/>
        <v>0</v>
      </c>
    </row>
    <row r="5072">
      <c r="A5072" s="2" t="s">
        <v>7571</v>
      </c>
      <c r="B5072" s="2" t="s">
        <v>389</v>
      </c>
      <c r="C5072" s="2" t="s">
        <v>10</v>
      </c>
      <c r="D5072" s="2" t="s">
        <v>555</v>
      </c>
      <c r="E5072" s="2" t="s">
        <v>19</v>
      </c>
      <c r="F5072" s="2" t="s">
        <v>13</v>
      </c>
      <c r="G5072" s="3" t="s">
        <v>6570</v>
      </c>
      <c r="H5072" s="1" t="s">
        <v>6571</v>
      </c>
      <c r="I5072" s="4"/>
      <c r="J5072" s="2" t="s">
        <v>424</v>
      </c>
      <c r="K5072" t="b">
        <f t="shared" si="1"/>
        <v>0</v>
      </c>
    </row>
    <row r="5073">
      <c r="A5073" s="2" t="s">
        <v>7571</v>
      </c>
      <c r="B5073" s="2" t="s">
        <v>389</v>
      </c>
      <c r="C5073" s="2" t="s">
        <v>10</v>
      </c>
      <c r="D5073" s="2" t="s">
        <v>555</v>
      </c>
      <c r="E5073" s="2" t="s">
        <v>27</v>
      </c>
      <c r="F5073" s="2" t="s">
        <v>22</v>
      </c>
      <c r="G5073" s="3" t="s">
        <v>8109</v>
      </c>
      <c r="H5073" s="1" t="s">
        <v>8110</v>
      </c>
      <c r="I5073" s="4"/>
      <c r="J5073" s="2" t="s">
        <v>424</v>
      </c>
      <c r="K5073" t="b">
        <f t="shared" si="1"/>
        <v>0</v>
      </c>
    </row>
    <row r="5074">
      <c r="A5074" s="2" t="s">
        <v>7571</v>
      </c>
      <c r="B5074" s="2" t="s">
        <v>389</v>
      </c>
      <c r="C5074" s="2" t="s">
        <v>10</v>
      </c>
      <c r="D5074" s="2" t="s">
        <v>555</v>
      </c>
      <c r="E5074" s="2" t="s">
        <v>29</v>
      </c>
      <c r="F5074" s="2" t="s">
        <v>13</v>
      </c>
      <c r="G5074" s="3" t="s">
        <v>8111</v>
      </c>
      <c r="H5074" s="1" t="s">
        <v>8112</v>
      </c>
      <c r="I5074" s="4"/>
      <c r="J5074" s="2" t="s">
        <v>424</v>
      </c>
      <c r="K5074" t="b">
        <f t="shared" si="1"/>
        <v>0</v>
      </c>
    </row>
    <row r="5075">
      <c r="A5075" s="2" t="s">
        <v>7571</v>
      </c>
      <c r="B5075" s="2" t="s">
        <v>389</v>
      </c>
      <c r="C5075" s="2" t="s">
        <v>10</v>
      </c>
      <c r="D5075" s="2" t="s">
        <v>271</v>
      </c>
      <c r="E5075" s="2" t="s">
        <v>13</v>
      </c>
      <c r="F5075" s="2" t="s">
        <v>13</v>
      </c>
      <c r="G5075" s="3" t="s">
        <v>8113</v>
      </c>
      <c r="H5075" s="1" t="s">
        <v>8114</v>
      </c>
      <c r="I5075" s="4"/>
      <c r="J5075" s="2" t="s">
        <v>17</v>
      </c>
      <c r="K5075" t="b">
        <f t="shared" si="1"/>
        <v>0</v>
      </c>
    </row>
    <row r="5076">
      <c r="A5076" s="2" t="s">
        <v>7571</v>
      </c>
      <c r="B5076" s="2" t="s">
        <v>389</v>
      </c>
      <c r="C5076" s="2" t="s">
        <v>10</v>
      </c>
      <c r="D5076" s="2" t="s">
        <v>271</v>
      </c>
      <c r="E5076" s="2" t="s">
        <v>19</v>
      </c>
      <c r="F5076" s="2" t="s">
        <v>13</v>
      </c>
      <c r="G5076" s="3" t="s">
        <v>8115</v>
      </c>
      <c r="H5076" s="1" t="s">
        <v>8116</v>
      </c>
      <c r="I5076" s="4"/>
      <c r="J5076" s="2" t="s">
        <v>17</v>
      </c>
      <c r="K5076" t="b">
        <f t="shared" si="1"/>
        <v>0</v>
      </c>
    </row>
    <row r="5077">
      <c r="A5077" s="2" t="s">
        <v>7571</v>
      </c>
      <c r="B5077" s="2" t="s">
        <v>389</v>
      </c>
      <c r="C5077" s="2" t="s">
        <v>10</v>
      </c>
      <c r="D5077" s="2" t="s">
        <v>271</v>
      </c>
      <c r="E5077" s="2" t="s">
        <v>27</v>
      </c>
      <c r="F5077" s="2" t="s">
        <v>13</v>
      </c>
      <c r="G5077" s="3" t="s">
        <v>8117</v>
      </c>
      <c r="H5077" s="1" t="s">
        <v>8118</v>
      </c>
      <c r="I5077" s="4"/>
      <c r="J5077" s="2" t="s">
        <v>17</v>
      </c>
      <c r="K5077" t="b">
        <f t="shared" si="1"/>
        <v>0</v>
      </c>
    </row>
    <row r="5078">
      <c r="A5078" s="2" t="s">
        <v>7571</v>
      </c>
      <c r="B5078" s="2" t="s">
        <v>389</v>
      </c>
      <c r="C5078" s="2" t="s">
        <v>10</v>
      </c>
      <c r="D5078" s="2" t="s">
        <v>817</v>
      </c>
      <c r="E5078" s="2" t="s">
        <v>13</v>
      </c>
      <c r="F5078" s="2" t="s">
        <v>22</v>
      </c>
      <c r="G5078" s="3" t="s">
        <v>8119</v>
      </c>
      <c r="H5078" s="1" t="s">
        <v>8120</v>
      </c>
      <c r="I5078" s="4"/>
      <c r="J5078" s="2" t="s">
        <v>17</v>
      </c>
      <c r="K5078" t="b">
        <f t="shared" si="1"/>
        <v>0</v>
      </c>
    </row>
    <row r="5079">
      <c r="A5079" s="2" t="s">
        <v>7571</v>
      </c>
      <c r="B5079" s="2" t="s">
        <v>389</v>
      </c>
      <c r="C5079" s="2" t="s">
        <v>10</v>
      </c>
      <c r="D5079" s="2" t="s">
        <v>817</v>
      </c>
      <c r="E5079" s="2" t="s">
        <v>19</v>
      </c>
      <c r="F5079" s="2" t="s">
        <v>22</v>
      </c>
      <c r="G5079" s="3" t="s">
        <v>8121</v>
      </c>
      <c r="H5079" s="1" t="s">
        <v>8122</v>
      </c>
      <c r="I5079" s="4"/>
      <c r="J5079" s="2" t="s">
        <v>17</v>
      </c>
      <c r="K5079" t="b">
        <f t="shared" si="1"/>
        <v>0</v>
      </c>
    </row>
    <row r="5080">
      <c r="A5080" s="2" t="s">
        <v>7571</v>
      </c>
      <c r="B5080" s="2" t="s">
        <v>389</v>
      </c>
      <c r="C5080" s="2" t="s">
        <v>10</v>
      </c>
      <c r="D5080" s="2" t="s">
        <v>817</v>
      </c>
      <c r="E5080" s="2" t="s">
        <v>27</v>
      </c>
      <c r="F5080" s="2" t="s">
        <v>22</v>
      </c>
      <c r="G5080" s="3" t="s">
        <v>8123</v>
      </c>
      <c r="H5080" s="1" t="s">
        <v>8124</v>
      </c>
      <c r="I5080" s="4"/>
      <c r="J5080" s="2" t="s">
        <v>17</v>
      </c>
      <c r="K5080" t="b">
        <f t="shared" si="1"/>
        <v>0</v>
      </c>
    </row>
    <row r="5081">
      <c r="A5081" s="2" t="s">
        <v>7571</v>
      </c>
      <c r="B5081" s="2" t="s">
        <v>389</v>
      </c>
      <c r="C5081" s="2" t="s">
        <v>10</v>
      </c>
      <c r="D5081" s="2" t="s">
        <v>263</v>
      </c>
      <c r="E5081" s="2" t="s">
        <v>13</v>
      </c>
      <c r="F5081" s="2" t="s">
        <v>22</v>
      </c>
      <c r="G5081" s="3" t="s">
        <v>8125</v>
      </c>
      <c r="H5081" s="1" t="s">
        <v>8126</v>
      </c>
      <c r="I5081" s="4"/>
      <c r="J5081" s="2" t="s">
        <v>17</v>
      </c>
      <c r="K5081" t="b">
        <f t="shared" si="1"/>
        <v>0</v>
      </c>
    </row>
    <row r="5082">
      <c r="A5082" s="2" t="s">
        <v>7571</v>
      </c>
      <c r="B5082" s="2" t="s">
        <v>389</v>
      </c>
      <c r="C5082" s="2" t="s">
        <v>10</v>
      </c>
      <c r="D5082" s="2" t="s">
        <v>121</v>
      </c>
      <c r="E5082" s="2" t="s">
        <v>13</v>
      </c>
      <c r="F5082" s="2" t="s">
        <v>22</v>
      </c>
      <c r="G5082" s="3" t="s">
        <v>8127</v>
      </c>
      <c r="H5082" s="1" t="s">
        <v>8128</v>
      </c>
      <c r="I5082" s="4"/>
      <c r="J5082" s="2" t="s">
        <v>424</v>
      </c>
      <c r="K5082" t="b">
        <f t="shared" si="1"/>
        <v>0</v>
      </c>
    </row>
    <row r="5083">
      <c r="A5083" s="2" t="s">
        <v>7571</v>
      </c>
      <c r="B5083" s="2" t="s">
        <v>389</v>
      </c>
      <c r="C5083" s="2" t="s">
        <v>10</v>
      </c>
      <c r="D5083" s="2" t="s">
        <v>121</v>
      </c>
      <c r="E5083" s="2" t="s">
        <v>19</v>
      </c>
      <c r="F5083" s="2" t="s">
        <v>13</v>
      </c>
      <c r="G5083" s="3" t="s">
        <v>8129</v>
      </c>
      <c r="H5083" s="1" t="s">
        <v>8130</v>
      </c>
      <c r="I5083" s="4"/>
      <c r="J5083" s="2" t="s">
        <v>424</v>
      </c>
      <c r="K5083" t="b">
        <f t="shared" si="1"/>
        <v>0</v>
      </c>
    </row>
    <row r="5084">
      <c r="A5084" s="2" t="s">
        <v>7571</v>
      </c>
      <c r="B5084" s="2" t="s">
        <v>389</v>
      </c>
      <c r="C5084" s="2" t="s">
        <v>10</v>
      </c>
      <c r="D5084" s="2" t="s">
        <v>121</v>
      </c>
      <c r="E5084" s="2" t="s">
        <v>27</v>
      </c>
      <c r="F5084" s="2" t="s">
        <v>22</v>
      </c>
      <c r="G5084" s="3" t="s">
        <v>8131</v>
      </c>
      <c r="H5084" s="1" t="s">
        <v>8132</v>
      </c>
      <c r="I5084" s="4"/>
      <c r="J5084" s="2" t="s">
        <v>424</v>
      </c>
      <c r="K5084" t="b">
        <f t="shared" si="1"/>
        <v>0</v>
      </c>
    </row>
    <row r="5085">
      <c r="A5085" s="2" t="s">
        <v>7571</v>
      </c>
      <c r="B5085" s="2" t="s">
        <v>389</v>
      </c>
      <c r="C5085" s="2" t="s">
        <v>10</v>
      </c>
      <c r="D5085" s="2" t="s">
        <v>121</v>
      </c>
      <c r="E5085" s="2" t="s">
        <v>29</v>
      </c>
      <c r="F5085" s="2" t="s">
        <v>22</v>
      </c>
      <c r="G5085" s="3" t="s">
        <v>8133</v>
      </c>
      <c r="H5085" s="1" t="s">
        <v>8134</v>
      </c>
      <c r="I5085" s="4"/>
      <c r="J5085" s="2" t="s">
        <v>424</v>
      </c>
      <c r="K5085" t="b">
        <f t="shared" si="1"/>
        <v>0</v>
      </c>
    </row>
    <row r="5086">
      <c r="A5086" s="2" t="s">
        <v>7571</v>
      </c>
      <c r="B5086" s="2" t="s">
        <v>389</v>
      </c>
      <c r="C5086" s="2" t="s">
        <v>10</v>
      </c>
      <c r="D5086" s="2" t="s">
        <v>144</v>
      </c>
      <c r="E5086" s="2" t="s">
        <v>13</v>
      </c>
      <c r="F5086" s="2" t="s">
        <v>22</v>
      </c>
      <c r="G5086" s="3" t="s">
        <v>8135</v>
      </c>
      <c r="H5086" s="1" t="s">
        <v>8136</v>
      </c>
      <c r="I5086" s="4"/>
      <c r="J5086" s="2" t="s">
        <v>424</v>
      </c>
      <c r="K5086" t="b">
        <f t="shared" si="1"/>
        <v>0</v>
      </c>
    </row>
    <row r="5087">
      <c r="A5087" s="2" t="s">
        <v>7571</v>
      </c>
      <c r="B5087" s="2" t="s">
        <v>389</v>
      </c>
      <c r="C5087" s="2" t="s">
        <v>10</v>
      </c>
      <c r="D5087" s="2" t="s">
        <v>144</v>
      </c>
      <c r="E5087" s="2" t="s">
        <v>19</v>
      </c>
      <c r="F5087" s="2" t="s">
        <v>13</v>
      </c>
      <c r="G5087" s="3" t="s">
        <v>5819</v>
      </c>
      <c r="H5087" s="1" t="s">
        <v>5820</v>
      </c>
      <c r="I5087" s="4"/>
      <c r="J5087" s="2" t="s">
        <v>424</v>
      </c>
      <c r="K5087" t="b">
        <f t="shared" si="1"/>
        <v>0</v>
      </c>
    </row>
    <row r="5088">
      <c r="A5088" s="2" t="s">
        <v>7571</v>
      </c>
      <c r="B5088" s="2" t="s">
        <v>389</v>
      </c>
      <c r="C5088" s="2" t="s">
        <v>10</v>
      </c>
      <c r="D5088" s="2" t="s">
        <v>303</v>
      </c>
      <c r="E5088" s="2" t="s">
        <v>13</v>
      </c>
      <c r="F5088" s="2" t="s">
        <v>22</v>
      </c>
      <c r="G5088" s="3" t="s">
        <v>8137</v>
      </c>
      <c r="H5088" s="1" t="s">
        <v>8138</v>
      </c>
      <c r="I5088" s="4"/>
      <c r="J5088" s="2" t="s">
        <v>424</v>
      </c>
      <c r="K5088" t="b">
        <f t="shared" si="1"/>
        <v>0</v>
      </c>
    </row>
    <row r="5089">
      <c r="A5089" s="2" t="s">
        <v>7571</v>
      </c>
      <c r="B5089" s="2" t="s">
        <v>389</v>
      </c>
      <c r="C5089" s="2" t="s">
        <v>10</v>
      </c>
      <c r="D5089" s="2" t="s">
        <v>303</v>
      </c>
      <c r="E5089" s="2" t="s">
        <v>19</v>
      </c>
      <c r="F5089" s="2" t="s">
        <v>22</v>
      </c>
      <c r="G5089" s="3" t="s">
        <v>8139</v>
      </c>
      <c r="H5089" s="1" t="s">
        <v>8140</v>
      </c>
      <c r="I5089" s="4"/>
      <c r="J5089" s="2" t="s">
        <v>424</v>
      </c>
      <c r="K5089" t="b">
        <f t="shared" si="1"/>
        <v>0</v>
      </c>
    </row>
    <row r="5090">
      <c r="A5090" s="2" t="s">
        <v>7571</v>
      </c>
      <c r="B5090" s="2" t="s">
        <v>389</v>
      </c>
      <c r="C5090" s="2" t="s">
        <v>10</v>
      </c>
      <c r="D5090" s="2" t="s">
        <v>303</v>
      </c>
      <c r="E5090" s="2" t="s">
        <v>27</v>
      </c>
      <c r="F5090" s="2" t="s">
        <v>22</v>
      </c>
      <c r="G5090" s="3" t="s">
        <v>8141</v>
      </c>
      <c r="H5090" s="1" t="s">
        <v>8142</v>
      </c>
      <c r="I5090" s="4"/>
      <c r="J5090" s="2" t="s">
        <v>424</v>
      </c>
      <c r="K5090" t="b">
        <f t="shared" si="1"/>
        <v>0</v>
      </c>
    </row>
    <row r="5091">
      <c r="A5091" s="2" t="s">
        <v>7571</v>
      </c>
      <c r="B5091" s="2" t="s">
        <v>389</v>
      </c>
      <c r="C5091" s="2" t="s">
        <v>10</v>
      </c>
      <c r="D5091" s="2" t="s">
        <v>260</v>
      </c>
      <c r="E5091" s="2" t="s">
        <v>13</v>
      </c>
      <c r="F5091" s="2" t="s">
        <v>22</v>
      </c>
      <c r="G5091" s="3" t="s">
        <v>8143</v>
      </c>
      <c r="H5091" s="1" t="s">
        <v>8144</v>
      </c>
      <c r="I5091" s="4"/>
      <c r="J5091" s="2" t="s">
        <v>424</v>
      </c>
      <c r="K5091" t="b">
        <f t="shared" si="1"/>
        <v>0</v>
      </c>
    </row>
    <row r="5092">
      <c r="A5092" s="2" t="s">
        <v>7571</v>
      </c>
      <c r="B5092" s="2" t="s">
        <v>389</v>
      </c>
      <c r="C5092" s="2" t="s">
        <v>10</v>
      </c>
      <c r="D5092" s="2" t="s">
        <v>260</v>
      </c>
      <c r="E5092" s="2" t="s">
        <v>19</v>
      </c>
      <c r="F5092" s="2" t="s">
        <v>22</v>
      </c>
      <c r="G5092" s="3" t="s">
        <v>8145</v>
      </c>
      <c r="H5092" s="1" t="s">
        <v>8146</v>
      </c>
      <c r="I5092" s="4"/>
      <c r="J5092" s="2" t="s">
        <v>424</v>
      </c>
      <c r="K5092" t="b">
        <f t="shared" si="1"/>
        <v>0</v>
      </c>
    </row>
    <row r="5093">
      <c r="A5093" s="2" t="s">
        <v>7571</v>
      </c>
      <c r="B5093" s="2" t="s">
        <v>389</v>
      </c>
      <c r="C5093" s="2" t="s">
        <v>10</v>
      </c>
      <c r="D5093" s="2" t="s">
        <v>260</v>
      </c>
      <c r="E5093" s="2" t="s">
        <v>27</v>
      </c>
      <c r="F5093" s="2" t="s">
        <v>22</v>
      </c>
      <c r="G5093" s="3" t="s">
        <v>8147</v>
      </c>
      <c r="H5093" s="1" t="s">
        <v>8148</v>
      </c>
      <c r="I5093" s="4"/>
      <c r="J5093" s="2" t="s">
        <v>424</v>
      </c>
      <c r="K5093" t="b">
        <f t="shared" si="1"/>
        <v>0</v>
      </c>
    </row>
    <row r="5094">
      <c r="A5094" s="2" t="s">
        <v>7571</v>
      </c>
      <c r="B5094" s="2" t="s">
        <v>109</v>
      </c>
      <c r="C5094" s="2" t="s">
        <v>37</v>
      </c>
      <c r="D5094" s="2" t="s">
        <v>10</v>
      </c>
      <c r="E5094" s="2" t="s">
        <v>13</v>
      </c>
      <c r="F5094" s="2" t="s">
        <v>75</v>
      </c>
      <c r="G5094" s="3" t="s">
        <v>8149</v>
      </c>
      <c r="H5094" s="1" t="s">
        <v>8150</v>
      </c>
      <c r="I5094" s="4"/>
      <c r="J5094" s="2" t="s">
        <v>424</v>
      </c>
      <c r="K5094" t="b">
        <f t="shared" si="1"/>
        <v>0</v>
      </c>
    </row>
    <row r="5095">
      <c r="A5095" s="2" t="s">
        <v>7571</v>
      </c>
      <c r="B5095" s="2" t="s">
        <v>109</v>
      </c>
      <c r="C5095" s="2" t="s">
        <v>34</v>
      </c>
      <c r="D5095" s="2" t="s">
        <v>10</v>
      </c>
      <c r="E5095" s="2" t="s">
        <v>13</v>
      </c>
      <c r="F5095" s="2" t="s">
        <v>75</v>
      </c>
      <c r="G5095" s="3" t="s">
        <v>8151</v>
      </c>
      <c r="H5095" s="1" t="s">
        <v>8152</v>
      </c>
      <c r="I5095" s="4"/>
      <c r="J5095" s="2" t="s">
        <v>424</v>
      </c>
      <c r="K5095" t="b">
        <f t="shared" si="1"/>
        <v>0</v>
      </c>
    </row>
    <row r="5096">
      <c r="A5096" s="2" t="s">
        <v>7571</v>
      </c>
      <c r="B5096" s="2" t="s">
        <v>109</v>
      </c>
      <c r="C5096" s="2" t="s">
        <v>22</v>
      </c>
      <c r="D5096" s="2" t="s">
        <v>10</v>
      </c>
      <c r="E5096" s="2" t="s">
        <v>13</v>
      </c>
      <c r="F5096" s="2" t="s">
        <v>75</v>
      </c>
      <c r="G5096" s="3" t="s">
        <v>8153</v>
      </c>
      <c r="H5096" s="1" t="s">
        <v>8154</v>
      </c>
      <c r="I5096" s="4"/>
      <c r="J5096" s="2" t="s">
        <v>424</v>
      </c>
      <c r="K5096" t="b">
        <f t="shared" si="1"/>
        <v>0</v>
      </c>
    </row>
    <row r="5097">
      <c r="A5097" s="2" t="s">
        <v>7571</v>
      </c>
      <c r="B5097" s="2" t="s">
        <v>109</v>
      </c>
      <c r="C5097" s="2" t="s">
        <v>224</v>
      </c>
      <c r="D5097" s="2" t="s">
        <v>10</v>
      </c>
      <c r="E5097" s="2" t="s">
        <v>13</v>
      </c>
      <c r="F5097" s="2" t="s">
        <v>75</v>
      </c>
      <c r="G5097" s="3" t="s">
        <v>8155</v>
      </c>
      <c r="H5097" s="1" t="s">
        <v>8156</v>
      </c>
      <c r="I5097" s="4"/>
      <c r="J5097" s="2" t="s">
        <v>424</v>
      </c>
      <c r="K5097" t="b">
        <f t="shared" si="1"/>
        <v>0</v>
      </c>
    </row>
    <row r="5098">
      <c r="A5098" s="2" t="s">
        <v>7571</v>
      </c>
      <c r="B5098" s="2" t="s">
        <v>18</v>
      </c>
      <c r="C5098" s="2" t="s">
        <v>37</v>
      </c>
      <c r="D5098" s="2" t="s">
        <v>10</v>
      </c>
      <c r="E5098" s="2" t="s">
        <v>13</v>
      </c>
      <c r="F5098" s="2" t="s">
        <v>75</v>
      </c>
      <c r="G5098" s="4"/>
      <c r="H5098" s="4"/>
      <c r="I5098" s="4"/>
      <c r="J5098" s="2" t="s">
        <v>8157</v>
      </c>
      <c r="K5098" t="b">
        <f t="shared" si="1"/>
        <v>0</v>
      </c>
    </row>
    <row r="5099">
      <c r="A5099" s="2" t="s">
        <v>7571</v>
      </c>
      <c r="B5099" s="2" t="s">
        <v>18</v>
      </c>
      <c r="C5099" s="2" t="s">
        <v>224</v>
      </c>
      <c r="D5099" s="2" t="s">
        <v>10</v>
      </c>
      <c r="E5099" s="2" t="s">
        <v>13</v>
      </c>
      <c r="F5099" s="2" t="s">
        <v>75</v>
      </c>
      <c r="G5099" s="4"/>
      <c r="H5099" s="4"/>
      <c r="I5099" s="4"/>
      <c r="J5099" s="3" t="s">
        <v>8158</v>
      </c>
      <c r="K5099" t="b">
        <f t="shared" si="1"/>
        <v>0</v>
      </c>
    </row>
    <row r="5100">
      <c r="A5100" s="2" t="s">
        <v>7571</v>
      </c>
      <c r="B5100" s="2" t="s">
        <v>290</v>
      </c>
      <c r="C5100" s="2" t="s">
        <v>37</v>
      </c>
      <c r="D5100" s="2" t="s">
        <v>10</v>
      </c>
      <c r="E5100" s="2" t="s">
        <v>13</v>
      </c>
      <c r="F5100" s="2" t="s">
        <v>75</v>
      </c>
      <c r="G5100" s="3" t="s">
        <v>8159</v>
      </c>
      <c r="H5100" s="1" t="s">
        <v>8160</v>
      </c>
      <c r="I5100" s="4"/>
      <c r="J5100" s="2" t="s">
        <v>424</v>
      </c>
      <c r="K5100" t="b">
        <f t="shared" si="1"/>
        <v>0</v>
      </c>
    </row>
    <row r="5101">
      <c r="A5101" s="2" t="s">
        <v>7571</v>
      </c>
      <c r="B5101" s="2" t="s">
        <v>290</v>
      </c>
      <c r="C5101" s="2" t="s">
        <v>37</v>
      </c>
      <c r="D5101" s="2" t="s">
        <v>10</v>
      </c>
      <c r="E5101" s="2" t="s">
        <v>19</v>
      </c>
      <c r="F5101" s="2" t="s">
        <v>75</v>
      </c>
      <c r="G5101" s="3" t="s">
        <v>8161</v>
      </c>
      <c r="H5101" s="1" t="s">
        <v>8162</v>
      </c>
      <c r="I5101" s="4"/>
      <c r="J5101" s="2" t="s">
        <v>17</v>
      </c>
      <c r="K5101" t="b">
        <f t="shared" si="1"/>
        <v>0</v>
      </c>
    </row>
    <row r="5102">
      <c r="A5102" s="2" t="s">
        <v>7571</v>
      </c>
      <c r="B5102" s="2" t="s">
        <v>290</v>
      </c>
      <c r="C5102" s="2" t="s">
        <v>22</v>
      </c>
      <c r="D5102" s="2" t="s">
        <v>552</v>
      </c>
      <c r="E5102" s="2" t="s">
        <v>13</v>
      </c>
      <c r="F5102" s="2" t="s">
        <v>483</v>
      </c>
      <c r="G5102" s="3" t="s">
        <v>588</v>
      </c>
      <c r="H5102" s="3" t="s">
        <v>588</v>
      </c>
      <c r="I5102" s="4"/>
      <c r="J5102" s="2" t="s">
        <v>17</v>
      </c>
      <c r="K5102" t="b">
        <f t="shared" si="1"/>
        <v>0</v>
      </c>
    </row>
    <row r="5103">
      <c r="A5103" s="2" t="s">
        <v>7571</v>
      </c>
      <c r="B5103" s="2" t="s">
        <v>290</v>
      </c>
      <c r="C5103" s="2" t="s">
        <v>22</v>
      </c>
      <c r="D5103" s="2" t="s">
        <v>507</v>
      </c>
      <c r="E5103" s="2" t="s">
        <v>13</v>
      </c>
      <c r="F5103" s="2" t="s">
        <v>75</v>
      </c>
      <c r="G5103" s="3" t="s">
        <v>8163</v>
      </c>
      <c r="H5103" s="1" t="s">
        <v>8164</v>
      </c>
      <c r="I5103" s="4"/>
      <c r="J5103" s="2" t="s">
        <v>424</v>
      </c>
      <c r="K5103" t="b">
        <f t="shared" si="1"/>
        <v>0</v>
      </c>
    </row>
    <row r="5104">
      <c r="A5104" s="2" t="s">
        <v>7571</v>
      </c>
      <c r="B5104" s="2" t="s">
        <v>103</v>
      </c>
      <c r="C5104" s="2" t="s">
        <v>37</v>
      </c>
      <c r="D5104" s="2" t="s">
        <v>10</v>
      </c>
      <c r="E5104" s="2" t="s">
        <v>13</v>
      </c>
      <c r="F5104" s="2" t="s">
        <v>75</v>
      </c>
      <c r="G5104" s="3" t="s">
        <v>8165</v>
      </c>
      <c r="H5104" s="1" t="s">
        <v>8166</v>
      </c>
      <c r="I5104" s="4"/>
      <c r="J5104" s="2" t="s">
        <v>424</v>
      </c>
      <c r="K5104" t="b">
        <f t="shared" si="1"/>
        <v>0</v>
      </c>
    </row>
    <row r="5105">
      <c r="A5105" s="2" t="s">
        <v>8167</v>
      </c>
      <c r="B5105" s="2" t="s">
        <v>13</v>
      </c>
      <c r="C5105" s="2" t="s">
        <v>37</v>
      </c>
      <c r="D5105" s="2" t="s">
        <v>10</v>
      </c>
      <c r="E5105" s="2" t="s">
        <v>13</v>
      </c>
      <c r="F5105" s="2" t="s">
        <v>75</v>
      </c>
      <c r="G5105" s="3" t="s">
        <v>8168</v>
      </c>
      <c r="H5105" s="1" t="s">
        <v>8169</v>
      </c>
      <c r="I5105" s="4"/>
      <c r="J5105" s="2" t="s">
        <v>424</v>
      </c>
      <c r="K5105" t="b">
        <f t="shared" si="1"/>
        <v>0</v>
      </c>
    </row>
    <row r="5106">
      <c r="A5106" s="2" t="s">
        <v>8167</v>
      </c>
      <c r="B5106" s="2" t="s">
        <v>13</v>
      </c>
      <c r="C5106" s="2" t="s">
        <v>34</v>
      </c>
      <c r="D5106" s="2" t="s">
        <v>10</v>
      </c>
      <c r="E5106" s="2" t="s">
        <v>13</v>
      </c>
      <c r="F5106" s="2" t="s">
        <v>75</v>
      </c>
      <c r="G5106" s="3" t="s">
        <v>8170</v>
      </c>
      <c r="H5106" s="1" t="s">
        <v>8171</v>
      </c>
      <c r="I5106" s="4"/>
      <c r="J5106" s="2" t="s">
        <v>424</v>
      </c>
      <c r="K5106" t="b">
        <f t="shared" si="1"/>
        <v>0</v>
      </c>
    </row>
    <row r="5107">
      <c r="A5107" s="2" t="s">
        <v>8167</v>
      </c>
      <c r="B5107" s="2" t="s">
        <v>13</v>
      </c>
      <c r="C5107" s="2" t="s">
        <v>224</v>
      </c>
      <c r="D5107" s="2" t="s">
        <v>10</v>
      </c>
      <c r="E5107" s="2" t="s">
        <v>13</v>
      </c>
      <c r="F5107" s="2" t="s">
        <v>75</v>
      </c>
      <c r="G5107" s="3" t="s">
        <v>8172</v>
      </c>
      <c r="H5107" s="1" t="s">
        <v>8173</v>
      </c>
      <c r="I5107" s="4"/>
      <c r="J5107" s="2" t="s">
        <v>424</v>
      </c>
      <c r="K5107" t="b">
        <f t="shared" si="1"/>
        <v>0</v>
      </c>
    </row>
    <row r="5108">
      <c r="A5108" s="2" t="s">
        <v>8167</v>
      </c>
      <c r="B5108" s="2" t="s">
        <v>19</v>
      </c>
      <c r="C5108" s="2" t="s">
        <v>37</v>
      </c>
      <c r="D5108" s="2" t="s">
        <v>10</v>
      </c>
      <c r="E5108" s="2" t="s">
        <v>13</v>
      </c>
      <c r="F5108" s="2" t="s">
        <v>13</v>
      </c>
      <c r="G5108" s="3" t="s">
        <v>8174</v>
      </c>
      <c r="H5108" s="1" t="s">
        <v>8175</v>
      </c>
      <c r="I5108" s="4"/>
      <c r="J5108" s="2" t="s">
        <v>17</v>
      </c>
      <c r="K5108" t="b">
        <f t="shared" si="1"/>
        <v>0</v>
      </c>
    </row>
    <row r="5109">
      <c r="A5109" s="2" t="s">
        <v>8167</v>
      </c>
      <c r="B5109" s="2" t="s">
        <v>19</v>
      </c>
      <c r="C5109" s="2" t="s">
        <v>34</v>
      </c>
      <c r="D5109" s="2" t="s">
        <v>10</v>
      </c>
      <c r="E5109" s="2" t="s">
        <v>13</v>
      </c>
      <c r="F5109" s="2" t="s">
        <v>75</v>
      </c>
      <c r="G5109" s="3" t="s">
        <v>8176</v>
      </c>
      <c r="H5109" s="1" t="s">
        <v>8177</v>
      </c>
      <c r="I5109" s="4"/>
      <c r="J5109" s="2" t="s">
        <v>424</v>
      </c>
      <c r="K5109" t="b">
        <f t="shared" si="1"/>
        <v>0</v>
      </c>
    </row>
    <row r="5110">
      <c r="A5110" s="2" t="s">
        <v>8167</v>
      </c>
      <c r="B5110" s="2" t="s">
        <v>19</v>
      </c>
      <c r="C5110" s="2" t="s">
        <v>224</v>
      </c>
      <c r="D5110" s="2" t="s">
        <v>10</v>
      </c>
      <c r="E5110" s="2" t="s">
        <v>13</v>
      </c>
      <c r="F5110" s="2" t="s">
        <v>75</v>
      </c>
      <c r="G5110" s="3" t="s">
        <v>8178</v>
      </c>
      <c r="H5110" s="1" t="s">
        <v>8179</v>
      </c>
      <c r="I5110" s="4"/>
      <c r="J5110" s="2" t="s">
        <v>424</v>
      </c>
      <c r="K5110" t="b">
        <f t="shared" si="1"/>
        <v>0</v>
      </c>
    </row>
    <row r="5111">
      <c r="A5111" s="2" t="s">
        <v>8167</v>
      </c>
      <c r="B5111" s="2" t="s">
        <v>27</v>
      </c>
      <c r="C5111" s="2" t="s">
        <v>37</v>
      </c>
      <c r="D5111" s="2" t="s">
        <v>10</v>
      </c>
      <c r="E5111" s="2" t="s">
        <v>13</v>
      </c>
      <c r="F5111" s="2" t="s">
        <v>75</v>
      </c>
      <c r="G5111" s="3" t="s">
        <v>8180</v>
      </c>
      <c r="H5111" s="1" t="s">
        <v>8181</v>
      </c>
      <c r="I5111" s="4"/>
      <c r="J5111" s="2" t="s">
        <v>424</v>
      </c>
      <c r="K5111" t="b">
        <f t="shared" si="1"/>
        <v>0</v>
      </c>
    </row>
    <row r="5112">
      <c r="A5112" s="2" t="s">
        <v>8167</v>
      </c>
      <c r="B5112" s="2" t="s">
        <v>27</v>
      </c>
      <c r="C5112" s="2" t="s">
        <v>34</v>
      </c>
      <c r="D5112" s="2" t="s">
        <v>10</v>
      </c>
      <c r="E5112" s="2" t="s">
        <v>13</v>
      </c>
      <c r="F5112" s="2" t="s">
        <v>75</v>
      </c>
      <c r="G5112" s="4"/>
      <c r="H5112" s="4"/>
      <c r="I5112" s="4"/>
      <c r="J5112" s="2" t="s">
        <v>8182</v>
      </c>
      <c r="K5112" t="b">
        <f t="shared" si="1"/>
        <v>0</v>
      </c>
    </row>
    <row r="5113">
      <c r="A5113" s="2" t="s">
        <v>8167</v>
      </c>
      <c r="B5113" s="2" t="s">
        <v>27</v>
      </c>
      <c r="C5113" s="2" t="s">
        <v>224</v>
      </c>
      <c r="D5113" s="2" t="s">
        <v>10</v>
      </c>
      <c r="E5113" s="2" t="s">
        <v>13</v>
      </c>
      <c r="F5113" s="2" t="s">
        <v>75</v>
      </c>
      <c r="G5113" s="4"/>
      <c r="H5113" s="4"/>
      <c r="I5113" s="4"/>
      <c r="J5113" s="3" t="s">
        <v>8183</v>
      </c>
      <c r="K5113" t="b">
        <f t="shared" si="1"/>
        <v>0</v>
      </c>
    </row>
    <row r="5114">
      <c r="A5114" s="2" t="s">
        <v>8167</v>
      </c>
      <c r="B5114" s="2" t="s">
        <v>29</v>
      </c>
      <c r="C5114" s="2" t="s">
        <v>37</v>
      </c>
      <c r="D5114" s="2" t="s">
        <v>10</v>
      </c>
      <c r="E5114" s="2" t="s">
        <v>13</v>
      </c>
      <c r="F5114" s="2" t="s">
        <v>75</v>
      </c>
      <c r="G5114" s="3" t="s">
        <v>8184</v>
      </c>
      <c r="H5114" s="1" t="s">
        <v>8185</v>
      </c>
      <c r="I5114" s="4"/>
      <c r="J5114" s="2" t="s">
        <v>424</v>
      </c>
      <c r="K5114" t="b">
        <f t="shared" si="1"/>
        <v>0</v>
      </c>
    </row>
    <row r="5115">
      <c r="A5115" s="2" t="s">
        <v>8167</v>
      </c>
      <c r="B5115" s="2" t="s">
        <v>29</v>
      </c>
      <c r="C5115" s="2" t="s">
        <v>34</v>
      </c>
      <c r="D5115" s="2" t="s">
        <v>10</v>
      </c>
      <c r="E5115" s="2" t="s">
        <v>13</v>
      </c>
      <c r="F5115" s="2" t="s">
        <v>75</v>
      </c>
      <c r="G5115" s="4"/>
      <c r="H5115" s="4"/>
      <c r="I5115" s="4"/>
      <c r="J5115" s="2" t="s">
        <v>8182</v>
      </c>
      <c r="K5115" t="b">
        <f t="shared" si="1"/>
        <v>0</v>
      </c>
    </row>
    <row r="5116">
      <c r="A5116" s="2" t="s">
        <v>8167</v>
      </c>
      <c r="B5116" s="2" t="s">
        <v>29</v>
      </c>
      <c r="C5116" s="2" t="s">
        <v>224</v>
      </c>
      <c r="D5116" s="2" t="s">
        <v>10</v>
      </c>
      <c r="E5116" s="2" t="s">
        <v>13</v>
      </c>
      <c r="F5116" s="2" t="s">
        <v>75</v>
      </c>
      <c r="G5116" s="4"/>
      <c r="H5116" s="4"/>
      <c r="I5116" s="4"/>
      <c r="J5116" s="3" t="s">
        <v>8183</v>
      </c>
      <c r="K5116" t="b">
        <f t="shared" si="1"/>
        <v>0</v>
      </c>
    </row>
    <row r="5117">
      <c r="A5117" s="2" t="s">
        <v>8167</v>
      </c>
      <c r="B5117" s="2" t="s">
        <v>32</v>
      </c>
      <c r="C5117" s="2" t="s">
        <v>37</v>
      </c>
      <c r="D5117" s="2" t="s">
        <v>10</v>
      </c>
      <c r="E5117" s="2" t="s">
        <v>13</v>
      </c>
      <c r="F5117" s="2" t="s">
        <v>75</v>
      </c>
      <c r="G5117" s="3" t="s">
        <v>8186</v>
      </c>
      <c r="H5117" s="1" t="s">
        <v>8187</v>
      </c>
      <c r="I5117" s="4"/>
      <c r="J5117" s="2" t="s">
        <v>424</v>
      </c>
      <c r="K5117" t="b">
        <f t="shared" si="1"/>
        <v>0</v>
      </c>
    </row>
    <row r="5118">
      <c r="A5118" s="2" t="s">
        <v>8167</v>
      </c>
      <c r="B5118" s="2" t="s">
        <v>32</v>
      </c>
      <c r="C5118" s="2" t="s">
        <v>37</v>
      </c>
      <c r="D5118" s="2" t="s">
        <v>10</v>
      </c>
      <c r="E5118" s="2" t="s">
        <v>19</v>
      </c>
      <c r="F5118" s="2" t="s">
        <v>13</v>
      </c>
      <c r="G5118" s="3" t="s">
        <v>8188</v>
      </c>
      <c r="H5118" s="1" t="s">
        <v>8189</v>
      </c>
      <c r="I5118" s="4"/>
      <c r="J5118" s="2" t="s">
        <v>17</v>
      </c>
      <c r="K5118" t="b">
        <f t="shared" si="1"/>
        <v>0</v>
      </c>
    </row>
    <row r="5119">
      <c r="A5119" s="2" t="s">
        <v>8167</v>
      </c>
      <c r="B5119" s="2" t="s">
        <v>32</v>
      </c>
      <c r="C5119" s="2" t="s">
        <v>34</v>
      </c>
      <c r="D5119" s="2" t="s">
        <v>10</v>
      </c>
      <c r="E5119" s="2" t="s">
        <v>13</v>
      </c>
      <c r="F5119" s="2" t="s">
        <v>75</v>
      </c>
      <c r="G5119" s="4"/>
      <c r="H5119" s="4"/>
      <c r="I5119" s="4"/>
      <c r="J5119" s="2" t="s">
        <v>8182</v>
      </c>
      <c r="K5119" t="b">
        <f t="shared" si="1"/>
        <v>0</v>
      </c>
    </row>
    <row r="5120">
      <c r="A5120" s="2" t="s">
        <v>8167</v>
      </c>
      <c r="B5120" s="2" t="s">
        <v>32</v>
      </c>
      <c r="C5120" s="2" t="s">
        <v>224</v>
      </c>
      <c r="D5120" s="2" t="s">
        <v>10</v>
      </c>
      <c r="E5120" s="2" t="s">
        <v>13</v>
      </c>
      <c r="F5120" s="2" t="s">
        <v>75</v>
      </c>
      <c r="G5120" s="4"/>
      <c r="H5120" s="4"/>
      <c r="I5120" s="4"/>
      <c r="J5120" s="3" t="s">
        <v>8183</v>
      </c>
      <c r="K5120" t="b">
        <f t="shared" si="1"/>
        <v>0</v>
      </c>
    </row>
    <row r="5121">
      <c r="A5121" s="2" t="s">
        <v>8167</v>
      </c>
      <c r="B5121" s="2" t="s">
        <v>34</v>
      </c>
      <c r="C5121" s="2" t="s">
        <v>37</v>
      </c>
      <c r="D5121" s="2" t="s">
        <v>10</v>
      </c>
      <c r="E5121" s="2" t="s">
        <v>13</v>
      </c>
      <c r="F5121" s="2" t="s">
        <v>75</v>
      </c>
      <c r="G5121" s="3" t="s">
        <v>8190</v>
      </c>
      <c r="H5121" s="1" t="s">
        <v>8191</v>
      </c>
      <c r="I5121" s="4"/>
      <c r="J5121" s="2" t="s">
        <v>424</v>
      </c>
      <c r="K5121" t="b">
        <f t="shared" si="1"/>
        <v>0</v>
      </c>
    </row>
    <row r="5122">
      <c r="A5122" s="2" t="s">
        <v>8167</v>
      </c>
      <c r="B5122" s="2" t="s">
        <v>34</v>
      </c>
      <c r="C5122" s="2" t="s">
        <v>42</v>
      </c>
      <c r="D5122" s="2" t="s">
        <v>10</v>
      </c>
      <c r="E5122" s="2" t="s">
        <v>13</v>
      </c>
      <c r="F5122" s="2" t="s">
        <v>75</v>
      </c>
      <c r="G5122" s="3" t="s">
        <v>8192</v>
      </c>
      <c r="H5122" s="1" t="s">
        <v>8193</v>
      </c>
      <c r="I5122" s="4"/>
      <c r="J5122" s="2" t="s">
        <v>424</v>
      </c>
      <c r="K5122" t="b">
        <f t="shared" si="1"/>
        <v>0</v>
      </c>
    </row>
    <row r="5123">
      <c r="A5123" s="2" t="s">
        <v>8167</v>
      </c>
      <c r="B5123" s="2" t="s">
        <v>34</v>
      </c>
      <c r="C5123" s="2" t="s">
        <v>34</v>
      </c>
      <c r="D5123" s="2" t="s">
        <v>10</v>
      </c>
      <c r="E5123" s="2" t="s">
        <v>13</v>
      </c>
      <c r="F5123" s="2" t="s">
        <v>75</v>
      </c>
      <c r="G5123" s="4"/>
      <c r="H5123" s="4"/>
      <c r="I5123" s="4"/>
      <c r="J5123" s="2" t="s">
        <v>8194</v>
      </c>
      <c r="K5123" t="b">
        <f t="shared" si="1"/>
        <v>0</v>
      </c>
    </row>
    <row r="5124">
      <c r="A5124" s="2" t="s">
        <v>8167</v>
      </c>
      <c r="B5124" s="2" t="s">
        <v>34</v>
      </c>
      <c r="C5124" s="2" t="s">
        <v>22</v>
      </c>
      <c r="D5124" s="2" t="s">
        <v>10</v>
      </c>
      <c r="E5124" s="2" t="s">
        <v>13</v>
      </c>
      <c r="F5124" s="2" t="s">
        <v>75</v>
      </c>
      <c r="G5124" s="4"/>
      <c r="H5124" s="4"/>
      <c r="I5124" s="4"/>
      <c r="J5124" s="2" t="s">
        <v>8194</v>
      </c>
      <c r="K5124" t="b">
        <f t="shared" si="1"/>
        <v>0</v>
      </c>
    </row>
    <row r="5125">
      <c r="A5125" s="2" t="s">
        <v>8167</v>
      </c>
      <c r="B5125" s="2" t="s">
        <v>34</v>
      </c>
      <c r="C5125" s="2" t="s">
        <v>224</v>
      </c>
      <c r="D5125" s="2" t="s">
        <v>10</v>
      </c>
      <c r="E5125" s="2" t="s">
        <v>13</v>
      </c>
      <c r="F5125" s="2" t="s">
        <v>75</v>
      </c>
      <c r="G5125" s="4"/>
      <c r="H5125" s="4"/>
      <c r="I5125" s="4"/>
      <c r="J5125" s="2" t="s">
        <v>8194</v>
      </c>
      <c r="K5125" t="b">
        <f t="shared" si="1"/>
        <v>0</v>
      </c>
    </row>
    <row r="5126">
      <c r="A5126" s="2" t="s">
        <v>8167</v>
      </c>
      <c r="B5126" s="2" t="s">
        <v>37</v>
      </c>
      <c r="C5126" s="2" t="s">
        <v>112</v>
      </c>
      <c r="D5126" s="2" t="s">
        <v>10</v>
      </c>
      <c r="E5126" s="2" t="s">
        <v>13</v>
      </c>
      <c r="F5126" s="2" t="s">
        <v>13</v>
      </c>
      <c r="G5126" s="4"/>
      <c r="H5126" s="4"/>
      <c r="I5126" s="4"/>
      <c r="J5126" s="3" t="s">
        <v>8195</v>
      </c>
      <c r="K5126" t="b">
        <f t="shared" si="1"/>
        <v>0</v>
      </c>
    </row>
    <row r="5127">
      <c r="A5127" s="2" t="s">
        <v>8167</v>
      </c>
      <c r="B5127" s="2" t="s">
        <v>37</v>
      </c>
      <c r="C5127" s="2" t="s">
        <v>37</v>
      </c>
      <c r="D5127" s="2" t="s">
        <v>196</v>
      </c>
      <c r="E5127" s="2" t="s">
        <v>13</v>
      </c>
      <c r="F5127" s="2" t="s">
        <v>75</v>
      </c>
      <c r="G5127" s="3" t="s">
        <v>8196</v>
      </c>
      <c r="H5127" s="1" t="s">
        <v>8197</v>
      </c>
      <c r="I5127" s="4"/>
      <c r="J5127" s="2" t="s">
        <v>424</v>
      </c>
      <c r="K5127" t="b">
        <f t="shared" si="1"/>
        <v>0</v>
      </c>
    </row>
    <row r="5128">
      <c r="A5128" s="2" t="s">
        <v>8167</v>
      </c>
      <c r="B5128" s="2" t="s">
        <v>37</v>
      </c>
      <c r="C5128" s="2" t="s">
        <v>37</v>
      </c>
      <c r="D5128" s="2" t="s">
        <v>121</v>
      </c>
      <c r="E5128" s="2" t="s">
        <v>13</v>
      </c>
      <c r="F5128" s="2" t="s">
        <v>13</v>
      </c>
      <c r="G5128" s="4"/>
      <c r="H5128" s="4"/>
      <c r="I5128" s="4"/>
      <c r="J5128" s="3" t="s">
        <v>8198</v>
      </c>
      <c r="K5128" t="b">
        <f t="shared" si="1"/>
        <v>0</v>
      </c>
    </row>
    <row r="5129">
      <c r="A5129" s="2" t="s">
        <v>8167</v>
      </c>
      <c r="B5129" s="2" t="s">
        <v>37</v>
      </c>
      <c r="C5129" s="2" t="s">
        <v>42</v>
      </c>
      <c r="D5129" s="2" t="s">
        <v>10</v>
      </c>
      <c r="E5129" s="2" t="s">
        <v>13</v>
      </c>
      <c r="F5129" s="2" t="s">
        <v>13</v>
      </c>
      <c r="G5129" s="3" t="s">
        <v>8199</v>
      </c>
      <c r="H5129" s="1" t="s">
        <v>8200</v>
      </c>
      <c r="I5129" s="4"/>
      <c r="J5129" s="2" t="s">
        <v>424</v>
      </c>
      <c r="K5129" t="b">
        <f t="shared" si="1"/>
        <v>0</v>
      </c>
    </row>
    <row r="5130">
      <c r="A5130" s="2" t="s">
        <v>8167</v>
      </c>
      <c r="B5130" s="2" t="s">
        <v>37</v>
      </c>
      <c r="C5130" s="2" t="s">
        <v>34</v>
      </c>
      <c r="D5130" s="2" t="s">
        <v>10</v>
      </c>
      <c r="E5130" s="2" t="s">
        <v>13</v>
      </c>
      <c r="F5130" s="2" t="s">
        <v>13</v>
      </c>
      <c r="G5130" s="3" t="s">
        <v>8201</v>
      </c>
      <c r="H5130" s="1" t="s">
        <v>8202</v>
      </c>
      <c r="I5130" s="4"/>
      <c r="J5130" s="2" t="s">
        <v>424</v>
      </c>
      <c r="K5130" t="b">
        <f t="shared" si="1"/>
        <v>0</v>
      </c>
    </row>
    <row r="5131">
      <c r="A5131" s="2" t="s">
        <v>8167</v>
      </c>
      <c r="B5131" s="2" t="s">
        <v>37</v>
      </c>
      <c r="C5131" s="2" t="s">
        <v>22</v>
      </c>
      <c r="D5131" s="2" t="s">
        <v>10</v>
      </c>
      <c r="E5131" s="2" t="s">
        <v>13</v>
      </c>
      <c r="F5131" s="2" t="s">
        <v>75</v>
      </c>
      <c r="G5131" s="3" t="s">
        <v>8203</v>
      </c>
      <c r="H5131" s="1" t="s">
        <v>8204</v>
      </c>
      <c r="I5131" s="4"/>
      <c r="J5131" s="2" t="s">
        <v>424</v>
      </c>
      <c r="K5131" t="b">
        <f t="shared" si="1"/>
        <v>0</v>
      </c>
    </row>
    <row r="5132">
      <c r="A5132" s="2" t="s">
        <v>8167</v>
      </c>
      <c r="B5132" s="2" t="s">
        <v>37</v>
      </c>
      <c r="C5132" s="2" t="s">
        <v>224</v>
      </c>
      <c r="D5132" s="2" t="s">
        <v>10</v>
      </c>
      <c r="E5132" s="2" t="s">
        <v>13</v>
      </c>
      <c r="F5132" s="2" t="s">
        <v>13</v>
      </c>
      <c r="G5132" s="3" t="s">
        <v>8205</v>
      </c>
      <c r="H5132" s="1" t="s">
        <v>8206</v>
      </c>
      <c r="I5132" s="4"/>
      <c r="J5132" s="2" t="s">
        <v>424</v>
      </c>
      <c r="K5132" t="b">
        <f t="shared" si="1"/>
        <v>0</v>
      </c>
    </row>
    <row r="5133">
      <c r="A5133" s="2" t="s">
        <v>8167</v>
      </c>
      <c r="B5133" s="2" t="s">
        <v>22</v>
      </c>
      <c r="C5133" s="2" t="s">
        <v>37</v>
      </c>
      <c r="D5133" s="2" t="s">
        <v>10</v>
      </c>
      <c r="E5133" s="2" t="s">
        <v>13</v>
      </c>
      <c r="F5133" s="2" t="s">
        <v>75</v>
      </c>
      <c r="G5133" s="3" t="s">
        <v>8207</v>
      </c>
      <c r="H5133" s="1" t="s">
        <v>8208</v>
      </c>
      <c r="I5133" s="4"/>
      <c r="J5133" s="2" t="s">
        <v>424</v>
      </c>
      <c r="K5133" t="b">
        <f t="shared" si="1"/>
        <v>0</v>
      </c>
    </row>
    <row r="5134">
      <c r="A5134" s="2" t="s">
        <v>8167</v>
      </c>
      <c r="B5134" s="2" t="s">
        <v>22</v>
      </c>
      <c r="C5134" s="2" t="s">
        <v>42</v>
      </c>
      <c r="D5134" s="2" t="s">
        <v>10</v>
      </c>
      <c r="E5134" s="2" t="s">
        <v>13</v>
      </c>
      <c r="F5134" s="2" t="s">
        <v>75</v>
      </c>
      <c r="G5134" s="4"/>
      <c r="H5134" s="4"/>
      <c r="I5134" s="4"/>
      <c r="J5134" s="2" t="s">
        <v>8209</v>
      </c>
      <c r="K5134" t="b">
        <f t="shared" si="1"/>
        <v>0</v>
      </c>
    </row>
    <row r="5135">
      <c r="A5135" s="2" t="s">
        <v>8167</v>
      </c>
      <c r="B5135" s="2" t="s">
        <v>22</v>
      </c>
      <c r="C5135" s="2" t="s">
        <v>34</v>
      </c>
      <c r="D5135" s="2" t="s">
        <v>10</v>
      </c>
      <c r="E5135" s="2" t="s">
        <v>13</v>
      </c>
      <c r="F5135" s="2" t="s">
        <v>75</v>
      </c>
      <c r="G5135" s="3" t="s">
        <v>8210</v>
      </c>
      <c r="H5135" s="1" t="s">
        <v>8211</v>
      </c>
      <c r="I5135" s="4"/>
      <c r="J5135" s="2" t="s">
        <v>424</v>
      </c>
      <c r="K5135" t="b">
        <f t="shared" si="1"/>
        <v>0</v>
      </c>
    </row>
    <row r="5136">
      <c r="A5136" s="2" t="s">
        <v>8167</v>
      </c>
      <c r="B5136" s="2" t="s">
        <v>22</v>
      </c>
      <c r="C5136" s="2" t="s">
        <v>224</v>
      </c>
      <c r="D5136" s="2" t="s">
        <v>10</v>
      </c>
      <c r="E5136" s="2" t="s">
        <v>13</v>
      </c>
      <c r="F5136" s="2" t="s">
        <v>75</v>
      </c>
      <c r="G5136" s="3" t="s">
        <v>8212</v>
      </c>
      <c r="H5136" s="1" t="s">
        <v>8213</v>
      </c>
      <c r="I5136" s="4"/>
      <c r="J5136" s="2" t="s">
        <v>424</v>
      </c>
      <c r="K5136" t="b">
        <f t="shared" si="1"/>
        <v>0</v>
      </c>
    </row>
    <row r="5137">
      <c r="A5137" s="2" t="s">
        <v>8167</v>
      </c>
      <c r="B5137" s="2" t="s">
        <v>42</v>
      </c>
      <c r="C5137" s="2" t="s">
        <v>37</v>
      </c>
      <c r="D5137" s="2" t="s">
        <v>10</v>
      </c>
      <c r="E5137" s="2" t="s">
        <v>13</v>
      </c>
      <c r="F5137" s="2" t="s">
        <v>75</v>
      </c>
      <c r="G5137" s="3" t="s">
        <v>8214</v>
      </c>
      <c r="H5137" s="1" t="s">
        <v>8215</v>
      </c>
      <c r="I5137" s="4"/>
      <c r="J5137" s="2" t="s">
        <v>424</v>
      </c>
      <c r="K5137" t="b">
        <f t="shared" si="1"/>
        <v>0</v>
      </c>
    </row>
    <row r="5138">
      <c r="A5138" s="2" t="s">
        <v>8167</v>
      </c>
      <c r="B5138" s="2" t="s">
        <v>42</v>
      </c>
      <c r="C5138" s="2" t="s">
        <v>37</v>
      </c>
      <c r="D5138" s="2" t="s">
        <v>10</v>
      </c>
      <c r="E5138" s="2" t="s">
        <v>19</v>
      </c>
      <c r="F5138" s="2" t="s">
        <v>13</v>
      </c>
      <c r="G5138" s="3" t="s">
        <v>8216</v>
      </c>
      <c r="H5138" s="1" t="s">
        <v>8217</v>
      </c>
      <c r="I5138" s="4"/>
      <c r="J5138" s="2" t="s">
        <v>17</v>
      </c>
      <c r="K5138" t="b">
        <f t="shared" si="1"/>
        <v>0</v>
      </c>
    </row>
    <row r="5139">
      <c r="A5139" s="2" t="s">
        <v>8167</v>
      </c>
      <c r="B5139" s="2" t="s">
        <v>42</v>
      </c>
      <c r="C5139" s="2" t="s">
        <v>42</v>
      </c>
      <c r="D5139" s="2" t="s">
        <v>10</v>
      </c>
      <c r="E5139" s="2" t="s">
        <v>13</v>
      </c>
      <c r="F5139" s="2" t="s">
        <v>75</v>
      </c>
      <c r="G5139" s="3" t="s">
        <v>8218</v>
      </c>
      <c r="H5139" s="1" t="s">
        <v>8219</v>
      </c>
      <c r="I5139" s="4"/>
      <c r="J5139" s="2" t="s">
        <v>424</v>
      </c>
      <c r="K5139" t="b">
        <f t="shared" si="1"/>
        <v>0</v>
      </c>
    </row>
    <row r="5140">
      <c r="A5140" s="2" t="s">
        <v>8167</v>
      </c>
      <c r="B5140" s="2" t="s">
        <v>42</v>
      </c>
      <c r="C5140" s="2" t="s">
        <v>34</v>
      </c>
      <c r="D5140" s="2" t="s">
        <v>10</v>
      </c>
      <c r="E5140" s="2" t="s">
        <v>13</v>
      </c>
      <c r="F5140" s="2" t="s">
        <v>13</v>
      </c>
      <c r="G5140" s="3" t="s">
        <v>8220</v>
      </c>
      <c r="H5140" s="1" t="s">
        <v>8221</v>
      </c>
      <c r="I5140" s="4"/>
      <c r="J5140" s="2" t="s">
        <v>424</v>
      </c>
      <c r="K5140" t="b">
        <f t="shared" si="1"/>
        <v>0</v>
      </c>
    </row>
    <row r="5141">
      <c r="A5141" s="2" t="s">
        <v>8167</v>
      </c>
      <c r="B5141" s="2" t="s">
        <v>42</v>
      </c>
      <c r="C5141" s="2" t="s">
        <v>224</v>
      </c>
      <c r="D5141" s="2" t="s">
        <v>10</v>
      </c>
      <c r="E5141" s="2" t="s">
        <v>13</v>
      </c>
      <c r="F5141" s="2" t="s">
        <v>75</v>
      </c>
      <c r="G5141" s="3" t="s">
        <v>8222</v>
      </c>
      <c r="H5141" s="1" t="s">
        <v>8223</v>
      </c>
      <c r="I5141" s="4"/>
      <c r="J5141" s="2" t="s">
        <v>424</v>
      </c>
      <c r="K5141" t="b">
        <f t="shared" si="1"/>
        <v>0</v>
      </c>
    </row>
    <row r="5142">
      <c r="A5142" s="2" t="s">
        <v>8167</v>
      </c>
      <c r="B5142" s="2" t="s">
        <v>74</v>
      </c>
      <c r="C5142" s="2" t="s">
        <v>37</v>
      </c>
      <c r="D5142" s="2" t="s">
        <v>10</v>
      </c>
      <c r="E5142" s="2" t="s">
        <v>13</v>
      </c>
      <c r="F5142" s="2" t="s">
        <v>75</v>
      </c>
      <c r="G5142" s="3" t="s">
        <v>8224</v>
      </c>
      <c r="H5142" s="1" t="s">
        <v>8225</v>
      </c>
      <c r="I5142" s="4"/>
      <c r="J5142" s="2" t="s">
        <v>424</v>
      </c>
      <c r="K5142" t="b">
        <f t="shared" si="1"/>
        <v>0</v>
      </c>
    </row>
    <row r="5143">
      <c r="A5143" s="2" t="s">
        <v>8167</v>
      </c>
      <c r="B5143" s="2" t="s">
        <v>74</v>
      </c>
      <c r="C5143" s="2" t="s">
        <v>37</v>
      </c>
      <c r="D5143" s="2" t="s">
        <v>10</v>
      </c>
      <c r="E5143" s="2" t="s">
        <v>19</v>
      </c>
      <c r="F5143" s="2" t="s">
        <v>13</v>
      </c>
      <c r="G5143" s="3" t="s">
        <v>8226</v>
      </c>
      <c r="H5143" s="1" t="s">
        <v>8227</v>
      </c>
      <c r="I5143" s="4"/>
      <c r="J5143" s="2" t="s">
        <v>17</v>
      </c>
      <c r="K5143" t="b">
        <f t="shared" si="1"/>
        <v>0</v>
      </c>
    </row>
    <row r="5144">
      <c r="A5144" s="2" t="s">
        <v>8167</v>
      </c>
      <c r="B5144" s="2" t="s">
        <v>74</v>
      </c>
      <c r="C5144" s="2" t="s">
        <v>42</v>
      </c>
      <c r="D5144" s="2" t="s">
        <v>10</v>
      </c>
      <c r="E5144" s="2" t="s">
        <v>13</v>
      </c>
      <c r="F5144" s="2" t="s">
        <v>75</v>
      </c>
      <c r="G5144" s="4"/>
      <c r="H5144" s="4"/>
      <c r="I5144" s="4"/>
      <c r="J5144" s="2" t="s">
        <v>8209</v>
      </c>
      <c r="K5144" t="b">
        <f t="shared" si="1"/>
        <v>0</v>
      </c>
    </row>
    <row r="5145">
      <c r="A5145" s="2" t="s">
        <v>8167</v>
      </c>
      <c r="B5145" s="2" t="s">
        <v>74</v>
      </c>
      <c r="C5145" s="2" t="s">
        <v>224</v>
      </c>
      <c r="D5145" s="2" t="s">
        <v>10</v>
      </c>
      <c r="E5145" s="2" t="s">
        <v>13</v>
      </c>
      <c r="F5145" s="2" t="s">
        <v>13</v>
      </c>
      <c r="G5145" s="3" t="s">
        <v>8228</v>
      </c>
      <c r="H5145" s="1" t="s">
        <v>8229</v>
      </c>
      <c r="I5145" s="4"/>
      <c r="J5145" s="2" t="s">
        <v>424</v>
      </c>
      <c r="K5145" t="b">
        <f t="shared" si="1"/>
        <v>0</v>
      </c>
    </row>
    <row r="5146">
      <c r="A5146" s="2" t="s">
        <v>8167</v>
      </c>
      <c r="B5146" s="2" t="s">
        <v>53</v>
      </c>
      <c r="C5146" s="2" t="s">
        <v>37</v>
      </c>
      <c r="D5146" s="2" t="s">
        <v>10</v>
      </c>
      <c r="E5146" s="2" t="s">
        <v>13</v>
      </c>
      <c r="F5146" s="2" t="s">
        <v>75</v>
      </c>
      <c r="G5146" s="3" t="s">
        <v>8230</v>
      </c>
      <c r="H5146" s="1" t="s">
        <v>8231</v>
      </c>
      <c r="I5146" s="4"/>
      <c r="J5146" s="2" t="s">
        <v>424</v>
      </c>
      <c r="K5146" t="b">
        <f t="shared" si="1"/>
        <v>0</v>
      </c>
    </row>
    <row r="5147">
      <c r="A5147" s="2" t="s">
        <v>8167</v>
      </c>
      <c r="B5147" s="2" t="s">
        <v>53</v>
      </c>
      <c r="C5147" s="2" t="s">
        <v>224</v>
      </c>
      <c r="D5147" s="2" t="s">
        <v>10</v>
      </c>
      <c r="E5147" s="2" t="s">
        <v>13</v>
      </c>
      <c r="F5147" s="2" t="s">
        <v>75</v>
      </c>
      <c r="G5147" s="3" t="s">
        <v>8232</v>
      </c>
      <c r="H5147" s="1" t="s">
        <v>8233</v>
      </c>
      <c r="I5147" s="4"/>
      <c r="J5147" s="2" t="s">
        <v>424</v>
      </c>
      <c r="K5147" t="b">
        <f t="shared" si="1"/>
        <v>0</v>
      </c>
    </row>
    <row r="5148">
      <c r="A5148" s="2" t="s">
        <v>8167</v>
      </c>
      <c r="B5148" s="2" t="s">
        <v>224</v>
      </c>
      <c r="C5148" s="2" t="s">
        <v>37</v>
      </c>
      <c r="D5148" s="2" t="s">
        <v>10</v>
      </c>
      <c r="E5148" s="2" t="s">
        <v>13</v>
      </c>
      <c r="F5148" s="2" t="s">
        <v>75</v>
      </c>
      <c r="G5148" s="3" t="s">
        <v>8234</v>
      </c>
      <c r="H5148" s="1" t="s">
        <v>8235</v>
      </c>
      <c r="I5148" s="4"/>
      <c r="J5148" s="2" t="s">
        <v>424</v>
      </c>
      <c r="K5148" t="b">
        <f t="shared" si="1"/>
        <v>0</v>
      </c>
    </row>
    <row r="5149">
      <c r="A5149" s="2" t="s">
        <v>8167</v>
      </c>
      <c r="B5149" s="2" t="s">
        <v>224</v>
      </c>
      <c r="C5149" s="2" t="s">
        <v>224</v>
      </c>
      <c r="D5149" s="2" t="s">
        <v>10</v>
      </c>
      <c r="E5149" s="2" t="s">
        <v>13</v>
      </c>
      <c r="F5149" s="2" t="s">
        <v>75</v>
      </c>
      <c r="G5149" s="4"/>
      <c r="H5149" s="4"/>
      <c r="I5149" s="4"/>
      <c r="J5149" s="3" t="s">
        <v>8236</v>
      </c>
      <c r="K5149" t="b">
        <f t="shared" si="1"/>
        <v>0</v>
      </c>
    </row>
    <row r="5150">
      <c r="A5150" s="2" t="s">
        <v>8167</v>
      </c>
      <c r="B5150" s="2" t="s">
        <v>321</v>
      </c>
      <c r="C5150" s="2" t="s">
        <v>37</v>
      </c>
      <c r="D5150" s="2" t="s">
        <v>10</v>
      </c>
      <c r="E5150" s="2" t="s">
        <v>13</v>
      </c>
      <c r="F5150" s="2" t="s">
        <v>75</v>
      </c>
      <c r="G5150" s="3" t="s">
        <v>8237</v>
      </c>
      <c r="H5150" s="1" t="s">
        <v>8238</v>
      </c>
      <c r="I5150" s="4"/>
      <c r="J5150" s="2" t="s">
        <v>424</v>
      </c>
      <c r="K5150" t="b">
        <f t="shared" si="1"/>
        <v>0</v>
      </c>
    </row>
    <row r="5151">
      <c r="A5151" s="2" t="s">
        <v>8167</v>
      </c>
      <c r="B5151" s="2" t="s">
        <v>321</v>
      </c>
      <c r="C5151" s="2" t="s">
        <v>37</v>
      </c>
      <c r="D5151" s="2" t="s">
        <v>10</v>
      </c>
      <c r="E5151" s="2" t="s">
        <v>19</v>
      </c>
      <c r="F5151" s="2" t="s">
        <v>13</v>
      </c>
      <c r="G5151" s="3" t="s">
        <v>8239</v>
      </c>
      <c r="H5151" s="1" t="s">
        <v>8240</v>
      </c>
      <c r="I5151" s="4"/>
      <c r="J5151" s="2" t="s">
        <v>17</v>
      </c>
      <c r="K5151" t="b">
        <f t="shared" si="1"/>
        <v>0</v>
      </c>
    </row>
    <row r="5152">
      <c r="A5152" s="2" t="s">
        <v>8167</v>
      </c>
      <c r="B5152" s="2" t="s">
        <v>321</v>
      </c>
      <c r="C5152" s="2" t="s">
        <v>224</v>
      </c>
      <c r="D5152" s="2" t="s">
        <v>10</v>
      </c>
      <c r="E5152" s="2" t="s">
        <v>13</v>
      </c>
      <c r="F5152" s="2" t="s">
        <v>75</v>
      </c>
      <c r="G5152" s="3" t="s">
        <v>8241</v>
      </c>
      <c r="H5152" s="1" t="s">
        <v>8242</v>
      </c>
      <c r="I5152" s="4"/>
      <c r="J5152" s="2" t="s">
        <v>424</v>
      </c>
      <c r="K5152" t="b">
        <f t="shared" si="1"/>
        <v>0</v>
      </c>
    </row>
    <row r="5153">
      <c r="A5153" s="2" t="s">
        <v>8167</v>
      </c>
      <c r="B5153" s="2" t="s">
        <v>115</v>
      </c>
      <c r="C5153" s="2" t="s">
        <v>37</v>
      </c>
      <c r="D5153" s="2" t="s">
        <v>10</v>
      </c>
      <c r="E5153" s="2" t="s">
        <v>13</v>
      </c>
      <c r="F5153" s="2" t="s">
        <v>75</v>
      </c>
      <c r="G5153" s="3" t="s">
        <v>8243</v>
      </c>
      <c r="H5153" s="1" t="s">
        <v>8244</v>
      </c>
      <c r="I5153" s="4"/>
      <c r="J5153" s="2" t="s">
        <v>424</v>
      </c>
      <c r="K5153" t="b">
        <f t="shared" si="1"/>
        <v>0</v>
      </c>
    </row>
    <row r="5154">
      <c r="A5154" s="2" t="s">
        <v>8167</v>
      </c>
      <c r="B5154" s="2" t="s">
        <v>115</v>
      </c>
      <c r="C5154" s="2" t="s">
        <v>37</v>
      </c>
      <c r="D5154" s="2" t="s">
        <v>10</v>
      </c>
      <c r="E5154" s="2" t="s">
        <v>19</v>
      </c>
      <c r="F5154" s="2" t="s">
        <v>53</v>
      </c>
      <c r="G5154" s="3" t="s">
        <v>8245</v>
      </c>
      <c r="H5154" s="1" t="s">
        <v>8246</v>
      </c>
      <c r="I5154" s="4"/>
      <c r="J5154" s="2" t="s">
        <v>17</v>
      </c>
      <c r="K5154" t="b">
        <f t="shared" si="1"/>
        <v>0</v>
      </c>
    </row>
    <row r="5155">
      <c r="A5155" s="2" t="s">
        <v>8167</v>
      </c>
      <c r="B5155" s="2" t="s">
        <v>115</v>
      </c>
      <c r="C5155" s="2" t="s">
        <v>42</v>
      </c>
      <c r="D5155" s="2" t="s">
        <v>10</v>
      </c>
      <c r="E5155" s="2" t="s">
        <v>13</v>
      </c>
      <c r="F5155" s="2" t="s">
        <v>75</v>
      </c>
      <c r="G5155" s="4"/>
      <c r="H5155" s="4"/>
      <c r="I5155" s="4"/>
      <c r="J5155" s="2" t="s">
        <v>8247</v>
      </c>
      <c r="K5155" t="b">
        <f t="shared" si="1"/>
        <v>0</v>
      </c>
    </row>
    <row r="5156">
      <c r="A5156" s="2" t="s">
        <v>8167</v>
      </c>
      <c r="B5156" s="2" t="s">
        <v>115</v>
      </c>
      <c r="C5156" s="2" t="s">
        <v>34</v>
      </c>
      <c r="D5156" s="2" t="s">
        <v>10</v>
      </c>
      <c r="E5156" s="2" t="s">
        <v>13</v>
      </c>
      <c r="F5156" s="2" t="s">
        <v>75</v>
      </c>
      <c r="G5156" s="3" t="s">
        <v>8248</v>
      </c>
      <c r="H5156" s="1" t="s">
        <v>8249</v>
      </c>
      <c r="I5156" s="4"/>
      <c r="J5156" s="2" t="s">
        <v>424</v>
      </c>
      <c r="K5156" t="b">
        <f t="shared" si="1"/>
        <v>0</v>
      </c>
    </row>
    <row r="5157">
      <c r="A5157" s="2" t="s">
        <v>8167</v>
      </c>
      <c r="B5157" s="2" t="s">
        <v>115</v>
      </c>
      <c r="C5157" s="2" t="s">
        <v>224</v>
      </c>
      <c r="D5157" s="2" t="s">
        <v>10</v>
      </c>
      <c r="E5157" s="2" t="s">
        <v>13</v>
      </c>
      <c r="F5157" s="2" t="s">
        <v>13</v>
      </c>
      <c r="G5157" s="3" t="s">
        <v>8250</v>
      </c>
      <c r="H5157" s="1" t="s">
        <v>8251</v>
      </c>
      <c r="I5157" s="4"/>
      <c r="J5157" s="2" t="s">
        <v>424</v>
      </c>
      <c r="K5157" t="b">
        <f t="shared" si="1"/>
        <v>0</v>
      </c>
    </row>
    <row r="5158">
      <c r="A5158" s="2" t="s">
        <v>8167</v>
      </c>
      <c r="B5158" s="2" t="s">
        <v>313</v>
      </c>
      <c r="C5158" s="2" t="s">
        <v>37</v>
      </c>
      <c r="D5158" s="2" t="s">
        <v>10</v>
      </c>
      <c r="E5158" s="2" t="s">
        <v>13</v>
      </c>
      <c r="F5158" s="2" t="s">
        <v>75</v>
      </c>
      <c r="G5158" s="3" t="s">
        <v>8252</v>
      </c>
      <c r="H5158" s="1" t="s">
        <v>8253</v>
      </c>
      <c r="I5158" s="4"/>
      <c r="J5158" s="2" t="s">
        <v>424</v>
      </c>
      <c r="K5158" t="b">
        <f t="shared" si="1"/>
        <v>0</v>
      </c>
    </row>
    <row r="5159">
      <c r="A5159" s="2" t="s">
        <v>8167</v>
      </c>
      <c r="B5159" s="2" t="s">
        <v>313</v>
      </c>
      <c r="C5159" s="2" t="s">
        <v>224</v>
      </c>
      <c r="D5159" s="2" t="s">
        <v>10</v>
      </c>
      <c r="E5159" s="2" t="s">
        <v>13</v>
      </c>
      <c r="F5159" s="2" t="s">
        <v>75</v>
      </c>
      <c r="G5159" s="3" t="s">
        <v>8254</v>
      </c>
      <c r="H5159" s="1" t="s">
        <v>8255</v>
      </c>
      <c r="I5159" s="4"/>
      <c r="J5159" s="2" t="s">
        <v>424</v>
      </c>
      <c r="K5159" t="b">
        <f t="shared" si="1"/>
        <v>0</v>
      </c>
    </row>
    <row r="5160">
      <c r="A5160" s="2" t="s">
        <v>8167</v>
      </c>
      <c r="B5160" s="2" t="s">
        <v>196</v>
      </c>
      <c r="C5160" s="2" t="s">
        <v>37</v>
      </c>
      <c r="D5160" s="2" t="s">
        <v>10</v>
      </c>
      <c r="E5160" s="2" t="s">
        <v>13</v>
      </c>
      <c r="F5160" s="2" t="s">
        <v>75</v>
      </c>
      <c r="G5160" s="3" t="s">
        <v>8256</v>
      </c>
      <c r="H5160" s="1" t="s">
        <v>8257</v>
      </c>
      <c r="I5160" s="4"/>
      <c r="J5160" s="2" t="s">
        <v>424</v>
      </c>
      <c r="K5160" t="b">
        <f t="shared" si="1"/>
        <v>0</v>
      </c>
    </row>
    <row r="5161">
      <c r="A5161" s="2" t="s">
        <v>8167</v>
      </c>
      <c r="B5161" s="2" t="s">
        <v>196</v>
      </c>
      <c r="C5161" s="2" t="s">
        <v>224</v>
      </c>
      <c r="D5161" s="2" t="s">
        <v>10</v>
      </c>
      <c r="E5161" s="2" t="s">
        <v>13</v>
      </c>
      <c r="F5161" s="2" t="s">
        <v>75</v>
      </c>
      <c r="G5161" s="4"/>
      <c r="H5161" s="4"/>
      <c r="I5161" s="4"/>
      <c r="J5161" s="3" t="s">
        <v>6136</v>
      </c>
      <c r="K5161" t="b">
        <f t="shared" si="1"/>
        <v>0</v>
      </c>
    </row>
    <row r="5162">
      <c r="A5162" s="2" t="s">
        <v>8167</v>
      </c>
      <c r="B5162" s="2" t="s">
        <v>121</v>
      </c>
      <c r="C5162" s="2" t="s">
        <v>37</v>
      </c>
      <c r="D5162" s="2" t="s">
        <v>10</v>
      </c>
      <c r="E5162" s="2" t="s">
        <v>13</v>
      </c>
      <c r="F5162" s="2" t="s">
        <v>75</v>
      </c>
      <c r="G5162" s="3" t="s">
        <v>8258</v>
      </c>
      <c r="H5162" s="1" t="s">
        <v>8259</v>
      </c>
      <c r="I5162" s="4"/>
      <c r="J5162" s="2" t="s">
        <v>424</v>
      </c>
      <c r="K5162" t="b">
        <f t="shared" si="1"/>
        <v>0</v>
      </c>
    </row>
    <row r="5163">
      <c r="A5163" s="2" t="s">
        <v>8167</v>
      </c>
      <c r="B5163" s="2" t="s">
        <v>45</v>
      </c>
      <c r="C5163" s="2" t="s">
        <v>37</v>
      </c>
      <c r="D5163" s="2" t="s">
        <v>10</v>
      </c>
      <c r="E5163" s="2" t="s">
        <v>13</v>
      </c>
      <c r="F5163" s="2" t="s">
        <v>75</v>
      </c>
      <c r="G5163" s="3" t="s">
        <v>8260</v>
      </c>
      <c r="H5163" s="1" t="s">
        <v>8261</v>
      </c>
      <c r="I5163" s="4"/>
      <c r="J5163" s="2" t="s">
        <v>424</v>
      </c>
      <c r="K5163" t="b">
        <f t="shared" si="1"/>
        <v>0</v>
      </c>
    </row>
    <row r="5164">
      <c r="A5164" s="2" t="s">
        <v>8167</v>
      </c>
      <c r="B5164" s="2" t="s">
        <v>45</v>
      </c>
      <c r="C5164" s="2" t="s">
        <v>42</v>
      </c>
      <c r="D5164" s="2" t="s">
        <v>10</v>
      </c>
      <c r="E5164" s="2" t="s">
        <v>13</v>
      </c>
      <c r="F5164" s="2" t="s">
        <v>75</v>
      </c>
      <c r="G5164" s="4"/>
      <c r="H5164" s="4"/>
      <c r="I5164" s="4"/>
      <c r="J5164" s="2" t="s">
        <v>8209</v>
      </c>
      <c r="K5164" t="b">
        <f t="shared" si="1"/>
        <v>0</v>
      </c>
    </row>
    <row r="5165">
      <c r="A5165" s="2" t="s">
        <v>8167</v>
      </c>
      <c r="B5165" s="2" t="s">
        <v>45</v>
      </c>
      <c r="C5165" s="2" t="s">
        <v>224</v>
      </c>
      <c r="D5165" s="2" t="s">
        <v>10</v>
      </c>
      <c r="E5165" s="2" t="s">
        <v>13</v>
      </c>
      <c r="F5165" s="2" t="s">
        <v>13</v>
      </c>
      <c r="G5165" s="3" t="s">
        <v>8262</v>
      </c>
      <c r="H5165" s="1" t="s">
        <v>8263</v>
      </c>
      <c r="I5165" s="4"/>
      <c r="J5165" s="2" t="s">
        <v>424</v>
      </c>
      <c r="K5165" t="b">
        <f t="shared" si="1"/>
        <v>0</v>
      </c>
    </row>
    <row r="5166">
      <c r="A5166" s="2" t="s">
        <v>8167</v>
      </c>
      <c r="B5166" s="2" t="s">
        <v>48</v>
      </c>
      <c r="C5166" s="2" t="s">
        <v>37</v>
      </c>
      <c r="D5166" s="2" t="s">
        <v>10</v>
      </c>
      <c r="E5166" s="2" t="s">
        <v>13</v>
      </c>
      <c r="F5166" s="2" t="s">
        <v>75</v>
      </c>
      <c r="G5166" s="3" t="s">
        <v>8264</v>
      </c>
      <c r="H5166" s="1" t="s">
        <v>8265</v>
      </c>
      <c r="I5166" s="4"/>
      <c r="J5166" s="2" t="s">
        <v>424</v>
      </c>
      <c r="K5166" t="b">
        <f t="shared" si="1"/>
        <v>0</v>
      </c>
    </row>
    <row r="5167">
      <c r="A5167" s="2" t="s">
        <v>8167</v>
      </c>
      <c r="B5167" s="2" t="s">
        <v>48</v>
      </c>
      <c r="C5167" s="2" t="s">
        <v>42</v>
      </c>
      <c r="D5167" s="2" t="s">
        <v>10</v>
      </c>
      <c r="E5167" s="2" t="s">
        <v>13</v>
      </c>
      <c r="F5167" s="2" t="s">
        <v>75</v>
      </c>
      <c r="G5167" s="4"/>
      <c r="H5167" s="4"/>
      <c r="I5167" s="4"/>
      <c r="J5167" s="2" t="s">
        <v>7533</v>
      </c>
      <c r="K5167" t="b">
        <f t="shared" si="1"/>
        <v>0</v>
      </c>
    </row>
    <row r="5168">
      <c r="A5168" s="2" t="s">
        <v>8167</v>
      </c>
      <c r="B5168" s="2" t="s">
        <v>48</v>
      </c>
      <c r="C5168" s="2" t="s">
        <v>224</v>
      </c>
      <c r="D5168" s="2" t="s">
        <v>10</v>
      </c>
      <c r="E5168" s="2" t="s">
        <v>13</v>
      </c>
      <c r="F5168" s="2" t="s">
        <v>13</v>
      </c>
      <c r="G5168" s="3" t="s">
        <v>8266</v>
      </c>
      <c r="H5168" s="1" t="s">
        <v>8267</v>
      </c>
      <c r="I5168" s="4"/>
      <c r="J5168" s="2" t="s">
        <v>424</v>
      </c>
      <c r="K5168" t="b">
        <f t="shared" si="1"/>
        <v>0</v>
      </c>
    </row>
    <row r="5169">
      <c r="A5169" s="2" t="s">
        <v>8167</v>
      </c>
      <c r="B5169" s="2" t="s">
        <v>176</v>
      </c>
      <c r="C5169" s="2" t="s">
        <v>37</v>
      </c>
      <c r="D5169" s="2" t="s">
        <v>10</v>
      </c>
      <c r="E5169" s="2" t="s">
        <v>13</v>
      </c>
      <c r="F5169" s="2" t="s">
        <v>75</v>
      </c>
      <c r="G5169" s="3" t="s">
        <v>8268</v>
      </c>
      <c r="H5169" s="1" t="s">
        <v>8269</v>
      </c>
      <c r="I5169" s="4"/>
      <c r="J5169" s="2" t="s">
        <v>424</v>
      </c>
      <c r="K5169" t="b">
        <f t="shared" si="1"/>
        <v>0</v>
      </c>
    </row>
    <row r="5170">
      <c r="A5170" s="2" t="s">
        <v>8167</v>
      </c>
      <c r="B5170" s="2" t="s">
        <v>176</v>
      </c>
      <c r="C5170" s="2" t="s">
        <v>42</v>
      </c>
      <c r="D5170" s="2" t="s">
        <v>10</v>
      </c>
      <c r="E5170" s="2" t="s">
        <v>13</v>
      </c>
      <c r="F5170" s="2" t="s">
        <v>13</v>
      </c>
      <c r="G5170" s="3" t="s">
        <v>8270</v>
      </c>
      <c r="H5170" s="1" t="s">
        <v>8271</v>
      </c>
      <c r="I5170" s="4"/>
      <c r="J5170" s="2" t="s">
        <v>424</v>
      </c>
      <c r="K5170" t="b">
        <f t="shared" si="1"/>
        <v>0</v>
      </c>
    </row>
    <row r="5171">
      <c r="A5171" s="2" t="s">
        <v>8167</v>
      </c>
      <c r="B5171" s="2" t="s">
        <v>176</v>
      </c>
      <c r="C5171" s="2" t="s">
        <v>224</v>
      </c>
      <c r="D5171" s="2" t="s">
        <v>10</v>
      </c>
      <c r="E5171" s="2" t="s">
        <v>13</v>
      </c>
      <c r="F5171" s="2" t="s">
        <v>13</v>
      </c>
      <c r="G5171" s="3" t="s">
        <v>8272</v>
      </c>
      <c r="H5171" s="1" t="s">
        <v>8273</v>
      </c>
      <c r="I5171" s="4"/>
      <c r="J5171" s="2" t="s">
        <v>424</v>
      </c>
      <c r="K5171" t="b">
        <f t="shared" si="1"/>
        <v>0</v>
      </c>
    </row>
    <row r="5172">
      <c r="A5172" s="2" t="s">
        <v>8167</v>
      </c>
      <c r="B5172" s="2" t="s">
        <v>127</v>
      </c>
      <c r="C5172" s="2" t="s">
        <v>37</v>
      </c>
      <c r="D5172" s="2" t="s">
        <v>10</v>
      </c>
      <c r="E5172" s="2" t="s">
        <v>13</v>
      </c>
      <c r="F5172" s="2" t="s">
        <v>75</v>
      </c>
      <c r="G5172" s="3" t="s">
        <v>8274</v>
      </c>
      <c r="H5172" s="1" t="s">
        <v>8275</v>
      </c>
      <c r="I5172" s="4"/>
      <c r="J5172" s="2" t="s">
        <v>424</v>
      </c>
      <c r="K5172" t="b">
        <f t="shared" si="1"/>
        <v>0</v>
      </c>
    </row>
    <row r="5173">
      <c r="A5173" s="2" t="s">
        <v>8167</v>
      </c>
      <c r="B5173" s="2" t="s">
        <v>127</v>
      </c>
      <c r="C5173" s="2" t="s">
        <v>37</v>
      </c>
      <c r="D5173" s="2" t="s">
        <v>10</v>
      </c>
      <c r="E5173" s="2" t="s">
        <v>19</v>
      </c>
      <c r="F5173" s="2" t="s">
        <v>13</v>
      </c>
      <c r="G5173" s="3" t="s">
        <v>8276</v>
      </c>
      <c r="H5173" s="1" t="s">
        <v>8277</v>
      </c>
      <c r="I5173" s="4"/>
      <c r="J5173" s="2" t="s">
        <v>17</v>
      </c>
      <c r="K5173" t="b">
        <f t="shared" si="1"/>
        <v>0</v>
      </c>
    </row>
    <row r="5174">
      <c r="A5174" s="2" t="s">
        <v>8167</v>
      </c>
      <c r="B5174" s="2" t="s">
        <v>127</v>
      </c>
      <c r="C5174" s="2" t="s">
        <v>42</v>
      </c>
      <c r="D5174" s="2" t="s">
        <v>10</v>
      </c>
      <c r="E5174" s="2" t="s">
        <v>13</v>
      </c>
      <c r="F5174" s="2" t="s">
        <v>75</v>
      </c>
      <c r="G5174" s="4"/>
      <c r="H5174" s="4"/>
      <c r="I5174" s="4"/>
      <c r="J5174" s="2" t="s">
        <v>8209</v>
      </c>
      <c r="K5174" t="b">
        <f t="shared" si="1"/>
        <v>0</v>
      </c>
    </row>
    <row r="5175">
      <c r="A5175" s="2" t="s">
        <v>8167</v>
      </c>
      <c r="B5175" s="2" t="s">
        <v>127</v>
      </c>
      <c r="C5175" s="2" t="s">
        <v>224</v>
      </c>
      <c r="D5175" s="2" t="s">
        <v>10</v>
      </c>
      <c r="E5175" s="2" t="s">
        <v>13</v>
      </c>
      <c r="F5175" s="2" t="s">
        <v>13</v>
      </c>
      <c r="G5175" s="3" t="s">
        <v>8278</v>
      </c>
      <c r="H5175" s="1" t="s">
        <v>8279</v>
      </c>
      <c r="I5175" s="4"/>
      <c r="J5175" s="2" t="s">
        <v>424</v>
      </c>
      <c r="K5175" t="b">
        <f t="shared" si="1"/>
        <v>0</v>
      </c>
    </row>
    <row r="5176">
      <c r="A5176" s="2" t="s">
        <v>8167</v>
      </c>
      <c r="B5176" s="2" t="s">
        <v>11</v>
      </c>
      <c r="C5176" s="2" t="s">
        <v>37</v>
      </c>
      <c r="D5176" s="2" t="s">
        <v>10</v>
      </c>
      <c r="E5176" s="2" t="s">
        <v>13</v>
      </c>
      <c r="F5176" s="2" t="s">
        <v>75</v>
      </c>
      <c r="G5176" s="3" t="s">
        <v>8280</v>
      </c>
      <c r="H5176" s="1" t="s">
        <v>8281</v>
      </c>
      <c r="I5176" s="4"/>
      <c r="J5176" s="2" t="s">
        <v>424</v>
      </c>
      <c r="K5176" t="b">
        <f t="shared" si="1"/>
        <v>0</v>
      </c>
    </row>
    <row r="5177">
      <c r="A5177" s="2" t="s">
        <v>8167</v>
      </c>
      <c r="B5177" s="2" t="s">
        <v>11</v>
      </c>
      <c r="C5177" s="2" t="s">
        <v>42</v>
      </c>
      <c r="D5177" s="2" t="s">
        <v>10</v>
      </c>
      <c r="E5177" s="2" t="s">
        <v>13</v>
      </c>
      <c r="F5177" s="2" t="s">
        <v>75</v>
      </c>
      <c r="G5177" s="3" t="s">
        <v>8282</v>
      </c>
      <c r="H5177" s="1" t="s">
        <v>8283</v>
      </c>
      <c r="I5177" s="4"/>
      <c r="J5177" s="2" t="s">
        <v>424</v>
      </c>
      <c r="K5177" t="b">
        <f t="shared" si="1"/>
        <v>0</v>
      </c>
    </row>
    <row r="5178">
      <c r="A5178" s="2" t="s">
        <v>8167</v>
      </c>
      <c r="B5178" s="2" t="s">
        <v>11</v>
      </c>
      <c r="C5178" s="2" t="s">
        <v>34</v>
      </c>
      <c r="D5178" s="2" t="s">
        <v>10</v>
      </c>
      <c r="E5178" s="2" t="s">
        <v>13</v>
      </c>
      <c r="F5178" s="2" t="s">
        <v>27</v>
      </c>
      <c r="G5178" s="3" t="s">
        <v>7497</v>
      </c>
      <c r="H5178" s="3" t="s">
        <v>7497</v>
      </c>
      <c r="I5178" s="4"/>
      <c r="J5178" s="2" t="s">
        <v>424</v>
      </c>
      <c r="K5178" t="b">
        <f t="shared" si="1"/>
        <v>0</v>
      </c>
    </row>
    <row r="5179">
      <c r="A5179" s="2" t="s">
        <v>8167</v>
      </c>
      <c r="B5179" s="2" t="s">
        <v>11</v>
      </c>
      <c r="C5179" s="2" t="s">
        <v>22</v>
      </c>
      <c r="D5179" s="2" t="s">
        <v>10</v>
      </c>
      <c r="E5179" s="2" t="s">
        <v>13</v>
      </c>
      <c r="F5179" s="2" t="s">
        <v>27</v>
      </c>
      <c r="G5179" s="3" t="s">
        <v>7497</v>
      </c>
      <c r="H5179" s="3" t="s">
        <v>7497</v>
      </c>
      <c r="I5179" s="4"/>
      <c r="J5179" s="2" t="s">
        <v>424</v>
      </c>
      <c r="K5179" t="b">
        <f t="shared" si="1"/>
        <v>0</v>
      </c>
    </row>
    <row r="5180">
      <c r="A5180" s="2" t="s">
        <v>8167</v>
      </c>
      <c r="B5180" s="2" t="s">
        <v>11</v>
      </c>
      <c r="C5180" s="2" t="s">
        <v>224</v>
      </c>
      <c r="D5180" s="2" t="s">
        <v>10</v>
      </c>
      <c r="E5180" s="2" t="s">
        <v>13</v>
      </c>
      <c r="F5180" s="2" t="s">
        <v>75</v>
      </c>
      <c r="G5180" s="4"/>
      <c r="H5180" s="4"/>
      <c r="I5180" s="4"/>
      <c r="J5180" s="2" t="s">
        <v>8284</v>
      </c>
      <c r="K5180" t="b">
        <f t="shared" si="1"/>
        <v>0</v>
      </c>
    </row>
    <row r="5181">
      <c r="A5181" s="2" t="s">
        <v>8167</v>
      </c>
      <c r="B5181" s="2" t="s">
        <v>238</v>
      </c>
      <c r="C5181" s="2" t="s">
        <v>37</v>
      </c>
      <c r="D5181" s="2" t="s">
        <v>10</v>
      </c>
      <c r="E5181" s="2" t="s">
        <v>13</v>
      </c>
      <c r="F5181" s="2" t="s">
        <v>75</v>
      </c>
      <c r="G5181" s="3" t="s">
        <v>8285</v>
      </c>
      <c r="H5181" s="1" t="s">
        <v>8286</v>
      </c>
      <c r="I5181" s="4"/>
      <c r="J5181" s="2" t="s">
        <v>424</v>
      </c>
      <c r="K5181" t="b">
        <f t="shared" si="1"/>
        <v>0</v>
      </c>
    </row>
    <row r="5182">
      <c r="A5182" s="2" t="s">
        <v>8167</v>
      </c>
      <c r="B5182" s="2" t="s">
        <v>238</v>
      </c>
      <c r="C5182" s="2" t="s">
        <v>42</v>
      </c>
      <c r="D5182" s="2" t="s">
        <v>10</v>
      </c>
      <c r="E5182" s="2" t="s">
        <v>13</v>
      </c>
      <c r="F5182" s="2" t="s">
        <v>75</v>
      </c>
      <c r="G5182" s="4"/>
      <c r="H5182" s="4"/>
      <c r="I5182" s="4"/>
      <c r="J5182" s="2" t="s">
        <v>8209</v>
      </c>
      <c r="K5182" t="b">
        <f t="shared" si="1"/>
        <v>0</v>
      </c>
    </row>
    <row r="5183">
      <c r="A5183" s="2" t="s">
        <v>8167</v>
      </c>
      <c r="B5183" s="2" t="s">
        <v>238</v>
      </c>
      <c r="C5183" s="2" t="s">
        <v>34</v>
      </c>
      <c r="D5183" s="2" t="s">
        <v>10</v>
      </c>
      <c r="E5183" s="2" t="s">
        <v>13</v>
      </c>
      <c r="F5183" s="2" t="s">
        <v>75</v>
      </c>
      <c r="G5183" s="4"/>
      <c r="H5183" s="4"/>
      <c r="I5183" s="4"/>
      <c r="J5183" s="2" t="s">
        <v>8182</v>
      </c>
      <c r="K5183" t="b">
        <f t="shared" si="1"/>
        <v>0</v>
      </c>
    </row>
    <row r="5184">
      <c r="A5184" s="2" t="s">
        <v>8167</v>
      </c>
      <c r="B5184" s="2" t="s">
        <v>238</v>
      </c>
      <c r="C5184" s="2" t="s">
        <v>224</v>
      </c>
      <c r="D5184" s="2" t="s">
        <v>10</v>
      </c>
      <c r="E5184" s="2" t="s">
        <v>13</v>
      </c>
      <c r="F5184" s="2" t="s">
        <v>75</v>
      </c>
      <c r="G5184" s="4"/>
      <c r="H5184" s="4"/>
      <c r="I5184" s="4"/>
      <c r="J5184" s="3" t="s">
        <v>8183</v>
      </c>
      <c r="K5184" t="b">
        <f t="shared" si="1"/>
        <v>0</v>
      </c>
    </row>
    <row r="5185">
      <c r="A5185" s="2" t="s">
        <v>8167</v>
      </c>
      <c r="B5185" s="2" t="s">
        <v>360</v>
      </c>
      <c r="C5185" s="2" t="s">
        <v>10</v>
      </c>
      <c r="D5185" s="2" t="s">
        <v>13</v>
      </c>
      <c r="E5185" s="2" t="s">
        <v>13</v>
      </c>
      <c r="F5185" s="2" t="s">
        <v>13</v>
      </c>
      <c r="G5185" s="3" t="s">
        <v>8287</v>
      </c>
      <c r="H5185" s="1" t="s">
        <v>8288</v>
      </c>
      <c r="I5185" s="4"/>
      <c r="J5185" s="2" t="s">
        <v>424</v>
      </c>
      <c r="K5185" t="b">
        <f t="shared" si="1"/>
        <v>0</v>
      </c>
    </row>
    <row r="5186">
      <c r="A5186" s="2" t="s">
        <v>8167</v>
      </c>
      <c r="B5186" s="2" t="s">
        <v>360</v>
      </c>
      <c r="C5186" s="2" t="s">
        <v>10</v>
      </c>
      <c r="D5186" s="2" t="s">
        <v>13</v>
      </c>
      <c r="E5186" s="2" t="s">
        <v>19</v>
      </c>
      <c r="F5186" s="2" t="s">
        <v>53</v>
      </c>
      <c r="G5186" s="3" t="s">
        <v>8289</v>
      </c>
      <c r="H5186" s="1" t="s">
        <v>8290</v>
      </c>
      <c r="I5186" s="4"/>
      <c r="J5186" s="2" t="s">
        <v>424</v>
      </c>
      <c r="K5186" t="b">
        <f t="shared" si="1"/>
        <v>0</v>
      </c>
    </row>
    <row r="5187">
      <c r="A5187" s="2" t="s">
        <v>8167</v>
      </c>
      <c r="B5187" s="2" t="s">
        <v>360</v>
      </c>
      <c r="C5187" s="2" t="s">
        <v>10</v>
      </c>
      <c r="D5187" s="2" t="s">
        <v>13</v>
      </c>
      <c r="E5187" s="2" t="s">
        <v>27</v>
      </c>
      <c r="F5187" s="2" t="s">
        <v>224</v>
      </c>
      <c r="G5187" s="3" t="s">
        <v>8291</v>
      </c>
      <c r="H5187" s="1" t="s">
        <v>8292</v>
      </c>
      <c r="I5187" s="4"/>
      <c r="J5187" s="2" t="s">
        <v>424</v>
      </c>
      <c r="K5187" t="b">
        <f t="shared" si="1"/>
        <v>0</v>
      </c>
    </row>
    <row r="5188">
      <c r="A5188" s="2" t="s">
        <v>8167</v>
      </c>
      <c r="B5188" s="2" t="s">
        <v>360</v>
      </c>
      <c r="C5188" s="2" t="s">
        <v>10</v>
      </c>
      <c r="D5188" s="2" t="s">
        <v>13</v>
      </c>
      <c r="E5188" s="2" t="s">
        <v>29</v>
      </c>
      <c r="F5188" s="2" t="s">
        <v>53</v>
      </c>
      <c r="G5188" s="3" t="s">
        <v>8293</v>
      </c>
      <c r="H5188" s="1" t="s">
        <v>8294</v>
      </c>
      <c r="I5188" s="4"/>
      <c r="J5188" s="2" t="s">
        <v>424</v>
      </c>
      <c r="K5188" t="b">
        <f t="shared" si="1"/>
        <v>0</v>
      </c>
    </row>
    <row r="5189">
      <c r="A5189" s="2" t="s">
        <v>8167</v>
      </c>
      <c r="B5189" s="2" t="s">
        <v>360</v>
      </c>
      <c r="C5189" s="2" t="s">
        <v>10</v>
      </c>
      <c r="D5189" s="2" t="s">
        <v>13</v>
      </c>
      <c r="E5189" s="2" t="s">
        <v>32</v>
      </c>
      <c r="F5189" s="2" t="s">
        <v>224</v>
      </c>
      <c r="G5189" s="3" t="s">
        <v>8295</v>
      </c>
      <c r="H5189" s="1" t="s">
        <v>8296</v>
      </c>
      <c r="I5189" s="4"/>
      <c r="J5189" s="2" t="s">
        <v>424</v>
      </c>
      <c r="K5189" t="b">
        <f t="shared" si="1"/>
        <v>0</v>
      </c>
    </row>
    <row r="5190">
      <c r="A5190" s="2" t="s">
        <v>8167</v>
      </c>
      <c r="B5190" s="2" t="s">
        <v>360</v>
      </c>
      <c r="C5190" s="2" t="s">
        <v>10</v>
      </c>
      <c r="D5190" s="2" t="s">
        <v>13</v>
      </c>
      <c r="E5190" s="2" t="s">
        <v>34</v>
      </c>
      <c r="F5190" s="2" t="s">
        <v>53</v>
      </c>
      <c r="G5190" s="3" t="s">
        <v>8297</v>
      </c>
      <c r="H5190" s="1" t="s">
        <v>8298</v>
      </c>
      <c r="I5190" s="4"/>
      <c r="J5190" s="2" t="s">
        <v>424</v>
      </c>
      <c r="K5190" t="b">
        <f t="shared" si="1"/>
        <v>0</v>
      </c>
    </row>
    <row r="5191">
      <c r="A5191" s="2" t="s">
        <v>8167</v>
      </c>
      <c r="B5191" s="2" t="s">
        <v>360</v>
      </c>
      <c r="C5191" s="2" t="s">
        <v>10</v>
      </c>
      <c r="D5191" s="2" t="s">
        <v>13</v>
      </c>
      <c r="E5191" s="2" t="s">
        <v>37</v>
      </c>
      <c r="F5191" s="2" t="s">
        <v>224</v>
      </c>
      <c r="G5191" s="3" t="s">
        <v>8299</v>
      </c>
      <c r="H5191" s="1" t="s">
        <v>8300</v>
      </c>
      <c r="I5191" s="4"/>
      <c r="J5191" s="2" t="s">
        <v>424</v>
      </c>
      <c r="K5191" t="b">
        <f t="shared" si="1"/>
        <v>0</v>
      </c>
    </row>
    <row r="5192">
      <c r="A5192" s="2" t="s">
        <v>8167</v>
      </c>
      <c r="B5192" s="2" t="s">
        <v>360</v>
      </c>
      <c r="C5192" s="2" t="s">
        <v>10</v>
      </c>
      <c r="D5192" s="2" t="s">
        <v>13</v>
      </c>
      <c r="E5192" s="2" t="s">
        <v>22</v>
      </c>
      <c r="F5192" s="2" t="s">
        <v>53</v>
      </c>
      <c r="G5192" s="3" t="s">
        <v>8301</v>
      </c>
      <c r="H5192" s="1" t="s">
        <v>8302</v>
      </c>
      <c r="I5192" s="4"/>
      <c r="J5192" s="2" t="s">
        <v>424</v>
      </c>
      <c r="K5192" t="b">
        <f t="shared" si="1"/>
        <v>0</v>
      </c>
    </row>
    <row r="5193">
      <c r="A5193" s="2" t="s">
        <v>8167</v>
      </c>
      <c r="B5193" s="2" t="s">
        <v>360</v>
      </c>
      <c r="C5193" s="2" t="s">
        <v>10</v>
      </c>
      <c r="D5193" s="2" t="s">
        <v>13</v>
      </c>
      <c r="E5193" s="2" t="s">
        <v>42</v>
      </c>
      <c r="F5193" s="2" t="s">
        <v>224</v>
      </c>
      <c r="G5193" s="3" t="s">
        <v>8303</v>
      </c>
      <c r="H5193" s="1" t="s">
        <v>8304</v>
      </c>
      <c r="I5193" s="4"/>
      <c r="J5193" s="2" t="s">
        <v>424</v>
      </c>
      <c r="K5193" t="b">
        <f t="shared" si="1"/>
        <v>0</v>
      </c>
    </row>
    <row r="5194">
      <c r="A5194" s="2" t="s">
        <v>8167</v>
      </c>
      <c r="B5194" s="2" t="s">
        <v>360</v>
      </c>
      <c r="C5194" s="2" t="s">
        <v>10</v>
      </c>
      <c r="D5194" s="2" t="s">
        <v>13</v>
      </c>
      <c r="E5194" s="2" t="s">
        <v>74</v>
      </c>
      <c r="F5194" s="2" t="s">
        <v>224</v>
      </c>
      <c r="G5194" s="3" t="s">
        <v>8305</v>
      </c>
      <c r="H5194" s="1" t="s">
        <v>8306</v>
      </c>
      <c r="I5194" s="4"/>
      <c r="J5194" s="2" t="s">
        <v>17</v>
      </c>
      <c r="K5194" t="b">
        <f t="shared" si="1"/>
        <v>0</v>
      </c>
    </row>
    <row r="5195">
      <c r="A5195" s="2" t="s">
        <v>8167</v>
      </c>
      <c r="B5195" s="2" t="s">
        <v>360</v>
      </c>
      <c r="C5195" s="2" t="s">
        <v>10</v>
      </c>
      <c r="D5195" s="2" t="s">
        <v>13</v>
      </c>
      <c r="E5195" s="2" t="s">
        <v>53</v>
      </c>
      <c r="F5195" s="2" t="s">
        <v>53</v>
      </c>
      <c r="G5195" s="3" t="s">
        <v>8307</v>
      </c>
      <c r="H5195" s="1" t="s">
        <v>8308</v>
      </c>
      <c r="I5195" s="4"/>
      <c r="J5195" s="2" t="s">
        <v>17</v>
      </c>
      <c r="K5195" t="b">
        <f t="shared" si="1"/>
        <v>0</v>
      </c>
    </row>
    <row r="5196">
      <c r="A5196" s="2" t="s">
        <v>8167</v>
      </c>
      <c r="B5196" s="2" t="s">
        <v>360</v>
      </c>
      <c r="C5196" s="2" t="s">
        <v>10</v>
      </c>
      <c r="D5196" s="2" t="s">
        <v>13</v>
      </c>
      <c r="E5196" s="2" t="s">
        <v>224</v>
      </c>
      <c r="F5196" s="2" t="s">
        <v>53</v>
      </c>
      <c r="G5196" s="3" t="s">
        <v>8309</v>
      </c>
      <c r="H5196" s="1" t="s">
        <v>8310</v>
      </c>
      <c r="I5196" s="4"/>
      <c r="J5196" s="2" t="s">
        <v>17</v>
      </c>
      <c r="K5196" t="b">
        <f t="shared" si="1"/>
        <v>0</v>
      </c>
    </row>
    <row r="5197">
      <c r="A5197" s="2" t="s">
        <v>8167</v>
      </c>
      <c r="B5197" s="2" t="s">
        <v>360</v>
      </c>
      <c r="C5197" s="2" t="s">
        <v>10</v>
      </c>
      <c r="D5197" s="2" t="s">
        <v>13</v>
      </c>
      <c r="E5197" s="2" t="s">
        <v>321</v>
      </c>
      <c r="F5197" s="2" t="s">
        <v>224</v>
      </c>
      <c r="G5197" s="3" t="s">
        <v>8311</v>
      </c>
      <c r="H5197" s="1" t="s">
        <v>8312</v>
      </c>
      <c r="I5197" s="4"/>
      <c r="J5197" s="2" t="s">
        <v>424</v>
      </c>
      <c r="K5197" t="b">
        <f t="shared" si="1"/>
        <v>0</v>
      </c>
    </row>
    <row r="5198">
      <c r="A5198" s="2" t="s">
        <v>8167</v>
      </c>
      <c r="B5198" s="2" t="s">
        <v>360</v>
      </c>
      <c r="C5198" s="2" t="s">
        <v>10</v>
      </c>
      <c r="D5198" s="2" t="s">
        <v>13</v>
      </c>
      <c r="E5198" s="2" t="s">
        <v>246</v>
      </c>
      <c r="F5198" s="2" t="s">
        <v>53</v>
      </c>
      <c r="G5198" s="3" t="s">
        <v>8313</v>
      </c>
      <c r="H5198" s="1" t="s">
        <v>8314</v>
      </c>
      <c r="I5198" s="4"/>
      <c r="J5198" s="2" t="s">
        <v>424</v>
      </c>
      <c r="K5198" t="b">
        <f t="shared" si="1"/>
        <v>0</v>
      </c>
    </row>
    <row r="5199">
      <c r="A5199" s="2" t="s">
        <v>8167</v>
      </c>
      <c r="B5199" s="2" t="s">
        <v>360</v>
      </c>
      <c r="C5199" s="2" t="s">
        <v>10</v>
      </c>
      <c r="D5199" s="2" t="s">
        <v>13</v>
      </c>
      <c r="E5199" s="2" t="s">
        <v>115</v>
      </c>
      <c r="F5199" s="2" t="s">
        <v>224</v>
      </c>
      <c r="G5199" s="3" t="s">
        <v>8315</v>
      </c>
      <c r="H5199" s="1" t="s">
        <v>8316</v>
      </c>
      <c r="I5199" s="4"/>
      <c r="J5199" s="2" t="s">
        <v>424</v>
      </c>
      <c r="K5199" t="b">
        <f t="shared" si="1"/>
        <v>0</v>
      </c>
    </row>
    <row r="5200">
      <c r="A5200" s="2" t="s">
        <v>8167</v>
      </c>
      <c r="B5200" s="2" t="s">
        <v>360</v>
      </c>
      <c r="C5200" s="2" t="s">
        <v>10</v>
      </c>
      <c r="D5200" s="2" t="s">
        <v>13</v>
      </c>
      <c r="E5200" s="2" t="s">
        <v>313</v>
      </c>
      <c r="F5200" s="2" t="s">
        <v>53</v>
      </c>
      <c r="G5200" s="3" t="s">
        <v>8317</v>
      </c>
      <c r="H5200" s="1" t="s">
        <v>8318</v>
      </c>
      <c r="I5200" s="4"/>
      <c r="J5200" s="2" t="s">
        <v>424</v>
      </c>
      <c r="K5200" t="b">
        <f t="shared" si="1"/>
        <v>0</v>
      </c>
    </row>
    <row r="5201">
      <c r="A5201" s="2" t="s">
        <v>8167</v>
      </c>
      <c r="B5201" s="2" t="s">
        <v>360</v>
      </c>
      <c r="C5201" s="2" t="s">
        <v>10</v>
      </c>
      <c r="D5201" s="2" t="s">
        <v>13</v>
      </c>
      <c r="E5201" s="2" t="s">
        <v>196</v>
      </c>
      <c r="F5201" s="2" t="s">
        <v>224</v>
      </c>
      <c r="G5201" s="3" t="s">
        <v>8319</v>
      </c>
      <c r="H5201" s="1" t="s">
        <v>8320</v>
      </c>
      <c r="I5201" s="4"/>
      <c r="J5201" s="2" t="s">
        <v>424</v>
      </c>
      <c r="K5201" t="b">
        <f t="shared" si="1"/>
        <v>0</v>
      </c>
    </row>
    <row r="5202">
      <c r="A5202" s="2" t="s">
        <v>8167</v>
      </c>
      <c r="B5202" s="2" t="s">
        <v>360</v>
      </c>
      <c r="C5202" s="2" t="s">
        <v>10</v>
      </c>
      <c r="D5202" s="2" t="s">
        <v>19</v>
      </c>
      <c r="E5202" s="2" t="s">
        <v>13</v>
      </c>
      <c r="F5202" s="2" t="s">
        <v>27</v>
      </c>
      <c r="G5202" s="3" t="s">
        <v>453</v>
      </c>
      <c r="H5202" s="3" t="s">
        <v>453</v>
      </c>
      <c r="I5202" s="4"/>
      <c r="J5202" s="2" t="s">
        <v>424</v>
      </c>
      <c r="K5202" t="b">
        <f t="shared" si="1"/>
        <v>0</v>
      </c>
    </row>
    <row r="5203">
      <c r="A5203" s="2" t="s">
        <v>8167</v>
      </c>
      <c r="B5203" s="2" t="s">
        <v>360</v>
      </c>
      <c r="C5203" s="2" t="s">
        <v>10</v>
      </c>
      <c r="D5203" s="2" t="s">
        <v>27</v>
      </c>
      <c r="E5203" s="2" t="s">
        <v>13</v>
      </c>
      <c r="F5203" s="2" t="s">
        <v>13</v>
      </c>
      <c r="G5203" s="3" t="s">
        <v>8321</v>
      </c>
      <c r="H5203" s="1" t="s">
        <v>8322</v>
      </c>
      <c r="I5203" s="4"/>
      <c r="J5203" s="2" t="s">
        <v>424</v>
      </c>
      <c r="K5203" t="b">
        <f t="shared" si="1"/>
        <v>0</v>
      </c>
    </row>
    <row r="5204">
      <c r="A5204" s="2" t="s">
        <v>8167</v>
      </c>
      <c r="B5204" s="2" t="s">
        <v>360</v>
      </c>
      <c r="C5204" s="2" t="s">
        <v>10</v>
      </c>
      <c r="D5204" s="2" t="s">
        <v>27</v>
      </c>
      <c r="E5204" s="2" t="s">
        <v>19</v>
      </c>
      <c r="F5204" s="2" t="s">
        <v>53</v>
      </c>
      <c r="G5204" s="3" t="s">
        <v>6403</v>
      </c>
      <c r="H5204" s="1" t="s">
        <v>8323</v>
      </c>
      <c r="I5204" s="4"/>
      <c r="J5204" s="2" t="s">
        <v>424</v>
      </c>
      <c r="K5204" t="b">
        <f t="shared" si="1"/>
        <v>0</v>
      </c>
    </row>
    <row r="5205">
      <c r="A5205" s="2" t="s">
        <v>8167</v>
      </c>
      <c r="B5205" s="2" t="s">
        <v>360</v>
      </c>
      <c r="C5205" s="2" t="s">
        <v>10</v>
      </c>
      <c r="D5205" s="2" t="s">
        <v>48</v>
      </c>
      <c r="E5205" s="2" t="s">
        <v>13</v>
      </c>
      <c r="F5205" s="2" t="s">
        <v>166</v>
      </c>
      <c r="G5205" s="3" t="s">
        <v>8324</v>
      </c>
      <c r="H5205" s="1" t="s">
        <v>8325</v>
      </c>
      <c r="I5205" s="4"/>
      <c r="J5205" s="2" t="s">
        <v>17</v>
      </c>
      <c r="K5205" t="b">
        <f t="shared" si="1"/>
        <v>0</v>
      </c>
    </row>
    <row r="5206">
      <c r="A5206" s="2" t="s">
        <v>8167</v>
      </c>
      <c r="B5206" s="2" t="s">
        <v>198</v>
      </c>
      <c r="C5206" s="2" t="s">
        <v>112</v>
      </c>
      <c r="D5206" s="2" t="s">
        <v>10</v>
      </c>
      <c r="E5206" s="2" t="s">
        <v>13</v>
      </c>
      <c r="F5206" s="2" t="s">
        <v>13</v>
      </c>
      <c r="G5206" s="3" t="s">
        <v>8326</v>
      </c>
      <c r="H5206" s="1" t="s">
        <v>8327</v>
      </c>
      <c r="I5206" s="4"/>
      <c r="J5206" s="2" t="s">
        <v>424</v>
      </c>
      <c r="K5206" t="b">
        <f t="shared" si="1"/>
        <v>0</v>
      </c>
    </row>
    <row r="5207">
      <c r="A5207" s="2" t="s">
        <v>8167</v>
      </c>
      <c r="B5207" s="2" t="s">
        <v>198</v>
      </c>
      <c r="C5207" s="2" t="s">
        <v>37</v>
      </c>
      <c r="D5207" s="2" t="s">
        <v>10</v>
      </c>
      <c r="E5207" s="2" t="s">
        <v>13</v>
      </c>
      <c r="F5207" s="2" t="s">
        <v>13</v>
      </c>
      <c r="G5207" s="3" t="s">
        <v>8328</v>
      </c>
      <c r="H5207" s="1" t="s">
        <v>8329</v>
      </c>
      <c r="I5207" s="4"/>
      <c r="J5207" s="2" t="s">
        <v>424</v>
      </c>
      <c r="K5207" t="b">
        <f t="shared" si="1"/>
        <v>0</v>
      </c>
    </row>
    <row r="5208">
      <c r="A5208" s="2" t="s">
        <v>8167</v>
      </c>
      <c r="B5208" s="2" t="s">
        <v>389</v>
      </c>
      <c r="C5208" s="2" t="s">
        <v>10</v>
      </c>
      <c r="D5208" s="2" t="s">
        <v>10</v>
      </c>
      <c r="E5208" s="2" t="s">
        <v>13</v>
      </c>
      <c r="F5208" s="2" t="s">
        <v>75</v>
      </c>
      <c r="G5208" s="3" t="s">
        <v>8330</v>
      </c>
      <c r="H5208" s="1" t="s">
        <v>8331</v>
      </c>
      <c r="I5208" s="4"/>
      <c r="J5208" s="2" t="s">
        <v>424</v>
      </c>
      <c r="K5208" t="b">
        <f t="shared" si="1"/>
        <v>0</v>
      </c>
    </row>
    <row r="5209">
      <c r="A5209" s="2" t="s">
        <v>8167</v>
      </c>
      <c r="B5209" s="2" t="s">
        <v>389</v>
      </c>
      <c r="C5209" s="2" t="s">
        <v>37</v>
      </c>
      <c r="D5209" s="2" t="s">
        <v>10</v>
      </c>
      <c r="E5209" s="2" t="s">
        <v>13</v>
      </c>
      <c r="F5209" s="2" t="s">
        <v>75</v>
      </c>
      <c r="G5209" s="3" t="s">
        <v>8332</v>
      </c>
      <c r="H5209" s="1" t="s">
        <v>8333</v>
      </c>
      <c r="I5209" s="4"/>
      <c r="J5209" s="2" t="s">
        <v>424</v>
      </c>
      <c r="K5209" t="b">
        <f t="shared" si="1"/>
        <v>0</v>
      </c>
    </row>
    <row r="5210">
      <c r="A5210" s="2" t="s">
        <v>8167</v>
      </c>
      <c r="B5210" s="2" t="s">
        <v>389</v>
      </c>
      <c r="C5210" s="2" t="s">
        <v>42</v>
      </c>
      <c r="D5210" s="2" t="s">
        <v>10</v>
      </c>
      <c r="E5210" s="2" t="s">
        <v>13</v>
      </c>
      <c r="F5210" s="2" t="s">
        <v>75</v>
      </c>
      <c r="G5210" s="4"/>
      <c r="H5210" s="4"/>
      <c r="I5210" s="4"/>
      <c r="J5210" s="2" t="s">
        <v>8209</v>
      </c>
      <c r="K5210" t="b">
        <f t="shared" si="1"/>
        <v>0</v>
      </c>
    </row>
    <row r="5211">
      <c r="A5211" s="2" t="s">
        <v>8167</v>
      </c>
      <c r="B5211" s="2" t="s">
        <v>389</v>
      </c>
      <c r="C5211" s="2" t="s">
        <v>34</v>
      </c>
      <c r="D5211" s="2" t="s">
        <v>10</v>
      </c>
      <c r="E5211" s="2" t="s">
        <v>13</v>
      </c>
      <c r="F5211" s="2" t="s">
        <v>13</v>
      </c>
      <c r="G5211" s="3" t="s">
        <v>8334</v>
      </c>
      <c r="H5211" s="1" t="s">
        <v>8335</v>
      </c>
      <c r="I5211" s="4"/>
      <c r="J5211" s="2" t="s">
        <v>424</v>
      </c>
      <c r="K5211" t="b">
        <f t="shared" si="1"/>
        <v>0</v>
      </c>
    </row>
    <row r="5212">
      <c r="A5212" s="2" t="s">
        <v>8167</v>
      </c>
      <c r="B5212" s="2" t="s">
        <v>389</v>
      </c>
      <c r="C5212" s="2" t="s">
        <v>22</v>
      </c>
      <c r="D5212" s="2" t="s">
        <v>10</v>
      </c>
      <c r="E5212" s="2" t="s">
        <v>13</v>
      </c>
      <c r="F5212" s="2" t="s">
        <v>75</v>
      </c>
      <c r="G5212" s="3" t="s">
        <v>8336</v>
      </c>
      <c r="H5212" s="1" t="s">
        <v>8337</v>
      </c>
      <c r="I5212" s="4"/>
      <c r="J5212" s="2" t="s">
        <v>424</v>
      </c>
      <c r="K5212" t="b">
        <f t="shared" si="1"/>
        <v>0</v>
      </c>
    </row>
    <row r="5213">
      <c r="A5213" s="2" t="s">
        <v>8167</v>
      </c>
      <c r="B5213" s="2" t="s">
        <v>389</v>
      </c>
      <c r="C5213" s="2" t="s">
        <v>224</v>
      </c>
      <c r="D5213" s="2" t="s">
        <v>10</v>
      </c>
      <c r="E5213" s="2" t="s">
        <v>13</v>
      </c>
      <c r="F5213" s="2" t="s">
        <v>13</v>
      </c>
      <c r="G5213" s="3" t="s">
        <v>8338</v>
      </c>
      <c r="H5213" s="1" t="s">
        <v>8339</v>
      </c>
      <c r="I5213" s="4"/>
      <c r="J5213" s="2" t="s">
        <v>424</v>
      </c>
      <c r="K5213" t="b">
        <f t="shared" si="1"/>
        <v>0</v>
      </c>
    </row>
    <row r="5214">
      <c r="A5214" s="2" t="s">
        <v>8167</v>
      </c>
      <c r="B5214" s="2" t="s">
        <v>109</v>
      </c>
      <c r="C5214" s="2" t="s">
        <v>10</v>
      </c>
      <c r="D5214" s="2" t="s">
        <v>10</v>
      </c>
      <c r="E5214" s="2" t="s">
        <v>13</v>
      </c>
      <c r="F5214" s="2" t="s">
        <v>13</v>
      </c>
      <c r="G5214" s="3" t="s">
        <v>7326</v>
      </c>
      <c r="H5214" s="1" t="s">
        <v>7327</v>
      </c>
      <c r="I5214" s="4"/>
      <c r="J5214" s="2" t="s">
        <v>424</v>
      </c>
      <c r="K5214" t="b">
        <f t="shared" si="1"/>
        <v>0</v>
      </c>
    </row>
    <row r="5215">
      <c r="A5215" s="2" t="s">
        <v>8167</v>
      </c>
      <c r="B5215" s="2" t="s">
        <v>109</v>
      </c>
      <c r="C5215" s="2" t="s">
        <v>10</v>
      </c>
      <c r="D5215" s="2" t="s">
        <v>10</v>
      </c>
      <c r="E5215" s="2" t="s">
        <v>19</v>
      </c>
      <c r="F5215" s="2" t="s">
        <v>53</v>
      </c>
      <c r="G5215" s="3" t="s">
        <v>8340</v>
      </c>
      <c r="H5215" s="1" t="s">
        <v>8341</v>
      </c>
      <c r="I5215" s="4"/>
      <c r="J5215" s="2" t="s">
        <v>424</v>
      </c>
      <c r="K5215" t="b">
        <f t="shared" si="1"/>
        <v>0</v>
      </c>
    </row>
    <row r="5216">
      <c r="A5216" s="2" t="s">
        <v>8167</v>
      </c>
      <c r="B5216" s="2" t="s">
        <v>109</v>
      </c>
      <c r="C5216" s="2" t="s">
        <v>74</v>
      </c>
      <c r="D5216" s="2" t="s">
        <v>29</v>
      </c>
      <c r="E5216" s="2" t="s">
        <v>13</v>
      </c>
      <c r="F5216" s="2" t="s">
        <v>13</v>
      </c>
      <c r="G5216" s="3" t="s">
        <v>8342</v>
      </c>
      <c r="H5216" s="1" t="s">
        <v>8343</v>
      </c>
      <c r="I5216" s="4"/>
      <c r="J5216" s="2" t="s">
        <v>424</v>
      </c>
      <c r="K5216" t="b">
        <f t="shared" si="1"/>
        <v>0</v>
      </c>
    </row>
    <row r="5217">
      <c r="A5217" s="2" t="s">
        <v>8167</v>
      </c>
      <c r="B5217" s="2" t="s">
        <v>109</v>
      </c>
      <c r="C5217" s="2" t="s">
        <v>74</v>
      </c>
      <c r="D5217" s="2" t="s">
        <v>29</v>
      </c>
      <c r="E5217" s="2" t="s">
        <v>19</v>
      </c>
      <c r="F5217" s="2" t="s">
        <v>53</v>
      </c>
      <c r="G5217" s="3" t="s">
        <v>8344</v>
      </c>
      <c r="H5217" s="1" t="s">
        <v>8345</v>
      </c>
      <c r="I5217" s="4"/>
      <c r="J5217" s="2" t="s">
        <v>424</v>
      </c>
      <c r="K5217" t="b">
        <f t="shared" si="1"/>
        <v>0</v>
      </c>
    </row>
    <row r="5218">
      <c r="A5218" s="2" t="s">
        <v>8167</v>
      </c>
      <c r="B5218" s="2" t="s">
        <v>109</v>
      </c>
      <c r="C5218" s="2" t="s">
        <v>74</v>
      </c>
      <c r="D5218" s="2" t="s">
        <v>32</v>
      </c>
      <c r="E5218" s="2" t="s">
        <v>13</v>
      </c>
      <c r="F5218" s="2" t="s">
        <v>13</v>
      </c>
      <c r="G5218" s="3" t="s">
        <v>8346</v>
      </c>
      <c r="H5218" s="1" t="s">
        <v>8347</v>
      </c>
      <c r="I5218" s="4"/>
      <c r="J5218" s="2" t="s">
        <v>424</v>
      </c>
      <c r="K5218" t="b">
        <f t="shared" si="1"/>
        <v>0</v>
      </c>
    </row>
    <row r="5219">
      <c r="A5219" s="2" t="s">
        <v>8167</v>
      </c>
      <c r="B5219" s="2" t="s">
        <v>109</v>
      </c>
      <c r="C5219" s="2" t="s">
        <v>74</v>
      </c>
      <c r="D5219" s="2" t="s">
        <v>32</v>
      </c>
      <c r="E5219" s="2" t="s">
        <v>19</v>
      </c>
      <c r="F5219" s="2" t="s">
        <v>53</v>
      </c>
      <c r="G5219" s="3" t="s">
        <v>8348</v>
      </c>
      <c r="H5219" s="1" t="s">
        <v>8349</v>
      </c>
      <c r="I5219" s="4"/>
      <c r="J5219" s="2" t="s">
        <v>424</v>
      </c>
      <c r="K5219" t="b">
        <f t="shared" si="1"/>
        <v>0</v>
      </c>
    </row>
    <row r="5220">
      <c r="A5220" s="2" t="s">
        <v>8167</v>
      </c>
      <c r="B5220" s="2" t="s">
        <v>109</v>
      </c>
      <c r="C5220" s="2" t="s">
        <v>94</v>
      </c>
      <c r="D5220" s="2" t="s">
        <v>10</v>
      </c>
      <c r="E5220" s="2" t="s">
        <v>13</v>
      </c>
      <c r="F5220" s="2" t="s">
        <v>13</v>
      </c>
      <c r="G5220" s="3" t="s">
        <v>8350</v>
      </c>
      <c r="H5220" s="1" t="s">
        <v>8351</v>
      </c>
      <c r="I5220" s="4"/>
      <c r="J5220" s="2" t="s">
        <v>424</v>
      </c>
      <c r="K5220" t="b">
        <f t="shared" si="1"/>
        <v>0</v>
      </c>
    </row>
    <row r="5221">
      <c r="A5221" s="2" t="s">
        <v>8167</v>
      </c>
      <c r="B5221" s="2" t="s">
        <v>109</v>
      </c>
      <c r="C5221" s="2" t="s">
        <v>94</v>
      </c>
      <c r="D5221" s="2" t="s">
        <v>10</v>
      </c>
      <c r="E5221" s="2" t="s">
        <v>19</v>
      </c>
      <c r="F5221" s="2" t="s">
        <v>53</v>
      </c>
      <c r="G5221" s="3" t="s">
        <v>8352</v>
      </c>
      <c r="H5221" s="1" t="s">
        <v>8353</v>
      </c>
      <c r="I5221" s="4"/>
      <c r="J5221" s="2" t="s">
        <v>424</v>
      </c>
      <c r="K5221" t="b">
        <f t="shared" si="1"/>
        <v>0</v>
      </c>
    </row>
    <row r="5222">
      <c r="A5222" s="2" t="s">
        <v>8167</v>
      </c>
      <c r="B5222" s="2" t="s">
        <v>109</v>
      </c>
      <c r="C5222" s="2" t="s">
        <v>97</v>
      </c>
      <c r="D5222" s="2" t="s">
        <v>10</v>
      </c>
      <c r="E5222" s="2" t="s">
        <v>13</v>
      </c>
      <c r="F5222" s="2" t="s">
        <v>13</v>
      </c>
      <c r="G5222" s="3" t="s">
        <v>8354</v>
      </c>
      <c r="H5222" s="1" t="s">
        <v>8355</v>
      </c>
      <c r="I5222" s="4"/>
      <c r="J5222" s="2" t="s">
        <v>424</v>
      </c>
      <c r="K5222" t="b">
        <f t="shared" si="1"/>
        <v>0</v>
      </c>
    </row>
    <row r="5223">
      <c r="A5223" s="2" t="s">
        <v>8167</v>
      </c>
      <c r="B5223" s="2" t="s">
        <v>109</v>
      </c>
      <c r="C5223" s="2" t="s">
        <v>97</v>
      </c>
      <c r="D5223" s="2" t="s">
        <v>10</v>
      </c>
      <c r="E5223" s="2" t="s">
        <v>19</v>
      </c>
      <c r="F5223" s="2" t="s">
        <v>53</v>
      </c>
      <c r="G5223" s="3" t="s">
        <v>8356</v>
      </c>
      <c r="H5223" s="1" t="s">
        <v>8357</v>
      </c>
      <c r="I5223" s="4"/>
      <c r="J5223" s="2" t="s">
        <v>424</v>
      </c>
      <c r="K5223" t="b">
        <f t="shared" si="1"/>
        <v>0</v>
      </c>
    </row>
    <row r="5224">
      <c r="A5224" s="2" t="s">
        <v>8167</v>
      </c>
      <c r="B5224" s="2" t="s">
        <v>109</v>
      </c>
      <c r="C5224" s="2" t="s">
        <v>103</v>
      </c>
      <c r="D5224" s="2" t="s">
        <v>10</v>
      </c>
      <c r="E5224" s="2" t="s">
        <v>13</v>
      </c>
      <c r="F5224" s="2" t="s">
        <v>13</v>
      </c>
      <c r="G5224" s="3" t="s">
        <v>8358</v>
      </c>
      <c r="H5224" s="1" t="s">
        <v>8359</v>
      </c>
      <c r="I5224" s="4"/>
      <c r="J5224" s="2" t="s">
        <v>424</v>
      </c>
      <c r="K5224" t="b">
        <f t="shared" si="1"/>
        <v>0</v>
      </c>
    </row>
    <row r="5225">
      <c r="A5225" s="2" t="s">
        <v>8167</v>
      </c>
      <c r="B5225" s="2" t="s">
        <v>109</v>
      </c>
      <c r="C5225" s="2" t="s">
        <v>103</v>
      </c>
      <c r="D5225" s="2" t="s">
        <v>10</v>
      </c>
      <c r="E5225" s="2" t="s">
        <v>19</v>
      </c>
      <c r="F5225" s="2" t="s">
        <v>53</v>
      </c>
      <c r="G5225" s="3" t="s">
        <v>8360</v>
      </c>
      <c r="H5225" s="1" t="s">
        <v>8361</v>
      </c>
      <c r="I5225" s="4"/>
      <c r="J5225" s="2" t="s">
        <v>424</v>
      </c>
      <c r="K5225" t="b">
        <f t="shared" si="1"/>
        <v>0</v>
      </c>
    </row>
    <row r="5226">
      <c r="A5226" s="2" t="s">
        <v>8167</v>
      </c>
      <c r="B5226" s="2" t="s">
        <v>109</v>
      </c>
      <c r="C5226" s="2" t="s">
        <v>103</v>
      </c>
      <c r="D5226" s="2" t="s">
        <v>10</v>
      </c>
      <c r="E5226" s="2" t="s">
        <v>27</v>
      </c>
      <c r="F5226" s="2" t="s">
        <v>53</v>
      </c>
      <c r="G5226" s="3" t="s">
        <v>8362</v>
      </c>
      <c r="H5226" s="1" t="s">
        <v>8363</v>
      </c>
      <c r="I5226" s="4"/>
      <c r="J5226" s="2" t="s">
        <v>424</v>
      </c>
      <c r="K5226" t="b">
        <f t="shared" si="1"/>
        <v>0</v>
      </c>
    </row>
    <row r="5227">
      <c r="A5227" s="2" t="s">
        <v>8167</v>
      </c>
      <c r="B5227" s="2" t="s">
        <v>109</v>
      </c>
      <c r="C5227" s="2" t="s">
        <v>103</v>
      </c>
      <c r="D5227" s="2" t="s">
        <v>10</v>
      </c>
      <c r="E5227" s="2" t="s">
        <v>29</v>
      </c>
      <c r="F5227" s="2" t="s">
        <v>13</v>
      </c>
      <c r="G5227" s="3" t="s">
        <v>7290</v>
      </c>
      <c r="H5227" s="1" t="s">
        <v>7291</v>
      </c>
      <c r="I5227" s="4"/>
      <c r="J5227" s="2" t="s">
        <v>424</v>
      </c>
      <c r="K5227" t="b">
        <f t="shared" si="1"/>
        <v>0</v>
      </c>
    </row>
    <row r="5228">
      <c r="A5228" s="2" t="s">
        <v>8167</v>
      </c>
      <c r="B5228" s="2" t="s">
        <v>109</v>
      </c>
      <c r="C5228" s="2" t="s">
        <v>103</v>
      </c>
      <c r="D5228" s="2" t="s">
        <v>10</v>
      </c>
      <c r="E5228" s="2" t="s">
        <v>32</v>
      </c>
      <c r="F5228" s="2" t="s">
        <v>53</v>
      </c>
      <c r="G5228" s="3" t="s">
        <v>8364</v>
      </c>
      <c r="H5228" s="1" t="s">
        <v>8365</v>
      </c>
      <c r="I5228" s="4"/>
      <c r="J5228" s="2" t="s">
        <v>424</v>
      </c>
      <c r="K5228" t="b">
        <f t="shared" si="1"/>
        <v>0</v>
      </c>
    </row>
    <row r="5229">
      <c r="A5229" s="2" t="s">
        <v>8167</v>
      </c>
      <c r="B5229" s="2" t="s">
        <v>109</v>
      </c>
      <c r="C5229" s="2" t="s">
        <v>103</v>
      </c>
      <c r="D5229" s="2" t="s">
        <v>10</v>
      </c>
      <c r="E5229" s="2" t="s">
        <v>34</v>
      </c>
      <c r="F5229" s="2" t="s">
        <v>13</v>
      </c>
      <c r="G5229" s="3" t="s">
        <v>8366</v>
      </c>
      <c r="H5229" s="1" t="s">
        <v>8367</v>
      </c>
      <c r="I5229" s="4"/>
      <c r="J5229" s="2" t="s">
        <v>424</v>
      </c>
      <c r="K5229" t="b">
        <f t="shared" si="1"/>
        <v>0</v>
      </c>
    </row>
    <row r="5230">
      <c r="A5230" s="2" t="s">
        <v>8167</v>
      </c>
      <c r="B5230" s="2" t="s">
        <v>109</v>
      </c>
      <c r="C5230" s="2" t="s">
        <v>103</v>
      </c>
      <c r="D5230" s="2" t="s">
        <v>10</v>
      </c>
      <c r="E5230" s="2" t="s">
        <v>37</v>
      </c>
      <c r="F5230" s="2" t="s">
        <v>53</v>
      </c>
      <c r="G5230" s="3" t="s">
        <v>8368</v>
      </c>
      <c r="H5230" s="1" t="s">
        <v>8369</v>
      </c>
      <c r="I5230" s="4"/>
      <c r="J5230" s="2" t="s">
        <v>424</v>
      </c>
      <c r="K5230" t="b">
        <f t="shared" si="1"/>
        <v>0</v>
      </c>
    </row>
    <row r="5231">
      <c r="A5231" s="2" t="s">
        <v>8167</v>
      </c>
      <c r="B5231" s="2" t="s">
        <v>109</v>
      </c>
      <c r="C5231" s="2" t="s">
        <v>103</v>
      </c>
      <c r="D5231" s="2" t="s">
        <v>10</v>
      </c>
      <c r="E5231" s="2" t="s">
        <v>22</v>
      </c>
      <c r="F5231" s="2" t="s">
        <v>13</v>
      </c>
      <c r="G5231" s="3" t="s">
        <v>8370</v>
      </c>
      <c r="H5231" s="1" t="s">
        <v>8371</v>
      </c>
      <c r="I5231" s="4"/>
      <c r="J5231" s="2" t="s">
        <v>424</v>
      </c>
      <c r="K5231" t="b">
        <f t="shared" si="1"/>
        <v>0</v>
      </c>
    </row>
    <row r="5232">
      <c r="A5232" s="2" t="s">
        <v>8167</v>
      </c>
      <c r="B5232" s="2" t="s">
        <v>109</v>
      </c>
      <c r="C5232" s="2" t="s">
        <v>103</v>
      </c>
      <c r="D5232" s="2" t="s">
        <v>10</v>
      </c>
      <c r="E5232" s="2" t="s">
        <v>42</v>
      </c>
      <c r="F5232" s="2" t="s">
        <v>53</v>
      </c>
      <c r="G5232" s="3" t="s">
        <v>8372</v>
      </c>
      <c r="H5232" s="1" t="s">
        <v>8373</v>
      </c>
      <c r="I5232" s="4"/>
      <c r="J5232" s="2" t="s">
        <v>17</v>
      </c>
      <c r="K5232" t="b">
        <f t="shared" si="1"/>
        <v>0</v>
      </c>
    </row>
    <row r="5233">
      <c r="A5233" s="2" t="s">
        <v>8167</v>
      </c>
      <c r="B5233" s="2" t="s">
        <v>109</v>
      </c>
      <c r="C5233" s="2" t="s">
        <v>103</v>
      </c>
      <c r="D5233" s="2" t="s">
        <v>10</v>
      </c>
      <c r="E5233" s="2" t="s">
        <v>74</v>
      </c>
      <c r="F5233" s="2" t="s">
        <v>13</v>
      </c>
      <c r="G5233" s="3" t="s">
        <v>8374</v>
      </c>
      <c r="H5233" s="1" t="s">
        <v>8375</v>
      </c>
      <c r="I5233" s="4"/>
      <c r="J5233" s="2" t="s">
        <v>17</v>
      </c>
      <c r="K5233" t="b">
        <f t="shared" si="1"/>
        <v>0</v>
      </c>
    </row>
    <row r="5234">
      <c r="A5234" s="2" t="s">
        <v>8167</v>
      </c>
      <c r="B5234" s="2" t="s">
        <v>109</v>
      </c>
      <c r="C5234" s="2" t="s">
        <v>103</v>
      </c>
      <c r="D5234" s="2" t="s">
        <v>10</v>
      </c>
      <c r="E5234" s="2" t="s">
        <v>53</v>
      </c>
      <c r="F5234" s="2" t="s">
        <v>53</v>
      </c>
      <c r="G5234" s="3" t="s">
        <v>8376</v>
      </c>
      <c r="H5234" s="1" t="s">
        <v>8377</v>
      </c>
      <c r="I5234" s="4"/>
      <c r="J5234" s="2" t="s">
        <v>17</v>
      </c>
      <c r="K5234" t="b">
        <f t="shared" si="1"/>
        <v>0</v>
      </c>
    </row>
    <row r="5235">
      <c r="A5235" s="2" t="s">
        <v>8167</v>
      </c>
      <c r="B5235" s="2" t="s">
        <v>109</v>
      </c>
      <c r="C5235" s="2" t="s">
        <v>112</v>
      </c>
      <c r="D5235" s="2" t="s">
        <v>10</v>
      </c>
      <c r="E5235" s="2" t="s">
        <v>13</v>
      </c>
      <c r="F5235" s="2" t="s">
        <v>13</v>
      </c>
      <c r="G5235" s="3" t="s">
        <v>8378</v>
      </c>
      <c r="H5235" s="1" t="s">
        <v>8379</v>
      </c>
      <c r="I5235" s="4"/>
      <c r="J5235" s="2" t="s">
        <v>424</v>
      </c>
      <c r="K5235" t="b">
        <f t="shared" si="1"/>
        <v>0</v>
      </c>
    </row>
    <row r="5236">
      <c r="A5236" s="2" t="s">
        <v>8167</v>
      </c>
      <c r="B5236" s="2" t="s">
        <v>109</v>
      </c>
      <c r="C5236" s="2" t="s">
        <v>112</v>
      </c>
      <c r="D5236" s="2" t="s">
        <v>10</v>
      </c>
      <c r="E5236" s="2" t="s">
        <v>19</v>
      </c>
      <c r="F5236" s="2" t="s">
        <v>53</v>
      </c>
      <c r="G5236" s="3" t="s">
        <v>8380</v>
      </c>
      <c r="H5236" s="1" t="s">
        <v>8381</v>
      </c>
      <c r="I5236" s="4"/>
      <c r="J5236" s="2" t="s">
        <v>424</v>
      </c>
      <c r="K5236" t="b">
        <f t="shared" si="1"/>
        <v>0</v>
      </c>
    </row>
    <row r="5237">
      <c r="A5237" s="2" t="s">
        <v>8167</v>
      </c>
      <c r="B5237" s="2" t="s">
        <v>109</v>
      </c>
      <c r="C5237" s="2" t="s">
        <v>127</v>
      </c>
      <c r="D5237" s="2" t="s">
        <v>10</v>
      </c>
      <c r="E5237" s="2" t="s">
        <v>13</v>
      </c>
      <c r="F5237" s="2" t="s">
        <v>13</v>
      </c>
      <c r="G5237" s="3" t="s">
        <v>8382</v>
      </c>
      <c r="H5237" s="1" t="s">
        <v>8383</v>
      </c>
      <c r="I5237" s="4"/>
      <c r="J5237" s="2" t="s">
        <v>424</v>
      </c>
      <c r="K5237" t="b">
        <f t="shared" si="1"/>
        <v>0</v>
      </c>
    </row>
    <row r="5238">
      <c r="A5238" s="2" t="s">
        <v>8167</v>
      </c>
      <c r="B5238" s="2" t="s">
        <v>109</v>
      </c>
      <c r="C5238" s="2" t="s">
        <v>127</v>
      </c>
      <c r="D5238" s="2" t="s">
        <v>10</v>
      </c>
      <c r="E5238" s="2" t="s">
        <v>19</v>
      </c>
      <c r="F5238" s="2" t="s">
        <v>53</v>
      </c>
      <c r="G5238" s="3" t="s">
        <v>8384</v>
      </c>
      <c r="H5238" s="1" t="s">
        <v>8385</v>
      </c>
      <c r="I5238" s="4"/>
      <c r="J5238" s="2" t="s">
        <v>424</v>
      </c>
      <c r="K5238" t="b">
        <f t="shared" si="1"/>
        <v>0</v>
      </c>
    </row>
    <row r="5239">
      <c r="A5239" s="2" t="s">
        <v>8167</v>
      </c>
      <c r="B5239" s="2" t="s">
        <v>109</v>
      </c>
      <c r="C5239" s="2" t="s">
        <v>130</v>
      </c>
      <c r="D5239" s="2" t="s">
        <v>10</v>
      </c>
      <c r="E5239" s="2" t="s">
        <v>13</v>
      </c>
      <c r="F5239" s="2" t="s">
        <v>13</v>
      </c>
      <c r="G5239" s="3" t="s">
        <v>8386</v>
      </c>
      <c r="H5239" s="1" t="s">
        <v>8387</v>
      </c>
      <c r="I5239" s="4"/>
      <c r="J5239" s="2" t="s">
        <v>424</v>
      </c>
      <c r="K5239" t="b">
        <f t="shared" si="1"/>
        <v>0</v>
      </c>
    </row>
    <row r="5240">
      <c r="A5240" s="2" t="s">
        <v>8167</v>
      </c>
      <c r="B5240" s="2" t="s">
        <v>109</v>
      </c>
      <c r="C5240" s="2" t="s">
        <v>130</v>
      </c>
      <c r="D5240" s="2" t="s">
        <v>10</v>
      </c>
      <c r="E5240" s="2" t="s">
        <v>19</v>
      </c>
      <c r="F5240" s="2" t="s">
        <v>53</v>
      </c>
      <c r="G5240" s="3" t="s">
        <v>8388</v>
      </c>
      <c r="H5240" s="1" t="s">
        <v>8389</v>
      </c>
      <c r="I5240" s="4"/>
      <c r="J5240" s="2" t="s">
        <v>424</v>
      </c>
      <c r="K5240" t="b">
        <f t="shared" si="1"/>
        <v>0</v>
      </c>
    </row>
    <row r="5241">
      <c r="A5241" s="2" t="s">
        <v>8167</v>
      </c>
      <c r="B5241" s="2" t="s">
        <v>109</v>
      </c>
      <c r="C5241" s="2" t="s">
        <v>45</v>
      </c>
      <c r="D5241" s="2" t="s">
        <v>10</v>
      </c>
      <c r="E5241" s="2" t="s">
        <v>13</v>
      </c>
      <c r="F5241" s="2" t="s">
        <v>13</v>
      </c>
      <c r="G5241" s="3" t="s">
        <v>8390</v>
      </c>
      <c r="H5241" s="1" t="s">
        <v>8391</v>
      </c>
      <c r="I5241" s="4"/>
      <c r="J5241" s="2" t="s">
        <v>424</v>
      </c>
      <c r="K5241" t="b">
        <f t="shared" si="1"/>
        <v>0</v>
      </c>
    </row>
    <row r="5242">
      <c r="A5242" s="2" t="s">
        <v>8167</v>
      </c>
      <c r="B5242" s="2" t="s">
        <v>109</v>
      </c>
      <c r="C5242" s="2" t="s">
        <v>45</v>
      </c>
      <c r="D5242" s="2" t="s">
        <v>10</v>
      </c>
      <c r="E5242" s="2" t="s">
        <v>19</v>
      </c>
      <c r="F5242" s="2" t="s">
        <v>53</v>
      </c>
      <c r="G5242" s="3" t="s">
        <v>8392</v>
      </c>
      <c r="H5242" s="1" t="s">
        <v>8393</v>
      </c>
      <c r="I5242" s="4"/>
      <c r="J5242" s="2" t="s">
        <v>424</v>
      </c>
      <c r="K5242" t="b">
        <f t="shared" si="1"/>
        <v>0</v>
      </c>
    </row>
    <row r="5243">
      <c r="A5243" s="2" t="s">
        <v>8167</v>
      </c>
      <c r="B5243" s="2" t="s">
        <v>109</v>
      </c>
      <c r="C5243" s="2" t="s">
        <v>48</v>
      </c>
      <c r="D5243" s="2" t="s">
        <v>10</v>
      </c>
      <c r="E5243" s="2" t="s">
        <v>13</v>
      </c>
      <c r="F5243" s="2" t="s">
        <v>13</v>
      </c>
      <c r="G5243" s="4"/>
      <c r="H5243" s="4"/>
      <c r="I5243" s="4"/>
      <c r="J5243" s="3" t="s">
        <v>8394</v>
      </c>
      <c r="K5243" t="b">
        <f t="shared" si="1"/>
        <v>0</v>
      </c>
    </row>
    <row r="5244">
      <c r="A5244" s="2" t="s">
        <v>8167</v>
      </c>
      <c r="B5244" s="2" t="s">
        <v>109</v>
      </c>
      <c r="C5244" s="2" t="s">
        <v>11</v>
      </c>
      <c r="D5244" s="2" t="s">
        <v>10</v>
      </c>
      <c r="E5244" s="2" t="s">
        <v>13</v>
      </c>
      <c r="F5244" s="2" t="s">
        <v>13</v>
      </c>
      <c r="G5244" s="3" t="s">
        <v>8395</v>
      </c>
      <c r="H5244" s="1" t="s">
        <v>8396</v>
      </c>
      <c r="I5244" s="4"/>
      <c r="J5244" s="2" t="s">
        <v>424</v>
      </c>
      <c r="K5244" t="b">
        <f t="shared" si="1"/>
        <v>0</v>
      </c>
    </row>
    <row r="5245">
      <c r="A5245" s="2" t="s">
        <v>8167</v>
      </c>
      <c r="B5245" s="2" t="s">
        <v>109</v>
      </c>
      <c r="C5245" s="2" t="s">
        <v>11</v>
      </c>
      <c r="D5245" s="2" t="s">
        <v>10</v>
      </c>
      <c r="E5245" s="2" t="s">
        <v>19</v>
      </c>
      <c r="F5245" s="2" t="s">
        <v>53</v>
      </c>
      <c r="G5245" s="3" t="s">
        <v>8397</v>
      </c>
      <c r="H5245" s="1" t="s">
        <v>8398</v>
      </c>
      <c r="I5245" s="4"/>
      <c r="J5245" s="2" t="s">
        <v>17</v>
      </c>
      <c r="K5245" t="b">
        <f t="shared" si="1"/>
        <v>0</v>
      </c>
    </row>
    <row r="5246">
      <c r="A5246" s="2" t="s">
        <v>8167</v>
      </c>
      <c r="B5246" s="2" t="s">
        <v>109</v>
      </c>
      <c r="C5246" s="2" t="s">
        <v>37</v>
      </c>
      <c r="D5246" s="2" t="s">
        <v>10</v>
      </c>
      <c r="E5246" s="2" t="s">
        <v>13</v>
      </c>
      <c r="F5246" s="2" t="s">
        <v>75</v>
      </c>
      <c r="G5246" s="3" t="s">
        <v>8399</v>
      </c>
      <c r="H5246" s="1" t="s">
        <v>8400</v>
      </c>
      <c r="I5246" s="4"/>
      <c r="J5246" s="2" t="s">
        <v>424</v>
      </c>
      <c r="K5246" t="b">
        <f t="shared" si="1"/>
        <v>0</v>
      </c>
    </row>
    <row r="5247">
      <c r="A5247" s="2" t="s">
        <v>8167</v>
      </c>
      <c r="B5247" s="2" t="s">
        <v>109</v>
      </c>
      <c r="C5247" s="2" t="s">
        <v>166</v>
      </c>
      <c r="D5247" s="2" t="s">
        <v>10</v>
      </c>
      <c r="E5247" s="2" t="s">
        <v>13</v>
      </c>
      <c r="F5247" s="2" t="s">
        <v>13</v>
      </c>
      <c r="G5247" s="3" t="s">
        <v>8401</v>
      </c>
      <c r="H5247" s="1" t="s">
        <v>8402</v>
      </c>
      <c r="I5247" s="4"/>
      <c r="J5247" s="2" t="s">
        <v>424</v>
      </c>
      <c r="K5247" t="b">
        <f t="shared" si="1"/>
        <v>0</v>
      </c>
    </row>
    <row r="5248">
      <c r="A5248" s="2" t="s">
        <v>8167</v>
      </c>
      <c r="B5248" s="2" t="s">
        <v>109</v>
      </c>
      <c r="C5248" s="2" t="s">
        <v>166</v>
      </c>
      <c r="D5248" s="2" t="s">
        <v>10</v>
      </c>
      <c r="E5248" s="2" t="s">
        <v>19</v>
      </c>
      <c r="F5248" s="2" t="s">
        <v>53</v>
      </c>
      <c r="G5248" s="3" t="s">
        <v>8403</v>
      </c>
      <c r="H5248" s="1" t="s">
        <v>8404</v>
      </c>
      <c r="I5248" s="4"/>
      <c r="J5248" s="2" t="s">
        <v>424</v>
      </c>
      <c r="K5248" t="b">
        <f t="shared" si="1"/>
        <v>0</v>
      </c>
    </row>
    <row r="5249">
      <c r="A5249" s="2" t="s">
        <v>8167</v>
      </c>
      <c r="B5249" s="2" t="s">
        <v>109</v>
      </c>
      <c r="C5249" s="2" t="s">
        <v>176</v>
      </c>
      <c r="D5249" s="2" t="s">
        <v>10</v>
      </c>
      <c r="E5249" s="2" t="s">
        <v>13</v>
      </c>
      <c r="F5249" s="2" t="s">
        <v>13</v>
      </c>
      <c r="G5249" s="4"/>
      <c r="H5249" s="4"/>
      <c r="I5249" s="4"/>
      <c r="J5249" s="3" t="s">
        <v>8394</v>
      </c>
      <c r="K5249" t="b">
        <f t="shared" si="1"/>
        <v>0</v>
      </c>
    </row>
    <row r="5250">
      <c r="A5250" s="2" t="s">
        <v>8167</v>
      </c>
      <c r="B5250" s="2" t="s">
        <v>109</v>
      </c>
      <c r="C5250" s="2" t="s">
        <v>42</v>
      </c>
      <c r="D5250" s="2" t="s">
        <v>10</v>
      </c>
      <c r="E5250" s="2" t="s">
        <v>13</v>
      </c>
      <c r="F5250" s="2" t="s">
        <v>75</v>
      </c>
      <c r="G5250" s="4"/>
      <c r="H5250" s="4"/>
      <c r="I5250" s="4"/>
      <c r="J5250" s="3" t="s">
        <v>8405</v>
      </c>
      <c r="K5250" t="b">
        <f t="shared" si="1"/>
        <v>0</v>
      </c>
    </row>
    <row r="5251">
      <c r="A5251" s="2" t="s">
        <v>8167</v>
      </c>
      <c r="B5251" s="2" t="s">
        <v>109</v>
      </c>
      <c r="C5251" s="2" t="s">
        <v>196</v>
      </c>
      <c r="D5251" s="2" t="s">
        <v>34</v>
      </c>
      <c r="E5251" s="2" t="s">
        <v>13</v>
      </c>
      <c r="F5251" s="2" t="s">
        <v>13</v>
      </c>
      <c r="G5251" s="3" t="s">
        <v>8406</v>
      </c>
      <c r="H5251" s="1" t="s">
        <v>8407</v>
      </c>
      <c r="I5251" s="4"/>
      <c r="J5251" s="2" t="s">
        <v>424</v>
      </c>
      <c r="K5251" t="b">
        <f t="shared" si="1"/>
        <v>0</v>
      </c>
    </row>
    <row r="5252">
      <c r="A5252" s="2" t="s">
        <v>8167</v>
      </c>
      <c r="B5252" s="2" t="s">
        <v>109</v>
      </c>
      <c r="C5252" s="2" t="s">
        <v>196</v>
      </c>
      <c r="D5252" s="2" t="s">
        <v>34</v>
      </c>
      <c r="E5252" s="2" t="s">
        <v>19</v>
      </c>
      <c r="F5252" s="2" t="s">
        <v>53</v>
      </c>
      <c r="G5252" s="3" t="s">
        <v>8408</v>
      </c>
      <c r="H5252" s="1" t="s">
        <v>8409</v>
      </c>
      <c r="I5252" s="4"/>
      <c r="J5252" s="2" t="s">
        <v>424</v>
      </c>
      <c r="K5252" t="b">
        <f t="shared" si="1"/>
        <v>0</v>
      </c>
    </row>
    <row r="5253">
      <c r="A5253" s="2" t="s">
        <v>8167</v>
      </c>
      <c r="B5253" s="2" t="s">
        <v>109</v>
      </c>
      <c r="C5253" s="2" t="s">
        <v>196</v>
      </c>
      <c r="D5253" s="2" t="s">
        <v>34</v>
      </c>
      <c r="E5253" s="2" t="s">
        <v>27</v>
      </c>
      <c r="F5253" s="2" t="s">
        <v>13</v>
      </c>
      <c r="G5253" s="3" t="s">
        <v>8410</v>
      </c>
      <c r="H5253" s="1" t="s">
        <v>8411</v>
      </c>
      <c r="I5253" s="4"/>
      <c r="J5253" s="2" t="s">
        <v>424</v>
      </c>
      <c r="K5253" t="b">
        <f t="shared" si="1"/>
        <v>0</v>
      </c>
    </row>
    <row r="5254">
      <c r="A5254" s="2" t="s">
        <v>8167</v>
      </c>
      <c r="B5254" s="2" t="s">
        <v>109</v>
      </c>
      <c r="C5254" s="2" t="s">
        <v>196</v>
      </c>
      <c r="D5254" s="2" t="s">
        <v>34</v>
      </c>
      <c r="E5254" s="2" t="s">
        <v>29</v>
      </c>
      <c r="F5254" s="2" t="s">
        <v>53</v>
      </c>
      <c r="G5254" s="3" t="s">
        <v>8412</v>
      </c>
      <c r="H5254" s="1" t="s">
        <v>8413</v>
      </c>
      <c r="I5254" s="4"/>
      <c r="J5254" s="2" t="s">
        <v>424</v>
      </c>
      <c r="K5254" t="b">
        <f t="shared" si="1"/>
        <v>0</v>
      </c>
    </row>
    <row r="5255">
      <c r="A5255" s="2" t="s">
        <v>8167</v>
      </c>
      <c r="B5255" s="2" t="s">
        <v>109</v>
      </c>
      <c r="C5255" s="2" t="s">
        <v>196</v>
      </c>
      <c r="D5255" s="2" t="s">
        <v>34</v>
      </c>
      <c r="E5255" s="2" t="s">
        <v>32</v>
      </c>
      <c r="F5255" s="2" t="s">
        <v>13</v>
      </c>
      <c r="G5255" s="3" t="s">
        <v>8414</v>
      </c>
      <c r="H5255" s="1" t="s">
        <v>8415</v>
      </c>
      <c r="I5255" s="4"/>
      <c r="J5255" s="2" t="s">
        <v>424</v>
      </c>
      <c r="K5255" t="b">
        <f t="shared" si="1"/>
        <v>0</v>
      </c>
    </row>
    <row r="5256">
      <c r="A5256" s="2" t="s">
        <v>8167</v>
      </c>
      <c r="B5256" s="2" t="s">
        <v>109</v>
      </c>
      <c r="C5256" s="2" t="s">
        <v>196</v>
      </c>
      <c r="D5256" s="2" t="s">
        <v>34</v>
      </c>
      <c r="E5256" s="2" t="s">
        <v>34</v>
      </c>
      <c r="F5256" s="2" t="s">
        <v>53</v>
      </c>
      <c r="G5256" s="3" t="s">
        <v>8416</v>
      </c>
      <c r="H5256" s="1" t="s">
        <v>8417</v>
      </c>
      <c r="I5256" s="4"/>
      <c r="J5256" s="2" t="s">
        <v>424</v>
      </c>
      <c r="K5256" t="b">
        <f t="shared" si="1"/>
        <v>0</v>
      </c>
    </row>
    <row r="5257">
      <c r="A5257" s="2" t="s">
        <v>8167</v>
      </c>
      <c r="B5257" s="2" t="s">
        <v>109</v>
      </c>
      <c r="C5257" s="2" t="s">
        <v>196</v>
      </c>
      <c r="D5257" s="2" t="s">
        <v>34</v>
      </c>
      <c r="E5257" s="2" t="s">
        <v>37</v>
      </c>
      <c r="F5257" s="2" t="s">
        <v>53</v>
      </c>
      <c r="G5257" s="3" t="s">
        <v>8418</v>
      </c>
      <c r="H5257" s="1" t="s">
        <v>8419</v>
      </c>
      <c r="I5257" s="4"/>
      <c r="J5257" s="2" t="s">
        <v>424</v>
      </c>
      <c r="K5257" t="b">
        <f t="shared" si="1"/>
        <v>0</v>
      </c>
    </row>
    <row r="5258">
      <c r="A5258" s="2" t="s">
        <v>8167</v>
      </c>
      <c r="B5258" s="2" t="s">
        <v>109</v>
      </c>
      <c r="C5258" s="2" t="s">
        <v>196</v>
      </c>
      <c r="D5258" s="2" t="s">
        <v>37</v>
      </c>
      <c r="E5258" s="2" t="s">
        <v>13</v>
      </c>
      <c r="F5258" s="2" t="s">
        <v>13</v>
      </c>
      <c r="G5258" s="3" t="s">
        <v>8420</v>
      </c>
      <c r="H5258" s="1" t="s">
        <v>8421</v>
      </c>
      <c r="I5258" s="4"/>
      <c r="J5258" s="2" t="s">
        <v>424</v>
      </c>
      <c r="K5258" t="b">
        <f t="shared" si="1"/>
        <v>0</v>
      </c>
    </row>
    <row r="5259">
      <c r="A5259" s="2" t="s">
        <v>8167</v>
      </c>
      <c r="B5259" s="2" t="s">
        <v>109</v>
      </c>
      <c r="C5259" s="2" t="s">
        <v>196</v>
      </c>
      <c r="D5259" s="2" t="s">
        <v>37</v>
      </c>
      <c r="E5259" s="2" t="s">
        <v>19</v>
      </c>
      <c r="F5259" s="2" t="s">
        <v>53</v>
      </c>
      <c r="G5259" s="3" t="s">
        <v>8422</v>
      </c>
      <c r="H5259" s="1" t="s">
        <v>8423</v>
      </c>
      <c r="I5259" s="4"/>
      <c r="J5259" s="2" t="s">
        <v>424</v>
      </c>
      <c r="K5259" t="b">
        <f t="shared" si="1"/>
        <v>0</v>
      </c>
    </row>
    <row r="5260">
      <c r="A5260" s="2" t="s">
        <v>8167</v>
      </c>
      <c r="B5260" s="2" t="s">
        <v>109</v>
      </c>
      <c r="C5260" s="2" t="s">
        <v>198</v>
      </c>
      <c r="D5260" s="2" t="s">
        <v>10</v>
      </c>
      <c r="E5260" s="2" t="s">
        <v>13</v>
      </c>
      <c r="F5260" s="2" t="s">
        <v>13</v>
      </c>
      <c r="G5260" s="4"/>
      <c r="H5260" s="4"/>
      <c r="I5260" s="4"/>
      <c r="J5260" s="3" t="s">
        <v>8394</v>
      </c>
      <c r="K5260" t="b">
        <f t="shared" si="1"/>
        <v>0</v>
      </c>
    </row>
    <row r="5261">
      <c r="A5261" s="2" t="s">
        <v>8167</v>
      </c>
      <c r="B5261" s="2" t="s">
        <v>109</v>
      </c>
      <c r="C5261" s="2" t="s">
        <v>199</v>
      </c>
      <c r="D5261" s="2" t="s">
        <v>10</v>
      </c>
      <c r="E5261" s="2" t="s">
        <v>13</v>
      </c>
      <c r="F5261" s="2" t="s">
        <v>13</v>
      </c>
      <c r="G5261" s="4"/>
      <c r="H5261" s="4"/>
      <c r="I5261" s="4"/>
      <c r="J5261" s="3" t="s">
        <v>8424</v>
      </c>
      <c r="K5261" t="b">
        <f t="shared" si="1"/>
        <v>0</v>
      </c>
    </row>
    <row r="5262">
      <c r="A5262" s="2" t="s">
        <v>8167</v>
      </c>
      <c r="B5262" s="2" t="s">
        <v>109</v>
      </c>
      <c r="C5262" s="2" t="s">
        <v>34</v>
      </c>
      <c r="D5262" s="2" t="s">
        <v>10</v>
      </c>
      <c r="E5262" s="2" t="s">
        <v>13</v>
      </c>
      <c r="F5262" s="2" t="s">
        <v>75</v>
      </c>
      <c r="G5262" s="4"/>
      <c r="H5262" s="4"/>
      <c r="I5262" s="4"/>
      <c r="J5262" s="3" t="s">
        <v>8405</v>
      </c>
      <c r="K5262" t="b">
        <f t="shared" si="1"/>
        <v>0</v>
      </c>
    </row>
    <row r="5263">
      <c r="A5263" s="2" t="s">
        <v>8167</v>
      </c>
      <c r="B5263" s="2" t="s">
        <v>109</v>
      </c>
      <c r="C5263" s="2" t="s">
        <v>22</v>
      </c>
      <c r="D5263" s="2" t="s">
        <v>10</v>
      </c>
      <c r="E5263" s="2" t="s">
        <v>13</v>
      </c>
      <c r="F5263" s="2" t="s">
        <v>75</v>
      </c>
      <c r="G5263" s="4"/>
      <c r="H5263" s="4"/>
      <c r="I5263" s="4"/>
      <c r="J5263" s="3" t="s">
        <v>8405</v>
      </c>
      <c r="K5263" t="b">
        <f t="shared" si="1"/>
        <v>0</v>
      </c>
    </row>
    <row r="5264">
      <c r="A5264" s="2" t="s">
        <v>8167</v>
      </c>
      <c r="B5264" s="2" t="s">
        <v>109</v>
      </c>
      <c r="C5264" s="2" t="s">
        <v>219</v>
      </c>
      <c r="D5264" s="2" t="s">
        <v>10</v>
      </c>
      <c r="E5264" s="2" t="s">
        <v>13</v>
      </c>
      <c r="F5264" s="2" t="s">
        <v>75</v>
      </c>
      <c r="G5264" s="3" t="s">
        <v>8425</v>
      </c>
      <c r="H5264" s="1" t="s">
        <v>8426</v>
      </c>
      <c r="I5264" s="4"/>
      <c r="J5264" s="2" t="s">
        <v>424</v>
      </c>
      <c r="K5264" t="b">
        <f t="shared" si="1"/>
        <v>0</v>
      </c>
    </row>
    <row r="5265">
      <c r="A5265" s="2" t="s">
        <v>8167</v>
      </c>
      <c r="B5265" s="2" t="s">
        <v>109</v>
      </c>
      <c r="C5265" s="2" t="s">
        <v>224</v>
      </c>
      <c r="D5265" s="2" t="s">
        <v>10</v>
      </c>
      <c r="E5265" s="2" t="s">
        <v>13</v>
      </c>
      <c r="F5265" s="2" t="s">
        <v>75</v>
      </c>
      <c r="G5265" s="3" t="s">
        <v>8427</v>
      </c>
      <c r="H5265" s="1" t="s">
        <v>8428</v>
      </c>
      <c r="I5265" s="4"/>
      <c r="J5265" s="2" t="s">
        <v>17</v>
      </c>
      <c r="K5265" t="b">
        <f t="shared" si="1"/>
        <v>0</v>
      </c>
    </row>
    <row r="5266">
      <c r="A5266" s="2" t="s">
        <v>8167</v>
      </c>
      <c r="B5266" s="2" t="s">
        <v>109</v>
      </c>
      <c r="C5266" s="2" t="s">
        <v>235</v>
      </c>
      <c r="D5266" s="2" t="s">
        <v>10</v>
      </c>
      <c r="E5266" s="2" t="s">
        <v>13</v>
      </c>
      <c r="F5266" s="2" t="s">
        <v>13</v>
      </c>
      <c r="G5266" s="4"/>
      <c r="H5266" s="4"/>
      <c r="I5266" s="4"/>
      <c r="J5266" s="3" t="s">
        <v>8424</v>
      </c>
      <c r="K5266" t="b">
        <f t="shared" si="1"/>
        <v>0</v>
      </c>
    </row>
    <row r="5267">
      <c r="A5267" s="2" t="s">
        <v>8167</v>
      </c>
      <c r="B5267" s="2" t="s">
        <v>109</v>
      </c>
      <c r="C5267" s="2" t="s">
        <v>238</v>
      </c>
      <c r="D5267" s="2" t="s">
        <v>10</v>
      </c>
      <c r="E5267" s="2" t="s">
        <v>13</v>
      </c>
      <c r="F5267" s="2" t="s">
        <v>13</v>
      </c>
      <c r="G5267" s="4"/>
      <c r="H5267" s="4"/>
      <c r="I5267" s="4"/>
      <c r="J5267" s="3" t="s">
        <v>8424</v>
      </c>
      <c r="K5267" t="b">
        <f t="shared" si="1"/>
        <v>0</v>
      </c>
    </row>
    <row r="5268">
      <c r="A5268" s="2" t="s">
        <v>8167</v>
      </c>
      <c r="B5268" s="2" t="s">
        <v>109</v>
      </c>
      <c r="C5268" s="2" t="s">
        <v>53</v>
      </c>
      <c r="D5268" s="2" t="s">
        <v>45</v>
      </c>
      <c r="E5268" s="2" t="s">
        <v>13</v>
      </c>
      <c r="F5268" s="2" t="s">
        <v>13</v>
      </c>
      <c r="G5268" s="3" t="s">
        <v>8429</v>
      </c>
      <c r="H5268" s="1" t="s">
        <v>8430</v>
      </c>
      <c r="I5268" s="4"/>
      <c r="J5268" s="2" t="s">
        <v>17</v>
      </c>
      <c r="K5268" t="b">
        <f t="shared" si="1"/>
        <v>0</v>
      </c>
    </row>
    <row r="5269">
      <c r="A5269" s="2" t="s">
        <v>8167</v>
      </c>
      <c r="B5269" s="2" t="s">
        <v>109</v>
      </c>
      <c r="C5269" s="2" t="s">
        <v>53</v>
      </c>
      <c r="D5269" s="2" t="s">
        <v>45</v>
      </c>
      <c r="E5269" s="2" t="s">
        <v>19</v>
      </c>
      <c r="F5269" s="2" t="s">
        <v>53</v>
      </c>
      <c r="G5269" s="3" t="s">
        <v>8431</v>
      </c>
      <c r="H5269" s="1" t="s">
        <v>8432</v>
      </c>
      <c r="I5269" s="4"/>
      <c r="J5269" s="2" t="s">
        <v>17</v>
      </c>
      <c r="K5269" t="b">
        <f t="shared" si="1"/>
        <v>0</v>
      </c>
    </row>
    <row r="5270">
      <c r="A5270" s="2" t="s">
        <v>8167</v>
      </c>
      <c r="B5270" s="2" t="s">
        <v>109</v>
      </c>
      <c r="C5270" s="2" t="s">
        <v>53</v>
      </c>
      <c r="D5270" s="2" t="s">
        <v>22</v>
      </c>
      <c r="E5270" s="2" t="s">
        <v>13</v>
      </c>
      <c r="F5270" s="2" t="s">
        <v>13</v>
      </c>
      <c r="G5270" s="3" t="s">
        <v>8433</v>
      </c>
      <c r="H5270" s="1" t="s">
        <v>8434</v>
      </c>
      <c r="I5270" s="4"/>
      <c r="J5270" s="2" t="s">
        <v>424</v>
      </c>
      <c r="K5270" t="b">
        <f t="shared" si="1"/>
        <v>0</v>
      </c>
    </row>
    <row r="5271">
      <c r="A5271" s="2" t="s">
        <v>8167</v>
      </c>
      <c r="B5271" s="2" t="s">
        <v>109</v>
      </c>
      <c r="C5271" s="2" t="s">
        <v>53</v>
      </c>
      <c r="D5271" s="2" t="s">
        <v>22</v>
      </c>
      <c r="E5271" s="2" t="s">
        <v>19</v>
      </c>
      <c r="F5271" s="2" t="s">
        <v>53</v>
      </c>
      <c r="G5271" s="3" t="s">
        <v>8435</v>
      </c>
      <c r="H5271" s="1" t="s">
        <v>8436</v>
      </c>
      <c r="I5271" s="4"/>
      <c r="J5271" s="2" t="s">
        <v>424</v>
      </c>
      <c r="K5271" t="b">
        <f t="shared" si="1"/>
        <v>0</v>
      </c>
    </row>
    <row r="5272">
      <c r="A5272" s="2" t="s">
        <v>8167</v>
      </c>
      <c r="B5272" s="2" t="s">
        <v>109</v>
      </c>
      <c r="C5272" s="2" t="s">
        <v>53</v>
      </c>
      <c r="D5272" s="2" t="s">
        <v>42</v>
      </c>
      <c r="E5272" s="2" t="s">
        <v>13</v>
      </c>
      <c r="F5272" s="2" t="s">
        <v>13</v>
      </c>
      <c r="G5272" s="3" t="s">
        <v>8437</v>
      </c>
      <c r="H5272" s="1" t="s">
        <v>8438</v>
      </c>
      <c r="I5272" s="4"/>
      <c r="J5272" s="2" t="s">
        <v>424</v>
      </c>
      <c r="K5272" t="b">
        <f t="shared" si="1"/>
        <v>0</v>
      </c>
    </row>
    <row r="5273">
      <c r="A5273" s="2" t="s">
        <v>8167</v>
      </c>
      <c r="B5273" s="2" t="s">
        <v>109</v>
      </c>
      <c r="C5273" s="2" t="s">
        <v>53</v>
      </c>
      <c r="D5273" s="2" t="s">
        <v>42</v>
      </c>
      <c r="E5273" s="2" t="s">
        <v>19</v>
      </c>
      <c r="F5273" s="2" t="s">
        <v>53</v>
      </c>
      <c r="G5273" s="3" t="s">
        <v>8439</v>
      </c>
      <c r="H5273" s="1" t="s">
        <v>8440</v>
      </c>
      <c r="I5273" s="4"/>
      <c r="J5273" s="2" t="s">
        <v>424</v>
      </c>
      <c r="K5273" t="b">
        <f t="shared" si="1"/>
        <v>0</v>
      </c>
    </row>
    <row r="5274">
      <c r="A5274" s="2" t="s">
        <v>8167</v>
      </c>
      <c r="B5274" s="2" t="s">
        <v>109</v>
      </c>
      <c r="C5274" s="2" t="s">
        <v>53</v>
      </c>
      <c r="D5274" s="2" t="s">
        <v>74</v>
      </c>
      <c r="E5274" s="2" t="s">
        <v>13</v>
      </c>
      <c r="F5274" s="2" t="s">
        <v>13</v>
      </c>
      <c r="G5274" s="3" t="s">
        <v>8441</v>
      </c>
      <c r="H5274" s="1" t="s">
        <v>8442</v>
      </c>
      <c r="I5274" s="4"/>
      <c r="J5274" s="2" t="s">
        <v>424</v>
      </c>
      <c r="K5274" t="b">
        <f t="shared" si="1"/>
        <v>0</v>
      </c>
    </row>
    <row r="5275">
      <c r="A5275" s="2" t="s">
        <v>8167</v>
      </c>
      <c r="B5275" s="2" t="s">
        <v>109</v>
      </c>
      <c r="C5275" s="2" t="s">
        <v>53</v>
      </c>
      <c r="D5275" s="2" t="s">
        <v>74</v>
      </c>
      <c r="E5275" s="2" t="s">
        <v>19</v>
      </c>
      <c r="F5275" s="2" t="s">
        <v>53</v>
      </c>
      <c r="G5275" s="3" t="s">
        <v>8443</v>
      </c>
      <c r="H5275" s="1" t="s">
        <v>8444</v>
      </c>
      <c r="I5275" s="4"/>
      <c r="J5275" s="2" t="s">
        <v>424</v>
      </c>
      <c r="K5275" t="b">
        <f t="shared" si="1"/>
        <v>0</v>
      </c>
    </row>
    <row r="5276">
      <c r="A5276" s="2" t="s">
        <v>8167</v>
      </c>
      <c r="B5276" s="2" t="s">
        <v>109</v>
      </c>
      <c r="C5276" s="2" t="s">
        <v>53</v>
      </c>
      <c r="D5276" s="2" t="s">
        <v>53</v>
      </c>
      <c r="E5276" s="2" t="s">
        <v>13</v>
      </c>
      <c r="F5276" s="2" t="s">
        <v>13</v>
      </c>
      <c r="G5276" s="3" t="s">
        <v>8445</v>
      </c>
      <c r="H5276" s="1" t="s">
        <v>8446</v>
      </c>
      <c r="I5276" s="4"/>
      <c r="J5276" s="2" t="s">
        <v>424</v>
      </c>
      <c r="K5276" t="b">
        <f t="shared" si="1"/>
        <v>0</v>
      </c>
    </row>
    <row r="5277">
      <c r="A5277" s="2" t="s">
        <v>8167</v>
      </c>
      <c r="B5277" s="2" t="s">
        <v>109</v>
      </c>
      <c r="C5277" s="2" t="s">
        <v>53</v>
      </c>
      <c r="D5277" s="2" t="s">
        <v>53</v>
      </c>
      <c r="E5277" s="2" t="s">
        <v>19</v>
      </c>
      <c r="F5277" s="2" t="s">
        <v>53</v>
      </c>
      <c r="G5277" s="3" t="s">
        <v>8447</v>
      </c>
      <c r="H5277" s="1" t="s">
        <v>8448</v>
      </c>
      <c r="I5277" s="4"/>
      <c r="J5277" s="2" t="s">
        <v>424</v>
      </c>
      <c r="K5277" t="b">
        <f t="shared" si="1"/>
        <v>0</v>
      </c>
    </row>
    <row r="5278">
      <c r="A5278" s="2" t="s">
        <v>8167</v>
      </c>
      <c r="B5278" s="2" t="s">
        <v>109</v>
      </c>
      <c r="C5278" s="2" t="s">
        <v>53</v>
      </c>
      <c r="D5278" s="2" t="s">
        <v>224</v>
      </c>
      <c r="E5278" s="2" t="s">
        <v>13</v>
      </c>
      <c r="F5278" s="2" t="s">
        <v>13</v>
      </c>
      <c r="G5278" s="3" t="s">
        <v>8449</v>
      </c>
      <c r="H5278" s="1" t="s">
        <v>8450</v>
      </c>
      <c r="I5278" s="4"/>
      <c r="J5278" s="2" t="s">
        <v>424</v>
      </c>
      <c r="K5278" t="b">
        <f t="shared" si="1"/>
        <v>0</v>
      </c>
    </row>
    <row r="5279">
      <c r="A5279" s="2" t="s">
        <v>8167</v>
      </c>
      <c r="B5279" s="2" t="s">
        <v>109</v>
      </c>
      <c r="C5279" s="2" t="s">
        <v>53</v>
      </c>
      <c r="D5279" s="2" t="s">
        <v>224</v>
      </c>
      <c r="E5279" s="2" t="s">
        <v>19</v>
      </c>
      <c r="F5279" s="2" t="s">
        <v>53</v>
      </c>
      <c r="G5279" s="3" t="s">
        <v>8451</v>
      </c>
      <c r="H5279" s="1" t="s">
        <v>8452</v>
      </c>
      <c r="I5279" s="4"/>
      <c r="J5279" s="2" t="s">
        <v>424</v>
      </c>
      <c r="K5279" t="b">
        <f t="shared" si="1"/>
        <v>0</v>
      </c>
    </row>
    <row r="5280">
      <c r="A5280" s="2" t="s">
        <v>8167</v>
      </c>
      <c r="B5280" s="2" t="s">
        <v>109</v>
      </c>
      <c r="C5280" s="2" t="s">
        <v>53</v>
      </c>
      <c r="D5280" s="2" t="s">
        <v>321</v>
      </c>
      <c r="E5280" s="2" t="s">
        <v>13</v>
      </c>
      <c r="F5280" s="2" t="s">
        <v>13</v>
      </c>
      <c r="G5280" s="3" t="s">
        <v>8453</v>
      </c>
      <c r="H5280" s="1" t="s">
        <v>8454</v>
      </c>
      <c r="I5280" s="4"/>
      <c r="J5280" s="2" t="s">
        <v>424</v>
      </c>
      <c r="K5280" t="b">
        <f t="shared" si="1"/>
        <v>0</v>
      </c>
    </row>
    <row r="5281">
      <c r="A5281" s="2" t="s">
        <v>8167</v>
      </c>
      <c r="B5281" s="2" t="s">
        <v>109</v>
      </c>
      <c r="C5281" s="2" t="s">
        <v>53</v>
      </c>
      <c r="D5281" s="2" t="s">
        <v>321</v>
      </c>
      <c r="E5281" s="2" t="s">
        <v>19</v>
      </c>
      <c r="F5281" s="2" t="s">
        <v>53</v>
      </c>
      <c r="G5281" s="3" t="s">
        <v>8455</v>
      </c>
      <c r="H5281" s="1" t="s">
        <v>8456</v>
      </c>
      <c r="I5281" s="4"/>
      <c r="J5281" s="2" t="s">
        <v>424</v>
      </c>
      <c r="K5281" t="b">
        <f t="shared" si="1"/>
        <v>0</v>
      </c>
    </row>
    <row r="5282">
      <c r="A5282" s="2" t="s">
        <v>8167</v>
      </c>
      <c r="B5282" s="2" t="s">
        <v>109</v>
      </c>
      <c r="C5282" s="2" t="s">
        <v>53</v>
      </c>
      <c r="D5282" s="2" t="s">
        <v>246</v>
      </c>
      <c r="E5282" s="2" t="s">
        <v>13</v>
      </c>
      <c r="F5282" s="2" t="s">
        <v>13</v>
      </c>
      <c r="G5282" s="3" t="s">
        <v>8457</v>
      </c>
      <c r="H5282" s="1" t="s">
        <v>8458</v>
      </c>
      <c r="I5282" s="4"/>
      <c r="J5282" s="2" t="s">
        <v>424</v>
      </c>
      <c r="K5282" t="b">
        <f t="shared" si="1"/>
        <v>0</v>
      </c>
    </row>
    <row r="5283">
      <c r="A5283" s="2" t="s">
        <v>8167</v>
      </c>
      <c r="B5283" s="2" t="s">
        <v>109</v>
      </c>
      <c r="C5283" s="2" t="s">
        <v>53</v>
      </c>
      <c r="D5283" s="2" t="s">
        <v>246</v>
      </c>
      <c r="E5283" s="2" t="s">
        <v>19</v>
      </c>
      <c r="F5283" s="2" t="s">
        <v>53</v>
      </c>
      <c r="G5283" s="3" t="s">
        <v>8459</v>
      </c>
      <c r="H5283" s="1" t="s">
        <v>8460</v>
      </c>
      <c r="I5283" s="4"/>
      <c r="J5283" s="2" t="s">
        <v>424</v>
      </c>
      <c r="K5283" t="b">
        <f t="shared" si="1"/>
        <v>0</v>
      </c>
    </row>
    <row r="5284">
      <c r="A5284" s="2" t="s">
        <v>8167</v>
      </c>
      <c r="B5284" s="2" t="s">
        <v>109</v>
      </c>
      <c r="C5284" s="2" t="s">
        <v>53</v>
      </c>
      <c r="D5284" s="2" t="s">
        <v>115</v>
      </c>
      <c r="E5284" s="2" t="s">
        <v>13</v>
      </c>
      <c r="F5284" s="2" t="s">
        <v>13</v>
      </c>
      <c r="G5284" s="3" t="s">
        <v>8461</v>
      </c>
      <c r="H5284" s="1" t="s">
        <v>8462</v>
      </c>
      <c r="I5284" s="4"/>
      <c r="J5284" s="2" t="s">
        <v>424</v>
      </c>
      <c r="K5284" t="b">
        <f t="shared" si="1"/>
        <v>0</v>
      </c>
    </row>
    <row r="5285">
      <c r="A5285" s="2" t="s">
        <v>8167</v>
      </c>
      <c r="B5285" s="2" t="s">
        <v>109</v>
      </c>
      <c r="C5285" s="2" t="s">
        <v>53</v>
      </c>
      <c r="D5285" s="2" t="s">
        <v>115</v>
      </c>
      <c r="E5285" s="2" t="s">
        <v>19</v>
      </c>
      <c r="F5285" s="2" t="s">
        <v>53</v>
      </c>
      <c r="G5285" s="3" t="s">
        <v>8463</v>
      </c>
      <c r="H5285" s="1" t="s">
        <v>8464</v>
      </c>
      <c r="I5285" s="4"/>
      <c r="J5285" s="2" t="s">
        <v>424</v>
      </c>
      <c r="K5285" t="b">
        <f t="shared" si="1"/>
        <v>0</v>
      </c>
    </row>
    <row r="5286">
      <c r="A5286" s="2" t="s">
        <v>8167</v>
      </c>
      <c r="B5286" s="2" t="s">
        <v>109</v>
      </c>
      <c r="C5286" s="2" t="s">
        <v>53</v>
      </c>
      <c r="D5286" s="2" t="s">
        <v>313</v>
      </c>
      <c r="E5286" s="2" t="s">
        <v>13</v>
      </c>
      <c r="F5286" s="2" t="s">
        <v>13</v>
      </c>
      <c r="G5286" s="3" t="s">
        <v>8465</v>
      </c>
      <c r="H5286" s="1" t="s">
        <v>8466</v>
      </c>
      <c r="I5286" s="4"/>
      <c r="J5286" s="2" t="s">
        <v>424</v>
      </c>
      <c r="K5286" t="b">
        <f t="shared" si="1"/>
        <v>0</v>
      </c>
    </row>
    <row r="5287">
      <c r="A5287" s="2" t="s">
        <v>8167</v>
      </c>
      <c r="B5287" s="2" t="s">
        <v>109</v>
      </c>
      <c r="C5287" s="2" t="s">
        <v>53</v>
      </c>
      <c r="D5287" s="2" t="s">
        <v>313</v>
      </c>
      <c r="E5287" s="2" t="s">
        <v>19</v>
      </c>
      <c r="F5287" s="2" t="s">
        <v>53</v>
      </c>
      <c r="G5287" s="3" t="s">
        <v>8467</v>
      </c>
      <c r="H5287" s="1" t="s">
        <v>8468</v>
      </c>
      <c r="I5287" s="4"/>
      <c r="J5287" s="2" t="s">
        <v>424</v>
      </c>
      <c r="K5287" t="b">
        <f t="shared" si="1"/>
        <v>0</v>
      </c>
    </row>
    <row r="5288">
      <c r="A5288" s="2" t="s">
        <v>8167</v>
      </c>
      <c r="B5288" s="2" t="s">
        <v>109</v>
      </c>
      <c r="C5288" s="2" t="s">
        <v>290</v>
      </c>
      <c r="D5288" s="2" t="s">
        <v>10</v>
      </c>
      <c r="E5288" s="2" t="s">
        <v>13</v>
      </c>
      <c r="F5288" s="2" t="s">
        <v>13</v>
      </c>
      <c r="G5288" s="3" t="s">
        <v>8469</v>
      </c>
      <c r="H5288" s="1" t="s">
        <v>8470</v>
      </c>
      <c r="I5288" s="4"/>
      <c r="J5288" s="2" t="s">
        <v>424</v>
      </c>
      <c r="K5288" t="b">
        <f t="shared" si="1"/>
        <v>0</v>
      </c>
    </row>
    <row r="5289">
      <c r="A5289" s="2" t="s">
        <v>8167</v>
      </c>
      <c r="B5289" s="2" t="s">
        <v>109</v>
      </c>
      <c r="C5289" s="2" t="s">
        <v>290</v>
      </c>
      <c r="D5289" s="2" t="s">
        <v>10</v>
      </c>
      <c r="E5289" s="2" t="s">
        <v>19</v>
      </c>
      <c r="F5289" s="2" t="s">
        <v>53</v>
      </c>
      <c r="G5289" s="3" t="s">
        <v>8471</v>
      </c>
      <c r="H5289" s="1" t="s">
        <v>8472</v>
      </c>
      <c r="I5289" s="4"/>
      <c r="J5289" s="2" t="s">
        <v>424</v>
      </c>
      <c r="K5289" t="b">
        <f t="shared" si="1"/>
        <v>0</v>
      </c>
    </row>
    <row r="5290">
      <c r="A5290" s="2" t="s">
        <v>8167</v>
      </c>
      <c r="B5290" s="2" t="s">
        <v>109</v>
      </c>
      <c r="C5290" s="2" t="s">
        <v>290</v>
      </c>
      <c r="D5290" s="2" t="s">
        <v>10</v>
      </c>
      <c r="E5290" s="2" t="s">
        <v>27</v>
      </c>
      <c r="F5290" s="2" t="s">
        <v>13</v>
      </c>
      <c r="G5290" s="3" t="s">
        <v>8473</v>
      </c>
      <c r="H5290" s="1" t="s">
        <v>8474</v>
      </c>
      <c r="I5290" s="4"/>
      <c r="J5290" s="2" t="s">
        <v>424</v>
      </c>
      <c r="K5290" t="b">
        <f t="shared" si="1"/>
        <v>0</v>
      </c>
    </row>
    <row r="5291">
      <c r="A5291" s="2" t="s">
        <v>8167</v>
      </c>
      <c r="B5291" s="2" t="s">
        <v>109</v>
      </c>
      <c r="C5291" s="2" t="s">
        <v>309</v>
      </c>
      <c r="D5291" s="2" t="s">
        <v>10</v>
      </c>
      <c r="E5291" s="2" t="s">
        <v>13</v>
      </c>
      <c r="F5291" s="2" t="s">
        <v>13</v>
      </c>
      <c r="G5291" s="4"/>
      <c r="H5291" s="4"/>
      <c r="I5291" s="4"/>
      <c r="J5291" s="3" t="s">
        <v>8394</v>
      </c>
      <c r="K5291" t="b">
        <f t="shared" si="1"/>
        <v>0</v>
      </c>
    </row>
    <row r="5292">
      <c r="A5292" s="2" t="s">
        <v>8167</v>
      </c>
      <c r="B5292" s="2" t="s">
        <v>109</v>
      </c>
      <c r="C5292" s="2" t="s">
        <v>313</v>
      </c>
      <c r="D5292" s="2" t="s">
        <v>10</v>
      </c>
      <c r="E5292" s="2" t="s">
        <v>13</v>
      </c>
      <c r="F5292" s="2" t="s">
        <v>13</v>
      </c>
      <c r="G5292" s="4"/>
      <c r="H5292" s="4"/>
      <c r="I5292" s="4"/>
      <c r="J5292" s="3" t="s">
        <v>8424</v>
      </c>
      <c r="K5292" t="b">
        <f t="shared" si="1"/>
        <v>0</v>
      </c>
    </row>
    <row r="5293">
      <c r="A5293" s="2" t="s">
        <v>8167</v>
      </c>
      <c r="B5293" s="2" t="s">
        <v>109</v>
      </c>
      <c r="C5293" s="2" t="s">
        <v>316</v>
      </c>
      <c r="D5293" s="2" t="s">
        <v>10</v>
      </c>
      <c r="E5293" s="2" t="s">
        <v>13</v>
      </c>
      <c r="F5293" s="2" t="s">
        <v>13</v>
      </c>
      <c r="G5293" s="3" t="s">
        <v>8475</v>
      </c>
      <c r="H5293" s="1" t="s">
        <v>8476</v>
      </c>
      <c r="I5293" s="4"/>
      <c r="J5293" s="2" t="s">
        <v>424</v>
      </c>
      <c r="K5293" t="b">
        <f t="shared" si="1"/>
        <v>0</v>
      </c>
    </row>
    <row r="5294">
      <c r="A5294" s="2" t="s">
        <v>8167</v>
      </c>
      <c r="B5294" s="2" t="s">
        <v>109</v>
      </c>
      <c r="C5294" s="2" t="s">
        <v>316</v>
      </c>
      <c r="D5294" s="2" t="s">
        <v>10</v>
      </c>
      <c r="E5294" s="2" t="s">
        <v>19</v>
      </c>
      <c r="F5294" s="2" t="s">
        <v>53</v>
      </c>
      <c r="G5294" s="3" t="s">
        <v>8477</v>
      </c>
      <c r="H5294" s="1" t="s">
        <v>8478</v>
      </c>
      <c r="I5294" s="4"/>
      <c r="J5294" s="2" t="s">
        <v>424</v>
      </c>
      <c r="K5294" t="b">
        <f t="shared" si="1"/>
        <v>0</v>
      </c>
    </row>
    <row r="5295">
      <c r="A5295" s="2" t="s">
        <v>8167</v>
      </c>
      <c r="B5295" s="2" t="s">
        <v>109</v>
      </c>
      <c r="C5295" s="2" t="s">
        <v>319</v>
      </c>
      <c r="D5295" s="2" t="s">
        <v>10</v>
      </c>
      <c r="E5295" s="2" t="s">
        <v>13</v>
      </c>
      <c r="F5295" s="2" t="s">
        <v>13</v>
      </c>
      <c r="G5295" s="4"/>
      <c r="H5295" s="4"/>
      <c r="I5295" s="4"/>
      <c r="J5295" s="3" t="s">
        <v>8479</v>
      </c>
      <c r="K5295" t="b">
        <f t="shared" si="1"/>
        <v>0</v>
      </c>
    </row>
    <row r="5296">
      <c r="A5296" s="2" t="s">
        <v>8480</v>
      </c>
      <c r="B5296" s="2" t="s">
        <v>10</v>
      </c>
      <c r="C5296" s="2" t="s">
        <v>10</v>
      </c>
      <c r="D5296" s="2" t="s">
        <v>53</v>
      </c>
      <c r="E5296" s="2" t="s">
        <v>13</v>
      </c>
      <c r="F5296" s="2" t="s">
        <v>75</v>
      </c>
      <c r="G5296" s="3" t="s">
        <v>8481</v>
      </c>
      <c r="H5296" s="1" t="s">
        <v>8482</v>
      </c>
      <c r="I5296" s="4"/>
      <c r="J5296" s="2" t="s">
        <v>17</v>
      </c>
      <c r="K5296" t="b">
        <f t="shared" si="1"/>
        <v>0</v>
      </c>
    </row>
    <row r="5297">
      <c r="A5297" s="2" t="s">
        <v>8480</v>
      </c>
      <c r="B5297" s="2" t="s">
        <v>45</v>
      </c>
      <c r="C5297" s="2" t="s">
        <v>10</v>
      </c>
      <c r="D5297" s="2" t="s">
        <v>10</v>
      </c>
      <c r="E5297" s="2" t="s">
        <v>13</v>
      </c>
      <c r="F5297" s="2" t="s">
        <v>75</v>
      </c>
      <c r="G5297" s="3" t="s">
        <v>8483</v>
      </c>
      <c r="H5297" s="1" t="s">
        <v>8484</v>
      </c>
      <c r="I5297" s="4"/>
      <c r="J5297" s="2" t="s">
        <v>424</v>
      </c>
      <c r="K5297" t="b">
        <f t="shared" si="1"/>
        <v>0</v>
      </c>
    </row>
    <row r="5298">
      <c r="A5298" s="2" t="s">
        <v>8480</v>
      </c>
      <c r="B5298" s="2" t="s">
        <v>45</v>
      </c>
      <c r="C5298" s="2" t="s">
        <v>37</v>
      </c>
      <c r="D5298" s="2" t="s">
        <v>10</v>
      </c>
      <c r="E5298" s="2" t="s">
        <v>13</v>
      </c>
      <c r="F5298" s="2" t="s">
        <v>75</v>
      </c>
      <c r="G5298" s="3" t="s">
        <v>8485</v>
      </c>
      <c r="H5298" s="1" t="s">
        <v>8486</v>
      </c>
      <c r="I5298" s="4"/>
      <c r="J5298" s="2" t="s">
        <v>424</v>
      </c>
      <c r="K5298" t="b">
        <f t="shared" si="1"/>
        <v>0</v>
      </c>
    </row>
    <row r="5299">
      <c r="A5299" s="2" t="s">
        <v>8480</v>
      </c>
      <c r="B5299" s="2" t="s">
        <v>45</v>
      </c>
      <c r="C5299" s="2" t="s">
        <v>37</v>
      </c>
      <c r="D5299" s="2" t="s">
        <v>249</v>
      </c>
      <c r="E5299" s="2" t="s">
        <v>13</v>
      </c>
      <c r="F5299" s="2" t="s">
        <v>75</v>
      </c>
      <c r="G5299" s="4"/>
      <c r="H5299" s="4"/>
      <c r="I5299" s="4"/>
      <c r="J5299" s="2" t="s">
        <v>7519</v>
      </c>
      <c r="K5299" t="b">
        <f t="shared" si="1"/>
        <v>0</v>
      </c>
    </row>
    <row r="5300">
      <c r="A5300" s="2" t="s">
        <v>8480</v>
      </c>
      <c r="B5300" s="2" t="s">
        <v>45</v>
      </c>
      <c r="C5300" s="2" t="s">
        <v>37</v>
      </c>
      <c r="D5300" s="2" t="s">
        <v>249</v>
      </c>
      <c r="E5300" s="2" t="s">
        <v>19</v>
      </c>
      <c r="F5300" s="2" t="s">
        <v>75</v>
      </c>
      <c r="G5300" s="3" t="s">
        <v>8487</v>
      </c>
      <c r="H5300" s="1" t="s">
        <v>8488</v>
      </c>
      <c r="I5300" s="4"/>
      <c r="J5300" s="2" t="s">
        <v>17</v>
      </c>
      <c r="K5300" t="b">
        <f t="shared" si="1"/>
        <v>0</v>
      </c>
    </row>
    <row r="5301">
      <c r="A5301" s="2" t="s">
        <v>8480</v>
      </c>
      <c r="B5301" s="2" t="s">
        <v>45</v>
      </c>
      <c r="C5301" s="2" t="s">
        <v>37</v>
      </c>
      <c r="D5301" s="2" t="s">
        <v>316</v>
      </c>
      <c r="E5301" s="2" t="s">
        <v>13</v>
      </c>
      <c r="F5301" s="2" t="s">
        <v>75</v>
      </c>
      <c r="G5301" s="4"/>
      <c r="H5301" s="4"/>
      <c r="I5301" s="4"/>
      <c r="J5301" s="2" t="s">
        <v>7519</v>
      </c>
      <c r="K5301" t="b">
        <f t="shared" si="1"/>
        <v>0</v>
      </c>
    </row>
    <row r="5302">
      <c r="A5302" s="2" t="s">
        <v>8480</v>
      </c>
      <c r="B5302" s="2" t="s">
        <v>45</v>
      </c>
      <c r="C5302" s="2" t="s">
        <v>37</v>
      </c>
      <c r="D5302" s="2" t="s">
        <v>316</v>
      </c>
      <c r="E5302" s="2" t="s">
        <v>19</v>
      </c>
      <c r="F5302" s="2" t="s">
        <v>75</v>
      </c>
      <c r="G5302" s="3" t="s">
        <v>8489</v>
      </c>
      <c r="H5302" s="1" t="s">
        <v>8490</v>
      </c>
      <c r="I5302" s="4"/>
      <c r="J5302" s="2" t="s">
        <v>17</v>
      </c>
      <c r="K5302" t="b">
        <f t="shared" si="1"/>
        <v>0</v>
      </c>
    </row>
    <row r="5303">
      <c r="A5303" s="2" t="s">
        <v>8480</v>
      </c>
      <c r="B5303" s="2" t="s">
        <v>45</v>
      </c>
      <c r="C5303" s="2" t="s">
        <v>37</v>
      </c>
      <c r="D5303" s="2" t="s">
        <v>316</v>
      </c>
      <c r="E5303" s="2" t="s">
        <v>27</v>
      </c>
      <c r="F5303" s="2" t="s">
        <v>13</v>
      </c>
      <c r="G5303" s="3" t="s">
        <v>8491</v>
      </c>
      <c r="H5303" s="1" t="s">
        <v>8492</v>
      </c>
      <c r="I5303" s="4"/>
      <c r="J5303" s="2" t="s">
        <v>17</v>
      </c>
      <c r="K5303" t="b">
        <f t="shared" si="1"/>
        <v>0</v>
      </c>
    </row>
    <row r="5304">
      <c r="A5304" s="2" t="s">
        <v>8480</v>
      </c>
      <c r="B5304" s="2" t="s">
        <v>45</v>
      </c>
      <c r="C5304" s="2" t="s">
        <v>37</v>
      </c>
      <c r="D5304" s="2" t="s">
        <v>199</v>
      </c>
      <c r="E5304" s="2" t="s">
        <v>13</v>
      </c>
      <c r="F5304" s="2" t="s">
        <v>75</v>
      </c>
      <c r="G5304" s="4"/>
      <c r="H5304" s="4"/>
      <c r="I5304" s="4"/>
      <c r="J5304" s="2" t="s">
        <v>7519</v>
      </c>
      <c r="K5304" t="b">
        <f t="shared" si="1"/>
        <v>0</v>
      </c>
    </row>
    <row r="5305">
      <c r="A5305" s="2" t="s">
        <v>8480</v>
      </c>
      <c r="B5305" s="2" t="s">
        <v>45</v>
      </c>
      <c r="C5305" s="2" t="s">
        <v>37</v>
      </c>
      <c r="D5305" s="2" t="s">
        <v>199</v>
      </c>
      <c r="E5305" s="2" t="s">
        <v>19</v>
      </c>
      <c r="F5305" s="2" t="s">
        <v>75</v>
      </c>
      <c r="G5305" s="3" t="s">
        <v>8493</v>
      </c>
      <c r="H5305" s="1" t="s">
        <v>8494</v>
      </c>
      <c r="I5305" s="4"/>
      <c r="J5305" s="2" t="s">
        <v>17</v>
      </c>
      <c r="K5305" t="b">
        <f t="shared" si="1"/>
        <v>0</v>
      </c>
    </row>
    <row r="5306">
      <c r="A5306" s="2" t="s">
        <v>8480</v>
      </c>
      <c r="B5306" s="2" t="s">
        <v>45</v>
      </c>
      <c r="C5306" s="2" t="s">
        <v>37</v>
      </c>
      <c r="D5306" s="2" t="s">
        <v>97</v>
      </c>
      <c r="E5306" s="2" t="s">
        <v>13</v>
      </c>
      <c r="F5306" s="2" t="s">
        <v>75</v>
      </c>
      <c r="G5306" s="4"/>
      <c r="H5306" s="4"/>
      <c r="I5306" s="4"/>
      <c r="J5306" s="2" t="s">
        <v>7519</v>
      </c>
      <c r="K5306" t="b">
        <f t="shared" si="1"/>
        <v>0</v>
      </c>
    </row>
    <row r="5307">
      <c r="A5307" s="2" t="s">
        <v>8480</v>
      </c>
      <c r="B5307" s="2" t="s">
        <v>45</v>
      </c>
      <c r="C5307" s="2" t="s">
        <v>37</v>
      </c>
      <c r="D5307" s="2" t="s">
        <v>97</v>
      </c>
      <c r="E5307" s="2" t="s">
        <v>19</v>
      </c>
      <c r="F5307" s="2" t="s">
        <v>75</v>
      </c>
      <c r="G5307" s="3" t="s">
        <v>8495</v>
      </c>
      <c r="H5307" s="1" t="s">
        <v>8496</v>
      </c>
      <c r="I5307" s="4"/>
      <c r="J5307" s="2" t="s">
        <v>17</v>
      </c>
      <c r="K5307" t="b">
        <f t="shared" si="1"/>
        <v>0</v>
      </c>
    </row>
    <row r="5308">
      <c r="A5308" s="2" t="s">
        <v>8480</v>
      </c>
      <c r="B5308" s="2" t="s">
        <v>45</v>
      </c>
      <c r="C5308" s="2" t="s">
        <v>37</v>
      </c>
      <c r="D5308" s="2" t="s">
        <v>94</v>
      </c>
      <c r="E5308" s="2" t="s">
        <v>13</v>
      </c>
      <c r="F5308" s="2" t="s">
        <v>75</v>
      </c>
      <c r="G5308" s="4"/>
      <c r="H5308" s="4"/>
      <c r="I5308" s="4"/>
      <c r="J5308" s="2" t="s">
        <v>7519</v>
      </c>
      <c r="K5308" t="b">
        <f t="shared" si="1"/>
        <v>0</v>
      </c>
    </row>
    <row r="5309">
      <c r="A5309" s="2" t="s">
        <v>8480</v>
      </c>
      <c r="B5309" s="2" t="s">
        <v>45</v>
      </c>
      <c r="C5309" s="2" t="s">
        <v>37</v>
      </c>
      <c r="D5309" s="2" t="s">
        <v>94</v>
      </c>
      <c r="E5309" s="2" t="s">
        <v>19</v>
      </c>
      <c r="F5309" s="2" t="s">
        <v>75</v>
      </c>
      <c r="G5309" s="3" t="s">
        <v>8497</v>
      </c>
      <c r="H5309" s="1" t="s">
        <v>8498</v>
      </c>
      <c r="I5309" s="4"/>
      <c r="J5309" s="2" t="s">
        <v>17</v>
      </c>
      <c r="K5309" t="b">
        <f t="shared" si="1"/>
        <v>0</v>
      </c>
    </row>
    <row r="5310">
      <c r="A5310" s="2" t="s">
        <v>8480</v>
      </c>
      <c r="B5310" s="2" t="s">
        <v>45</v>
      </c>
      <c r="C5310" s="2" t="s">
        <v>37</v>
      </c>
      <c r="D5310" s="2" t="s">
        <v>183</v>
      </c>
      <c r="E5310" s="2" t="s">
        <v>13</v>
      </c>
      <c r="F5310" s="2" t="s">
        <v>75</v>
      </c>
      <c r="G5310" s="4"/>
      <c r="H5310" s="4"/>
      <c r="I5310" s="4"/>
      <c r="J5310" s="2" t="s">
        <v>7519</v>
      </c>
      <c r="K5310" t="b">
        <f t="shared" si="1"/>
        <v>0</v>
      </c>
    </row>
    <row r="5311">
      <c r="A5311" s="2" t="s">
        <v>8480</v>
      </c>
      <c r="B5311" s="2" t="s">
        <v>45</v>
      </c>
      <c r="C5311" s="2" t="s">
        <v>37</v>
      </c>
      <c r="D5311" s="2" t="s">
        <v>183</v>
      </c>
      <c r="E5311" s="2" t="s">
        <v>19</v>
      </c>
      <c r="F5311" s="2" t="s">
        <v>75</v>
      </c>
      <c r="G5311" s="3" t="s">
        <v>8499</v>
      </c>
      <c r="H5311" s="1" t="s">
        <v>8500</v>
      </c>
      <c r="I5311" s="4"/>
      <c r="J5311" s="2" t="s">
        <v>17</v>
      </c>
      <c r="K5311" t="b">
        <f t="shared" si="1"/>
        <v>0</v>
      </c>
    </row>
    <row r="5312">
      <c r="A5312" s="2" t="s">
        <v>8480</v>
      </c>
      <c r="B5312" s="2" t="s">
        <v>45</v>
      </c>
      <c r="C5312" s="2" t="s">
        <v>37</v>
      </c>
      <c r="D5312" s="2" t="s">
        <v>183</v>
      </c>
      <c r="E5312" s="2" t="s">
        <v>27</v>
      </c>
      <c r="F5312" s="2" t="s">
        <v>13</v>
      </c>
      <c r="G5312" s="3" t="s">
        <v>8501</v>
      </c>
      <c r="H5312" s="1" t="s">
        <v>8502</v>
      </c>
      <c r="I5312" s="4"/>
      <c r="J5312" s="2" t="s">
        <v>17</v>
      </c>
      <c r="K5312" t="b">
        <f t="shared" si="1"/>
        <v>0</v>
      </c>
    </row>
    <row r="5313">
      <c r="A5313" s="2" t="s">
        <v>8480</v>
      </c>
      <c r="B5313" s="2" t="s">
        <v>45</v>
      </c>
      <c r="C5313" s="2" t="s">
        <v>42</v>
      </c>
      <c r="D5313" s="2" t="s">
        <v>10</v>
      </c>
      <c r="E5313" s="2" t="s">
        <v>13</v>
      </c>
      <c r="F5313" s="2" t="s">
        <v>13</v>
      </c>
      <c r="G5313" s="3" t="s">
        <v>8503</v>
      </c>
      <c r="H5313" s="1" t="s">
        <v>8504</v>
      </c>
      <c r="I5313" s="4"/>
      <c r="J5313" s="2" t="s">
        <v>424</v>
      </c>
      <c r="K5313" t="b">
        <f t="shared" si="1"/>
        <v>0</v>
      </c>
    </row>
    <row r="5314">
      <c r="A5314" s="2" t="s">
        <v>8480</v>
      </c>
      <c r="B5314" s="2" t="s">
        <v>45</v>
      </c>
      <c r="C5314" s="2" t="s">
        <v>34</v>
      </c>
      <c r="D5314" s="2" t="s">
        <v>10</v>
      </c>
      <c r="E5314" s="2" t="s">
        <v>13</v>
      </c>
      <c r="F5314" s="2" t="s">
        <v>75</v>
      </c>
      <c r="G5314" s="3" t="s">
        <v>8505</v>
      </c>
      <c r="H5314" s="1" t="s">
        <v>8506</v>
      </c>
      <c r="I5314" s="4"/>
      <c r="J5314" s="2" t="s">
        <v>424</v>
      </c>
      <c r="K5314" t="b">
        <f t="shared" si="1"/>
        <v>0</v>
      </c>
    </row>
    <row r="5315">
      <c r="A5315" s="2" t="s">
        <v>8480</v>
      </c>
      <c r="B5315" s="2" t="s">
        <v>45</v>
      </c>
      <c r="C5315" s="2" t="s">
        <v>22</v>
      </c>
      <c r="D5315" s="2" t="s">
        <v>10</v>
      </c>
      <c r="E5315" s="2" t="s">
        <v>13</v>
      </c>
      <c r="F5315" s="2" t="s">
        <v>75</v>
      </c>
      <c r="G5315" s="3" t="s">
        <v>8507</v>
      </c>
      <c r="H5315" s="1" t="s">
        <v>8508</v>
      </c>
      <c r="I5315" s="4"/>
      <c r="J5315" s="2" t="s">
        <v>424</v>
      </c>
      <c r="K5315" t="b">
        <f t="shared" si="1"/>
        <v>0</v>
      </c>
    </row>
    <row r="5316">
      <c r="A5316" s="2" t="s">
        <v>8480</v>
      </c>
      <c r="B5316" s="2" t="s">
        <v>45</v>
      </c>
      <c r="C5316" s="2" t="s">
        <v>224</v>
      </c>
      <c r="D5316" s="2" t="s">
        <v>10</v>
      </c>
      <c r="E5316" s="2" t="s">
        <v>13</v>
      </c>
      <c r="F5316" s="2" t="s">
        <v>75</v>
      </c>
      <c r="G5316" s="3" t="s">
        <v>8509</v>
      </c>
      <c r="H5316" s="1" t="s">
        <v>8510</v>
      </c>
      <c r="I5316" s="4"/>
      <c r="J5316" s="2" t="s">
        <v>424</v>
      </c>
      <c r="K5316" t="b">
        <f t="shared" si="1"/>
        <v>0</v>
      </c>
    </row>
    <row r="5317">
      <c r="A5317" s="2" t="s">
        <v>8480</v>
      </c>
      <c r="B5317" s="2" t="s">
        <v>121</v>
      </c>
      <c r="C5317" s="2" t="s">
        <v>37</v>
      </c>
      <c r="D5317" s="2" t="s">
        <v>10</v>
      </c>
      <c r="E5317" s="2" t="s">
        <v>13</v>
      </c>
      <c r="F5317" s="2" t="s">
        <v>75</v>
      </c>
      <c r="G5317" s="3" t="s">
        <v>8511</v>
      </c>
      <c r="H5317" s="1" t="s">
        <v>8512</v>
      </c>
      <c r="I5317" s="4"/>
      <c r="J5317" s="2" t="s">
        <v>424</v>
      </c>
      <c r="K5317" t="b">
        <f t="shared" si="1"/>
        <v>0</v>
      </c>
    </row>
    <row r="5318">
      <c r="A5318" s="2" t="s">
        <v>8480</v>
      </c>
      <c r="B5318" s="2" t="s">
        <v>121</v>
      </c>
      <c r="C5318" s="2" t="s">
        <v>321</v>
      </c>
      <c r="D5318" s="2" t="s">
        <v>10</v>
      </c>
      <c r="E5318" s="2" t="s">
        <v>13</v>
      </c>
      <c r="F5318" s="2" t="s">
        <v>75</v>
      </c>
      <c r="G5318" s="3" t="s">
        <v>8513</v>
      </c>
      <c r="H5318" s="1" t="s">
        <v>8514</v>
      </c>
      <c r="I5318" s="4"/>
      <c r="J5318" s="2" t="s">
        <v>17</v>
      </c>
      <c r="K5318" t="b">
        <f t="shared" si="1"/>
        <v>0</v>
      </c>
    </row>
    <row r="5319">
      <c r="A5319" s="2" t="s">
        <v>8480</v>
      </c>
      <c r="B5319" s="2" t="s">
        <v>32</v>
      </c>
      <c r="C5319" s="2" t="s">
        <v>10</v>
      </c>
      <c r="D5319" s="2" t="s">
        <v>10</v>
      </c>
      <c r="E5319" s="2" t="s">
        <v>13</v>
      </c>
      <c r="F5319" s="2" t="s">
        <v>75</v>
      </c>
      <c r="G5319" s="4"/>
      <c r="H5319" s="4"/>
      <c r="I5319" s="4"/>
      <c r="J5319" s="2" t="s">
        <v>8515</v>
      </c>
      <c r="K5319" t="b">
        <f t="shared" si="1"/>
        <v>0</v>
      </c>
    </row>
    <row r="5320">
      <c r="A5320" s="2" t="s">
        <v>8480</v>
      </c>
      <c r="B5320" s="2" t="s">
        <v>32</v>
      </c>
      <c r="C5320" s="2" t="s">
        <v>37</v>
      </c>
      <c r="D5320" s="2" t="s">
        <v>10</v>
      </c>
      <c r="E5320" s="2" t="s">
        <v>13</v>
      </c>
      <c r="F5320" s="2" t="s">
        <v>75</v>
      </c>
      <c r="G5320" s="3" t="s">
        <v>8516</v>
      </c>
      <c r="H5320" s="1" t="s">
        <v>8517</v>
      </c>
      <c r="I5320" s="4"/>
      <c r="J5320" s="2" t="s">
        <v>424</v>
      </c>
      <c r="K5320" t="b">
        <f t="shared" si="1"/>
        <v>0</v>
      </c>
    </row>
    <row r="5321">
      <c r="A5321" s="2" t="s">
        <v>8480</v>
      </c>
      <c r="B5321" s="2" t="s">
        <v>32</v>
      </c>
      <c r="C5321" s="2" t="s">
        <v>42</v>
      </c>
      <c r="D5321" s="2" t="s">
        <v>10</v>
      </c>
      <c r="E5321" s="2" t="s">
        <v>13</v>
      </c>
      <c r="F5321" s="2" t="s">
        <v>13</v>
      </c>
      <c r="G5321" s="4"/>
      <c r="H5321" s="4"/>
      <c r="I5321" s="4"/>
      <c r="J5321" s="2" t="s">
        <v>7533</v>
      </c>
      <c r="K5321" t="b">
        <f t="shared" si="1"/>
        <v>0</v>
      </c>
    </row>
    <row r="5322">
      <c r="A5322" s="2" t="s">
        <v>8480</v>
      </c>
      <c r="B5322" s="2" t="s">
        <v>32</v>
      </c>
      <c r="C5322" s="2" t="s">
        <v>34</v>
      </c>
      <c r="D5322" s="2" t="s">
        <v>10</v>
      </c>
      <c r="E5322" s="2" t="s">
        <v>13</v>
      </c>
      <c r="F5322" s="2" t="s">
        <v>75</v>
      </c>
      <c r="G5322" s="4"/>
      <c r="H5322" s="4"/>
      <c r="I5322" s="4"/>
      <c r="J5322" s="2" t="s">
        <v>8518</v>
      </c>
      <c r="K5322" t="b">
        <f t="shared" si="1"/>
        <v>0</v>
      </c>
    </row>
    <row r="5323">
      <c r="A5323" s="2" t="s">
        <v>8480</v>
      </c>
      <c r="B5323" s="2" t="s">
        <v>32</v>
      </c>
      <c r="C5323" s="2" t="s">
        <v>22</v>
      </c>
      <c r="D5323" s="2" t="s">
        <v>10</v>
      </c>
      <c r="E5323" s="2" t="s">
        <v>13</v>
      </c>
      <c r="F5323" s="2" t="s">
        <v>75</v>
      </c>
      <c r="G5323" s="4"/>
      <c r="H5323" s="4"/>
      <c r="I5323" s="4"/>
      <c r="J5323" s="2" t="s">
        <v>8518</v>
      </c>
      <c r="K5323" t="b">
        <f t="shared" si="1"/>
        <v>0</v>
      </c>
    </row>
    <row r="5324">
      <c r="A5324" s="2" t="s">
        <v>8480</v>
      </c>
      <c r="B5324" s="2" t="s">
        <v>32</v>
      </c>
      <c r="C5324" s="2" t="s">
        <v>224</v>
      </c>
      <c r="D5324" s="2" t="s">
        <v>10</v>
      </c>
      <c r="E5324" s="2" t="s">
        <v>13</v>
      </c>
      <c r="F5324" s="2" t="s">
        <v>75</v>
      </c>
      <c r="G5324" s="4"/>
      <c r="H5324" s="4"/>
      <c r="I5324" s="4"/>
      <c r="J5324" s="3" t="s">
        <v>8519</v>
      </c>
      <c r="K5324" t="b">
        <f t="shared" si="1"/>
        <v>0</v>
      </c>
    </row>
    <row r="5325">
      <c r="A5325" s="2" t="s">
        <v>8480</v>
      </c>
      <c r="B5325" s="2" t="s">
        <v>27</v>
      </c>
      <c r="C5325" s="2" t="s">
        <v>10</v>
      </c>
      <c r="D5325" s="2" t="s">
        <v>10</v>
      </c>
      <c r="E5325" s="2" t="s">
        <v>13</v>
      </c>
      <c r="F5325" s="2" t="s">
        <v>75</v>
      </c>
      <c r="G5325" s="4"/>
      <c r="H5325" s="4"/>
      <c r="I5325" s="4"/>
      <c r="J5325" s="2" t="s">
        <v>8515</v>
      </c>
      <c r="K5325" t="b">
        <f t="shared" si="1"/>
        <v>0</v>
      </c>
    </row>
    <row r="5326">
      <c r="A5326" s="2" t="s">
        <v>8480</v>
      </c>
      <c r="B5326" s="2" t="s">
        <v>27</v>
      </c>
      <c r="C5326" s="2" t="s">
        <v>37</v>
      </c>
      <c r="D5326" s="2" t="s">
        <v>10</v>
      </c>
      <c r="E5326" s="2" t="s">
        <v>13</v>
      </c>
      <c r="F5326" s="2" t="s">
        <v>75</v>
      </c>
      <c r="G5326" s="3" t="s">
        <v>8520</v>
      </c>
      <c r="H5326" s="1" t="s">
        <v>8521</v>
      </c>
      <c r="I5326" s="4"/>
      <c r="J5326" s="2" t="s">
        <v>424</v>
      </c>
      <c r="K5326" t="b">
        <f t="shared" si="1"/>
        <v>0</v>
      </c>
    </row>
    <row r="5327">
      <c r="A5327" s="2" t="s">
        <v>8480</v>
      </c>
      <c r="B5327" s="2" t="s">
        <v>27</v>
      </c>
      <c r="C5327" s="2" t="s">
        <v>37</v>
      </c>
      <c r="D5327" s="2" t="s">
        <v>27</v>
      </c>
      <c r="E5327" s="2" t="s">
        <v>13</v>
      </c>
      <c r="F5327" s="2" t="s">
        <v>75</v>
      </c>
      <c r="G5327" s="3" t="s">
        <v>8522</v>
      </c>
      <c r="H5327" s="1" t="s">
        <v>8523</v>
      </c>
      <c r="I5327" s="4"/>
      <c r="J5327" s="2" t="s">
        <v>424</v>
      </c>
      <c r="K5327" t="b">
        <f t="shared" si="1"/>
        <v>0</v>
      </c>
    </row>
    <row r="5328">
      <c r="A5328" s="2" t="s">
        <v>8480</v>
      </c>
      <c r="B5328" s="2" t="s">
        <v>27</v>
      </c>
      <c r="C5328" s="2" t="s">
        <v>42</v>
      </c>
      <c r="D5328" s="2" t="s">
        <v>10</v>
      </c>
      <c r="E5328" s="2" t="s">
        <v>13</v>
      </c>
      <c r="F5328" s="2" t="s">
        <v>75</v>
      </c>
      <c r="G5328" s="3" t="s">
        <v>8524</v>
      </c>
      <c r="H5328" s="1" t="s">
        <v>8525</v>
      </c>
      <c r="I5328" s="4"/>
      <c r="J5328" s="2" t="s">
        <v>424</v>
      </c>
      <c r="K5328" t="b">
        <f t="shared" si="1"/>
        <v>0</v>
      </c>
    </row>
    <row r="5329">
      <c r="A5329" s="2" t="s">
        <v>8480</v>
      </c>
      <c r="B5329" s="2" t="s">
        <v>27</v>
      </c>
      <c r="C5329" s="2" t="s">
        <v>34</v>
      </c>
      <c r="D5329" s="2" t="s">
        <v>10</v>
      </c>
      <c r="E5329" s="2" t="s">
        <v>13</v>
      </c>
      <c r="F5329" s="2" t="s">
        <v>13</v>
      </c>
      <c r="G5329" s="3" t="s">
        <v>8526</v>
      </c>
      <c r="H5329" s="1" t="s">
        <v>8527</v>
      </c>
      <c r="I5329" s="4"/>
      <c r="J5329" s="2" t="s">
        <v>424</v>
      </c>
      <c r="K5329" t="b">
        <f t="shared" si="1"/>
        <v>0</v>
      </c>
    </row>
    <row r="5330">
      <c r="A5330" s="2" t="s">
        <v>8480</v>
      </c>
      <c r="B5330" s="2" t="s">
        <v>27</v>
      </c>
      <c r="C5330" s="2" t="s">
        <v>22</v>
      </c>
      <c r="D5330" s="2" t="s">
        <v>10</v>
      </c>
      <c r="E5330" s="2" t="s">
        <v>13</v>
      </c>
      <c r="F5330" s="2" t="s">
        <v>75</v>
      </c>
      <c r="G5330" s="4"/>
      <c r="H5330" s="4"/>
      <c r="I5330" s="4"/>
      <c r="J5330" s="2" t="s">
        <v>8528</v>
      </c>
      <c r="K5330" t="b">
        <f t="shared" si="1"/>
        <v>0</v>
      </c>
    </row>
    <row r="5331">
      <c r="A5331" s="2" t="s">
        <v>8480</v>
      </c>
      <c r="B5331" s="2" t="s">
        <v>27</v>
      </c>
      <c r="C5331" s="2" t="s">
        <v>224</v>
      </c>
      <c r="D5331" s="2" t="s">
        <v>10</v>
      </c>
      <c r="E5331" s="2" t="s">
        <v>13</v>
      </c>
      <c r="F5331" s="2" t="s">
        <v>75</v>
      </c>
      <c r="G5331" s="4"/>
      <c r="H5331" s="4"/>
      <c r="I5331" s="4"/>
      <c r="J5331" s="2" t="s">
        <v>8529</v>
      </c>
      <c r="K5331" t="b">
        <f t="shared" si="1"/>
        <v>0</v>
      </c>
    </row>
    <row r="5332">
      <c r="A5332" s="2" t="s">
        <v>8480</v>
      </c>
      <c r="B5332" s="2" t="s">
        <v>74</v>
      </c>
      <c r="C5332" s="2" t="s">
        <v>10</v>
      </c>
      <c r="D5332" s="2" t="s">
        <v>10</v>
      </c>
      <c r="E5332" s="2" t="s">
        <v>13</v>
      </c>
      <c r="F5332" s="2" t="s">
        <v>75</v>
      </c>
      <c r="G5332" s="3" t="s">
        <v>8530</v>
      </c>
      <c r="H5332" s="1" t="s">
        <v>8531</v>
      </c>
      <c r="I5332" s="4"/>
      <c r="J5332" s="2" t="s">
        <v>424</v>
      </c>
      <c r="K5332" t="b">
        <f t="shared" si="1"/>
        <v>0</v>
      </c>
    </row>
    <row r="5333">
      <c r="A5333" s="2" t="s">
        <v>8480</v>
      </c>
      <c r="B5333" s="2" t="s">
        <v>74</v>
      </c>
      <c r="C5333" s="2" t="s">
        <v>74</v>
      </c>
      <c r="D5333" s="2" t="s">
        <v>10</v>
      </c>
      <c r="E5333" s="2" t="s">
        <v>13</v>
      </c>
      <c r="F5333" s="2" t="s">
        <v>13</v>
      </c>
      <c r="G5333" s="4"/>
      <c r="H5333" s="4"/>
      <c r="I5333" s="4"/>
      <c r="J5333" s="3" t="s">
        <v>5516</v>
      </c>
      <c r="K5333" t="b">
        <f t="shared" si="1"/>
        <v>0</v>
      </c>
    </row>
    <row r="5334">
      <c r="A5334" s="2" t="s">
        <v>8480</v>
      </c>
      <c r="B5334" s="2" t="s">
        <v>74</v>
      </c>
      <c r="C5334" s="2" t="s">
        <v>37</v>
      </c>
      <c r="D5334" s="2" t="s">
        <v>10</v>
      </c>
      <c r="E5334" s="2" t="s">
        <v>13</v>
      </c>
      <c r="F5334" s="2" t="s">
        <v>75</v>
      </c>
      <c r="G5334" s="3" t="s">
        <v>8532</v>
      </c>
      <c r="H5334" s="1" t="s">
        <v>8533</v>
      </c>
      <c r="I5334" s="4"/>
      <c r="J5334" s="2" t="s">
        <v>424</v>
      </c>
      <c r="K5334" t="b">
        <f t="shared" si="1"/>
        <v>0</v>
      </c>
    </row>
    <row r="5335">
      <c r="A5335" s="2" t="s">
        <v>8480</v>
      </c>
      <c r="B5335" s="2" t="s">
        <v>74</v>
      </c>
      <c r="C5335" s="2" t="s">
        <v>37</v>
      </c>
      <c r="D5335" s="2" t="s">
        <v>10</v>
      </c>
      <c r="E5335" s="2" t="s">
        <v>19</v>
      </c>
      <c r="F5335" s="2" t="s">
        <v>13</v>
      </c>
      <c r="G5335" s="3" t="s">
        <v>8534</v>
      </c>
      <c r="H5335" s="1" t="s">
        <v>8535</v>
      </c>
      <c r="I5335" s="4"/>
      <c r="J5335" s="2" t="s">
        <v>17</v>
      </c>
      <c r="K5335" t="b">
        <f t="shared" si="1"/>
        <v>0</v>
      </c>
    </row>
    <row r="5336">
      <c r="A5336" s="2" t="s">
        <v>8480</v>
      </c>
      <c r="B5336" s="2" t="s">
        <v>74</v>
      </c>
      <c r="C5336" s="2" t="s">
        <v>37</v>
      </c>
      <c r="D5336" s="2" t="s">
        <v>27</v>
      </c>
      <c r="E5336" s="2" t="s">
        <v>13</v>
      </c>
      <c r="F5336" s="2" t="s">
        <v>75</v>
      </c>
      <c r="G5336" s="3" t="s">
        <v>8536</v>
      </c>
      <c r="H5336" s="1" t="s">
        <v>8537</v>
      </c>
      <c r="I5336" s="4"/>
      <c r="J5336" s="2" t="s">
        <v>424</v>
      </c>
      <c r="K5336" t="b">
        <f t="shared" si="1"/>
        <v>0</v>
      </c>
    </row>
    <row r="5337">
      <c r="A5337" s="2" t="s">
        <v>8480</v>
      </c>
      <c r="B5337" s="2" t="s">
        <v>74</v>
      </c>
      <c r="C5337" s="2" t="s">
        <v>42</v>
      </c>
      <c r="D5337" s="2" t="s">
        <v>10</v>
      </c>
      <c r="E5337" s="2" t="s">
        <v>13</v>
      </c>
      <c r="F5337" s="2" t="s">
        <v>75</v>
      </c>
      <c r="G5337" s="4"/>
      <c r="H5337" s="4"/>
      <c r="I5337" s="4"/>
      <c r="J5337" s="2" t="s">
        <v>7533</v>
      </c>
      <c r="K5337" t="b">
        <f t="shared" si="1"/>
        <v>0</v>
      </c>
    </row>
    <row r="5338">
      <c r="A5338" s="2" t="s">
        <v>8480</v>
      </c>
      <c r="B5338" s="2" t="s">
        <v>74</v>
      </c>
      <c r="C5338" s="2" t="s">
        <v>34</v>
      </c>
      <c r="D5338" s="2" t="s">
        <v>115</v>
      </c>
      <c r="E5338" s="2" t="s">
        <v>13</v>
      </c>
      <c r="F5338" s="2" t="s">
        <v>13</v>
      </c>
      <c r="G5338" s="3" t="s">
        <v>8538</v>
      </c>
      <c r="H5338" s="1" t="s">
        <v>8539</v>
      </c>
      <c r="I5338" s="4"/>
      <c r="J5338" s="2" t="s">
        <v>17</v>
      </c>
      <c r="K5338" t="b">
        <f t="shared" si="1"/>
        <v>0</v>
      </c>
    </row>
    <row r="5339">
      <c r="A5339" s="2" t="s">
        <v>8480</v>
      </c>
      <c r="B5339" s="2" t="s">
        <v>74</v>
      </c>
      <c r="C5339" s="2" t="s">
        <v>34</v>
      </c>
      <c r="D5339" s="2" t="s">
        <v>115</v>
      </c>
      <c r="E5339" s="2" t="s">
        <v>19</v>
      </c>
      <c r="F5339" s="2" t="s">
        <v>238</v>
      </c>
      <c r="G5339" s="3" t="s">
        <v>8540</v>
      </c>
      <c r="H5339" s="1" t="s">
        <v>8541</v>
      </c>
      <c r="I5339" s="4"/>
      <c r="J5339" s="2" t="s">
        <v>17</v>
      </c>
      <c r="K5339" t="b">
        <f t="shared" si="1"/>
        <v>0</v>
      </c>
    </row>
    <row r="5340">
      <c r="A5340" s="2" t="s">
        <v>8480</v>
      </c>
      <c r="B5340" s="2" t="s">
        <v>74</v>
      </c>
      <c r="C5340" s="2" t="s">
        <v>34</v>
      </c>
      <c r="D5340" s="2" t="s">
        <v>115</v>
      </c>
      <c r="E5340" s="2" t="s">
        <v>27</v>
      </c>
      <c r="F5340" s="2" t="s">
        <v>13</v>
      </c>
      <c r="G5340" s="3" t="s">
        <v>8542</v>
      </c>
      <c r="H5340" s="1" t="s">
        <v>8543</v>
      </c>
      <c r="I5340" s="4"/>
      <c r="J5340" s="2" t="s">
        <v>17</v>
      </c>
      <c r="K5340" t="b">
        <f t="shared" si="1"/>
        <v>0</v>
      </c>
    </row>
    <row r="5341">
      <c r="A5341" s="2" t="s">
        <v>8480</v>
      </c>
      <c r="B5341" s="2" t="s">
        <v>74</v>
      </c>
      <c r="C5341" s="2" t="s">
        <v>34</v>
      </c>
      <c r="D5341" s="2" t="s">
        <v>115</v>
      </c>
      <c r="E5341" s="2" t="s">
        <v>29</v>
      </c>
      <c r="F5341" s="2" t="s">
        <v>238</v>
      </c>
      <c r="G5341" s="3" t="s">
        <v>8544</v>
      </c>
      <c r="H5341" s="1" t="s">
        <v>8545</v>
      </c>
      <c r="I5341" s="4"/>
      <c r="J5341" s="2" t="s">
        <v>17</v>
      </c>
      <c r="K5341" t="b">
        <f t="shared" si="1"/>
        <v>0</v>
      </c>
    </row>
    <row r="5342">
      <c r="A5342" s="2" t="s">
        <v>8480</v>
      </c>
      <c r="B5342" s="2" t="s">
        <v>74</v>
      </c>
      <c r="C5342" s="2" t="s">
        <v>34</v>
      </c>
      <c r="D5342" s="2" t="s">
        <v>321</v>
      </c>
      <c r="E5342" s="2" t="s">
        <v>13</v>
      </c>
      <c r="F5342" s="2" t="s">
        <v>13</v>
      </c>
      <c r="G5342" s="3" t="s">
        <v>8546</v>
      </c>
      <c r="H5342" s="1" t="s">
        <v>8547</v>
      </c>
      <c r="I5342" s="4"/>
      <c r="J5342" s="2" t="s">
        <v>424</v>
      </c>
      <c r="K5342" t="b">
        <f t="shared" si="1"/>
        <v>0</v>
      </c>
    </row>
    <row r="5343">
      <c r="A5343" s="2" t="s">
        <v>8480</v>
      </c>
      <c r="B5343" s="2" t="s">
        <v>74</v>
      </c>
      <c r="C5343" s="2" t="s">
        <v>34</v>
      </c>
      <c r="D5343" s="2" t="s">
        <v>321</v>
      </c>
      <c r="E5343" s="2" t="s">
        <v>19</v>
      </c>
      <c r="F5343" s="2" t="s">
        <v>360</v>
      </c>
      <c r="G5343" s="3" t="s">
        <v>8548</v>
      </c>
      <c r="H5343" s="1" t="s">
        <v>8549</v>
      </c>
      <c r="I5343" s="4"/>
      <c r="J5343" s="2" t="s">
        <v>17</v>
      </c>
      <c r="K5343" t="b">
        <f t="shared" si="1"/>
        <v>0</v>
      </c>
    </row>
    <row r="5344">
      <c r="A5344" s="2" t="s">
        <v>8480</v>
      </c>
      <c r="B5344" s="2" t="s">
        <v>74</v>
      </c>
      <c r="C5344" s="2" t="s">
        <v>34</v>
      </c>
      <c r="D5344" s="2" t="s">
        <v>321</v>
      </c>
      <c r="E5344" s="2" t="s">
        <v>27</v>
      </c>
      <c r="F5344" s="2" t="s">
        <v>13</v>
      </c>
      <c r="G5344" s="3" t="s">
        <v>8550</v>
      </c>
      <c r="H5344" s="1" t="s">
        <v>8551</v>
      </c>
      <c r="I5344" s="4"/>
      <c r="J5344" s="2" t="s">
        <v>17</v>
      </c>
      <c r="K5344" t="b">
        <f t="shared" si="1"/>
        <v>0</v>
      </c>
    </row>
    <row r="5345">
      <c r="A5345" s="2" t="s">
        <v>8480</v>
      </c>
      <c r="B5345" s="2" t="s">
        <v>74</v>
      </c>
      <c r="C5345" s="2" t="s">
        <v>34</v>
      </c>
      <c r="D5345" s="2" t="s">
        <v>321</v>
      </c>
      <c r="E5345" s="2" t="s">
        <v>29</v>
      </c>
      <c r="F5345" s="2" t="s">
        <v>360</v>
      </c>
      <c r="G5345" s="3" t="s">
        <v>8552</v>
      </c>
      <c r="H5345" s="1" t="s">
        <v>8553</v>
      </c>
      <c r="I5345" s="4"/>
      <c r="J5345" s="2" t="s">
        <v>17</v>
      </c>
      <c r="K5345" t="b">
        <f t="shared" si="1"/>
        <v>0</v>
      </c>
    </row>
    <row r="5346">
      <c r="A5346" s="2" t="s">
        <v>8480</v>
      </c>
      <c r="B5346" s="2" t="s">
        <v>74</v>
      </c>
      <c r="C5346" s="2" t="s">
        <v>34</v>
      </c>
      <c r="D5346" s="2" t="s">
        <v>321</v>
      </c>
      <c r="E5346" s="2" t="s">
        <v>32</v>
      </c>
      <c r="F5346" s="2" t="s">
        <v>13</v>
      </c>
      <c r="G5346" s="3" t="s">
        <v>8554</v>
      </c>
      <c r="H5346" s="1" t="s">
        <v>8555</v>
      </c>
      <c r="I5346" s="4"/>
      <c r="J5346" s="2" t="s">
        <v>17</v>
      </c>
      <c r="K5346" t="b">
        <f t="shared" si="1"/>
        <v>0</v>
      </c>
    </row>
    <row r="5347">
      <c r="A5347" s="2" t="s">
        <v>8480</v>
      </c>
      <c r="B5347" s="2" t="s">
        <v>74</v>
      </c>
      <c r="C5347" s="2" t="s">
        <v>34</v>
      </c>
      <c r="D5347" s="2" t="s">
        <v>246</v>
      </c>
      <c r="E5347" s="2" t="s">
        <v>13</v>
      </c>
      <c r="F5347" s="2" t="s">
        <v>13</v>
      </c>
      <c r="G5347" s="3" t="s">
        <v>8556</v>
      </c>
      <c r="H5347" s="1" t="s">
        <v>8557</v>
      </c>
      <c r="I5347" s="4"/>
      <c r="J5347" s="2" t="s">
        <v>424</v>
      </c>
      <c r="K5347" t="b">
        <f t="shared" si="1"/>
        <v>0</v>
      </c>
    </row>
    <row r="5348">
      <c r="A5348" s="2" t="s">
        <v>8480</v>
      </c>
      <c r="B5348" s="2" t="s">
        <v>74</v>
      </c>
      <c r="C5348" s="2" t="s">
        <v>34</v>
      </c>
      <c r="D5348" s="2" t="s">
        <v>246</v>
      </c>
      <c r="E5348" s="2" t="s">
        <v>19</v>
      </c>
      <c r="F5348" s="2" t="s">
        <v>360</v>
      </c>
      <c r="G5348" s="3" t="s">
        <v>8558</v>
      </c>
      <c r="H5348" s="1" t="s">
        <v>8559</v>
      </c>
      <c r="I5348" s="4"/>
      <c r="J5348" s="2" t="s">
        <v>17</v>
      </c>
      <c r="K5348" t="b">
        <f t="shared" si="1"/>
        <v>0</v>
      </c>
    </row>
    <row r="5349">
      <c r="A5349" s="2" t="s">
        <v>8480</v>
      </c>
      <c r="B5349" s="2" t="s">
        <v>74</v>
      </c>
      <c r="C5349" s="2" t="s">
        <v>34</v>
      </c>
      <c r="D5349" s="2" t="s">
        <v>246</v>
      </c>
      <c r="E5349" s="2" t="s">
        <v>27</v>
      </c>
      <c r="F5349" s="2" t="s">
        <v>13</v>
      </c>
      <c r="G5349" s="3" t="s">
        <v>8560</v>
      </c>
      <c r="H5349" s="1" t="s">
        <v>8561</v>
      </c>
      <c r="I5349" s="4"/>
      <c r="J5349" s="2" t="s">
        <v>17</v>
      </c>
      <c r="K5349" t="b">
        <f t="shared" si="1"/>
        <v>0</v>
      </c>
    </row>
    <row r="5350">
      <c r="A5350" s="2" t="s">
        <v>8480</v>
      </c>
      <c r="B5350" s="2" t="s">
        <v>74</v>
      </c>
      <c r="C5350" s="2" t="s">
        <v>34</v>
      </c>
      <c r="D5350" s="2" t="s">
        <v>246</v>
      </c>
      <c r="E5350" s="2" t="s">
        <v>29</v>
      </c>
      <c r="F5350" s="2" t="s">
        <v>360</v>
      </c>
      <c r="G5350" s="3" t="s">
        <v>8562</v>
      </c>
      <c r="H5350" s="1" t="s">
        <v>8563</v>
      </c>
      <c r="I5350" s="4"/>
      <c r="J5350" s="2" t="s">
        <v>17</v>
      </c>
      <c r="K5350" t="b">
        <f t="shared" si="1"/>
        <v>0</v>
      </c>
    </row>
    <row r="5351">
      <c r="A5351" s="2" t="s">
        <v>8480</v>
      </c>
      <c r="B5351" s="2" t="s">
        <v>74</v>
      </c>
      <c r="C5351" s="2" t="s">
        <v>34</v>
      </c>
      <c r="D5351" s="2" t="s">
        <v>246</v>
      </c>
      <c r="E5351" s="2" t="s">
        <v>32</v>
      </c>
      <c r="F5351" s="2" t="s">
        <v>483</v>
      </c>
      <c r="G5351" s="3" t="s">
        <v>1280</v>
      </c>
      <c r="H5351" s="3" t="s">
        <v>1280</v>
      </c>
      <c r="I5351" s="4"/>
      <c r="J5351" s="2" t="s">
        <v>17</v>
      </c>
      <c r="K5351" t="b">
        <f t="shared" si="1"/>
        <v>0</v>
      </c>
    </row>
    <row r="5352">
      <c r="A5352" s="2" t="s">
        <v>8480</v>
      </c>
      <c r="B5352" s="2" t="s">
        <v>74</v>
      </c>
      <c r="C5352" s="2" t="s">
        <v>34</v>
      </c>
      <c r="D5352" s="2" t="s">
        <v>313</v>
      </c>
      <c r="E5352" s="2" t="s">
        <v>13</v>
      </c>
      <c r="F5352" s="2" t="s">
        <v>75</v>
      </c>
      <c r="G5352" s="3" t="s">
        <v>8564</v>
      </c>
      <c r="H5352" s="1" t="s">
        <v>8565</v>
      </c>
      <c r="I5352" s="4"/>
      <c r="J5352" s="2" t="s">
        <v>17</v>
      </c>
      <c r="K5352" t="b">
        <f t="shared" si="1"/>
        <v>0</v>
      </c>
    </row>
    <row r="5353">
      <c r="A5353" s="2" t="s">
        <v>8480</v>
      </c>
      <c r="B5353" s="2" t="s">
        <v>74</v>
      </c>
      <c r="C5353" s="2" t="s">
        <v>34</v>
      </c>
      <c r="D5353" s="2" t="s">
        <v>196</v>
      </c>
      <c r="E5353" s="2" t="s">
        <v>13</v>
      </c>
      <c r="F5353" s="2" t="s">
        <v>75</v>
      </c>
      <c r="G5353" s="3" t="s">
        <v>8566</v>
      </c>
      <c r="H5353" s="1" t="s">
        <v>8567</v>
      </c>
      <c r="I5353" s="4"/>
      <c r="J5353" s="2" t="s">
        <v>17</v>
      </c>
      <c r="K5353" t="b">
        <f t="shared" si="1"/>
        <v>0</v>
      </c>
    </row>
    <row r="5354">
      <c r="A5354" s="2" t="s">
        <v>8480</v>
      </c>
      <c r="B5354" s="2" t="s">
        <v>74</v>
      </c>
      <c r="C5354" s="2" t="s">
        <v>22</v>
      </c>
      <c r="D5354" s="2" t="s">
        <v>10</v>
      </c>
      <c r="E5354" s="2" t="s">
        <v>13</v>
      </c>
      <c r="F5354" s="2" t="s">
        <v>13</v>
      </c>
      <c r="G5354" s="3" t="s">
        <v>8568</v>
      </c>
      <c r="H5354" s="1" t="s">
        <v>8569</v>
      </c>
      <c r="I5354" s="4"/>
      <c r="J5354" s="2" t="s">
        <v>424</v>
      </c>
      <c r="K5354" t="b">
        <f t="shared" si="1"/>
        <v>0</v>
      </c>
    </row>
    <row r="5355">
      <c r="A5355" s="2" t="s">
        <v>8480</v>
      </c>
      <c r="B5355" s="2" t="s">
        <v>74</v>
      </c>
      <c r="C5355" s="2" t="s">
        <v>224</v>
      </c>
      <c r="D5355" s="2" t="s">
        <v>10</v>
      </c>
      <c r="E5355" s="2" t="s">
        <v>13</v>
      </c>
      <c r="F5355" s="2" t="s">
        <v>75</v>
      </c>
      <c r="G5355" s="4"/>
      <c r="H5355" s="4"/>
      <c r="I5355" s="4"/>
      <c r="J5355" s="3" t="s">
        <v>8519</v>
      </c>
      <c r="K5355" t="b">
        <f t="shared" si="1"/>
        <v>0</v>
      </c>
    </row>
    <row r="5356">
      <c r="A5356" s="2" t="s">
        <v>8480</v>
      </c>
      <c r="B5356" s="2" t="s">
        <v>74</v>
      </c>
      <c r="C5356" s="2" t="s">
        <v>266</v>
      </c>
      <c r="D5356" s="2" t="s">
        <v>45</v>
      </c>
      <c r="E5356" s="2" t="s">
        <v>13</v>
      </c>
      <c r="F5356" s="2" t="s">
        <v>75</v>
      </c>
      <c r="G5356" s="4"/>
      <c r="H5356" s="4"/>
      <c r="I5356" s="4"/>
      <c r="J5356" s="3" t="s">
        <v>8570</v>
      </c>
      <c r="K5356" t="b">
        <f t="shared" si="1"/>
        <v>0</v>
      </c>
    </row>
    <row r="5357">
      <c r="A5357" s="2" t="s">
        <v>8480</v>
      </c>
      <c r="B5357" s="2" t="s">
        <v>74</v>
      </c>
      <c r="C5357" s="2" t="s">
        <v>266</v>
      </c>
      <c r="D5357" s="2" t="s">
        <v>45</v>
      </c>
      <c r="E5357" s="2" t="s">
        <v>19</v>
      </c>
      <c r="F5357" s="2" t="s">
        <v>75</v>
      </c>
      <c r="G5357" s="3" t="s">
        <v>8571</v>
      </c>
      <c r="H5357" s="1" t="s">
        <v>8572</v>
      </c>
      <c r="I5357" s="4"/>
      <c r="J5357" s="2" t="s">
        <v>17</v>
      </c>
      <c r="K5357" t="b">
        <f t="shared" si="1"/>
        <v>0</v>
      </c>
    </row>
    <row r="5358">
      <c r="A5358" s="2" t="s">
        <v>8480</v>
      </c>
      <c r="B5358" s="2" t="s">
        <v>74</v>
      </c>
      <c r="C5358" s="2" t="s">
        <v>266</v>
      </c>
      <c r="D5358" s="2" t="s">
        <v>441</v>
      </c>
      <c r="E5358" s="2" t="s">
        <v>13</v>
      </c>
      <c r="F5358" s="2" t="s">
        <v>75</v>
      </c>
      <c r="G5358" s="3" t="s">
        <v>8573</v>
      </c>
      <c r="H5358" s="1" t="s">
        <v>8574</v>
      </c>
      <c r="I5358" s="4"/>
      <c r="J5358" s="2" t="s">
        <v>17</v>
      </c>
      <c r="K5358" t="b">
        <f t="shared" si="1"/>
        <v>0</v>
      </c>
    </row>
    <row r="5359">
      <c r="A5359" s="2" t="s">
        <v>8480</v>
      </c>
      <c r="B5359" s="2" t="s">
        <v>74</v>
      </c>
      <c r="C5359" s="2" t="s">
        <v>266</v>
      </c>
      <c r="D5359" s="2" t="s">
        <v>121</v>
      </c>
      <c r="E5359" s="2" t="s">
        <v>13</v>
      </c>
      <c r="F5359" s="2" t="s">
        <v>75</v>
      </c>
      <c r="G5359" s="3" t="s">
        <v>8575</v>
      </c>
      <c r="H5359" s="1" t="s">
        <v>8576</v>
      </c>
      <c r="I5359" s="4"/>
      <c r="J5359" s="2" t="s">
        <v>17</v>
      </c>
      <c r="K5359" t="b">
        <f t="shared" si="1"/>
        <v>0</v>
      </c>
    </row>
    <row r="5360">
      <c r="A5360" s="2" t="s">
        <v>8480</v>
      </c>
      <c r="B5360" s="2" t="s">
        <v>74</v>
      </c>
      <c r="C5360" s="2" t="s">
        <v>266</v>
      </c>
      <c r="D5360" s="2" t="s">
        <v>121</v>
      </c>
      <c r="E5360" s="2" t="s">
        <v>19</v>
      </c>
      <c r="F5360" s="2" t="s">
        <v>360</v>
      </c>
      <c r="G5360" s="3" t="s">
        <v>8577</v>
      </c>
      <c r="H5360" s="1" t="s">
        <v>8578</v>
      </c>
      <c r="I5360" s="4"/>
      <c r="J5360" s="2" t="s">
        <v>17</v>
      </c>
      <c r="K5360" t="b">
        <f t="shared" si="1"/>
        <v>0</v>
      </c>
    </row>
    <row r="5361">
      <c r="A5361" s="2" t="s">
        <v>8480</v>
      </c>
      <c r="B5361" s="2" t="s">
        <v>74</v>
      </c>
      <c r="C5361" s="2" t="s">
        <v>266</v>
      </c>
      <c r="D5361" s="2" t="s">
        <v>121</v>
      </c>
      <c r="E5361" s="2" t="s">
        <v>27</v>
      </c>
      <c r="F5361" s="2" t="s">
        <v>13</v>
      </c>
      <c r="G5361" s="3" t="s">
        <v>8579</v>
      </c>
      <c r="H5361" s="1" t="s">
        <v>8580</v>
      </c>
      <c r="I5361" s="4"/>
      <c r="J5361" s="2" t="s">
        <v>17</v>
      </c>
      <c r="K5361" t="b">
        <f t="shared" si="1"/>
        <v>0</v>
      </c>
    </row>
    <row r="5362">
      <c r="A5362" s="2" t="s">
        <v>8480</v>
      </c>
      <c r="B5362" s="2" t="s">
        <v>74</v>
      </c>
      <c r="C5362" s="2" t="s">
        <v>53</v>
      </c>
      <c r="D5362" s="2" t="s">
        <v>10</v>
      </c>
      <c r="E5362" s="2" t="s">
        <v>13</v>
      </c>
      <c r="F5362" s="2" t="s">
        <v>13</v>
      </c>
      <c r="G5362" s="3" t="s">
        <v>8581</v>
      </c>
      <c r="H5362" s="1" t="s">
        <v>8582</v>
      </c>
      <c r="I5362" s="4"/>
      <c r="J5362" s="2" t="s">
        <v>424</v>
      </c>
      <c r="K5362" t="b">
        <f t="shared" si="1"/>
        <v>0</v>
      </c>
    </row>
    <row r="5363">
      <c r="A5363" s="2" t="s">
        <v>8480</v>
      </c>
      <c r="B5363" s="2" t="s">
        <v>321</v>
      </c>
      <c r="C5363" s="2" t="s">
        <v>37</v>
      </c>
      <c r="D5363" s="2" t="s">
        <v>10</v>
      </c>
      <c r="E5363" s="2" t="s">
        <v>13</v>
      </c>
      <c r="F5363" s="2" t="s">
        <v>75</v>
      </c>
      <c r="G5363" s="3" t="s">
        <v>8583</v>
      </c>
      <c r="H5363" s="1" t="s">
        <v>8584</v>
      </c>
      <c r="I5363" s="4"/>
      <c r="J5363" s="2" t="s">
        <v>424</v>
      </c>
      <c r="K5363" t="b">
        <f t="shared" si="1"/>
        <v>0</v>
      </c>
    </row>
    <row r="5364">
      <c r="A5364" s="2" t="s">
        <v>8480</v>
      </c>
      <c r="B5364" s="2" t="s">
        <v>196</v>
      </c>
      <c r="C5364" s="2" t="s">
        <v>10</v>
      </c>
      <c r="D5364" s="2" t="s">
        <v>10</v>
      </c>
      <c r="E5364" s="2" t="s">
        <v>13</v>
      </c>
      <c r="F5364" s="2" t="s">
        <v>75</v>
      </c>
      <c r="G5364" s="3" t="s">
        <v>8585</v>
      </c>
      <c r="H5364" s="1" t="s">
        <v>8586</v>
      </c>
      <c r="I5364" s="4"/>
      <c r="J5364" s="2" t="s">
        <v>424</v>
      </c>
      <c r="K5364" t="b">
        <f t="shared" si="1"/>
        <v>0</v>
      </c>
    </row>
    <row r="5365">
      <c r="A5365" s="2" t="s">
        <v>8480</v>
      </c>
      <c r="B5365" s="2" t="s">
        <v>196</v>
      </c>
      <c r="C5365" s="2" t="s">
        <v>103</v>
      </c>
      <c r="D5365" s="2" t="s">
        <v>10</v>
      </c>
      <c r="E5365" s="2" t="s">
        <v>13</v>
      </c>
      <c r="F5365" s="2" t="s">
        <v>13</v>
      </c>
      <c r="G5365" s="3" t="s">
        <v>8587</v>
      </c>
      <c r="H5365" s="1" t="s">
        <v>8588</v>
      </c>
      <c r="I5365" s="4"/>
      <c r="J5365" s="2" t="s">
        <v>17</v>
      </c>
      <c r="K5365" t="b">
        <f t="shared" si="1"/>
        <v>0</v>
      </c>
    </row>
    <row r="5366">
      <c r="A5366" s="2" t="s">
        <v>8480</v>
      </c>
      <c r="B5366" s="2" t="s">
        <v>196</v>
      </c>
      <c r="C5366" s="2" t="s">
        <v>37</v>
      </c>
      <c r="D5366" s="2" t="s">
        <v>10</v>
      </c>
      <c r="E5366" s="2" t="s">
        <v>13</v>
      </c>
      <c r="F5366" s="2" t="s">
        <v>75</v>
      </c>
      <c r="G5366" s="3" t="s">
        <v>8589</v>
      </c>
      <c r="H5366" s="1" t="s">
        <v>8590</v>
      </c>
      <c r="I5366" s="4"/>
      <c r="J5366" s="2" t="s">
        <v>424</v>
      </c>
      <c r="K5366" t="b">
        <f t="shared" si="1"/>
        <v>0</v>
      </c>
    </row>
    <row r="5367">
      <c r="A5367" s="2" t="s">
        <v>8480</v>
      </c>
      <c r="B5367" s="2" t="s">
        <v>196</v>
      </c>
      <c r="C5367" s="2" t="s">
        <v>42</v>
      </c>
      <c r="D5367" s="2" t="s">
        <v>10</v>
      </c>
      <c r="E5367" s="2" t="s">
        <v>13</v>
      </c>
      <c r="F5367" s="2" t="s">
        <v>75</v>
      </c>
      <c r="G5367" s="3" t="s">
        <v>8591</v>
      </c>
      <c r="H5367" s="1" t="s">
        <v>8592</v>
      </c>
      <c r="I5367" s="4"/>
      <c r="J5367" s="2" t="s">
        <v>424</v>
      </c>
      <c r="K5367" t="b">
        <f t="shared" si="1"/>
        <v>0</v>
      </c>
    </row>
    <row r="5368">
      <c r="A5368" s="2" t="s">
        <v>8480</v>
      </c>
      <c r="B5368" s="2" t="s">
        <v>196</v>
      </c>
      <c r="C5368" s="2" t="s">
        <v>34</v>
      </c>
      <c r="D5368" s="2" t="s">
        <v>10</v>
      </c>
      <c r="E5368" s="2" t="s">
        <v>13</v>
      </c>
      <c r="F5368" s="2" t="s">
        <v>75</v>
      </c>
      <c r="G5368" s="4"/>
      <c r="H5368" s="4"/>
      <c r="I5368" s="4"/>
      <c r="J5368" s="2" t="s">
        <v>7311</v>
      </c>
      <c r="K5368" t="b">
        <f t="shared" si="1"/>
        <v>0</v>
      </c>
    </row>
    <row r="5369">
      <c r="A5369" s="2" t="s">
        <v>8480</v>
      </c>
      <c r="B5369" s="2" t="s">
        <v>196</v>
      </c>
      <c r="C5369" s="2" t="s">
        <v>22</v>
      </c>
      <c r="D5369" s="2" t="s">
        <v>10</v>
      </c>
      <c r="E5369" s="2" t="s">
        <v>13</v>
      </c>
      <c r="F5369" s="2" t="s">
        <v>75</v>
      </c>
      <c r="G5369" s="4"/>
      <c r="H5369" s="4"/>
      <c r="I5369" s="4"/>
      <c r="J5369" s="2" t="s">
        <v>7311</v>
      </c>
      <c r="K5369" t="b">
        <f t="shared" si="1"/>
        <v>0</v>
      </c>
    </row>
    <row r="5370">
      <c r="A5370" s="2" t="s">
        <v>8480</v>
      </c>
      <c r="B5370" s="2" t="s">
        <v>196</v>
      </c>
      <c r="C5370" s="2" t="s">
        <v>224</v>
      </c>
      <c r="D5370" s="2" t="s">
        <v>10</v>
      </c>
      <c r="E5370" s="2" t="s">
        <v>13</v>
      </c>
      <c r="F5370" s="2" t="s">
        <v>13</v>
      </c>
      <c r="G5370" s="3" t="s">
        <v>8593</v>
      </c>
      <c r="H5370" s="1" t="s">
        <v>8594</v>
      </c>
      <c r="I5370" s="4"/>
      <c r="J5370" s="2" t="s">
        <v>424</v>
      </c>
      <c r="K5370" t="b">
        <f t="shared" si="1"/>
        <v>0</v>
      </c>
    </row>
    <row r="5371">
      <c r="A5371" s="2" t="s">
        <v>8480</v>
      </c>
      <c r="B5371" s="2" t="s">
        <v>196</v>
      </c>
      <c r="C5371" s="2" t="s">
        <v>224</v>
      </c>
      <c r="D5371" s="2" t="s">
        <v>10</v>
      </c>
      <c r="E5371" s="2" t="s">
        <v>19</v>
      </c>
      <c r="F5371" s="2" t="s">
        <v>13</v>
      </c>
      <c r="G5371" s="3" t="s">
        <v>8595</v>
      </c>
      <c r="H5371" s="1" t="s">
        <v>8596</v>
      </c>
      <c r="I5371" s="4"/>
      <c r="J5371" s="2" t="s">
        <v>17</v>
      </c>
      <c r="K5371" t="b">
        <f t="shared" si="1"/>
        <v>0</v>
      </c>
    </row>
    <row r="5372">
      <c r="A5372" s="2" t="s">
        <v>8480</v>
      </c>
      <c r="B5372" s="2" t="s">
        <v>22</v>
      </c>
      <c r="C5372" s="2" t="s">
        <v>10</v>
      </c>
      <c r="D5372" s="2" t="s">
        <v>10</v>
      </c>
      <c r="E5372" s="2" t="s">
        <v>13</v>
      </c>
      <c r="F5372" s="2" t="s">
        <v>75</v>
      </c>
      <c r="G5372" s="4"/>
      <c r="H5372" s="4"/>
      <c r="I5372" s="4"/>
      <c r="J5372" s="2" t="s">
        <v>8515</v>
      </c>
      <c r="K5372" t="b">
        <f t="shared" si="1"/>
        <v>0</v>
      </c>
    </row>
    <row r="5373">
      <c r="A5373" s="2" t="s">
        <v>8480</v>
      </c>
      <c r="B5373" s="2" t="s">
        <v>22</v>
      </c>
      <c r="C5373" s="2" t="s">
        <v>37</v>
      </c>
      <c r="D5373" s="2" t="s">
        <v>10</v>
      </c>
      <c r="E5373" s="2" t="s">
        <v>13</v>
      </c>
      <c r="F5373" s="2" t="s">
        <v>75</v>
      </c>
      <c r="G5373" s="3" t="s">
        <v>8597</v>
      </c>
      <c r="H5373" s="1" t="s">
        <v>8598</v>
      </c>
      <c r="I5373" s="4"/>
      <c r="J5373" s="2" t="s">
        <v>424</v>
      </c>
      <c r="K5373" t="b">
        <f t="shared" si="1"/>
        <v>0</v>
      </c>
    </row>
    <row r="5374">
      <c r="A5374" s="2" t="s">
        <v>8480</v>
      </c>
      <c r="B5374" s="2" t="s">
        <v>22</v>
      </c>
      <c r="C5374" s="2" t="s">
        <v>42</v>
      </c>
      <c r="D5374" s="2" t="s">
        <v>10</v>
      </c>
      <c r="E5374" s="2" t="s">
        <v>13</v>
      </c>
      <c r="F5374" s="2" t="s">
        <v>75</v>
      </c>
      <c r="G5374" s="4"/>
      <c r="H5374" s="4"/>
      <c r="I5374" s="4"/>
      <c r="J5374" s="2" t="s">
        <v>7533</v>
      </c>
      <c r="K5374" t="b">
        <f t="shared" si="1"/>
        <v>0</v>
      </c>
    </row>
    <row r="5375">
      <c r="A5375" s="2" t="s">
        <v>8480</v>
      </c>
      <c r="B5375" s="2" t="s">
        <v>22</v>
      </c>
      <c r="C5375" s="2" t="s">
        <v>34</v>
      </c>
      <c r="D5375" s="2" t="s">
        <v>10</v>
      </c>
      <c r="E5375" s="2" t="s">
        <v>13</v>
      </c>
      <c r="F5375" s="2" t="s">
        <v>75</v>
      </c>
      <c r="G5375" s="3" t="s">
        <v>8599</v>
      </c>
      <c r="H5375" s="1" t="s">
        <v>8600</v>
      </c>
      <c r="I5375" s="4"/>
      <c r="J5375" s="2" t="s">
        <v>424</v>
      </c>
      <c r="K5375" t="b">
        <f t="shared" si="1"/>
        <v>0</v>
      </c>
    </row>
    <row r="5376">
      <c r="A5376" s="2" t="s">
        <v>8480</v>
      </c>
      <c r="B5376" s="2" t="s">
        <v>22</v>
      </c>
      <c r="C5376" s="2" t="s">
        <v>22</v>
      </c>
      <c r="D5376" s="2" t="s">
        <v>48</v>
      </c>
      <c r="E5376" s="2" t="s">
        <v>13</v>
      </c>
      <c r="F5376" s="2" t="s">
        <v>360</v>
      </c>
      <c r="G5376" s="3" t="s">
        <v>8601</v>
      </c>
      <c r="H5376" s="1" t="s">
        <v>8602</v>
      </c>
      <c r="I5376" s="4"/>
      <c r="J5376" s="2" t="s">
        <v>424</v>
      </c>
      <c r="K5376" t="b">
        <f t="shared" si="1"/>
        <v>0</v>
      </c>
    </row>
    <row r="5377">
      <c r="A5377" s="2" t="s">
        <v>8480</v>
      </c>
      <c r="B5377" s="2" t="s">
        <v>22</v>
      </c>
      <c r="C5377" s="2" t="s">
        <v>22</v>
      </c>
      <c r="D5377" s="2" t="s">
        <v>48</v>
      </c>
      <c r="E5377" s="2" t="s">
        <v>19</v>
      </c>
      <c r="F5377" s="2" t="s">
        <v>13</v>
      </c>
      <c r="G5377" s="3" t="s">
        <v>8603</v>
      </c>
      <c r="H5377" s="1" t="s">
        <v>8604</v>
      </c>
      <c r="I5377" s="4"/>
      <c r="J5377" s="2" t="s">
        <v>17</v>
      </c>
      <c r="K5377" t="b">
        <f t="shared" si="1"/>
        <v>0</v>
      </c>
    </row>
    <row r="5378">
      <c r="A5378" s="2" t="s">
        <v>8480</v>
      </c>
      <c r="B5378" s="2" t="s">
        <v>22</v>
      </c>
      <c r="C5378" s="2" t="s">
        <v>22</v>
      </c>
      <c r="D5378" s="2" t="s">
        <v>48</v>
      </c>
      <c r="E5378" s="2" t="s">
        <v>27</v>
      </c>
      <c r="F5378" s="2" t="s">
        <v>360</v>
      </c>
      <c r="G5378" s="3" t="s">
        <v>8605</v>
      </c>
      <c r="H5378" s="1" t="s">
        <v>8606</v>
      </c>
      <c r="I5378" s="4"/>
      <c r="J5378" s="2" t="s">
        <v>17</v>
      </c>
      <c r="K5378" t="b">
        <f t="shared" si="1"/>
        <v>0</v>
      </c>
    </row>
    <row r="5379">
      <c r="A5379" s="2" t="s">
        <v>8480</v>
      </c>
      <c r="B5379" s="2" t="s">
        <v>22</v>
      </c>
      <c r="C5379" s="2" t="s">
        <v>22</v>
      </c>
      <c r="D5379" s="2" t="s">
        <v>176</v>
      </c>
      <c r="E5379" s="2" t="s">
        <v>13</v>
      </c>
      <c r="F5379" s="2" t="s">
        <v>238</v>
      </c>
      <c r="G5379" s="3" t="s">
        <v>8607</v>
      </c>
      <c r="H5379" s="1" t="s">
        <v>8608</v>
      </c>
      <c r="I5379" s="4"/>
      <c r="J5379" s="2" t="s">
        <v>17</v>
      </c>
      <c r="K5379" t="b">
        <f t="shared" si="1"/>
        <v>0</v>
      </c>
    </row>
    <row r="5380">
      <c r="A5380" s="2" t="s">
        <v>8480</v>
      </c>
      <c r="B5380" s="2" t="s">
        <v>22</v>
      </c>
      <c r="C5380" s="2" t="s">
        <v>224</v>
      </c>
      <c r="D5380" s="2" t="s">
        <v>10</v>
      </c>
      <c r="E5380" s="2" t="s">
        <v>13</v>
      </c>
      <c r="F5380" s="2" t="s">
        <v>75</v>
      </c>
      <c r="G5380" s="4"/>
      <c r="H5380" s="4"/>
      <c r="I5380" s="4"/>
      <c r="J5380" s="3" t="s">
        <v>8519</v>
      </c>
      <c r="K5380" t="b">
        <f t="shared" si="1"/>
        <v>0</v>
      </c>
    </row>
    <row r="5381">
      <c r="A5381" s="2" t="s">
        <v>8480</v>
      </c>
      <c r="B5381" s="2" t="s">
        <v>22</v>
      </c>
      <c r="C5381" s="2" t="s">
        <v>266</v>
      </c>
      <c r="D5381" s="2" t="s">
        <v>10</v>
      </c>
      <c r="E5381" s="2" t="s">
        <v>13</v>
      </c>
      <c r="F5381" s="2" t="s">
        <v>75</v>
      </c>
      <c r="G5381" s="3" t="s">
        <v>8609</v>
      </c>
      <c r="H5381" s="1" t="s">
        <v>8610</v>
      </c>
      <c r="I5381" s="4"/>
      <c r="J5381" s="2" t="s">
        <v>17</v>
      </c>
      <c r="K5381" t="b">
        <f t="shared" si="1"/>
        <v>0</v>
      </c>
    </row>
    <row r="5382">
      <c r="A5382" s="2" t="s">
        <v>8480</v>
      </c>
      <c r="B5382" s="2" t="s">
        <v>360</v>
      </c>
      <c r="C5382" s="2" t="s">
        <v>10</v>
      </c>
      <c r="D5382" s="2" t="s">
        <v>10</v>
      </c>
      <c r="E5382" s="2" t="s">
        <v>13</v>
      </c>
      <c r="F5382" s="2" t="s">
        <v>13</v>
      </c>
      <c r="G5382" s="4"/>
      <c r="H5382" s="4"/>
      <c r="I5382" s="4"/>
      <c r="J5382" s="3" t="s">
        <v>8611</v>
      </c>
      <c r="K5382" t="b">
        <f t="shared" si="1"/>
        <v>0</v>
      </c>
    </row>
    <row r="5383">
      <c r="A5383" s="2" t="s">
        <v>8480</v>
      </c>
      <c r="B5383" s="2" t="s">
        <v>360</v>
      </c>
      <c r="C5383" s="2" t="s">
        <v>10</v>
      </c>
      <c r="D5383" s="2" t="s">
        <v>10</v>
      </c>
      <c r="E5383" s="2" t="s">
        <v>19</v>
      </c>
      <c r="F5383" s="2" t="s">
        <v>360</v>
      </c>
      <c r="G5383" s="3" t="s">
        <v>8612</v>
      </c>
      <c r="H5383" s="1" t="s">
        <v>8613</v>
      </c>
      <c r="I5383" s="4"/>
      <c r="J5383" s="2" t="s">
        <v>17</v>
      </c>
      <c r="K5383" t="b">
        <f t="shared" si="1"/>
        <v>0</v>
      </c>
    </row>
    <row r="5384">
      <c r="A5384" s="2" t="s">
        <v>8480</v>
      </c>
      <c r="B5384" s="2" t="s">
        <v>360</v>
      </c>
      <c r="C5384" s="2" t="s">
        <v>10</v>
      </c>
      <c r="D5384" s="2" t="s">
        <v>10</v>
      </c>
      <c r="E5384" s="2" t="s">
        <v>27</v>
      </c>
      <c r="F5384" s="2" t="s">
        <v>483</v>
      </c>
      <c r="G5384" s="3" t="s">
        <v>1280</v>
      </c>
      <c r="H5384" s="3" t="s">
        <v>1280</v>
      </c>
      <c r="I5384" s="4"/>
      <c r="J5384" s="2" t="s">
        <v>17</v>
      </c>
      <c r="K5384" t="b">
        <f t="shared" si="1"/>
        <v>0</v>
      </c>
    </row>
    <row r="5385">
      <c r="A5385" s="2" t="s">
        <v>8480</v>
      </c>
      <c r="B5385" s="2" t="s">
        <v>360</v>
      </c>
      <c r="C5385" s="2" t="s">
        <v>74</v>
      </c>
      <c r="D5385" s="2" t="s">
        <v>127</v>
      </c>
      <c r="E5385" s="2" t="s">
        <v>13</v>
      </c>
      <c r="F5385" s="2" t="s">
        <v>13</v>
      </c>
      <c r="G5385" s="3" t="s">
        <v>8614</v>
      </c>
      <c r="H5385" s="1" t="s">
        <v>8343</v>
      </c>
      <c r="I5385" s="4"/>
      <c r="J5385" s="2" t="s">
        <v>424</v>
      </c>
      <c r="K5385" t="b">
        <f t="shared" si="1"/>
        <v>0</v>
      </c>
    </row>
    <row r="5386">
      <c r="A5386" s="2" t="s">
        <v>8480</v>
      </c>
      <c r="B5386" s="2" t="s">
        <v>360</v>
      </c>
      <c r="C5386" s="2" t="s">
        <v>74</v>
      </c>
      <c r="D5386" s="2" t="s">
        <v>127</v>
      </c>
      <c r="E5386" s="2" t="s">
        <v>19</v>
      </c>
      <c r="F5386" s="2" t="s">
        <v>360</v>
      </c>
      <c r="G5386" s="3" t="s">
        <v>8615</v>
      </c>
      <c r="H5386" s="1" t="s">
        <v>8616</v>
      </c>
      <c r="I5386" s="4"/>
      <c r="J5386" s="2" t="s">
        <v>17</v>
      </c>
      <c r="K5386" t="b">
        <f t="shared" si="1"/>
        <v>0</v>
      </c>
    </row>
    <row r="5387">
      <c r="A5387" s="2" t="s">
        <v>8480</v>
      </c>
      <c r="B5387" s="2" t="s">
        <v>360</v>
      </c>
      <c r="C5387" s="2" t="s">
        <v>74</v>
      </c>
      <c r="D5387" s="2" t="s">
        <v>11</v>
      </c>
      <c r="E5387" s="2" t="s">
        <v>13</v>
      </c>
      <c r="F5387" s="2" t="s">
        <v>13</v>
      </c>
      <c r="G5387" s="3" t="s">
        <v>8617</v>
      </c>
      <c r="H5387" s="1" t="s">
        <v>7410</v>
      </c>
      <c r="I5387" s="4"/>
      <c r="J5387" s="2" t="s">
        <v>424</v>
      </c>
      <c r="K5387" t="b">
        <f t="shared" si="1"/>
        <v>0</v>
      </c>
    </row>
    <row r="5388">
      <c r="A5388" s="2" t="s">
        <v>8480</v>
      </c>
      <c r="B5388" s="2" t="s">
        <v>360</v>
      </c>
      <c r="C5388" s="2" t="s">
        <v>74</v>
      </c>
      <c r="D5388" s="2" t="s">
        <v>11</v>
      </c>
      <c r="E5388" s="2" t="s">
        <v>19</v>
      </c>
      <c r="F5388" s="2" t="s">
        <v>360</v>
      </c>
      <c r="G5388" s="3" t="s">
        <v>8618</v>
      </c>
      <c r="H5388" s="1" t="s">
        <v>8619</v>
      </c>
      <c r="I5388" s="4"/>
      <c r="J5388" s="2" t="s">
        <v>17</v>
      </c>
      <c r="K5388" t="b">
        <f t="shared" si="1"/>
        <v>0</v>
      </c>
    </row>
    <row r="5389">
      <c r="A5389" s="2" t="s">
        <v>8480</v>
      </c>
      <c r="B5389" s="2" t="s">
        <v>360</v>
      </c>
      <c r="C5389" s="2" t="s">
        <v>97</v>
      </c>
      <c r="D5389" s="2" t="s">
        <v>10</v>
      </c>
      <c r="E5389" s="2" t="s">
        <v>13</v>
      </c>
      <c r="F5389" s="2" t="s">
        <v>13</v>
      </c>
      <c r="G5389" s="4"/>
      <c r="H5389" s="4"/>
      <c r="I5389" s="4"/>
      <c r="J5389" s="3" t="s">
        <v>8620</v>
      </c>
      <c r="K5389" t="b">
        <f t="shared" si="1"/>
        <v>0</v>
      </c>
    </row>
    <row r="5390">
      <c r="A5390" s="2" t="s">
        <v>8480</v>
      </c>
      <c r="B5390" s="2" t="s">
        <v>360</v>
      </c>
      <c r="C5390" s="2" t="s">
        <v>97</v>
      </c>
      <c r="D5390" s="2" t="s">
        <v>10</v>
      </c>
      <c r="E5390" s="2" t="s">
        <v>19</v>
      </c>
      <c r="F5390" s="2" t="s">
        <v>360</v>
      </c>
      <c r="G5390" s="3" t="s">
        <v>8621</v>
      </c>
      <c r="H5390" s="1" t="s">
        <v>2378</v>
      </c>
      <c r="I5390" s="4"/>
      <c r="J5390" s="2" t="s">
        <v>17</v>
      </c>
      <c r="K5390" t="b">
        <f t="shared" si="1"/>
        <v>0</v>
      </c>
    </row>
    <row r="5391">
      <c r="A5391" s="2" t="s">
        <v>8480</v>
      </c>
      <c r="B5391" s="2" t="s">
        <v>360</v>
      </c>
      <c r="C5391" s="2" t="s">
        <v>97</v>
      </c>
      <c r="D5391" s="2" t="s">
        <v>10</v>
      </c>
      <c r="E5391" s="2" t="s">
        <v>27</v>
      </c>
      <c r="F5391" s="2" t="s">
        <v>483</v>
      </c>
      <c r="G5391" s="3" t="s">
        <v>1280</v>
      </c>
      <c r="H5391" s="3" t="s">
        <v>1280</v>
      </c>
      <c r="I5391" s="4"/>
      <c r="J5391" s="2" t="s">
        <v>17</v>
      </c>
      <c r="K5391" t="b">
        <f t="shared" si="1"/>
        <v>0</v>
      </c>
    </row>
    <row r="5392">
      <c r="A5392" s="2" t="s">
        <v>8480</v>
      </c>
      <c r="B5392" s="2" t="s">
        <v>360</v>
      </c>
      <c r="C5392" s="2" t="s">
        <v>103</v>
      </c>
      <c r="D5392" s="2" t="s">
        <v>10</v>
      </c>
      <c r="E5392" s="2" t="s">
        <v>13</v>
      </c>
      <c r="F5392" s="2" t="s">
        <v>13</v>
      </c>
      <c r="G5392" s="4"/>
      <c r="H5392" s="4"/>
      <c r="I5392" s="4"/>
      <c r="J5392" s="3" t="s">
        <v>8611</v>
      </c>
      <c r="K5392" t="b">
        <f t="shared" si="1"/>
        <v>0</v>
      </c>
    </row>
    <row r="5393">
      <c r="A5393" s="2" t="s">
        <v>8480</v>
      </c>
      <c r="B5393" s="2" t="s">
        <v>360</v>
      </c>
      <c r="C5393" s="2" t="s">
        <v>103</v>
      </c>
      <c r="D5393" s="2" t="s">
        <v>10</v>
      </c>
      <c r="E5393" s="2" t="s">
        <v>19</v>
      </c>
      <c r="F5393" s="2" t="s">
        <v>360</v>
      </c>
      <c r="G5393" s="3" t="s">
        <v>8622</v>
      </c>
      <c r="H5393" s="1" t="s">
        <v>8623</v>
      </c>
      <c r="I5393" s="4"/>
      <c r="J5393" s="2" t="s">
        <v>17</v>
      </c>
      <c r="K5393" t="b">
        <f t="shared" si="1"/>
        <v>0</v>
      </c>
    </row>
    <row r="5394">
      <c r="A5394" s="2" t="s">
        <v>8480</v>
      </c>
      <c r="B5394" s="2" t="s">
        <v>360</v>
      </c>
      <c r="C5394" s="2" t="s">
        <v>112</v>
      </c>
      <c r="D5394" s="2" t="s">
        <v>10</v>
      </c>
      <c r="E5394" s="2" t="s">
        <v>13</v>
      </c>
      <c r="F5394" s="2" t="s">
        <v>13</v>
      </c>
      <c r="G5394" s="3" t="s">
        <v>8624</v>
      </c>
      <c r="H5394" s="1" t="s">
        <v>8625</v>
      </c>
      <c r="I5394" s="4"/>
      <c r="J5394" s="2" t="s">
        <v>424</v>
      </c>
      <c r="K5394" t="b">
        <f t="shared" si="1"/>
        <v>0</v>
      </c>
    </row>
    <row r="5395">
      <c r="A5395" s="2" t="s">
        <v>8480</v>
      </c>
      <c r="B5395" s="2" t="s">
        <v>360</v>
      </c>
      <c r="C5395" s="2" t="s">
        <v>112</v>
      </c>
      <c r="D5395" s="2" t="s">
        <v>10</v>
      </c>
      <c r="E5395" s="2" t="s">
        <v>19</v>
      </c>
      <c r="F5395" s="2" t="s">
        <v>360</v>
      </c>
      <c r="G5395" s="3" t="s">
        <v>8626</v>
      </c>
      <c r="H5395" s="1" t="s">
        <v>8627</v>
      </c>
      <c r="I5395" s="4"/>
      <c r="J5395" s="2" t="s">
        <v>17</v>
      </c>
      <c r="K5395" t="b">
        <f t="shared" si="1"/>
        <v>0</v>
      </c>
    </row>
    <row r="5396">
      <c r="A5396" s="2" t="s">
        <v>8480</v>
      </c>
      <c r="B5396" s="2" t="s">
        <v>360</v>
      </c>
      <c r="C5396" s="2" t="s">
        <v>127</v>
      </c>
      <c r="D5396" s="2" t="s">
        <v>10</v>
      </c>
      <c r="E5396" s="2" t="s">
        <v>13</v>
      </c>
      <c r="F5396" s="2" t="s">
        <v>75</v>
      </c>
      <c r="G5396" s="3" t="s">
        <v>8628</v>
      </c>
      <c r="H5396" s="1" t="s">
        <v>8629</v>
      </c>
      <c r="I5396" s="4"/>
      <c r="J5396" s="2" t="s">
        <v>17</v>
      </c>
      <c r="K5396" t="b">
        <f t="shared" si="1"/>
        <v>0</v>
      </c>
    </row>
    <row r="5397">
      <c r="A5397" s="2" t="s">
        <v>8480</v>
      </c>
      <c r="B5397" s="2" t="s">
        <v>360</v>
      </c>
      <c r="C5397" s="2" t="s">
        <v>130</v>
      </c>
      <c r="D5397" s="2" t="s">
        <v>10</v>
      </c>
      <c r="E5397" s="2" t="s">
        <v>13</v>
      </c>
      <c r="F5397" s="2" t="s">
        <v>13</v>
      </c>
      <c r="G5397" s="4"/>
      <c r="H5397" s="4"/>
      <c r="I5397" s="4"/>
      <c r="J5397" s="3" t="s">
        <v>8620</v>
      </c>
      <c r="K5397" t="b">
        <f t="shared" si="1"/>
        <v>0</v>
      </c>
    </row>
    <row r="5398">
      <c r="A5398" s="2" t="s">
        <v>8480</v>
      </c>
      <c r="B5398" s="2" t="s">
        <v>360</v>
      </c>
      <c r="C5398" s="2" t="s">
        <v>130</v>
      </c>
      <c r="D5398" s="2" t="s">
        <v>10</v>
      </c>
      <c r="E5398" s="2" t="s">
        <v>19</v>
      </c>
      <c r="F5398" s="2" t="s">
        <v>360</v>
      </c>
      <c r="G5398" s="3" t="s">
        <v>8630</v>
      </c>
      <c r="H5398" s="1" t="s">
        <v>8631</v>
      </c>
      <c r="I5398" s="4"/>
      <c r="J5398" s="2" t="s">
        <v>17</v>
      </c>
      <c r="K5398" t="b">
        <f t="shared" si="1"/>
        <v>0</v>
      </c>
    </row>
    <row r="5399">
      <c r="A5399" s="2" t="s">
        <v>8480</v>
      </c>
      <c r="B5399" s="2" t="s">
        <v>360</v>
      </c>
      <c r="C5399" s="2" t="s">
        <v>45</v>
      </c>
      <c r="D5399" s="2" t="s">
        <v>10</v>
      </c>
      <c r="E5399" s="2" t="s">
        <v>13</v>
      </c>
      <c r="F5399" s="2" t="s">
        <v>75</v>
      </c>
      <c r="G5399" s="3" t="s">
        <v>8632</v>
      </c>
      <c r="H5399" s="1" t="s">
        <v>8633</v>
      </c>
      <c r="I5399" s="4"/>
      <c r="J5399" s="2" t="s">
        <v>17</v>
      </c>
      <c r="K5399" t="b">
        <f t="shared" si="1"/>
        <v>0</v>
      </c>
    </row>
    <row r="5400">
      <c r="A5400" s="2" t="s">
        <v>8480</v>
      </c>
      <c r="B5400" s="2" t="s">
        <v>360</v>
      </c>
      <c r="C5400" s="2" t="s">
        <v>48</v>
      </c>
      <c r="D5400" s="2" t="s">
        <v>10</v>
      </c>
      <c r="E5400" s="2" t="s">
        <v>13</v>
      </c>
      <c r="F5400" s="2" t="s">
        <v>75</v>
      </c>
      <c r="G5400" s="3" t="s">
        <v>8634</v>
      </c>
      <c r="H5400" s="1" t="s">
        <v>8635</v>
      </c>
      <c r="I5400" s="4"/>
      <c r="J5400" s="2" t="s">
        <v>17</v>
      </c>
      <c r="K5400" t="b">
        <f t="shared" si="1"/>
        <v>0</v>
      </c>
    </row>
    <row r="5401">
      <c r="A5401" s="2" t="s">
        <v>8480</v>
      </c>
      <c r="B5401" s="2" t="s">
        <v>360</v>
      </c>
      <c r="C5401" s="2" t="s">
        <v>11</v>
      </c>
      <c r="D5401" s="2" t="s">
        <v>10</v>
      </c>
      <c r="E5401" s="2" t="s">
        <v>13</v>
      </c>
      <c r="F5401" s="2" t="s">
        <v>13</v>
      </c>
      <c r="G5401" s="3" t="s">
        <v>8636</v>
      </c>
      <c r="H5401" s="1" t="s">
        <v>8637</v>
      </c>
      <c r="I5401" s="4"/>
      <c r="J5401" s="2" t="s">
        <v>17</v>
      </c>
      <c r="K5401" t="b">
        <f t="shared" si="1"/>
        <v>0</v>
      </c>
    </row>
    <row r="5402">
      <c r="A5402" s="2" t="s">
        <v>8480</v>
      </c>
      <c r="B5402" s="2" t="s">
        <v>360</v>
      </c>
      <c r="C5402" s="2" t="s">
        <v>11</v>
      </c>
      <c r="D5402" s="2" t="s">
        <v>10</v>
      </c>
      <c r="E5402" s="2" t="s">
        <v>19</v>
      </c>
      <c r="F5402" s="2" t="s">
        <v>360</v>
      </c>
      <c r="G5402" s="3" t="s">
        <v>8638</v>
      </c>
      <c r="H5402" s="1" t="s">
        <v>8639</v>
      </c>
      <c r="I5402" s="4"/>
      <c r="J5402" s="2" t="s">
        <v>17</v>
      </c>
      <c r="K5402" t="b">
        <f t="shared" si="1"/>
        <v>0</v>
      </c>
    </row>
    <row r="5403">
      <c r="A5403" s="2" t="s">
        <v>8480</v>
      </c>
      <c r="B5403" s="2" t="s">
        <v>360</v>
      </c>
      <c r="C5403" s="2" t="s">
        <v>11</v>
      </c>
      <c r="D5403" s="2" t="s">
        <v>10</v>
      </c>
      <c r="E5403" s="2" t="s">
        <v>27</v>
      </c>
      <c r="F5403" s="2" t="s">
        <v>13</v>
      </c>
      <c r="G5403" s="3" t="s">
        <v>1679</v>
      </c>
      <c r="H5403" s="1" t="s">
        <v>8640</v>
      </c>
      <c r="I5403" s="4"/>
      <c r="J5403" s="2" t="s">
        <v>17</v>
      </c>
      <c r="K5403" t="b">
        <f t="shared" si="1"/>
        <v>0</v>
      </c>
    </row>
    <row r="5404">
      <c r="A5404" s="2" t="s">
        <v>8480</v>
      </c>
      <c r="B5404" s="2" t="s">
        <v>360</v>
      </c>
      <c r="C5404" s="2" t="s">
        <v>37</v>
      </c>
      <c r="D5404" s="2" t="s">
        <v>10</v>
      </c>
      <c r="E5404" s="2" t="s">
        <v>13</v>
      </c>
      <c r="F5404" s="2" t="s">
        <v>75</v>
      </c>
      <c r="G5404" s="3" t="s">
        <v>8641</v>
      </c>
      <c r="H5404" s="1" t="s">
        <v>8642</v>
      </c>
      <c r="I5404" s="4"/>
      <c r="J5404" s="2" t="s">
        <v>424</v>
      </c>
      <c r="K5404" t="b">
        <f t="shared" si="1"/>
        <v>0</v>
      </c>
    </row>
    <row r="5405">
      <c r="A5405" s="2" t="s">
        <v>8480</v>
      </c>
      <c r="B5405" s="2" t="s">
        <v>360</v>
      </c>
      <c r="C5405" s="2" t="s">
        <v>176</v>
      </c>
      <c r="D5405" s="2" t="s">
        <v>10</v>
      </c>
      <c r="E5405" s="2" t="s">
        <v>13</v>
      </c>
      <c r="F5405" s="2" t="s">
        <v>75</v>
      </c>
      <c r="G5405" s="3" t="s">
        <v>8643</v>
      </c>
      <c r="H5405" s="1" t="s">
        <v>8644</v>
      </c>
      <c r="I5405" s="4"/>
      <c r="J5405" s="2" t="s">
        <v>17</v>
      </c>
      <c r="K5405" t="b">
        <f t="shared" si="1"/>
        <v>0</v>
      </c>
    </row>
    <row r="5406">
      <c r="A5406" s="2" t="s">
        <v>8480</v>
      </c>
      <c r="B5406" s="2" t="s">
        <v>360</v>
      </c>
      <c r="C5406" s="2" t="s">
        <v>42</v>
      </c>
      <c r="D5406" s="2" t="s">
        <v>10</v>
      </c>
      <c r="E5406" s="2" t="s">
        <v>13</v>
      </c>
      <c r="F5406" s="2" t="s">
        <v>75</v>
      </c>
      <c r="G5406" s="3" t="s">
        <v>8645</v>
      </c>
      <c r="H5406" s="1" t="s">
        <v>8646</v>
      </c>
      <c r="I5406" s="4"/>
      <c r="J5406" s="2" t="s">
        <v>424</v>
      </c>
      <c r="K5406" t="b">
        <f t="shared" si="1"/>
        <v>0</v>
      </c>
    </row>
    <row r="5407">
      <c r="A5407" s="2" t="s">
        <v>8480</v>
      </c>
      <c r="B5407" s="2" t="s">
        <v>360</v>
      </c>
      <c r="C5407" s="2" t="s">
        <v>196</v>
      </c>
      <c r="D5407" s="2" t="s">
        <v>238</v>
      </c>
      <c r="E5407" s="2" t="s">
        <v>13</v>
      </c>
      <c r="F5407" s="2" t="s">
        <v>13</v>
      </c>
      <c r="G5407" s="3" t="s">
        <v>8647</v>
      </c>
      <c r="H5407" s="1" t="s">
        <v>8648</v>
      </c>
      <c r="I5407" s="4"/>
      <c r="J5407" s="2" t="s">
        <v>17</v>
      </c>
      <c r="K5407" t="b">
        <f t="shared" si="1"/>
        <v>0</v>
      </c>
    </row>
    <row r="5408">
      <c r="A5408" s="2" t="s">
        <v>8480</v>
      </c>
      <c r="B5408" s="2" t="s">
        <v>360</v>
      </c>
      <c r="C5408" s="2" t="s">
        <v>196</v>
      </c>
      <c r="D5408" s="2" t="s">
        <v>238</v>
      </c>
      <c r="E5408" s="2" t="s">
        <v>19</v>
      </c>
      <c r="F5408" s="2" t="s">
        <v>360</v>
      </c>
      <c r="G5408" s="3" t="s">
        <v>8649</v>
      </c>
      <c r="H5408" s="1" t="s">
        <v>8650</v>
      </c>
      <c r="I5408" s="4"/>
      <c r="J5408" s="2" t="s">
        <v>17</v>
      </c>
      <c r="K5408" t="b">
        <f t="shared" si="1"/>
        <v>0</v>
      </c>
    </row>
    <row r="5409">
      <c r="A5409" s="2" t="s">
        <v>8480</v>
      </c>
      <c r="B5409" s="2" t="s">
        <v>360</v>
      </c>
      <c r="C5409" s="2" t="s">
        <v>196</v>
      </c>
      <c r="D5409" s="2" t="s">
        <v>238</v>
      </c>
      <c r="E5409" s="2" t="s">
        <v>27</v>
      </c>
      <c r="F5409" s="2" t="s">
        <v>13</v>
      </c>
      <c r="G5409" s="3" t="s">
        <v>8651</v>
      </c>
      <c r="H5409" s="1" t="s">
        <v>8652</v>
      </c>
      <c r="I5409" s="4"/>
      <c r="J5409" s="2" t="s">
        <v>17</v>
      </c>
      <c r="K5409" t="b">
        <f t="shared" si="1"/>
        <v>0</v>
      </c>
    </row>
    <row r="5410">
      <c r="A5410" s="2" t="s">
        <v>8480</v>
      </c>
      <c r="B5410" s="2" t="s">
        <v>360</v>
      </c>
      <c r="C5410" s="2" t="s">
        <v>196</v>
      </c>
      <c r="D5410" s="2" t="s">
        <v>238</v>
      </c>
      <c r="E5410" s="2" t="s">
        <v>29</v>
      </c>
      <c r="F5410" s="2" t="s">
        <v>360</v>
      </c>
      <c r="G5410" s="3" t="s">
        <v>8653</v>
      </c>
      <c r="H5410" s="1" t="s">
        <v>8654</v>
      </c>
      <c r="I5410" s="4"/>
      <c r="J5410" s="2" t="s">
        <v>17</v>
      </c>
      <c r="K5410" t="b">
        <f t="shared" si="1"/>
        <v>0</v>
      </c>
    </row>
    <row r="5411">
      <c r="A5411" s="2" t="s">
        <v>8480</v>
      </c>
      <c r="B5411" s="2" t="s">
        <v>360</v>
      </c>
      <c r="C5411" s="2" t="s">
        <v>196</v>
      </c>
      <c r="D5411" s="2" t="s">
        <v>238</v>
      </c>
      <c r="E5411" s="2" t="s">
        <v>32</v>
      </c>
      <c r="F5411" s="2" t="s">
        <v>13</v>
      </c>
      <c r="G5411" s="3" t="s">
        <v>8655</v>
      </c>
      <c r="H5411" s="1" t="s">
        <v>8656</v>
      </c>
      <c r="I5411" s="4"/>
      <c r="J5411" s="2" t="s">
        <v>17</v>
      </c>
      <c r="K5411" t="b">
        <f t="shared" si="1"/>
        <v>0</v>
      </c>
    </row>
    <row r="5412">
      <c r="A5412" s="2" t="s">
        <v>8480</v>
      </c>
      <c r="B5412" s="2" t="s">
        <v>360</v>
      </c>
      <c r="C5412" s="2" t="s">
        <v>196</v>
      </c>
      <c r="D5412" s="2" t="s">
        <v>238</v>
      </c>
      <c r="E5412" s="2" t="s">
        <v>34</v>
      </c>
      <c r="F5412" s="2" t="s">
        <v>360</v>
      </c>
      <c r="G5412" s="3" t="s">
        <v>8657</v>
      </c>
      <c r="H5412" s="1" t="s">
        <v>8658</v>
      </c>
      <c r="I5412" s="4"/>
      <c r="J5412" s="2" t="s">
        <v>17</v>
      </c>
      <c r="K5412" t="b">
        <f t="shared" si="1"/>
        <v>0</v>
      </c>
    </row>
    <row r="5413">
      <c r="A5413" s="2" t="s">
        <v>8480</v>
      </c>
      <c r="B5413" s="2" t="s">
        <v>360</v>
      </c>
      <c r="C5413" s="2" t="s">
        <v>196</v>
      </c>
      <c r="D5413" s="2" t="s">
        <v>238</v>
      </c>
      <c r="E5413" s="2" t="s">
        <v>37</v>
      </c>
      <c r="F5413" s="2" t="s">
        <v>13</v>
      </c>
      <c r="G5413" s="3" t="s">
        <v>8659</v>
      </c>
      <c r="H5413" s="1" t="s">
        <v>8660</v>
      </c>
      <c r="I5413" s="4"/>
      <c r="J5413" s="2" t="s">
        <v>17</v>
      </c>
      <c r="K5413" t="b">
        <f t="shared" si="1"/>
        <v>0</v>
      </c>
    </row>
    <row r="5414">
      <c r="A5414" s="2" t="s">
        <v>8480</v>
      </c>
      <c r="B5414" s="2" t="s">
        <v>360</v>
      </c>
      <c r="C5414" s="2" t="s">
        <v>196</v>
      </c>
      <c r="D5414" s="2" t="s">
        <v>360</v>
      </c>
      <c r="E5414" s="2" t="s">
        <v>13</v>
      </c>
      <c r="F5414" s="2" t="s">
        <v>13</v>
      </c>
      <c r="G5414" s="3" t="s">
        <v>8661</v>
      </c>
      <c r="H5414" s="1" t="s">
        <v>8662</v>
      </c>
      <c r="I5414" s="4"/>
      <c r="J5414" s="2" t="s">
        <v>17</v>
      </c>
      <c r="K5414" t="b">
        <f t="shared" si="1"/>
        <v>0</v>
      </c>
    </row>
    <row r="5415">
      <c r="A5415" s="2" t="s">
        <v>8480</v>
      </c>
      <c r="B5415" s="2" t="s">
        <v>360</v>
      </c>
      <c r="C5415" s="2" t="s">
        <v>196</v>
      </c>
      <c r="D5415" s="2" t="s">
        <v>360</v>
      </c>
      <c r="E5415" s="2" t="s">
        <v>19</v>
      </c>
      <c r="F5415" s="2" t="s">
        <v>360</v>
      </c>
      <c r="G5415" s="3" t="s">
        <v>8663</v>
      </c>
      <c r="H5415" s="1" t="s">
        <v>8664</v>
      </c>
      <c r="I5415" s="4"/>
      <c r="J5415" s="2" t="s">
        <v>17</v>
      </c>
      <c r="K5415" t="b">
        <f t="shared" si="1"/>
        <v>0</v>
      </c>
    </row>
    <row r="5416">
      <c r="A5416" s="2" t="s">
        <v>8480</v>
      </c>
      <c r="B5416" s="2" t="s">
        <v>360</v>
      </c>
      <c r="C5416" s="2" t="s">
        <v>196</v>
      </c>
      <c r="D5416" s="2" t="s">
        <v>360</v>
      </c>
      <c r="E5416" s="2" t="s">
        <v>27</v>
      </c>
      <c r="F5416" s="2" t="s">
        <v>13</v>
      </c>
      <c r="G5416" s="3" t="s">
        <v>8665</v>
      </c>
      <c r="H5416" s="1" t="s">
        <v>8666</v>
      </c>
      <c r="I5416" s="4"/>
      <c r="J5416" s="2" t="s">
        <v>17</v>
      </c>
      <c r="K5416" t="b">
        <f t="shared" si="1"/>
        <v>0</v>
      </c>
    </row>
    <row r="5417">
      <c r="A5417" s="2" t="s">
        <v>8480</v>
      </c>
      <c r="B5417" s="2" t="s">
        <v>360</v>
      </c>
      <c r="C5417" s="2" t="s">
        <v>198</v>
      </c>
      <c r="D5417" s="2" t="s">
        <v>10</v>
      </c>
      <c r="E5417" s="2" t="s">
        <v>13</v>
      </c>
      <c r="F5417" s="2" t="s">
        <v>75</v>
      </c>
      <c r="G5417" s="3" t="s">
        <v>8667</v>
      </c>
      <c r="H5417" s="6" t="s">
        <v>8668</v>
      </c>
      <c r="I5417" s="4"/>
      <c r="J5417" s="2" t="s">
        <v>17</v>
      </c>
      <c r="K5417" t="b">
        <f t="shared" si="1"/>
        <v>0</v>
      </c>
    </row>
    <row r="5418">
      <c r="A5418" s="2" t="s">
        <v>8480</v>
      </c>
      <c r="B5418" s="2" t="s">
        <v>360</v>
      </c>
      <c r="C5418" s="2" t="s">
        <v>199</v>
      </c>
      <c r="D5418" s="2" t="s">
        <v>10</v>
      </c>
      <c r="E5418" s="2" t="s">
        <v>13</v>
      </c>
      <c r="F5418" s="2" t="s">
        <v>13</v>
      </c>
      <c r="G5418" s="3" t="s">
        <v>8669</v>
      </c>
      <c r="H5418" s="1" t="s">
        <v>8670</v>
      </c>
      <c r="I5418" s="4"/>
      <c r="J5418" s="2" t="s">
        <v>17</v>
      </c>
      <c r="K5418" t="b">
        <f t="shared" si="1"/>
        <v>0</v>
      </c>
    </row>
    <row r="5419">
      <c r="A5419" s="2" t="s">
        <v>8480</v>
      </c>
      <c r="B5419" s="2" t="s">
        <v>360</v>
      </c>
      <c r="C5419" s="2" t="s">
        <v>199</v>
      </c>
      <c r="D5419" s="2" t="s">
        <v>10</v>
      </c>
      <c r="E5419" s="2" t="s">
        <v>19</v>
      </c>
      <c r="F5419" s="2" t="s">
        <v>360</v>
      </c>
      <c r="G5419" s="3" t="s">
        <v>8671</v>
      </c>
      <c r="H5419" s="1" t="s">
        <v>8672</v>
      </c>
      <c r="I5419" s="4"/>
      <c r="J5419" s="2" t="s">
        <v>17</v>
      </c>
      <c r="K5419" t="b">
        <f t="shared" si="1"/>
        <v>0</v>
      </c>
    </row>
    <row r="5420">
      <c r="A5420" s="2" t="s">
        <v>8480</v>
      </c>
      <c r="B5420" s="2" t="s">
        <v>360</v>
      </c>
      <c r="C5420" s="2" t="s">
        <v>199</v>
      </c>
      <c r="D5420" s="2" t="s">
        <v>10</v>
      </c>
      <c r="E5420" s="2" t="s">
        <v>27</v>
      </c>
      <c r="F5420" s="2" t="s">
        <v>13</v>
      </c>
      <c r="G5420" s="3" t="s">
        <v>8673</v>
      </c>
      <c r="H5420" s="1" t="s">
        <v>8674</v>
      </c>
      <c r="I5420" s="4"/>
      <c r="J5420" s="2" t="s">
        <v>17</v>
      </c>
      <c r="K5420" t="b">
        <f t="shared" si="1"/>
        <v>0</v>
      </c>
    </row>
    <row r="5421">
      <c r="A5421" s="2" t="s">
        <v>8480</v>
      </c>
      <c r="B5421" s="2" t="s">
        <v>360</v>
      </c>
      <c r="C5421" s="2" t="s">
        <v>34</v>
      </c>
      <c r="D5421" s="2" t="s">
        <v>10</v>
      </c>
      <c r="E5421" s="2" t="s">
        <v>13</v>
      </c>
      <c r="F5421" s="2" t="s">
        <v>75</v>
      </c>
      <c r="G5421" s="4"/>
      <c r="H5421" s="4"/>
      <c r="I5421" s="4"/>
      <c r="J5421" s="2" t="s">
        <v>8675</v>
      </c>
      <c r="K5421" t="b">
        <f t="shared" si="1"/>
        <v>0</v>
      </c>
    </row>
    <row r="5422">
      <c r="A5422" s="2" t="s">
        <v>8480</v>
      </c>
      <c r="B5422" s="2" t="s">
        <v>360</v>
      </c>
      <c r="C5422" s="2" t="s">
        <v>22</v>
      </c>
      <c r="D5422" s="2" t="s">
        <v>10</v>
      </c>
      <c r="E5422" s="2" t="s">
        <v>13</v>
      </c>
      <c r="F5422" s="2" t="s">
        <v>75</v>
      </c>
      <c r="G5422" s="4"/>
      <c r="H5422" s="4"/>
      <c r="I5422" s="4"/>
      <c r="J5422" s="2" t="s">
        <v>8675</v>
      </c>
      <c r="K5422" t="b">
        <f t="shared" si="1"/>
        <v>0</v>
      </c>
    </row>
    <row r="5423">
      <c r="A5423" s="2" t="s">
        <v>8480</v>
      </c>
      <c r="B5423" s="2" t="s">
        <v>360</v>
      </c>
      <c r="C5423" s="2" t="s">
        <v>224</v>
      </c>
      <c r="D5423" s="2" t="s">
        <v>10</v>
      </c>
      <c r="E5423" s="2" t="s">
        <v>13</v>
      </c>
      <c r="F5423" s="2" t="s">
        <v>75</v>
      </c>
      <c r="G5423" s="4"/>
      <c r="H5423" s="4"/>
      <c r="I5423" s="4"/>
      <c r="J5423" s="2" t="s">
        <v>8675</v>
      </c>
      <c r="K5423" t="b">
        <f t="shared" si="1"/>
        <v>0</v>
      </c>
    </row>
    <row r="5424">
      <c r="A5424" s="2" t="s">
        <v>8480</v>
      </c>
      <c r="B5424" s="2" t="s">
        <v>360</v>
      </c>
      <c r="C5424" s="2" t="s">
        <v>235</v>
      </c>
      <c r="D5424" s="2" t="s">
        <v>10</v>
      </c>
      <c r="E5424" s="2" t="s">
        <v>13</v>
      </c>
      <c r="F5424" s="2" t="s">
        <v>13</v>
      </c>
      <c r="G5424" s="4"/>
      <c r="H5424" s="4"/>
      <c r="I5424" s="4"/>
      <c r="J5424" s="2" t="s">
        <v>8676</v>
      </c>
      <c r="K5424" t="b">
        <f t="shared" si="1"/>
        <v>0</v>
      </c>
    </row>
    <row r="5425">
      <c r="A5425" s="2" t="s">
        <v>8480</v>
      </c>
      <c r="B5425" s="2" t="s">
        <v>360</v>
      </c>
      <c r="C5425" s="2" t="s">
        <v>238</v>
      </c>
      <c r="D5425" s="2" t="s">
        <v>10</v>
      </c>
      <c r="E5425" s="2" t="s">
        <v>13</v>
      </c>
      <c r="F5425" s="2" t="s">
        <v>13</v>
      </c>
      <c r="G5425" s="4"/>
      <c r="H5425" s="4"/>
      <c r="I5425" s="4"/>
      <c r="J5425" s="2" t="s">
        <v>8676</v>
      </c>
      <c r="K5425" t="b">
        <f t="shared" si="1"/>
        <v>0</v>
      </c>
    </row>
    <row r="5426">
      <c r="A5426" s="2" t="s">
        <v>8480</v>
      </c>
      <c r="B5426" s="2" t="s">
        <v>360</v>
      </c>
      <c r="C5426" s="2" t="s">
        <v>266</v>
      </c>
      <c r="D5426" s="2" t="s">
        <v>10</v>
      </c>
      <c r="E5426" s="2" t="s">
        <v>13</v>
      </c>
      <c r="F5426" s="2" t="s">
        <v>75</v>
      </c>
      <c r="G5426" s="3" t="s">
        <v>8677</v>
      </c>
      <c r="H5426" s="1" t="s">
        <v>8678</v>
      </c>
      <c r="I5426" s="4"/>
      <c r="J5426" s="2" t="s">
        <v>17</v>
      </c>
      <c r="K5426" t="b">
        <f t="shared" si="1"/>
        <v>0</v>
      </c>
    </row>
    <row r="5427">
      <c r="A5427" s="2" t="s">
        <v>8480</v>
      </c>
      <c r="B5427" s="2" t="s">
        <v>360</v>
      </c>
      <c r="C5427" s="2" t="s">
        <v>53</v>
      </c>
      <c r="D5427" s="2" t="s">
        <v>109</v>
      </c>
      <c r="E5427" s="2" t="s">
        <v>13</v>
      </c>
      <c r="F5427" s="2" t="s">
        <v>13</v>
      </c>
      <c r="G5427" s="3" t="s">
        <v>8679</v>
      </c>
      <c r="H5427" s="1" t="s">
        <v>8680</v>
      </c>
      <c r="I5427" s="4"/>
      <c r="J5427" s="2" t="s">
        <v>424</v>
      </c>
      <c r="K5427" t="b">
        <f t="shared" si="1"/>
        <v>0</v>
      </c>
    </row>
    <row r="5428">
      <c r="A5428" s="2" t="s">
        <v>8480</v>
      </c>
      <c r="B5428" s="2" t="s">
        <v>360</v>
      </c>
      <c r="C5428" s="2" t="s">
        <v>53</v>
      </c>
      <c r="D5428" s="2" t="s">
        <v>109</v>
      </c>
      <c r="E5428" s="2" t="s">
        <v>19</v>
      </c>
      <c r="F5428" s="2" t="s">
        <v>360</v>
      </c>
      <c r="G5428" s="3" t="s">
        <v>8681</v>
      </c>
      <c r="H5428" s="1" t="s">
        <v>8682</v>
      </c>
      <c r="I5428" s="4"/>
      <c r="J5428" s="2" t="s">
        <v>17</v>
      </c>
      <c r="K5428" t="b">
        <f t="shared" si="1"/>
        <v>0</v>
      </c>
    </row>
    <row r="5429">
      <c r="A5429" s="2" t="s">
        <v>8480</v>
      </c>
      <c r="B5429" s="2" t="s">
        <v>360</v>
      </c>
      <c r="C5429" s="2" t="s">
        <v>53</v>
      </c>
      <c r="D5429" s="2" t="s">
        <v>109</v>
      </c>
      <c r="E5429" s="2" t="s">
        <v>27</v>
      </c>
      <c r="F5429" s="2" t="s">
        <v>13</v>
      </c>
      <c r="G5429" s="3" t="s">
        <v>8683</v>
      </c>
      <c r="H5429" s="1" t="s">
        <v>8684</v>
      </c>
      <c r="I5429" s="4"/>
      <c r="J5429" s="2" t="s">
        <v>17</v>
      </c>
      <c r="K5429" t="b">
        <f t="shared" si="1"/>
        <v>0</v>
      </c>
    </row>
    <row r="5430">
      <c r="A5430" s="2" t="s">
        <v>8480</v>
      </c>
      <c r="B5430" s="2" t="s">
        <v>360</v>
      </c>
      <c r="C5430" s="2" t="s">
        <v>53</v>
      </c>
      <c r="D5430" s="2" t="s">
        <v>18</v>
      </c>
      <c r="E5430" s="2" t="s">
        <v>13</v>
      </c>
      <c r="F5430" s="2" t="s">
        <v>13</v>
      </c>
      <c r="G5430" s="3" t="s">
        <v>8685</v>
      </c>
      <c r="H5430" s="1" t="s">
        <v>8686</v>
      </c>
      <c r="I5430" s="4"/>
      <c r="J5430" s="2" t="s">
        <v>424</v>
      </c>
      <c r="K5430" t="b">
        <f t="shared" si="1"/>
        <v>0</v>
      </c>
    </row>
    <row r="5431">
      <c r="A5431" s="2" t="s">
        <v>8480</v>
      </c>
      <c r="B5431" s="2" t="s">
        <v>360</v>
      </c>
      <c r="C5431" s="2" t="s">
        <v>53</v>
      </c>
      <c r="D5431" s="2" t="s">
        <v>18</v>
      </c>
      <c r="E5431" s="2" t="s">
        <v>19</v>
      </c>
      <c r="F5431" s="2" t="s">
        <v>360</v>
      </c>
      <c r="G5431" s="3" t="s">
        <v>8687</v>
      </c>
      <c r="H5431" s="1" t="s">
        <v>8688</v>
      </c>
      <c r="I5431" s="4"/>
      <c r="J5431" s="2" t="s">
        <v>17</v>
      </c>
      <c r="K5431" t="b">
        <f t="shared" si="1"/>
        <v>0</v>
      </c>
    </row>
    <row r="5432">
      <c r="A5432" s="2" t="s">
        <v>8480</v>
      </c>
      <c r="B5432" s="2" t="s">
        <v>360</v>
      </c>
      <c r="C5432" s="2" t="s">
        <v>53</v>
      </c>
      <c r="D5432" s="2" t="s">
        <v>290</v>
      </c>
      <c r="E5432" s="2" t="s">
        <v>13</v>
      </c>
      <c r="F5432" s="2" t="s">
        <v>13</v>
      </c>
      <c r="G5432" s="3" t="s">
        <v>8689</v>
      </c>
      <c r="H5432" s="1" t="s">
        <v>8690</v>
      </c>
      <c r="I5432" s="4"/>
      <c r="J5432" s="2" t="s">
        <v>424</v>
      </c>
      <c r="K5432" t="b">
        <f t="shared" si="1"/>
        <v>0</v>
      </c>
    </row>
    <row r="5433">
      <c r="A5433" s="2" t="s">
        <v>8480</v>
      </c>
      <c r="B5433" s="2" t="s">
        <v>360</v>
      </c>
      <c r="C5433" s="2" t="s">
        <v>53</v>
      </c>
      <c r="D5433" s="2" t="s">
        <v>290</v>
      </c>
      <c r="E5433" s="2" t="s">
        <v>19</v>
      </c>
      <c r="F5433" s="2" t="s">
        <v>360</v>
      </c>
      <c r="G5433" s="3" t="s">
        <v>8691</v>
      </c>
      <c r="H5433" s="1" t="s">
        <v>8692</v>
      </c>
      <c r="I5433" s="4"/>
      <c r="J5433" s="2" t="s">
        <v>17</v>
      </c>
      <c r="K5433" t="b">
        <f t="shared" si="1"/>
        <v>0</v>
      </c>
    </row>
    <row r="5434">
      <c r="A5434" s="2" t="s">
        <v>8480</v>
      </c>
      <c r="B5434" s="2" t="s">
        <v>360</v>
      </c>
      <c r="C5434" s="2" t="s">
        <v>53</v>
      </c>
      <c r="D5434" s="2" t="s">
        <v>290</v>
      </c>
      <c r="E5434" s="2" t="s">
        <v>27</v>
      </c>
      <c r="F5434" s="2" t="s">
        <v>13</v>
      </c>
      <c r="G5434" s="3" t="s">
        <v>8693</v>
      </c>
      <c r="H5434" s="1" t="s">
        <v>8694</v>
      </c>
      <c r="I5434" s="4"/>
      <c r="J5434" s="2" t="s">
        <v>17</v>
      </c>
      <c r="K5434" t="b">
        <f t="shared" si="1"/>
        <v>0</v>
      </c>
    </row>
    <row r="5435">
      <c r="A5435" s="2" t="s">
        <v>8480</v>
      </c>
      <c r="B5435" s="2" t="s">
        <v>360</v>
      </c>
      <c r="C5435" s="2" t="s">
        <v>53</v>
      </c>
      <c r="D5435" s="2" t="s">
        <v>290</v>
      </c>
      <c r="E5435" s="2" t="s">
        <v>29</v>
      </c>
      <c r="F5435" s="2" t="s">
        <v>360</v>
      </c>
      <c r="G5435" s="3" t="s">
        <v>8695</v>
      </c>
      <c r="H5435" s="1" t="s">
        <v>8696</v>
      </c>
      <c r="I5435" s="4"/>
      <c r="J5435" s="2" t="s">
        <v>17</v>
      </c>
      <c r="K5435" t="b">
        <f t="shared" si="1"/>
        <v>0</v>
      </c>
    </row>
    <row r="5436">
      <c r="A5436" s="2" t="s">
        <v>8480</v>
      </c>
      <c r="B5436" s="2" t="s">
        <v>360</v>
      </c>
      <c r="C5436" s="2" t="s">
        <v>53</v>
      </c>
      <c r="D5436" s="2" t="s">
        <v>112</v>
      </c>
      <c r="E5436" s="2" t="s">
        <v>13</v>
      </c>
      <c r="F5436" s="2" t="s">
        <v>13</v>
      </c>
      <c r="G5436" s="3" t="s">
        <v>8697</v>
      </c>
      <c r="H5436" s="1" t="s">
        <v>8698</v>
      </c>
      <c r="I5436" s="4"/>
      <c r="J5436" s="2" t="s">
        <v>424</v>
      </c>
      <c r="K5436" t="b">
        <f t="shared" si="1"/>
        <v>0</v>
      </c>
    </row>
    <row r="5437">
      <c r="A5437" s="2" t="s">
        <v>8480</v>
      </c>
      <c r="B5437" s="2" t="s">
        <v>360</v>
      </c>
      <c r="C5437" s="2" t="s">
        <v>53</v>
      </c>
      <c r="D5437" s="2" t="s">
        <v>112</v>
      </c>
      <c r="E5437" s="2" t="s">
        <v>19</v>
      </c>
      <c r="F5437" s="2" t="s">
        <v>360</v>
      </c>
      <c r="G5437" s="3" t="s">
        <v>8699</v>
      </c>
      <c r="H5437" s="1" t="s">
        <v>8700</v>
      </c>
      <c r="I5437" s="4"/>
      <c r="J5437" s="2" t="s">
        <v>17</v>
      </c>
      <c r="K5437" t="b">
        <f t="shared" si="1"/>
        <v>0</v>
      </c>
    </row>
    <row r="5438">
      <c r="A5438" s="2" t="s">
        <v>8480</v>
      </c>
      <c r="B5438" s="2" t="s">
        <v>360</v>
      </c>
      <c r="C5438" s="2" t="s">
        <v>53</v>
      </c>
      <c r="D5438" s="2" t="s">
        <v>112</v>
      </c>
      <c r="E5438" s="2" t="s">
        <v>27</v>
      </c>
      <c r="F5438" s="2" t="s">
        <v>13</v>
      </c>
      <c r="G5438" s="3" t="s">
        <v>8701</v>
      </c>
      <c r="H5438" s="1" t="s">
        <v>8702</v>
      </c>
      <c r="I5438" s="4"/>
      <c r="J5438" s="2" t="s">
        <v>17</v>
      </c>
      <c r="K5438" t="b">
        <f t="shared" si="1"/>
        <v>0</v>
      </c>
    </row>
    <row r="5439">
      <c r="A5439" s="2" t="s">
        <v>8480</v>
      </c>
      <c r="B5439" s="2" t="s">
        <v>360</v>
      </c>
      <c r="C5439" s="2" t="s">
        <v>53</v>
      </c>
      <c r="D5439" s="2" t="s">
        <v>112</v>
      </c>
      <c r="E5439" s="2" t="s">
        <v>29</v>
      </c>
      <c r="F5439" s="2" t="s">
        <v>360</v>
      </c>
      <c r="G5439" s="3" t="s">
        <v>8703</v>
      </c>
      <c r="H5439" s="1" t="s">
        <v>8704</v>
      </c>
      <c r="I5439" s="4"/>
      <c r="J5439" s="2" t="s">
        <v>17</v>
      </c>
      <c r="K5439" t="b">
        <f t="shared" si="1"/>
        <v>0</v>
      </c>
    </row>
    <row r="5440">
      <c r="A5440" s="2" t="s">
        <v>8480</v>
      </c>
      <c r="B5440" s="2" t="s">
        <v>360</v>
      </c>
      <c r="C5440" s="2" t="s">
        <v>53</v>
      </c>
      <c r="D5440" s="2" t="s">
        <v>112</v>
      </c>
      <c r="E5440" s="2" t="s">
        <v>32</v>
      </c>
      <c r="F5440" s="2" t="s">
        <v>13</v>
      </c>
      <c r="G5440" s="3" t="s">
        <v>8705</v>
      </c>
      <c r="H5440" s="1" t="s">
        <v>8706</v>
      </c>
      <c r="I5440" s="4"/>
      <c r="J5440" s="2" t="s">
        <v>17</v>
      </c>
      <c r="K5440" t="b">
        <f t="shared" si="1"/>
        <v>0</v>
      </c>
    </row>
    <row r="5441">
      <c r="A5441" s="2" t="s">
        <v>8480</v>
      </c>
      <c r="B5441" s="2" t="s">
        <v>360</v>
      </c>
      <c r="C5441" s="2" t="s">
        <v>53</v>
      </c>
      <c r="D5441" s="2" t="s">
        <v>112</v>
      </c>
      <c r="E5441" s="2" t="s">
        <v>34</v>
      </c>
      <c r="F5441" s="2" t="s">
        <v>360</v>
      </c>
      <c r="G5441" s="3" t="s">
        <v>8707</v>
      </c>
      <c r="H5441" s="1" t="s">
        <v>8708</v>
      </c>
      <c r="I5441" s="4"/>
      <c r="J5441" s="2" t="s">
        <v>17</v>
      </c>
      <c r="K5441" t="b">
        <f t="shared" si="1"/>
        <v>0</v>
      </c>
    </row>
    <row r="5442">
      <c r="A5442" s="2" t="s">
        <v>8480</v>
      </c>
      <c r="B5442" s="2" t="s">
        <v>360</v>
      </c>
      <c r="C5442" s="2" t="s">
        <v>53</v>
      </c>
      <c r="D5442" s="2" t="s">
        <v>112</v>
      </c>
      <c r="E5442" s="2" t="s">
        <v>37</v>
      </c>
      <c r="F5442" s="2" t="s">
        <v>13</v>
      </c>
      <c r="G5442" s="3" t="s">
        <v>8709</v>
      </c>
      <c r="H5442" s="1" t="s">
        <v>8710</v>
      </c>
      <c r="I5442" s="4"/>
      <c r="J5442" s="2" t="s">
        <v>17</v>
      </c>
      <c r="K5442" t="b">
        <f t="shared" si="1"/>
        <v>0</v>
      </c>
    </row>
    <row r="5443">
      <c r="A5443" s="2" t="s">
        <v>8480</v>
      </c>
      <c r="B5443" s="2" t="s">
        <v>360</v>
      </c>
      <c r="C5443" s="2" t="s">
        <v>53</v>
      </c>
      <c r="D5443" s="2" t="s">
        <v>103</v>
      </c>
      <c r="E5443" s="2" t="s">
        <v>13</v>
      </c>
      <c r="F5443" s="2" t="s">
        <v>13</v>
      </c>
      <c r="G5443" s="3" t="s">
        <v>8711</v>
      </c>
      <c r="H5443" s="1" t="s">
        <v>8712</v>
      </c>
      <c r="I5443" s="4"/>
      <c r="J5443" s="2" t="s">
        <v>424</v>
      </c>
      <c r="K5443" t="b">
        <f t="shared" si="1"/>
        <v>0</v>
      </c>
    </row>
    <row r="5444">
      <c r="A5444" s="2" t="s">
        <v>8480</v>
      </c>
      <c r="B5444" s="2" t="s">
        <v>360</v>
      </c>
      <c r="C5444" s="2" t="s">
        <v>53</v>
      </c>
      <c r="D5444" s="2" t="s">
        <v>103</v>
      </c>
      <c r="E5444" s="2" t="s">
        <v>19</v>
      </c>
      <c r="F5444" s="2" t="s">
        <v>360</v>
      </c>
      <c r="G5444" s="3" t="s">
        <v>8713</v>
      </c>
      <c r="H5444" s="1" t="s">
        <v>8714</v>
      </c>
      <c r="I5444" s="4"/>
      <c r="J5444" s="2" t="s">
        <v>17</v>
      </c>
      <c r="K5444" t="b">
        <f t="shared" si="1"/>
        <v>0</v>
      </c>
    </row>
    <row r="5445">
      <c r="A5445" s="2" t="s">
        <v>8480</v>
      </c>
      <c r="B5445" s="2" t="s">
        <v>360</v>
      </c>
      <c r="C5445" s="2" t="s">
        <v>53</v>
      </c>
      <c r="D5445" s="2" t="s">
        <v>166</v>
      </c>
      <c r="E5445" s="2" t="s">
        <v>13</v>
      </c>
      <c r="F5445" s="2" t="s">
        <v>13</v>
      </c>
      <c r="G5445" s="3" t="s">
        <v>8715</v>
      </c>
      <c r="H5445" s="1" t="s">
        <v>8716</v>
      </c>
      <c r="I5445" s="4"/>
      <c r="J5445" s="2" t="s">
        <v>424</v>
      </c>
      <c r="K5445" t="b">
        <f t="shared" si="1"/>
        <v>0</v>
      </c>
    </row>
    <row r="5446">
      <c r="A5446" s="2" t="s">
        <v>8480</v>
      </c>
      <c r="B5446" s="2" t="s">
        <v>360</v>
      </c>
      <c r="C5446" s="2" t="s">
        <v>53</v>
      </c>
      <c r="D5446" s="2" t="s">
        <v>166</v>
      </c>
      <c r="E5446" s="2" t="s">
        <v>19</v>
      </c>
      <c r="F5446" s="2" t="s">
        <v>360</v>
      </c>
      <c r="G5446" s="3" t="s">
        <v>8717</v>
      </c>
      <c r="H5446" s="1" t="s">
        <v>8718</v>
      </c>
      <c r="I5446" s="4"/>
      <c r="J5446" s="2" t="s">
        <v>17</v>
      </c>
      <c r="K5446" t="b">
        <f t="shared" si="1"/>
        <v>0</v>
      </c>
    </row>
    <row r="5447">
      <c r="A5447" s="2" t="s">
        <v>8480</v>
      </c>
      <c r="B5447" s="2" t="s">
        <v>360</v>
      </c>
      <c r="C5447" s="2" t="s">
        <v>53</v>
      </c>
      <c r="D5447" s="2" t="s">
        <v>166</v>
      </c>
      <c r="E5447" s="2" t="s">
        <v>27</v>
      </c>
      <c r="F5447" s="2" t="s">
        <v>13</v>
      </c>
      <c r="G5447" s="3" t="s">
        <v>8719</v>
      </c>
      <c r="H5447" s="1" t="s">
        <v>8720</v>
      </c>
      <c r="I5447" s="4"/>
      <c r="J5447" s="2" t="s">
        <v>17</v>
      </c>
      <c r="K5447" t="b">
        <f t="shared" si="1"/>
        <v>0</v>
      </c>
    </row>
    <row r="5448">
      <c r="A5448" s="2" t="s">
        <v>8480</v>
      </c>
      <c r="B5448" s="2" t="s">
        <v>360</v>
      </c>
      <c r="C5448" s="2" t="s">
        <v>53</v>
      </c>
      <c r="D5448" s="2" t="s">
        <v>266</v>
      </c>
      <c r="E5448" s="2" t="s">
        <v>13</v>
      </c>
      <c r="F5448" s="2" t="s">
        <v>13</v>
      </c>
      <c r="G5448" s="3" t="s">
        <v>8721</v>
      </c>
      <c r="H5448" s="1" t="s">
        <v>8722</v>
      </c>
      <c r="I5448" s="4"/>
      <c r="J5448" s="2" t="s">
        <v>17</v>
      </c>
      <c r="K5448" t="b">
        <f t="shared" si="1"/>
        <v>0</v>
      </c>
    </row>
    <row r="5449">
      <c r="A5449" s="2" t="s">
        <v>8480</v>
      </c>
      <c r="B5449" s="2" t="s">
        <v>360</v>
      </c>
      <c r="C5449" s="2" t="s">
        <v>53</v>
      </c>
      <c r="D5449" s="2" t="s">
        <v>266</v>
      </c>
      <c r="E5449" s="2" t="s">
        <v>19</v>
      </c>
      <c r="F5449" s="2" t="s">
        <v>360</v>
      </c>
      <c r="G5449" s="3" t="s">
        <v>8723</v>
      </c>
      <c r="H5449" s="1" t="s">
        <v>8724</v>
      </c>
      <c r="I5449" s="4"/>
      <c r="J5449" s="2" t="s">
        <v>17</v>
      </c>
      <c r="K5449" t="b">
        <f t="shared" si="1"/>
        <v>0</v>
      </c>
    </row>
    <row r="5450">
      <c r="A5450" s="2" t="s">
        <v>8480</v>
      </c>
      <c r="B5450" s="2" t="s">
        <v>360</v>
      </c>
      <c r="C5450" s="2" t="s">
        <v>53</v>
      </c>
      <c r="D5450" s="2" t="s">
        <v>118</v>
      </c>
      <c r="E5450" s="2" t="s">
        <v>13</v>
      </c>
      <c r="F5450" s="2" t="s">
        <v>13</v>
      </c>
      <c r="G5450" s="3" t="s">
        <v>8725</v>
      </c>
      <c r="H5450" s="1" t="s">
        <v>8726</v>
      </c>
      <c r="I5450" s="4"/>
      <c r="J5450" s="2" t="s">
        <v>424</v>
      </c>
      <c r="K5450" t="b">
        <f t="shared" si="1"/>
        <v>0</v>
      </c>
    </row>
    <row r="5451">
      <c r="A5451" s="2" t="s">
        <v>8480</v>
      </c>
      <c r="B5451" s="2" t="s">
        <v>360</v>
      </c>
      <c r="C5451" s="2" t="s">
        <v>53</v>
      </c>
      <c r="D5451" s="2" t="s">
        <v>118</v>
      </c>
      <c r="E5451" s="2" t="s">
        <v>19</v>
      </c>
      <c r="F5451" s="2" t="s">
        <v>360</v>
      </c>
      <c r="G5451" s="3" t="s">
        <v>8727</v>
      </c>
      <c r="H5451" s="1" t="s">
        <v>8728</v>
      </c>
      <c r="I5451" s="4"/>
      <c r="J5451" s="2" t="s">
        <v>17</v>
      </c>
      <c r="K5451" t="b">
        <f t="shared" si="1"/>
        <v>0</v>
      </c>
    </row>
    <row r="5452">
      <c r="A5452" s="2" t="s">
        <v>8480</v>
      </c>
      <c r="B5452" s="2" t="s">
        <v>360</v>
      </c>
      <c r="C5452" s="2" t="s">
        <v>53</v>
      </c>
      <c r="D5452" s="2" t="s">
        <v>118</v>
      </c>
      <c r="E5452" s="2" t="s">
        <v>27</v>
      </c>
      <c r="F5452" s="2" t="s">
        <v>360</v>
      </c>
      <c r="G5452" s="3" t="s">
        <v>8729</v>
      </c>
      <c r="H5452" s="1" t="s">
        <v>8730</v>
      </c>
      <c r="I5452" s="4"/>
      <c r="J5452" s="2" t="s">
        <v>17</v>
      </c>
      <c r="K5452" t="b">
        <f t="shared" si="1"/>
        <v>0</v>
      </c>
    </row>
    <row r="5453">
      <c r="A5453" s="2" t="s">
        <v>8480</v>
      </c>
      <c r="B5453" s="2" t="s">
        <v>360</v>
      </c>
      <c r="C5453" s="2" t="s">
        <v>290</v>
      </c>
      <c r="D5453" s="2" t="s">
        <v>10</v>
      </c>
      <c r="E5453" s="2" t="s">
        <v>13</v>
      </c>
      <c r="F5453" s="2" t="s">
        <v>13</v>
      </c>
      <c r="G5453" s="3" t="s">
        <v>8731</v>
      </c>
      <c r="H5453" s="1" t="s">
        <v>8732</v>
      </c>
      <c r="I5453" s="4"/>
      <c r="J5453" s="2" t="s">
        <v>17</v>
      </c>
      <c r="K5453" t="b">
        <f t="shared" si="1"/>
        <v>0</v>
      </c>
    </row>
    <row r="5454">
      <c r="A5454" s="2" t="s">
        <v>8480</v>
      </c>
      <c r="B5454" s="2" t="s">
        <v>360</v>
      </c>
      <c r="C5454" s="2" t="s">
        <v>290</v>
      </c>
      <c r="D5454" s="2" t="s">
        <v>10</v>
      </c>
      <c r="E5454" s="2" t="s">
        <v>19</v>
      </c>
      <c r="F5454" s="2" t="s">
        <v>360</v>
      </c>
      <c r="G5454" s="3" t="s">
        <v>8733</v>
      </c>
      <c r="H5454" s="1" t="s">
        <v>8734</v>
      </c>
      <c r="I5454" s="4"/>
      <c r="J5454" s="2" t="s">
        <v>17</v>
      </c>
      <c r="K5454" t="b">
        <f t="shared" si="1"/>
        <v>0</v>
      </c>
    </row>
    <row r="5455">
      <c r="A5455" s="2" t="s">
        <v>8480</v>
      </c>
      <c r="B5455" s="2" t="s">
        <v>360</v>
      </c>
      <c r="C5455" s="2" t="s">
        <v>290</v>
      </c>
      <c r="D5455" s="2" t="s">
        <v>10</v>
      </c>
      <c r="E5455" s="2" t="s">
        <v>27</v>
      </c>
      <c r="F5455" s="2" t="s">
        <v>13</v>
      </c>
      <c r="G5455" s="3" t="s">
        <v>8735</v>
      </c>
      <c r="H5455" s="1" t="s">
        <v>8736</v>
      </c>
      <c r="I5455" s="4"/>
      <c r="J5455" s="2" t="s">
        <v>17</v>
      </c>
      <c r="K5455" t="b">
        <f t="shared" si="1"/>
        <v>0</v>
      </c>
    </row>
    <row r="5456">
      <c r="A5456" s="2" t="s">
        <v>8480</v>
      </c>
      <c r="B5456" s="2" t="s">
        <v>360</v>
      </c>
      <c r="C5456" s="2" t="s">
        <v>290</v>
      </c>
      <c r="D5456" s="2" t="s">
        <v>10</v>
      </c>
      <c r="E5456" s="2" t="s">
        <v>29</v>
      </c>
      <c r="F5456" s="2" t="s">
        <v>360</v>
      </c>
      <c r="G5456" s="3" t="s">
        <v>8737</v>
      </c>
      <c r="H5456" s="1" t="s">
        <v>8738</v>
      </c>
      <c r="I5456" s="4"/>
      <c r="J5456" s="2" t="s">
        <v>17</v>
      </c>
      <c r="K5456" t="b">
        <f t="shared" si="1"/>
        <v>0</v>
      </c>
    </row>
    <row r="5457">
      <c r="A5457" s="2" t="s">
        <v>8480</v>
      </c>
      <c r="B5457" s="2" t="s">
        <v>360</v>
      </c>
      <c r="C5457" s="2" t="s">
        <v>290</v>
      </c>
      <c r="D5457" s="2" t="s">
        <v>10</v>
      </c>
      <c r="E5457" s="2" t="s">
        <v>32</v>
      </c>
      <c r="F5457" s="2" t="s">
        <v>13</v>
      </c>
      <c r="G5457" s="3" t="s">
        <v>8739</v>
      </c>
      <c r="H5457" s="1" t="s">
        <v>8740</v>
      </c>
      <c r="I5457" s="4"/>
      <c r="J5457" s="2" t="s">
        <v>17</v>
      </c>
      <c r="K5457" t="b">
        <f t="shared" si="1"/>
        <v>0</v>
      </c>
    </row>
    <row r="5458">
      <c r="A5458" s="2" t="s">
        <v>8480</v>
      </c>
      <c r="B5458" s="2" t="s">
        <v>360</v>
      </c>
      <c r="C5458" s="2" t="s">
        <v>290</v>
      </c>
      <c r="D5458" s="2" t="s">
        <v>10</v>
      </c>
      <c r="E5458" s="2" t="s">
        <v>34</v>
      </c>
      <c r="F5458" s="2" t="s">
        <v>360</v>
      </c>
      <c r="G5458" s="3" t="s">
        <v>8741</v>
      </c>
      <c r="H5458" s="1" t="s">
        <v>8742</v>
      </c>
      <c r="I5458" s="4"/>
      <c r="J5458" s="2" t="s">
        <v>17</v>
      </c>
      <c r="K5458" t="b">
        <f t="shared" si="1"/>
        <v>0</v>
      </c>
    </row>
    <row r="5459">
      <c r="A5459" s="2" t="s">
        <v>8480</v>
      </c>
      <c r="B5459" s="2" t="s">
        <v>360</v>
      </c>
      <c r="C5459" s="2" t="s">
        <v>304</v>
      </c>
      <c r="D5459" s="2" t="s">
        <v>10</v>
      </c>
      <c r="E5459" s="2" t="s">
        <v>13</v>
      </c>
      <c r="F5459" s="2" t="s">
        <v>75</v>
      </c>
      <c r="G5459" s="3" t="s">
        <v>8743</v>
      </c>
      <c r="H5459" s="1" t="s">
        <v>8744</v>
      </c>
      <c r="I5459" s="4"/>
      <c r="J5459" s="2" t="s">
        <v>17</v>
      </c>
      <c r="K5459" t="b">
        <f t="shared" si="1"/>
        <v>0</v>
      </c>
    </row>
    <row r="5460">
      <c r="A5460" s="2" t="s">
        <v>8480</v>
      </c>
      <c r="B5460" s="2" t="s">
        <v>360</v>
      </c>
      <c r="C5460" s="2" t="s">
        <v>309</v>
      </c>
      <c r="D5460" s="2" t="s">
        <v>10</v>
      </c>
      <c r="E5460" s="2" t="s">
        <v>13</v>
      </c>
      <c r="F5460" s="2" t="s">
        <v>75</v>
      </c>
      <c r="G5460" s="4"/>
      <c r="H5460" s="4"/>
      <c r="I5460" s="4"/>
      <c r="J5460" s="3" t="s">
        <v>8745</v>
      </c>
      <c r="K5460" t="b">
        <f t="shared" si="1"/>
        <v>0</v>
      </c>
    </row>
    <row r="5461">
      <c r="A5461" s="2" t="s">
        <v>8480</v>
      </c>
      <c r="B5461" s="2" t="s">
        <v>360</v>
      </c>
      <c r="C5461" s="2" t="s">
        <v>313</v>
      </c>
      <c r="D5461" s="2" t="s">
        <v>198</v>
      </c>
      <c r="E5461" s="2" t="s">
        <v>13</v>
      </c>
      <c r="F5461" s="2" t="s">
        <v>13</v>
      </c>
      <c r="G5461" s="3" t="s">
        <v>8746</v>
      </c>
      <c r="H5461" s="1" t="s">
        <v>8747</v>
      </c>
      <c r="I5461" s="4"/>
      <c r="J5461" s="2" t="s">
        <v>17</v>
      </c>
      <c r="K5461" t="b">
        <f t="shared" si="1"/>
        <v>0</v>
      </c>
    </row>
    <row r="5462">
      <c r="A5462" s="2" t="s">
        <v>8480</v>
      </c>
      <c r="B5462" s="2" t="s">
        <v>360</v>
      </c>
      <c r="C5462" s="2" t="s">
        <v>313</v>
      </c>
      <c r="D5462" s="2" t="s">
        <v>198</v>
      </c>
      <c r="E5462" s="2" t="s">
        <v>19</v>
      </c>
      <c r="F5462" s="2" t="s">
        <v>360</v>
      </c>
      <c r="G5462" s="3" t="s">
        <v>8748</v>
      </c>
      <c r="H5462" s="1" t="s">
        <v>5188</v>
      </c>
      <c r="I5462" s="4"/>
      <c r="J5462" s="2" t="s">
        <v>17</v>
      </c>
      <c r="K5462" t="b">
        <f t="shared" si="1"/>
        <v>0</v>
      </c>
    </row>
    <row r="5463">
      <c r="A5463" s="2" t="s">
        <v>8480</v>
      </c>
      <c r="B5463" s="2" t="s">
        <v>360</v>
      </c>
      <c r="C5463" s="2" t="s">
        <v>313</v>
      </c>
      <c r="D5463" s="2" t="s">
        <v>198</v>
      </c>
      <c r="E5463" s="2" t="s">
        <v>27</v>
      </c>
      <c r="F5463" s="2" t="s">
        <v>13</v>
      </c>
      <c r="G5463" s="3" t="s">
        <v>8749</v>
      </c>
      <c r="H5463" s="1" t="s">
        <v>8750</v>
      </c>
      <c r="I5463" s="4"/>
      <c r="J5463" s="2" t="s">
        <v>17</v>
      </c>
      <c r="K5463" t="b">
        <f t="shared" si="1"/>
        <v>0</v>
      </c>
    </row>
    <row r="5464">
      <c r="A5464" s="2" t="s">
        <v>8480</v>
      </c>
      <c r="B5464" s="2" t="s">
        <v>360</v>
      </c>
      <c r="C5464" s="2" t="s">
        <v>313</v>
      </c>
      <c r="D5464" s="2" t="s">
        <v>198</v>
      </c>
      <c r="E5464" s="2" t="s">
        <v>29</v>
      </c>
      <c r="F5464" s="2" t="s">
        <v>360</v>
      </c>
      <c r="G5464" s="3" t="s">
        <v>8751</v>
      </c>
      <c r="H5464" s="1" t="s">
        <v>8752</v>
      </c>
      <c r="I5464" s="4"/>
      <c r="J5464" s="2" t="s">
        <v>17</v>
      </c>
      <c r="K5464" t="b">
        <f t="shared" si="1"/>
        <v>0</v>
      </c>
    </row>
    <row r="5465">
      <c r="A5465" s="2" t="s">
        <v>8480</v>
      </c>
      <c r="B5465" s="2" t="s">
        <v>360</v>
      </c>
      <c r="C5465" s="2" t="s">
        <v>313</v>
      </c>
      <c r="D5465" s="2" t="s">
        <v>389</v>
      </c>
      <c r="E5465" s="2" t="s">
        <v>13</v>
      </c>
      <c r="F5465" s="2" t="s">
        <v>13</v>
      </c>
      <c r="G5465" s="3" t="s">
        <v>8753</v>
      </c>
      <c r="H5465" s="1" t="s">
        <v>8754</v>
      </c>
      <c r="I5465" s="4"/>
      <c r="J5465" s="2" t="s">
        <v>17</v>
      </c>
      <c r="K5465" t="b">
        <f t="shared" si="1"/>
        <v>0</v>
      </c>
    </row>
    <row r="5466">
      <c r="A5466" s="2" t="s">
        <v>8480</v>
      </c>
      <c r="B5466" s="2" t="s">
        <v>360</v>
      </c>
      <c r="C5466" s="2" t="s">
        <v>313</v>
      </c>
      <c r="D5466" s="2" t="s">
        <v>389</v>
      </c>
      <c r="E5466" s="2" t="s">
        <v>19</v>
      </c>
      <c r="F5466" s="2" t="s">
        <v>360</v>
      </c>
      <c r="G5466" s="3" t="s">
        <v>3200</v>
      </c>
      <c r="H5466" s="1" t="s">
        <v>3201</v>
      </c>
      <c r="I5466" s="4"/>
      <c r="J5466" s="2" t="s">
        <v>17</v>
      </c>
      <c r="K5466" t="b">
        <f t="shared" si="1"/>
        <v>0</v>
      </c>
    </row>
    <row r="5467">
      <c r="A5467" s="2" t="s">
        <v>8480</v>
      </c>
      <c r="B5467" s="2" t="s">
        <v>360</v>
      </c>
      <c r="C5467" s="2" t="s">
        <v>316</v>
      </c>
      <c r="D5467" s="2" t="s">
        <v>32</v>
      </c>
      <c r="E5467" s="2" t="s">
        <v>13</v>
      </c>
      <c r="F5467" s="2" t="s">
        <v>13</v>
      </c>
      <c r="G5467" s="3" t="s">
        <v>8755</v>
      </c>
      <c r="H5467" s="1" t="s">
        <v>8756</v>
      </c>
      <c r="I5467" s="4"/>
      <c r="J5467" s="2" t="s">
        <v>17</v>
      </c>
      <c r="K5467" t="b">
        <f t="shared" si="1"/>
        <v>0</v>
      </c>
    </row>
    <row r="5468">
      <c r="A5468" s="2" t="s">
        <v>8480</v>
      </c>
      <c r="B5468" s="2" t="s">
        <v>360</v>
      </c>
      <c r="C5468" s="2" t="s">
        <v>316</v>
      </c>
      <c r="D5468" s="2" t="s">
        <v>32</v>
      </c>
      <c r="E5468" s="2" t="s">
        <v>19</v>
      </c>
      <c r="F5468" s="2" t="s">
        <v>360</v>
      </c>
      <c r="G5468" s="3" t="s">
        <v>8757</v>
      </c>
      <c r="H5468" s="1" t="s">
        <v>8758</v>
      </c>
      <c r="I5468" s="4"/>
      <c r="J5468" s="2" t="s">
        <v>17</v>
      </c>
      <c r="K5468" t="b">
        <f t="shared" si="1"/>
        <v>0</v>
      </c>
    </row>
    <row r="5469">
      <c r="A5469" s="2" t="s">
        <v>8480</v>
      </c>
      <c r="B5469" s="2" t="s">
        <v>360</v>
      </c>
      <c r="C5469" s="2" t="s">
        <v>316</v>
      </c>
      <c r="D5469" s="2" t="s">
        <v>32</v>
      </c>
      <c r="E5469" s="2" t="s">
        <v>27</v>
      </c>
      <c r="F5469" s="2" t="s">
        <v>13</v>
      </c>
      <c r="G5469" s="3" t="s">
        <v>8759</v>
      </c>
      <c r="H5469" s="1" t="s">
        <v>8760</v>
      </c>
      <c r="I5469" s="4"/>
      <c r="J5469" s="2" t="s">
        <v>17</v>
      </c>
      <c r="K5469" t="b">
        <f t="shared" si="1"/>
        <v>0</v>
      </c>
    </row>
    <row r="5470">
      <c r="A5470" s="2" t="s">
        <v>8480</v>
      </c>
      <c r="B5470" s="2" t="s">
        <v>360</v>
      </c>
      <c r="C5470" s="2" t="s">
        <v>316</v>
      </c>
      <c r="D5470" s="2" t="s">
        <v>32</v>
      </c>
      <c r="E5470" s="2" t="s">
        <v>29</v>
      </c>
      <c r="F5470" s="2" t="s">
        <v>360</v>
      </c>
      <c r="G5470" s="3" t="s">
        <v>8761</v>
      </c>
      <c r="H5470" s="1" t="s">
        <v>8762</v>
      </c>
      <c r="I5470" s="4"/>
      <c r="J5470" s="2" t="s">
        <v>17</v>
      </c>
      <c r="K5470" t="b">
        <f t="shared" si="1"/>
        <v>0</v>
      </c>
    </row>
    <row r="5471">
      <c r="A5471" s="2" t="s">
        <v>8480</v>
      </c>
      <c r="B5471" s="2" t="s">
        <v>360</v>
      </c>
      <c r="C5471" s="2" t="s">
        <v>316</v>
      </c>
      <c r="D5471" s="2" t="s">
        <v>32</v>
      </c>
      <c r="E5471" s="2" t="s">
        <v>32</v>
      </c>
      <c r="F5471" s="2" t="s">
        <v>13</v>
      </c>
      <c r="G5471" s="3" t="s">
        <v>8763</v>
      </c>
      <c r="H5471" s="1" t="s">
        <v>8764</v>
      </c>
      <c r="I5471" s="4"/>
      <c r="J5471" s="2" t="s">
        <v>17</v>
      </c>
      <c r="K5471" t="b">
        <f t="shared" si="1"/>
        <v>0</v>
      </c>
    </row>
    <row r="5472">
      <c r="A5472" s="2" t="s">
        <v>8480</v>
      </c>
      <c r="B5472" s="2" t="s">
        <v>360</v>
      </c>
      <c r="C5472" s="2" t="s">
        <v>316</v>
      </c>
      <c r="D5472" s="2" t="s">
        <v>34</v>
      </c>
      <c r="E5472" s="2" t="s">
        <v>13</v>
      </c>
      <c r="F5472" s="2" t="s">
        <v>75</v>
      </c>
      <c r="G5472" s="4"/>
      <c r="H5472" s="4"/>
      <c r="I5472" s="4"/>
      <c r="J5472" s="3" t="s">
        <v>8765</v>
      </c>
      <c r="K5472" t="b">
        <f t="shared" si="1"/>
        <v>0</v>
      </c>
    </row>
    <row r="5473">
      <c r="A5473" s="2" t="s">
        <v>8480</v>
      </c>
      <c r="B5473" s="2" t="s">
        <v>360</v>
      </c>
      <c r="C5473" s="2" t="s">
        <v>319</v>
      </c>
      <c r="D5473" s="2" t="s">
        <v>32</v>
      </c>
      <c r="E5473" s="2" t="s">
        <v>13</v>
      </c>
      <c r="F5473" s="2" t="s">
        <v>13</v>
      </c>
      <c r="G5473" s="4"/>
      <c r="H5473" s="4"/>
      <c r="I5473" s="4"/>
      <c r="J5473" s="2" t="s">
        <v>8766</v>
      </c>
      <c r="K5473" t="b">
        <f t="shared" si="1"/>
        <v>0</v>
      </c>
    </row>
    <row r="5474">
      <c r="A5474" s="2" t="s">
        <v>8480</v>
      </c>
      <c r="B5474" s="2" t="s">
        <v>360</v>
      </c>
      <c r="C5474" s="2" t="s">
        <v>319</v>
      </c>
      <c r="D5474" s="2" t="s">
        <v>34</v>
      </c>
      <c r="E5474" s="2" t="s">
        <v>13</v>
      </c>
      <c r="F5474" s="2" t="s">
        <v>75</v>
      </c>
      <c r="G5474" s="3" t="s">
        <v>8767</v>
      </c>
      <c r="H5474" s="1" t="s">
        <v>8768</v>
      </c>
      <c r="I5474" s="4"/>
      <c r="J5474" s="2" t="s">
        <v>17</v>
      </c>
      <c r="K5474" t="b">
        <f t="shared" si="1"/>
        <v>0</v>
      </c>
    </row>
    <row r="5475">
      <c r="A5475" s="2" t="s">
        <v>8480</v>
      </c>
      <c r="B5475" s="2" t="s">
        <v>19</v>
      </c>
      <c r="C5475" s="2" t="s">
        <v>37</v>
      </c>
      <c r="D5475" s="2" t="s">
        <v>10</v>
      </c>
      <c r="E5475" s="2" t="s">
        <v>13</v>
      </c>
      <c r="F5475" s="2" t="s">
        <v>75</v>
      </c>
      <c r="G5475" s="3" t="s">
        <v>8769</v>
      </c>
      <c r="H5475" s="1" t="s">
        <v>8770</v>
      </c>
      <c r="I5475" s="4"/>
      <c r="J5475" s="2" t="s">
        <v>424</v>
      </c>
      <c r="K5475" t="b">
        <f t="shared" si="1"/>
        <v>0</v>
      </c>
    </row>
    <row r="5476">
      <c r="A5476" s="2" t="s">
        <v>8480</v>
      </c>
      <c r="B5476" s="2" t="s">
        <v>19</v>
      </c>
      <c r="C5476" s="2" t="s">
        <v>34</v>
      </c>
      <c r="D5476" s="2" t="s">
        <v>10</v>
      </c>
      <c r="E5476" s="2" t="s">
        <v>13</v>
      </c>
      <c r="F5476" s="2" t="s">
        <v>75</v>
      </c>
      <c r="G5476" s="3" t="s">
        <v>8771</v>
      </c>
      <c r="H5476" s="1" t="s">
        <v>8772</v>
      </c>
      <c r="I5476" s="4"/>
      <c r="J5476" s="2" t="s">
        <v>424</v>
      </c>
      <c r="K5476" t="b">
        <f t="shared" si="1"/>
        <v>0</v>
      </c>
    </row>
    <row r="5477">
      <c r="A5477" s="2" t="s">
        <v>8480</v>
      </c>
      <c r="B5477" s="2" t="s">
        <v>19</v>
      </c>
      <c r="C5477" s="2" t="s">
        <v>321</v>
      </c>
      <c r="D5477" s="2" t="s">
        <v>10</v>
      </c>
      <c r="E5477" s="2" t="s">
        <v>13</v>
      </c>
      <c r="F5477" s="2" t="s">
        <v>27</v>
      </c>
      <c r="G5477" s="3" t="s">
        <v>453</v>
      </c>
      <c r="H5477" s="3" t="s">
        <v>453</v>
      </c>
      <c r="I5477" s="4"/>
      <c r="J5477" s="2" t="s">
        <v>17</v>
      </c>
      <c r="K5477" t="b">
        <f t="shared" si="1"/>
        <v>0</v>
      </c>
    </row>
    <row r="5478">
      <c r="A5478" s="2" t="s">
        <v>8480</v>
      </c>
      <c r="B5478" s="2" t="s">
        <v>11</v>
      </c>
      <c r="C5478" s="2" t="s">
        <v>37</v>
      </c>
      <c r="D5478" s="2" t="s">
        <v>10</v>
      </c>
      <c r="E5478" s="2" t="s">
        <v>13</v>
      </c>
      <c r="F5478" s="2" t="s">
        <v>75</v>
      </c>
      <c r="G5478" s="3" t="s">
        <v>8773</v>
      </c>
      <c r="H5478" s="1" t="s">
        <v>8774</v>
      </c>
      <c r="I5478" s="4"/>
      <c r="J5478" s="2" t="s">
        <v>424</v>
      </c>
      <c r="K5478" t="b">
        <f t="shared" si="1"/>
        <v>0</v>
      </c>
    </row>
    <row r="5479">
      <c r="A5479" s="2" t="s">
        <v>8480</v>
      </c>
      <c r="B5479" s="2" t="s">
        <v>11</v>
      </c>
      <c r="C5479" s="2" t="s">
        <v>37</v>
      </c>
      <c r="D5479" s="2" t="s">
        <v>10</v>
      </c>
      <c r="E5479" s="2" t="s">
        <v>19</v>
      </c>
      <c r="F5479" s="2" t="s">
        <v>483</v>
      </c>
      <c r="G5479" s="3" t="s">
        <v>1280</v>
      </c>
      <c r="H5479" s="3" t="s">
        <v>1280</v>
      </c>
      <c r="I5479" s="4"/>
      <c r="J5479" s="2" t="s">
        <v>424</v>
      </c>
      <c r="K5479" t="b">
        <f t="shared" si="1"/>
        <v>0</v>
      </c>
    </row>
    <row r="5480">
      <c r="A5480" s="2" t="s">
        <v>8480</v>
      </c>
      <c r="B5480" s="2" t="s">
        <v>11</v>
      </c>
      <c r="C5480" s="2" t="s">
        <v>42</v>
      </c>
      <c r="D5480" s="2" t="s">
        <v>10</v>
      </c>
      <c r="E5480" s="2" t="s">
        <v>13</v>
      </c>
      <c r="F5480" s="2" t="s">
        <v>75</v>
      </c>
      <c r="G5480" s="4"/>
      <c r="H5480" s="4"/>
      <c r="I5480" s="4"/>
      <c r="J5480" s="3" t="s">
        <v>8775</v>
      </c>
      <c r="K5480" t="b">
        <f t="shared" si="1"/>
        <v>0</v>
      </c>
    </row>
    <row r="5481">
      <c r="A5481" s="2" t="s">
        <v>8480</v>
      </c>
      <c r="B5481" s="2" t="s">
        <v>11</v>
      </c>
      <c r="C5481" s="2" t="s">
        <v>22</v>
      </c>
      <c r="D5481" s="2" t="s">
        <v>10</v>
      </c>
      <c r="E5481" s="2" t="s">
        <v>13</v>
      </c>
      <c r="F5481" s="2" t="s">
        <v>75</v>
      </c>
      <c r="G5481" s="3" t="s">
        <v>8776</v>
      </c>
      <c r="H5481" s="1" t="s">
        <v>8777</v>
      </c>
      <c r="I5481" s="4"/>
      <c r="J5481" s="2" t="s">
        <v>424</v>
      </c>
      <c r="K5481" t="b">
        <f t="shared" si="1"/>
        <v>0</v>
      </c>
    </row>
    <row r="5482">
      <c r="A5482" s="2" t="s">
        <v>8480</v>
      </c>
      <c r="B5482" s="2" t="s">
        <v>11</v>
      </c>
      <c r="C5482" s="2" t="s">
        <v>224</v>
      </c>
      <c r="D5482" s="2" t="s">
        <v>10</v>
      </c>
      <c r="E5482" s="2" t="s">
        <v>13</v>
      </c>
      <c r="F5482" s="2" t="s">
        <v>75</v>
      </c>
      <c r="G5482" s="3" t="s">
        <v>8778</v>
      </c>
      <c r="H5482" s="1" t="s">
        <v>8779</v>
      </c>
      <c r="I5482" s="4"/>
      <c r="J5482" s="2" t="s">
        <v>424</v>
      </c>
      <c r="K5482" t="b">
        <f t="shared" si="1"/>
        <v>0</v>
      </c>
    </row>
    <row r="5483">
      <c r="A5483" s="2" t="s">
        <v>8480</v>
      </c>
      <c r="B5483" s="2" t="s">
        <v>109</v>
      </c>
      <c r="C5483" s="2" t="s">
        <v>10</v>
      </c>
      <c r="D5483" s="2" t="s">
        <v>10</v>
      </c>
      <c r="E5483" s="2" t="s">
        <v>13</v>
      </c>
      <c r="F5483" s="2" t="s">
        <v>75</v>
      </c>
      <c r="G5483" s="3" t="s">
        <v>8780</v>
      </c>
      <c r="H5483" s="1" t="s">
        <v>8781</v>
      </c>
      <c r="I5483" s="4"/>
      <c r="J5483" s="2" t="s">
        <v>17</v>
      </c>
      <c r="K5483" t="b">
        <f t="shared" si="1"/>
        <v>0</v>
      </c>
    </row>
    <row r="5484">
      <c r="A5484" s="2" t="s">
        <v>8480</v>
      </c>
      <c r="B5484" s="2" t="s">
        <v>109</v>
      </c>
      <c r="C5484" s="2" t="s">
        <v>37</v>
      </c>
      <c r="D5484" s="2" t="s">
        <v>10</v>
      </c>
      <c r="E5484" s="2" t="s">
        <v>13</v>
      </c>
      <c r="F5484" s="2" t="s">
        <v>75</v>
      </c>
      <c r="G5484" s="3" t="s">
        <v>8782</v>
      </c>
      <c r="H5484" s="1" t="s">
        <v>8783</v>
      </c>
      <c r="I5484" s="4"/>
      <c r="J5484" s="2" t="s">
        <v>17</v>
      </c>
      <c r="K5484" t="b">
        <f t="shared" si="1"/>
        <v>0</v>
      </c>
    </row>
    <row r="5485">
      <c r="A5485" s="2" t="s">
        <v>8480</v>
      </c>
      <c r="B5485" s="2" t="s">
        <v>109</v>
      </c>
      <c r="C5485" s="2" t="s">
        <v>22</v>
      </c>
      <c r="D5485" s="2" t="s">
        <v>37</v>
      </c>
      <c r="E5485" s="2" t="s">
        <v>13</v>
      </c>
      <c r="F5485" s="2" t="s">
        <v>13</v>
      </c>
      <c r="G5485" s="3" t="s">
        <v>8784</v>
      </c>
      <c r="H5485" s="1" t="s">
        <v>8785</v>
      </c>
      <c r="I5485" s="4"/>
      <c r="J5485" s="2" t="s">
        <v>17</v>
      </c>
      <c r="K5485" t="b">
        <f t="shared" si="1"/>
        <v>0</v>
      </c>
    </row>
    <row r="5486">
      <c r="A5486" s="2" t="s">
        <v>8480</v>
      </c>
      <c r="B5486" s="2" t="s">
        <v>109</v>
      </c>
      <c r="C5486" s="2" t="s">
        <v>22</v>
      </c>
      <c r="D5486" s="2" t="s">
        <v>37</v>
      </c>
      <c r="E5486" s="2" t="s">
        <v>19</v>
      </c>
      <c r="F5486" s="2" t="s">
        <v>360</v>
      </c>
      <c r="G5486" s="3" t="s">
        <v>8786</v>
      </c>
      <c r="H5486" s="1" t="s">
        <v>8787</v>
      </c>
      <c r="I5486" s="4"/>
      <c r="J5486" s="2" t="s">
        <v>17</v>
      </c>
      <c r="K5486" t="b">
        <f t="shared" si="1"/>
        <v>0</v>
      </c>
    </row>
    <row r="5487">
      <c r="A5487" s="2" t="s">
        <v>8480</v>
      </c>
      <c r="B5487" s="2" t="s">
        <v>109</v>
      </c>
      <c r="C5487" s="2" t="s">
        <v>22</v>
      </c>
      <c r="D5487" s="2" t="s">
        <v>37</v>
      </c>
      <c r="E5487" s="2" t="s">
        <v>27</v>
      </c>
      <c r="F5487" s="2" t="s">
        <v>13</v>
      </c>
      <c r="G5487" s="3" t="s">
        <v>7512</v>
      </c>
      <c r="H5487" s="1" t="s">
        <v>7513</v>
      </c>
      <c r="I5487" s="4"/>
      <c r="J5487" s="2" t="s">
        <v>17</v>
      </c>
      <c r="K5487" t="b">
        <f t="shared" si="1"/>
        <v>0</v>
      </c>
    </row>
    <row r="5488">
      <c r="A5488" s="2" t="s">
        <v>8480</v>
      </c>
      <c r="B5488" s="2" t="s">
        <v>109</v>
      </c>
      <c r="C5488" s="2" t="s">
        <v>22</v>
      </c>
      <c r="D5488" s="2" t="s">
        <v>37</v>
      </c>
      <c r="E5488" s="2" t="s">
        <v>29</v>
      </c>
      <c r="F5488" s="2" t="s">
        <v>360</v>
      </c>
      <c r="G5488" s="3" t="s">
        <v>8788</v>
      </c>
      <c r="H5488" s="1" t="s">
        <v>8789</v>
      </c>
      <c r="I5488" s="4"/>
      <c r="J5488" s="2" t="s">
        <v>17</v>
      </c>
      <c r="K5488" t="b">
        <f t="shared" si="1"/>
        <v>0</v>
      </c>
    </row>
    <row r="5489">
      <c r="A5489" s="2" t="s">
        <v>8480</v>
      </c>
      <c r="B5489" s="2" t="s">
        <v>109</v>
      </c>
      <c r="C5489" s="2" t="s">
        <v>22</v>
      </c>
      <c r="D5489" s="2" t="s">
        <v>37</v>
      </c>
      <c r="E5489" s="2" t="s">
        <v>32</v>
      </c>
      <c r="F5489" s="2" t="s">
        <v>13</v>
      </c>
      <c r="G5489" s="3" t="s">
        <v>8790</v>
      </c>
      <c r="H5489" s="1" t="s">
        <v>8791</v>
      </c>
      <c r="I5489" s="4"/>
      <c r="J5489" s="2" t="s">
        <v>17</v>
      </c>
      <c r="K5489" t="b">
        <f t="shared" si="1"/>
        <v>0</v>
      </c>
    </row>
    <row r="5490">
      <c r="A5490" s="2" t="s">
        <v>8480</v>
      </c>
      <c r="B5490" s="2" t="s">
        <v>109</v>
      </c>
      <c r="C5490" s="2" t="s">
        <v>22</v>
      </c>
      <c r="D5490" s="2" t="s">
        <v>22</v>
      </c>
      <c r="E5490" s="2" t="s">
        <v>13</v>
      </c>
      <c r="F5490" s="2" t="s">
        <v>13</v>
      </c>
      <c r="G5490" s="3" t="s">
        <v>8792</v>
      </c>
      <c r="H5490" s="1" t="s">
        <v>8793</v>
      </c>
      <c r="I5490" s="4"/>
      <c r="J5490" s="2" t="s">
        <v>17</v>
      </c>
      <c r="K5490" t="b">
        <f t="shared" si="1"/>
        <v>0</v>
      </c>
    </row>
    <row r="5491">
      <c r="A5491" s="2" t="s">
        <v>8480</v>
      </c>
      <c r="B5491" s="2" t="s">
        <v>109</v>
      </c>
      <c r="C5491" s="2" t="s">
        <v>22</v>
      </c>
      <c r="D5491" s="2" t="s">
        <v>22</v>
      </c>
      <c r="E5491" s="2" t="s">
        <v>19</v>
      </c>
      <c r="F5491" s="2" t="s">
        <v>238</v>
      </c>
      <c r="G5491" s="3" t="s">
        <v>8794</v>
      </c>
      <c r="H5491" s="1" t="s">
        <v>8795</v>
      </c>
      <c r="I5491" s="4"/>
      <c r="J5491" s="2" t="s">
        <v>17</v>
      </c>
      <c r="K5491" t="b">
        <f t="shared" si="1"/>
        <v>0</v>
      </c>
    </row>
    <row r="5492">
      <c r="A5492" s="2" t="s">
        <v>8480</v>
      </c>
      <c r="B5492" s="2" t="s">
        <v>109</v>
      </c>
      <c r="C5492" s="2" t="s">
        <v>22</v>
      </c>
      <c r="D5492" s="2" t="s">
        <v>22</v>
      </c>
      <c r="E5492" s="2" t="s">
        <v>27</v>
      </c>
      <c r="F5492" s="2" t="s">
        <v>13</v>
      </c>
      <c r="G5492" s="3" t="s">
        <v>8796</v>
      </c>
      <c r="H5492" s="1" t="s">
        <v>8797</v>
      </c>
      <c r="I5492" s="4"/>
      <c r="J5492" s="2" t="s">
        <v>17</v>
      </c>
      <c r="K5492" t="b">
        <f t="shared" si="1"/>
        <v>0</v>
      </c>
    </row>
    <row r="5493">
      <c r="A5493" s="2" t="s">
        <v>8480</v>
      </c>
      <c r="B5493" s="2" t="s">
        <v>109</v>
      </c>
      <c r="C5493" s="2" t="s">
        <v>22</v>
      </c>
      <c r="D5493" s="2" t="s">
        <v>22</v>
      </c>
      <c r="E5493" s="2" t="s">
        <v>29</v>
      </c>
      <c r="F5493" s="2" t="s">
        <v>238</v>
      </c>
      <c r="G5493" s="3" t="s">
        <v>8798</v>
      </c>
      <c r="H5493" s="1" t="s">
        <v>8799</v>
      </c>
      <c r="I5493" s="4"/>
      <c r="J5493" s="2" t="s">
        <v>17</v>
      </c>
      <c r="K5493" t="b">
        <f t="shared" si="1"/>
        <v>0</v>
      </c>
    </row>
    <row r="5494">
      <c r="A5494" s="2" t="s">
        <v>8480</v>
      </c>
      <c r="B5494" s="2" t="s">
        <v>109</v>
      </c>
      <c r="C5494" s="2" t="s">
        <v>22</v>
      </c>
      <c r="D5494" s="2" t="s">
        <v>22</v>
      </c>
      <c r="E5494" s="2" t="s">
        <v>32</v>
      </c>
      <c r="F5494" s="2" t="s">
        <v>13</v>
      </c>
      <c r="G5494" s="3" t="s">
        <v>8800</v>
      </c>
      <c r="H5494" s="1" t="s">
        <v>8801</v>
      </c>
      <c r="I5494" s="4"/>
      <c r="J5494" s="2" t="s">
        <v>17</v>
      </c>
      <c r="K5494" t="b">
        <f t="shared" si="1"/>
        <v>0</v>
      </c>
    </row>
    <row r="5495">
      <c r="A5495" s="2" t="s">
        <v>8480</v>
      </c>
      <c r="B5495" s="2" t="s">
        <v>109</v>
      </c>
      <c r="C5495" s="2" t="s">
        <v>22</v>
      </c>
      <c r="D5495" s="2" t="s">
        <v>53</v>
      </c>
      <c r="E5495" s="2" t="s">
        <v>13</v>
      </c>
      <c r="F5495" s="2" t="s">
        <v>483</v>
      </c>
      <c r="G5495" s="3" t="s">
        <v>1280</v>
      </c>
      <c r="H5495" s="3" t="s">
        <v>1280</v>
      </c>
      <c r="I5495" s="4"/>
      <c r="J5495" s="2" t="s">
        <v>17</v>
      </c>
      <c r="K5495" t="b">
        <f t="shared" si="1"/>
        <v>0</v>
      </c>
    </row>
    <row r="5496">
      <c r="A5496" s="2" t="s">
        <v>8480</v>
      </c>
      <c r="B5496" s="2" t="s">
        <v>109</v>
      </c>
      <c r="C5496" s="2" t="s">
        <v>22</v>
      </c>
      <c r="D5496" s="2" t="s">
        <v>53</v>
      </c>
      <c r="E5496" s="2" t="s">
        <v>19</v>
      </c>
      <c r="F5496" s="2" t="s">
        <v>13</v>
      </c>
      <c r="G5496" s="3" t="s">
        <v>8802</v>
      </c>
      <c r="H5496" s="1" t="s">
        <v>8803</v>
      </c>
      <c r="I5496" s="4"/>
      <c r="J5496" s="2" t="s">
        <v>17</v>
      </c>
      <c r="K5496" t="b">
        <f t="shared" si="1"/>
        <v>0</v>
      </c>
    </row>
    <row r="5497">
      <c r="A5497" s="2" t="s">
        <v>8480</v>
      </c>
      <c r="B5497" s="2" t="s">
        <v>109</v>
      </c>
      <c r="C5497" s="2" t="s">
        <v>22</v>
      </c>
      <c r="D5497" s="2" t="s">
        <v>53</v>
      </c>
      <c r="E5497" s="2" t="s">
        <v>27</v>
      </c>
      <c r="F5497" s="2" t="s">
        <v>360</v>
      </c>
      <c r="G5497" s="3" t="s">
        <v>8804</v>
      </c>
      <c r="H5497" s="1" t="s">
        <v>8805</v>
      </c>
      <c r="I5497" s="4"/>
      <c r="J5497" s="2" t="s">
        <v>17</v>
      </c>
      <c r="K5497" t="b">
        <f t="shared" si="1"/>
        <v>0</v>
      </c>
    </row>
    <row r="5498">
      <c r="A5498" s="2" t="s">
        <v>8480</v>
      </c>
      <c r="B5498" s="2" t="s">
        <v>109</v>
      </c>
      <c r="C5498" s="2" t="s">
        <v>22</v>
      </c>
      <c r="D5498" s="2" t="s">
        <v>53</v>
      </c>
      <c r="E5498" s="2" t="s">
        <v>29</v>
      </c>
      <c r="F5498" s="2" t="s">
        <v>13</v>
      </c>
      <c r="G5498" s="3" t="s">
        <v>8806</v>
      </c>
      <c r="H5498" s="1" t="s">
        <v>8807</v>
      </c>
      <c r="I5498" s="4"/>
      <c r="J5498" s="2" t="s">
        <v>17</v>
      </c>
      <c r="K5498" t="b">
        <f t="shared" si="1"/>
        <v>0</v>
      </c>
    </row>
    <row r="5499">
      <c r="A5499" s="2" t="s">
        <v>8480</v>
      </c>
      <c r="B5499" s="2" t="s">
        <v>109</v>
      </c>
      <c r="C5499" s="2" t="s">
        <v>22</v>
      </c>
      <c r="D5499" s="2" t="s">
        <v>53</v>
      </c>
      <c r="E5499" s="2" t="s">
        <v>32</v>
      </c>
      <c r="F5499" s="2" t="s">
        <v>360</v>
      </c>
      <c r="G5499" s="3" t="s">
        <v>8808</v>
      </c>
      <c r="H5499" s="1" t="s">
        <v>8809</v>
      </c>
      <c r="I5499" s="4"/>
      <c r="J5499" s="2" t="s">
        <v>17</v>
      </c>
      <c r="K5499" t="b">
        <f t="shared" si="1"/>
        <v>0</v>
      </c>
    </row>
    <row r="5500">
      <c r="A5500" s="2" t="s">
        <v>8480</v>
      </c>
      <c r="B5500" s="2" t="s">
        <v>109</v>
      </c>
      <c r="C5500" s="2" t="s">
        <v>22</v>
      </c>
      <c r="D5500" s="2" t="s">
        <v>53</v>
      </c>
      <c r="E5500" s="2" t="s">
        <v>34</v>
      </c>
      <c r="F5500" s="2" t="s">
        <v>360</v>
      </c>
      <c r="G5500" s="3" t="s">
        <v>8810</v>
      </c>
      <c r="H5500" s="1" t="s">
        <v>8811</v>
      </c>
      <c r="I5500" s="4"/>
      <c r="J5500" s="2" t="s">
        <v>17</v>
      </c>
      <c r="K5500" t="b">
        <f t="shared" si="1"/>
        <v>0</v>
      </c>
    </row>
    <row r="5501">
      <c r="A5501" s="2" t="s">
        <v>8480</v>
      </c>
      <c r="B5501" s="2" t="s">
        <v>109</v>
      </c>
      <c r="C5501" s="2" t="s">
        <v>22</v>
      </c>
      <c r="D5501" s="2" t="s">
        <v>53</v>
      </c>
      <c r="E5501" s="2" t="s">
        <v>37</v>
      </c>
      <c r="F5501" s="2" t="s">
        <v>13</v>
      </c>
      <c r="G5501" s="3" t="s">
        <v>8812</v>
      </c>
      <c r="H5501" s="1" t="s">
        <v>8813</v>
      </c>
      <c r="I5501" s="4"/>
      <c r="J5501" s="2" t="s">
        <v>17</v>
      </c>
      <c r="K5501" t="b">
        <f t="shared" si="1"/>
        <v>0</v>
      </c>
    </row>
    <row r="5502">
      <c r="A5502" s="2" t="s">
        <v>8480</v>
      </c>
      <c r="B5502" s="2" t="s">
        <v>109</v>
      </c>
      <c r="C5502" s="2" t="s">
        <v>22</v>
      </c>
      <c r="D5502" s="2" t="s">
        <v>53</v>
      </c>
      <c r="E5502" s="2" t="s">
        <v>22</v>
      </c>
      <c r="F5502" s="2" t="s">
        <v>360</v>
      </c>
      <c r="G5502" s="3" t="s">
        <v>8814</v>
      </c>
      <c r="H5502" s="1" t="s">
        <v>8815</v>
      </c>
      <c r="I5502" s="4"/>
      <c r="J5502" s="2" t="s">
        <v>17</v>
      </c>
      <c r="K5502" t="b">
        <f t="shared" si="1"/>
        <v>0</v>
      </c>
    </row>
    <row r="5503">
      <c r="A5503" s="2" t="s">
        <v>8480</v>
      </c>
      <c r="B5503" s="2" t="s">
        <v>109</v>
      </c>
      <c r="C5503" s="2" t="s">
        <v>22</v>
      </c>
      <c r="D5503" s="2" t="s">
        <v>74</v>
      </c>
      <c r="E5503" s="2" t="s">
        <v>13</v>
      </c>
      <c r="F5503" s="2" t="s">
        <v>75</v>
      </c>
      <c r="G5503" s="3" t="s">
        <v>8816</v>
      </c>
      <c r="H5503" s="1" t="s">
        <v>8817</v>
      </c>
      <c r="I5503" s="4"/>
      <c r="J5503" s="2" t="s">
        <v>17</v>
      </c>
      <c r="K5503" t="b">
        <f t="shared" si="1"/>
        <v>0</v>
      </c>
    </row>
    <row r="5504">
      <c r="A5504" s="2" t="s">
        <v>8480</v>
      </c>
      <c r="B5504" s="2" t="s">
        <v>224</v>
      </c>
      <c r="C5504" s="2" t="s">
        <v>10</v>
      </c>
      <c r="D5504" s="2" t="s">
        <v>10</v>
      </c>
      <c r="E5504" s="2" t="s">
        <v>13</v>
      </c>
      <c r="F5504" s="2" t="s">
        <v>75</v>
      </c>
      <c r="G5504" s="4"/>
      <c r="H5504" s="4"/>
      <c r="I5504" s="4"/>
      <c r="J5504" s="2" t="s">
        <v>8515</v>
      </c>
      <c r="K5504" t="b">
        <f t="shared" si="1"/>
        <v>0</v>
      </c>
    </row>
    <row r="5505">
      <c r="A5505" s="2" t="s">
        <v>8480</v>
      </c>
      <c r="B5505" s="2" t="s">
        <v>224</v>
      </c>
      <c r="C5505" s="2" t="s">
        <v>37</v>
      </c>
      <c r="D5505" s="2" t="s">
        <v>10</v>
      </c>
      <c r="E5505" s="2" t="s">
        <v>13</v>
      </c>
      <c r="F5505" s="2" t="s">
        <v>75</v>
      </c>
      <c r="G5505" s="3" t="s">
        <v>8818</v>
      </c>
      <c r="H5505" s="1" t="s">
        <v>8819</v>
      </c>
      <c r="I5505" s="4"/>
      <c r="J5505" s="2" t="s">
        <v>424</v>
      </c>
      <c r="K5505" t="b">
        <f t="shared" si="1"/>
        <v>0</v>
      </c>
    </row>
    <row r="5506">
      <c r="A5506" s="2" t="s">
        <v>8480</v>
      </c>
      <c r="B5506" s="2" t="s">
        <v>224</v>
      </c>
      <c r="C5506" s="2" t="s">
        <v>42</v>
      </c>
      <c r="D5506" s="2" t="s">
        <v>10</v>
      </c>
      <c r="E5506" s="2" t="s">
        <v>13</v>
      </c>
      <c r="F5506" s="2" t="s">
        <v>75</v>
      </c>
      <c r="G5506" s="4"/>
      <c r="H5506" s="4"/>
      <c r="I5506" s="4"/>
      <c r="J5506" s="2" t="s">
        <v>7533</v>
      </c>
      <c r="K5506" t="b">
        <f t="shared" si="1"/>
        <v>0</v>
      </c>
    </row>
    <row r="5507">
      <c r="A5507" s="2" t="s">
        <v>8480</v>
      </c>
      <c r="B5507" s="2" t="s">
        <v>224</v>
      </c>
      <c r="C5507" s="2" t="s">
        <v>34</v>
      </c>
      <c r="D5507" s="2" t="s">
        <v>10</v>
      </c>
      <c r="E5507" s="2" t="s">
        <v>13</v>
      </c>
      <c r="F5507" s="2" t="s">
        <v>75</v>
      </c>
      <c r="G5507" s="4"/>
      <c r="H5507" s="4"/>
      <c r="I5507" s="4"/>
      <c r="J5507" s="2" t="s">
        <v>8820</v>
      </c>
      <c r="K5507" t="b">
        <f t="shared" si="1"/>
        <v>0</v>
      </c>
    </row>
    <row r="5508">
      <c r="A5508" s="2" t="s">
        <v>8480</v>
      </c>
      <c r="B5508" s="2" t="s">
        <v>224</v>
      </c>
      <c r="C5508" s="2" t="s">
        <v>22</v>
      </c>
      <c r="D5508" s="2" t="s">
        <v>10</v>
      </c>
      <c r="E5508" s="2" t="s">
        <v>13</v>
      </c>
      <c r="F5508" s="2" t="s">
        <v>75</v>
      </c>
      <c r="G5508" s="4"/>
      <c r="H5508" s="4"/>
      <c r="I5508" s="4"/>
      <c r="J5508" s="2" t="s">
        <v>8528</v>
      </c>
      <c r="K5508" t="b">
        <f t="shared" si="1"/>
        <v>0</v>
      </c>
    </row>
    <row r="5509">
      <c r="A5509" s="2" t="s">
        <v>8480</v>
      </c>
      <c r="B5509" s="2" t="s">
        <v>224</v>
      </c>
      <c r="C5509" s="2" t="s">
        <v>224</v>
      </c>
      <c r="D5509" s="2" t="s">
        <v>10</v>
      </c>
      <c r="E5509" s="2" t="s">
        <v>13</v>
      </c>
      <c r="F5509" s="2" t="s">
        <v>75</v>
      </c>
      <c r="G5509" s="4"/>
      <c r="H5509" s="4"/>
      <c r="I5509" s="4"/>
      <c r="J5509" s="3" t="s">
        <v>8519</v>
      </c>
      <c r="K5509" t="b">
        <f t="shared" si="1"/>
        <v>0</v>
      </c>
    </row>
    <row r="5510">
      <c r="A5510" s="2" t="s">
        <v>8480</v>
      </c>
      <c r="B5510" s="2" t="s">
        <v>224</v>
      </c>
      <c r="C5510" s="2" t="s">
        <v>266</v>
      </c>
      <c r="D5510" s="2" t="s">
        <v>10</v>
      </c>
      <c r="E5510" s="2" t="s">
        <v>13</v>
      </c>
      <c r="F5510" s="2" t="s">
        <v>75</v>
      </c>
      <c r="G5510" s="4"/>
      <c r="H5510" s="4"/>
      <c r="I5510" s="4"/>
      <c r="J5510" s="3" t="s">
        <v>8821</v>
      </c>
      <c r="K5510" t="b">
        <f t="shared" si="1"/>
        <v>0</v>
      </c>
    </row>
    <row r="5511">
      <c r="A5511" s="2" t="s">
        <v>8480</v>
      </c>
      <c r="B5511" s="2" t="s">
        <v>34</v>
      </c>
      <c r="C5511" s="2" t="s">
        <v>10</v>
      </c>
      <c r="D5511" s="2" t="s">
        <v>10</v>
      </c>
      <c r="E5511" s="2" t="s">
        <v>13</v>
      </c>
      <c r="F5511" s="2" t="s">
        <v>75</v>
      </c>
      <c r="G5511" s="4"/>
      <c r="H5511" s="4"/>
      <c r="I5511" s="4"/>
      <c r="J5511" s="2" t="s">
        <v>8515</v>
      </c>
      <c r="K5511" t="b">
        <f t="shared" si="1"/>
        <v>0</v>
      </c>
    </row>
    <row r="5512">
      <c r="A5512" s="2" t="s">
        <v>8480</v>
      </c>
      <c r="B5512" s="2" t="s">
        <v>34</v>
      </c>
      <c r="C5512" s="2" t="s">
        <v>37</v>
      </c>
      <c r="D5512" s="2" t="s">
        <v>10</v>
      </c>
      <c r="E5512" s="2" t="s">
        <v>13</v>
      </c>
      <c r="F5512" s="2" t="s">
        <v>13</v>
      </c>
      <c r="G5512" s="3" t="s">
        <v>8822</v>
      </c>
      <c r="H5512" s="1" t="s">
        <v>8823</v>
      </c>
      <c r="I5512" s="4"/>
      <c r="J5512" s="2" t="s">
        <v>424</v>
      </c>
      <c r="K5512" t="b">
        <f t="shared" si="1"/>
        <v>0</v>
      </c>
    </row>
    <row r="5513">
      <c r="A5513" s="2" t="s">
        <v>8480</v>
      </c>
      <c r="B5513" s="2" t="s">
        <v>34</v>
      </c>
      <c r="C5513" s="2" t="s">
        <v>42</v>
      </c>
      <c r="D5513" s="2" t="s">
        <v>10</v>
      </c>
      <c r="E5513" s="2" t="s">
        <v>13</v>
      </c>
      <c r="F5513" s="2" t="s">
        <v>75</v>
      </c>
      <c r="G5513" s="4"/>
      <c r="H5513" s="4"/>
      <c r="I5513" s="4"/>
      <c r="J5513" s="2" t="s">
        <v>7533</v>
      </c>
      <c r="K5513" t="b">
        <f t="shared" si="1"/>
        <v>0</v>
      </c>
    </row>
    <row r="5514">
      <c r="A5514" s="2" t="s">
        <v>8480</v>
      </c>
      <c r="B5514" s="2" t="s">
        <v>34</v>
      </c>
      <c r="C5514" s="2" t="s">
        <v>34</v>
      </c>
      <c r="D5514" s="2" t="s">
        <v>10</v>
      </c>
      <c r="E5514" s="2" t="s">
        <v>13</v>
      </c>
      <c r="F5514" s="2" t="s">
        <v>75</v>
      </c>
      <c r="G5514" s="4"/>
      <c r="H5514" s="4"/>
      <c r="I5514" s="4"/>
      <c r="J5514" s="2" t="s">
        <v>8820</v>
      </c>
      <c r="K5514" t="b">
        <f t="shared" si="1"/>
        <v>0</v>
      </c>
    </row>
    <row r="5515">
      <c r="A5515" s="2" t="s">
        <v>8480</v>
      </c>
      <c r="B5515" s="2" t="s">
        <v>34</v>
      </c>
      <c r="C5515" s="2" t="s">
        <v>22</v>
      </c>
      <c r="D5515" s="2" t="s">
        <v>10</v>
      </c>
      <c r="E5515" s="2" t="s">
        <v>13</v>
      </c>
      <c r="F5515" s="2" t="s">
        <v>75</v>
      </c>
      <c r="G5515" s="4"/>
      <c r="H5515" s="4"/>
      <c r="I5515" s="4"/>
      <c r="J5515" s="2" t="s">
        <v>8528</v>
      </c>
      <c r="K5515" t="b">
        <f t="shared" si="1"/>
        <v>0</v>
      </c>
    </row>
    <row r="5516">
      <c r="A5516" s="2" t="s">
        <v>8480</v>
      </c>
      <c r="B5516" s="2" t="s">
        <v>34</v>
      </c>
      <c r="C5516" s="2" t="s">
        <v>224</v>
      </c>
      <c r="D5516" s="2" t="s">
        <v>10</v>
      </c>
      <c r="E5516" s="2" t="s">
        <v>13</v>
      </c>
      <c r="F5516" s="2" t="s">
        <v>75</v>
      </c>
      <c r="G5516" s="4"/>
      <c r="H5516" s="4"/>
      <c r="I5516" s="4"/>
      <c r="J5516" s="3" t="s">
        <v>8519</v>
      </c>
      <c r="K5516" t="b">
        <f t="shared" si="1"/>
        <v>0</v>
      </c>
    </row>
    <row r="5517">
      <c r="A5517" s="2" t="s">
        <v>8480</v>
      </c>
      <c r="B5517" s="2" t="s">
        <v>290</v>
      </c>
      <c r="C5517" s="2" t="s">
        <v>10</v>
      </c>
      <c r="D5517" s="2" t="s">
        <v>53</v>
      </c>
      <c r="E5517" s="2" t="s">
        <v>13</v>
      </c>
      <c r="F5517" s="2" t="s">
        <v>75</v>
      </c>
      <c r="G5517" s="4"/>
      <c r="H5517" s="4"/>
      <c r="I5517" s="4"/>
      <c r="J5517" s="3" t="s">
        <v>8824</v>
      </c>
      <c r="K5517" t="b">
        <f t="shared" si="1"/>
        <v>0</v>
      </c>
    </row>
    <row r="5518">
      <c r="A5518" s="2" t="s">
        <v>8480</v>
      </c>
      <c r="B5518" s="2" t="s">
        <v>290</v>
      </c>
      <c r="C5518" s="2" t="s">
        <v>74</v>
      </c>
      <c r="D5518" s="2" t="s">
        <v>53</v>
      </c>
      <c r="E5518" s="2" t="s">
        <v>13</v>
      </c>
      <c r="F5518" s="2" t="s">
        <v>75</v>
      </c>
      <c r="G5518" s="4"/>
      <c r="H5518" s="4"/>
      <c r="I5518" s="4"/>
      <c r="J5518" s="3" t="s">
        <v>8825</v>
      </c>
      <c r="K5518" t="b">
        <f t="shared" si="1"/>
        <v>0</v>
      </c>
    </row>
    <row r="5519">
      <c r="A5519" s="2" t="s">
        <v>8480</v>
      </c>
      <c r="B5519" s="2" t="s">
        <v>290</v>
      </c>
      <c r="C5519" s="2" t="s">
        <v>37</v>
      </c>
      <c r="D5519" s="2" t="s">
        <v>53</v>
      </c>
      <c r="E5519" s="2" t="s">
        <v>13</v>
      </c>
      <c r="F5519" s="2" t="s">
        <v>75</v>
      </c>
      <c r="G5519" s="3" t="s">
        <v>8826</v>
      </c>
      <c r="H5519" s="1" t="s">
        <v>8827</v>
      </c>
      <c r="I5519" s="4"/>
      <c r="J5519" s="2" t="s">
        <v>17</v>
      </c>
      <c r="K5519" t="b">
        <f t="shared" si="1"/>
        <v>0</v>
      </c>
    </row>
    <row r="5520">
      <c r="A5520" s="2" t="s">
        <v>8480</v>
      </c>
      <c r="B5520" s="2" t="s">
        <v>290</v>
      </c>
      <c r="C5520" s="2" t="s">
        <v>42</v>
      </c>
      <c r="D5520" s="2" t="s">
        <v>53</v>
      </c>
      <c r="E5520" s="2" t="s">
        <v>13</v>
      </c>
      <c r="F5520" s="2" t="s">
        <v>75</v>
      </c>
      <c r="G5520" s="3" t="s">
        <v>8828</v>
      </c>
      <c r="H5520" s="1" t="s">
        <v>8829</v>
      </c>
      <c r="I5520" s="4"/>
      <c r="J5520" s="2" t="s">
        <v>17</v>
      </c>
      <c r="K5520" t="b">
        <f t="shared" si="1"/>
        <v>0</v>
      </c>
    </row>
    <row r="5521">
      <c r="A5521" s="2" t="s">
        <v>8480</v>
      </c>
      <c r="B5521" s="2" t="s">
        <v>290</v>
      </c>
      <c r="C5521" s="2" t="s">
        <v>34</v>
      </c>
      <c r="D5521" s="2" t="s">
        <v>53</v>
      </c>
      <c r="E5521" s="2" t="s">
        <v>13</v>
      </c>
      <c r="F5521" s="2" t="s">
        <v>75</v>
      </c>
      <c r="G5521" s="4"/>
      <c r="H5521" s="4"/>
      <c r="I5521" s="4"/>
      <c r="J5521" s="3" t="s">
        <v>8824</v>
      </c>
      <c r="K5521" t="b">
        <f t="shared" si="1"/>
        <v>0</v>
      </c>
    </row>
    <row r="5522">
      <c r="A5522" s="2" t="s">
        <v>8480</v>
      </c>
      <c r="B5522" s="2" t="s">
        <v>290</v>
      </c>
      <c r="C5522" s="2" t="s">
        <v>22</v>
      </c>
      <c r="D5522" s="2" t="s">
        <v>53</v>
      </c>
      <c r="E5522" s="2" t="s">
        <v>13</v>
      </c>
      <c r="F5522" s="2" t="s">
        <v>75</v>
      </c>
      <c r="G5522" s="4"/>
      <c r="H5522" s="4"/>
      <c r="I5522" s="4"/>
      <c r="J5522" s="3" t="s">
        <v>8824</v>
      </c>
      <c r="K5522" t="b">
        <f t="shared" si="1"/>
        <v>0</v>
      </c>
    </row>
    <row r="5523">
      <c r="A5523" s="2" t="s">
        <v>8480</v>
      </c>
      <c r="B5523" s="2" t="s">
        <v>290</v>
      </c>
      <c r="C5523" s="2" t="s">
        <v>224</v>
      </c>
      <c r="D5523" s="2" t="s">
        <v>53</v>
      </c>
      <c r="E5523" s="2" t="s">
        <v>13</v>
      </c>
      <c r="F5523" s="2" t="s">
        <v>75</v>
      </c>
      <c r="G5523" s="4"/>
      <c r="H5523" s="4"/>
      <c r="I5523" s="4"/>
      <c r="J5523" s="3" t="s">
        <v>8824</v>
      </c>
      <c r="K5523" t="b">
        <f t="shared" si="1"/>
        <v>0</v>
      </c>
    </row>
    <row r="5524">
      <c r="A5524" s="2" t="s">
        <v>8480</v>
      </c>
      <c r="B5524" s="2" t="s">
        <v>290</v>
      </c>
      <c r="C5524" s="2" t="s">
        <v>53</v>
      </c>
      <c r="D5524" s="2" t="s">
        <v>53</v>
      </c>
      <c r="E5524" s="2" t="s">
        <v>13</v>
      </c>
      <c r="F5524" s="2" t="s">
        <v>75</v>
      </c>
      <c r="G5524" s="3" t="s">
        <v>8830</v>
      </c>
      <c r="H5524" s="1" t="s">
        <v>8831</v>
      </c>
      <c r="I5524" s="4"/>
      <c r="J5524" s="2" t="s">
        <v>17</v>
      </c>
      <c r="K5524" t="b">
        <f t="shared" si="1"/>
        <v>0</v>
      </c>
    </row>
    <row r="5525">
      <c r="A5525" s="2" t="s">
        <v>8480</v>
      </c>
      <c r="B5525" s="2" t="s">
        <v>389</v>
      </c>
      <c r="C5525" s="2" t="s">
        <v>10</v>
      </c>
      <c r="D5525" s="2" t="s">
        <v>10</v>
      </c>
      <c r="E5525" s="2" t="s">
        <v>13</v>
      </c>
      <c r="F5525" s="2" t="s">
        <v>75</v>
      </c>
      <c r="G5525" s="3" t="s">
        <v>8832</v>
      </c>
      <c r="H5525" s="1" t="s">
        <v>8833</v>
      </c>
      <c r="I5525" s="4"/>
      <c r="J5525" s="2" t="s">
        <v>17</v>
      </c>
      <c r="K5525" t="b">
        <f t="shared" si="1"/>
        <v>0</v>
      </c>
    </row>
    <row r="5526">
      <c r="A5526" s="2" t="s">
        <v>8480</v>
      </c>
      <c r="B5526" s="2" t="s">
        <v>389</v>
      </c>
      <c r="C5526" s="2" t="s">
        <v>74</v>
      </c>
      <c r="D5526" s="2" t="s">
        <v>10</v>
      </c>
      <c r="E5526" s="2" t="s">
        <v>13</v>
      </c>
      <c r="F5526" s="2" t="s">
        <v>75</v>
      </c>
      <c r="G5526" s="4"/>
      <c r="H5526" s="4"/>
      <c r="I5526" s="4"/>
      <c r="J5526" s="3" t="s">
        <v>8834</v>
      </c>
      <c r="K5526" t="b">
        <f t="shared" si="1"/>
        <v>0</v>
      </c>
    </row>
    <row r="5527">
      <c r="A5527" s="2" t="s">
        <v>8480</v>
      </c>
      <c r="B5527" s="2" t="s">
        <v>389</v>
      </c>
      <c r="C5527" s="2" t="s">
        <v>121</v>
      </c>
      <c r="D5527" s="2" t="s">
        <v>10</v>
      </c>
      <c r="E5527" s="2" t="s">
        <v>13</v>
      </c>
      <c r="F5527" s="2" t="s">
        <v>75</v>
      </c>
      <c r="G5527" s="3" t="s">
        <v>7252</v>
      </c>
      <c r="H5527" s="1" t="s">
        <v>8835</v>
      </c>
      <c r="I5527" s="4"/>
      <c r="J5527" s="2" t="s">
        <v>17</v>
      </c>
      <c r="K5527" t="b">
        <f t="shared" si="1"/>
        <v>0</v>
      </c>
    </row>
    <row r="5528">
      <c r="A5528" s="2" t="s">
        <v>8480</v>
      </c>
      <c r="B5528" s="2" t="s">
        <v>389</v>
      </c>
      <c r="C5528" s="2" t="s">
        <v>37</v>
      </c>
      <c r="D5528" s="2" t="s">
        <v>10</v>
      </c>
      <c r="E5528" s="2" t="s">
        <v>13</v>
      </c>
      <c r="F5528" s="2" t="s">
        <v>75</v>
      </c>
      <c r="G5528" s="3" t="s">
        <v>8836</v>
      </c>
      <c r="H5528" s="1" t="s">
        <v>8837</v>
      </c>
      <c r="I5528" s="4"/>
      <c r="J5528" s="2" t="s">
        <v>424</v>
      </c>
      <c r="K5528" t="b">
        <f t="shared" si="1"/>
        <v>0</v>
      </c>
    </row>
    <row r="5529">
      <c r="A5529" s="2" t="s">
        <v>8480</v>
      </c>
      <c r="B5529" s="2" t="s">
        <v>389</v>
      </c>
      <c r="C5529" s="2" t="s">
        <v>37</v>
      </c>
      <c r="D5529" s="2" t="s">
        <v>310</v>
      </c>
      <c r="E5529" s="2" t="s">
        <v>13</v>
      </c>
      <c r="F5529" s="2" t="s">
        <v>75</v>
      </c>
      <c r="G5529" s="3" t="s">
        <v>8838</v>
      </c>
      <c r="H5529" s="1" t="s">
        <v>8839</v>
      </c>
      <c r="I5529" s="4"/>
      <c r="J5529" s="2" t="s">
        <v>424</v>
      </c>
      <c r="K5529" t="b">
        <f t="shared" si="1"/>
        <v>0</v>
      </c>
    </row>
    <row r="5530">
      <c r="A5530" s="2" t="s">
        <v>8480</v>
      </c>
      <c r="B5530" s="2" t="s">
        <v>389</v>
      </c>
      <c r="C5530" s="2" t="s">
        <v>53</v>
      </c>
      <c r="D5530" s="2" t="s">
        <v>10</v>
      </c>
      <c r="E5530" s="2" t="s">
        <v>13</v>
      </c>
      <c r="F5530" s="2" t="s">
        <v>75</v>
      </c>
      <c r="G5530" s="4"/>
      <c r="H5530" s="4"/>
      <c r="I5530" s="4"/>
      <c r="J5530" s="3" t="s">
        <v>8834</v>
      </c>
      <c r="K5530" t="b">
        <f t="shared" si="1"/>
        <v>0</v>
      </c>
    </row>
    <row r="5531">
      <c r="A5531" s="2" t="s">
        <v>8480</v>
      </c>
      <c r="B5531" s="2" t="s">
        <v>238</v>
      </c>
      <c r="C5531" s="2" t="s">
        <v>10</v>
      </c>
      <c r="D5531" s="2" t="s">
        <v>10</v>
      </c>
      <c r="E5531" s="2" t="s">
        <v>13</v>
      </c>
      <c r="F5531" s="2" t="s">
        <v>13</v>
      </c>
      <c r="G5531" s="3" t="s">
        <v>5365</v>
      </c>
      <c r="H5531" s="1" t="s">
        <v>8840</v>
      </c>
      <c r="I5531" s="4"/>
      <c r="J5531" s="2" t="s">
        <v>424</v>
      </c>
      <c r="K5531" t="b">
        <f t="shared" si="1"/>
        <v>0</v>
      </c>
    </row>
    <row r="5532">
      <c r="A5532" s="2" t="s">
        <v>8480</v>
      </c>
      <c r="B5532" s="2" t="s">
        <v>238</v>
      </c>
      <c r="C5532" s="2" t="s">
        <v>10</v>
      </c>
      <c r="D5532" s="2" t="s">
        <v>10</v>
      </c>
      <c r="E5532" s="2" t="s">
        <v>19</v>
      </c>
      <c r="F5532" s="2" t="s">
        <v>238</v>
      </c>
      <c r="G5532" s="3" t="s">
        <v>7155</v>
      </c>
      <c r="H5532" s="1" t="s">
        <v>2378</v>
      </c>
      <c r="I5532" s="4"/>
      <c r="J5532" s="2" t="s">
        <v>17</v>
      </c>
      <c r="K5532" t="b">
        <f t="shared" si="1"/>
        <v>0</v>
      </c>
    </row>
    <row r="5533">
      <c r="A5533" s="2" t="s">
        <v>8480</v>
      </c>
      <c r="B5533" s="2" t="s">
        <v>238</v>
      </c>
      <c r="C5533" s="2" t="s">
        <v>74</v>
      </c>
      <c r="D5533" s="2" t="s">
        <v>19</v>
      </c>
      <c r="E5533" s="2" t="s">
        <v>13</v>
      </c>
      <c r="F5533" s="2" t="s">
        <v>13</v>
      </c>
      <c r="G5533" s="3" t="s">
        <v>8841</v>
      </c>
      <c r="H5533" s="1" t="s">
        <v>8842</v>
      </c>
      <c r="I5533" s="4"/>
      <c r="J5533" s="2" t="s">
        <v>424</v>
      </c>
      <c r="K5533" t="b">
        <f t="shared" si="1"/>
        <v>0</v>
      </c>
    </row>
    <row r="5534">
      <c r="A5534" s="2" t="s">
        <v>8480</v>
      </c>
      <c r="B5534" s="2" t="s">
        <v>238</v>
      </c>
      <c r="C5534" s="2" t="s">
        <v>74</v>
      </c>
      <c r="D5534" s="2" t="s">
        <v>19</v>
      </c>
      <c r="E5534" s="2" t="s">
        <v>19</v>
      </c>
      <c r="F5534" s="2" t="s">
        <v>238</v>
      </c>
      <c r="G5534" s="3" t="s">
        <v>8843</v>
      </c>
      <c r="H5534" s="1" t="s">
        <v>8844</v>
      </c>
      <c r="I5534" s="4"/>
      <c r="J5534" s="2" t="s">
        <v>17</v>
      </c>
      <c r="K5534" t="b">
        <f t="shared" si="1"/>
        <v>0</v>
      </c>
    </row>
    <row r="5535">
      <c r="A5535" s="2" t="s">
        <v>8480</v>
      </c>
      <c r="B5535" s="2" t="s">
        <v>238</v>
      </c>
      <c r="C5535" s="2" t="s">
        <v>74</v>
      </c>
      <c r="D5535" s="2" t="s">
        <v>19</v>
      </c>
      <c r="E5535" s="2" t="s">
        <v>27</v>
      </c>
      <c r="F5535" s="2" t="s">
        <v>238</v>
      </c>
      <c r="G5535" s="3" t="s">
        <v>8845</v>
      </c>
      <c r="H5535" s="1" t="s">
        <v>8846</v>
      </c>
      <c r="I5535" s="4"/>
      <c r="J5535" s="2" t="s">
        <v>17</v>
      </c>
      <c r="K5535" t="b">
        <f t="shared" si="1"/>
        <v>0</v>
      </c>
    </row>
    <row r="5536">
      <c r="A5536" s="2" t="s">
        <v>8480</v>
      </c>
      <c r="B5536" s="2" t="s">
        <v>238</v>
      </c>
      <c r="C5536" s="2" t="s">
        <v>74</v>
      </c>
      <c r="D5536" s="2" t="s">
        <v>19</v>
      </c>
      <c r="E5536" s="2" t="s">
        <v>29</v>
      </c>
      <c r="F5536" s="2" t="s">
        <v>13</v>
      </c>
      <c r="G5536" s="3" t="s">
        <v>8847</v>
      </c>
      <c r="H5536" s="1" t="s">
        <v>8640</v>
      </c>
      <c r="I5536" s="4"/>
      <c r="J5536" s="2" t="s">
        <v>17</v>
      </c>
      <c r="K5536" t="b">
        <f t="shared" si="1"/>
        <v>0</v>
      </c>
    </row>
    <row r="5537">
      <c r="A5537" s="2" t="s">
        <v>8480</v>
      </c>
      <c r="B5537" s="2" t="s">
        <v>238</v>
      </c>
      <c r="C5537" s="2" t="s">
        <v>37</v>
      </c>
      <c r="D5537" s="2" t="s">
        <v>10</v>
      </c>
      <c r="E5537" s="2" t="s">
        <v>13</v>
      </c>
      <c r="F5537" s="2" t="s">
        <v>75</v>
      </c>
      <c r="G5537" s="3" t="s">
        <v>8848</v>
      </c>
      <c r="H5537" s="1" t="s">
        <v>8849</v>
      </c>
      <c r="I5537" s="4"/>
      <c r="J5537" s="2" t="s">
        <v>424</v>
      </c>
      <c r="K5537" t="b">
        <f t="shared" si="1"/>
        <v>0</v>
      </c>
    </row>
    <row r="5538">
      <c r="A5538" s="2" t="s">
        <v>8480</v>
      </c>
      <c r="B5538" s="2" t="s">
        <v>238</v>
      </c>
      <c r="C5538" s="2" t="s">
        <v>42</v>
      </c>
      <c r="D5538" s="2" t="s">
        <v>10</v>
      </c>
      <c r="E5538" s="2" t="s">
        <v>13</v>
      </c>
      <c r="F5538" s="2" t="s">
        <v>13</v>
      </c>
      <c r="G5538" s="3" t="s">
        <v>8850</v>
      </c>
      <c r="H5538" s="1" t="s">
        <v>8851</v>
      </c>
      <c r="I5538" s="4"/>
      <c r="J5538" s="2" t="s">
        <v>424</v>
      </c>
      <c r="K5538" t="b">
        <f t="shared" si="1"/>
        <v>0</v>
      </c>
    </row>
    <row r="5539">
      <c r="A5539" s="2" t="s">
        <v>8480</v>
      </c>
      <c r="B5539" s="2" t="s">
        <v>238</v>
      </c>
      <c r="C5539" s="2" t="s">
        <v>34</v>
      </c>
      <c r="D5539" s="2" t="s">
        <v>10</v>
      </c>
      <c r="E5539" s="2" t="s">
        <v>13</v>
      </c>
      <c r="F5539" s="2" t="s">
        <v>13</v>
      </c>
      <c r="G5539" s="3" t="s">
        <v>8852</v>
      </c>
      <c r="H5539" s="1" t="s">
        <v>8853</v>
      </c>
      <c r="I5539" s="4"/>
      <c r="J5539" s="2" t="s">
        <v>424</v>
      </c>
      <c r="K5539" t="b">
        <f t="shared" si="1"/>
        <v>0</v>
      </c>
    </row>
    <row r="5540">
      <c r="A5540" s="2" t="s">
        <v>8480</v>
      </c>
      <c r="B5540" s="2" t="s">
        <v>238</v>
      </c>
      <c r="C5540" s="2" t="s">
        <v>22</v>
      </c>
      <c r="D5540" s="2" t="s">
        <v>10</v>
      </c>
      <c r="E5540" s="2" t="s">
        <v>13</v>
      </c>
      <c r="F5540" s="2" t="s">
        <v>75</v>
      </c>
      <c r="G5540" s="4"/>
      <c r="H5540" s="4"/>
      <c r="I5540" s="4"/>
      <c r="J5540" s="2" t="s">
        <v>8854</v>
      </c>
      <c r="K5540" t="b">
        <f t="shared" si="1"/>
        <v>0</v>
      </c>
    </row>
    <row r="5541">
      <c r="A5541" s="2" t="s">
        <v>8480</v>
      </c>
      <c r="B5541" s="2" t="s">
        <v>238</v>
      </c>
      <c r="C5541" s="2" t="s">
        <v>224</v>
      </c>
      <c r="D5541" s="2" t="s">
        <v>10</v>
      </c>
      <c r="E5541" s="2" t="s">
        <v>13</v>
      </c>
      <c r="F5541" s="2" t="s">
        <v>13</v>
      </c>
      <c r="G5541" s="4"/>
      <c r="H5541" s="4"/>
      <c r="I5541" s="4"/>
      <c r="J5541" s="2" t="s">
        <v>8854</v>
      </c>
      <c r="K5541" t="b">
        <f t="shared" si="1"/>
        <v>0</v>
      </c>
    </row>
    <row r="5542">
      <c r="A5542" s="2" t="s">
        <v>8480</v>
      </c>
      <c r="B5542" s="2" t="s">
        <v>238</v>
      </c>
      <c r="C5542" s="2" t="s">
        <v>53</v>
      </c>
      <c r="D5542" s="2" t="s">
        <v>10</v>
      </c>
      <c r="E5542" s="2" t="s">
        <v>13</v>
      </c>
      <c r="F5542" s="2" t="s">
        <v>13</v>
      </c>
      <c r="G5542" s="3" t="s">
        <v>8855</v>
      </c>
      <c r="H5542" s="1" t="s">
        <v>8856</v>
      </c>
      <c r="I5542" s="4"/>
      <c r="J5542" s="2" t="s">
        <v>424</v>
      </c>
      <c r="K5542" t="b">
        <f t="shared" si="1"/>
        <v>0</v>
      </c>
    </row>
    <row r="5543">
      <c r="A5543" s="2" t="s">
        <v>8480</v>
      </c>
      <c r="B5543" s="2" t="s">
        <v>238</v>
      </c>
      <c r="C5543" s="2" t="s">
        <v>53</v>
      </c>
      <c r="D5543" s="2" t="s">
        <v>10</v>
      </c>
      <c r="E5543" s="2" t="s">
        <v>19</v>
      </c>
      <c r="F5543" s="2" t="s">
        <v>238</v>
      </c>
      <c r="G5543" s="3" t="s">
        <v>8857</v>
      </c>
      <c r="H5543" s="1" t="s">
        <v>8858</v>
      </c>
      <c r="I5543" s="4"/>
      <c r="J5543" s="2" t="s">
        <v>17</v>
      </c>
      <c r="K5543" t="b">
        <f t="shared" si="1"/>
        <v>0</v>
      </c>
    </row>
    <row r="5544">
      <c r="A5544" s="2" t="s">
        <v>8480</v>
      </c>
      <c r="B5544" s="2" t="s">
        <v>115</v>
      </c>
      <c r="C5544" s="2" t="s">
        <v>10</v>
      </c>
      <c r="D5544" s="2" t="s">
        <v>10</v>
      </c>
      <c r="E5544" s="2" t="s">
        <v>13</v>
      </c>
      <c r="F5544" s="2" t="s">
        <v>75</v>
      </c>
      <c r="G5544" s="4"/>
      <c r="H5544" s="4"/>
      <c r="I5544" s="4"/>
      <c r="J5544" s="2" t="s">
        <v>8515</v>
      </c>
      <c r="K5544" t="b">
        <f t="shared" si="1"/>
        <v>0</v>
      </c>
    </row>
    <row r="5545">
      <c r="A5545" s="2" t="s">
        <v>8480</v>
      </c>
      <c r="B5545" s="2" t="s">
        <v>115</v>
      </c>
      <c r="C5545" s="2" t="s">
        <v>37</v>
      </c>
      <c r="D5545" s="2" t="s">
        <v>10</v>
      </c>
      <c r="E5545" s="2" t="s">
        <v>13</v>
      </c>
      <c r="F5545" s="2" t="s">
        <v>75</v>
      </c>
      <c r="G5545" s="3" t="s">
        <v>8859</v>
      </c>
      <c r="H5545" s="1" t="s">
        <v>8860</v>
      </c>
      <c r="I5545" s="4"/>
      <c r="J5545" s="2" t="s">
        <v>424</v>
      </c>
      <c r="K5545" t="b">
        <f t="shared" si="1"/>
        <v>0</v>
      </c>
    </row>
    <row r="5546">
      <c r="A5546" s="2" t="s">
        <v>8480</v>
      </c>
      <c r="B5546" s="2" t="s">
        <v>115</v>
      </c>
      <c r="C5546" s="2" t="s">
        <v>37</v>
      </c>
      <c r="D5546" s="2" t="s">
        <v>27</v>
      </c>
      <c r="E5546" s="2" t="s">
        <v>13</v>
      </c>
      <c r="F5546" s="2" t="s">
        <v>13</v>
      </c>
      <c r="G5546" s="3" t="s">
        <v>8861</v>
      </c>
      <c r="H5546" s="1" t="s">
        <v>8862</v>
      </c>
      <c r="I5546" s="4"/>
      <c r="J5546" s="2" t="s">
        <v>424</v>
      </c>
      <c r="K5546" t="b">
        <f t="shared" si="1"/>
        <v>0</v>
      </c>
    </row>
    <row r="5547">
      <c r="A5547" s="2" t="s">
        <v>8480</v>
      </c>
      <c r="B5547" s="2" t="s">
        <v>115</v>
      </c>
      <c r="C5547" s="2" t="s">
        <v>42</v>
      </c>
      <c r="D5547" s="2" t="s">
        <v>10</v>
      </c>
      <c r="E5547" s="2" t="s">
        <v>13</v>
      </c>
      <c r="F5547" s="2" t="s">
        <v>75</v>
      </c>
      <c r="G5547" s="4"/>
      <c r="H5547" s="4"/>
      <c r="I5547" s="4"/>
      <c r="J5547" s="2" t="s">
        <v>7533</v>
      </c>
      <c r="K5547" t="b">
        <f t="shared" si="1"/>
        <v>0</v>
      </c>
    </row>
    <row r="5548">
      <c r="A5548" s="2" t="s">
        <v>8480</v>
      </c>
      <c r="B5548" s="2" t="s">
        <v>115</v>
      </c>
      <c r="C5548" s="2" t="s">
        <v>34</v>
      </c>
      <c r="D5548" s="2" t="s">
        <v>10</v>
      </c>
      <c r="E5548" s="2" t="s">
        <v>13</v>
      </c>
      <c r="F5548" s="2" t="s">
        <v>75</v>
      </c>
      <c r="G5548" s="4"/>
      <c r="H5548" s="4"/>
      <c r="I5548" s="4"/>
      <c r="J5548" s="2" t="s">
        <v>8820</v>
      </c>
      <c r="K5548" t="b">
        <f t="shared" si="1"/>
        <v>0</v>
      </c>
    </row>
    <row r="5549">
      <c r="A5549" s="2" t="s">
        <v>8480</v>
      </c>
      <c r="B5549" s="2" t="s">
        <v>115</v>
      </c>
      <c r="C5549" s="2" t="s">
        <v>22</v>
      </c>
      <c r="D5549" s="2" t="s">
        <v>10</v>
      </c>
      <c r="E5549" s="2" t="s">
        <v>13</v>
      </c>
      <c r="F5549" s="2" t="s">
        <v>75</v>
      </c>
      <c r="G5549" s="4"/>
      <c r="H5549" s="4"/>
      <c r="I5549" s="4"/>
      <c r="J5549" s="2" t="s">
        <v>8528</v>
      </c>
      <c r="K5549" t="b">
        <f t="shared" si="1"/>
        <v>0</v>
      </c>
    </row>
    <row r="5550">
      <c r="A5550" s="2" t="s">
        <v>8480</v>
      </c>
      <c r="B5550" s="2" t="s">
        <v>115</v>
      </c>
      <c r="C5550" s="2" t="s">
        <v>224</v>
      </c>
      <c r="D5550" s="2" t="s">
        <v>10</v>
      </c>
      <c r="E5550" s="2" t="s">
        <v>13</v>
      </c>
      <c r="F5550" s="2" t="s">
        <v>75</v>
      </c>
      <c r="G5550" s="4"/>
      <c r="H5550" s="4"/>
      <c r="I5550" s="4"/>
      <c r="J5550" s="3" t="s">
        <v>8519</v>
      </c>
      <c r="K5550" t="b">
        <f t="shared" si="1"/>
        <v>0</v>
      </c>
    </row>
    <row r="5551">
      <c r="A5551" s="2" t="s">
        <v>8480</v>
      </c>
      <c r="B5551" s="2" t="s">
        <v>115</v>
      </c>
      <c r="C5551" s="2" t="s">
        <v>266</v>
      </c>
      <c r="D5551" s="2" t="s">
        <v>10</v>
      </c>
      <c r="E5551" s="2" t="s">
        <v>13</v>
      </c>
      <c r="F5551" s="2" t="s">
        <v>75</v>
      </c>
      <c r="G5551" s="4"/>
      <c r="H5551" s="4"/>
      <c r="I5551" s="4"/>
      <c r="J5551" s="3" t="s">
        <v>8821</v>
      </c>
      <c r="K5551" t="b">
        <f t="shared" si="1"/>
        <v>0</v>
      </c>
    </row>
    <row r="5552">
      <c r="A5552" s="2" t="s">
        <v>8480</v>
      </c>
      <c r="B5552" s="2" t="s">
        <v>48</v>
      </c>
      <c r="C5552" s="2" t="s">
        <v>10</v>
      </c>
      <c r="D5552" s="2" t="s">
        <v>10</v>
      </c>
      <c r="E5552" s="2" t="s">
        <v>13</v>
      </c>
      <c r="F5552" s="2" t="s">
        <v>75</v>
      </c>
      <c r="G5552" s="4"/>
      <c r="H5552" s="4"/>
      <c r="I5552" s="4"/>
      <c r="J5552" s="2" t="s">
        <v>8515</v>
      </c>
      <c r="K5552" t="b">
        <f t="shared" si="1"/>
        <v>0</v>
      </c>
    </row>
    <row r="5553">
      <c r="A5553" s="2" t="s">
        <v>8480</v>
      </c>
      <c r="B5553" s="2" t="s">
        <v>48</v>
      </c>
      <c r="C5553" s="2" t="s">
        <v>37</v>
      </c>
      <c r="D5553" s="2" t="s">
        <v>10</v>
      </c>
      <c r="E5553" s="2" t="s">
        <v>13</v>
      </c>
      <c r="F5553" s="2" t="s">
        <v>75</v>
      </c>
      <c r="G5553" s="3" t="s">
        <v>8863</v>
      </c>
      <c r="H5553" s="1" t="s">
        <v>8864</v>
      </c>
      <c r="I5553" s="4"/>
      <c r="J5553" s="2" t="s">
        <v>424</v>
      </c>
      <c r="K5553" t="b">
        <f t="shared" si="1"/>
        <v>0</v>
      </c>
    </row>
    <row r="5554">
      <c r="A5554" s="2" t="s">
        <v>8480</v>
      </c>
      <c r="B5554" s="2" t="s">
        <v>48</v>
      </c>
      <c r="C5554" s="2" t="s">
        <v>37</v>
      </c>
      <c r="D5554" s="2" t="s">
        <v>10</v>
      </c>
      <c r="E5554" s="2" t="s">
        <v>19</v>
      </c>
      <c r="F5554" s="2" t="s">
        <v>13</v>
      </c>
      <c r="G5554" s="3" t="s">
        <v>8865</v>
      </c>
      <c r="H5554" s="1" t="s">
        <v>8866</v>
      </c>
      <c r="I5554" s="4"/>
      <c r="J5554" s="2" t="s">
        <v>17</v>
      </c>
      <c r="K5554" t="b">
        <f t="shared" si="1"/>
        <v>0</v>
      </c>
    </row>
    <row r="5555">
      <c r="A5555" s="2" t="s">
        <v>8480</v>
      </c>
      <c r="B5555" s="2" t="s">
        <v>48</v>
      </c>
      <c r="C5555" s="2" t="s">
        <v>42</v>
      </c>
      <c r="D5555" s="2" t="s">
        <v>10</v>
      </c>
      <c r="E5555" s="2" t="s">
        <v>13</v>
      </c>
      <c r="F5555" s="2" t="s">
        <v>75</v>
      </c>
      <c r="G5555" s="4"/>
      <c r="H5555" s="4"/>
      <c r="I5555" s="4"/>
      <c r="J5555" s="2" t="s">
        <v>7533</v>
      </c>
      <c r="K5555" t="b">
        <f t="shared" si="1"/>
        <v>0</v>
      </c>
    </row>
    <row r="5556">
      <c r="A5556" s="2" t="s">
        <v>8480</v>
      </c>
      <c r="B5556" s="2" t="s">
        <v>48</v>
      </c>
      <c r="C5556" s="2" t="s">
        <v>34</v>
      </c>
      <c r="D5556" s="2" t="s">
        <v>10</v>
      </c>
      <c r="E5556" s="2" t="s">
        <v>13</v>
      </c>
      <c r="F5556" s="2" t="s">
        <v>75</v>
      </c>
      <c r="G5556" s="4"/>
      <c r="H5556" s="4"/>
      <c r="I5556" s="4"/>
      <c r="J5556" s="2" t="s">
        <v>8820</v>
      </c>
      <c r="K5556" t="b">
        <f t="shared" si="1"/>
        <v>0</v>
      </c>
    </row>
    <row r="5557">
      <c r="A5557" s="2" t="s">
        <v>8480</v>
      </c>
      <c r="B5557" s="2" t="s">
        <v>48</v>
      </c>
      <c r="C5557" s="2" t="s">
        <v>22</v>
      </c>
      <c r="D5557" s="2" t="s">
        <v>10</v>
      </c>
      <c r="E5557" s="2" t="s">
        <v>13</v>
      </c>
      <c r="F5557" s="2" t="s">
        <v>75</v>
      </c>
      <c r="G5557" s="4"/>
      <c r="H5557" s="4"/>
      <c r="I5557" s="4"/>
      <c r="J5557" s="2" t="s">
        <v>8528</v>
      </c>
      <c r="K5557" t="b">
        <f t="shared" si="1"/>
        <v>0</v>
      </c>
    </row>
    <row r="5558">
      <c r="A5558" s="2" t="s">
        <v>8480</v>
      </c>
      <c r="B5558" s="2" t="s">
        <v>48</v>
      </c>
      <c r="C5558" s="2" t="s">
        <v>224</v>
      </c>
      <c r="D5558" s="2" t="s">
        <v>10</v>
      </c>
      <c r="E5558" s="2" t="s">
        <v>13</v>
      </c>
      <c r="F5558" s="2" t="s">
        <v>75</v>
      </c>
      <c r="G5558" s="4"/>
      <c r="H5558" s="4"/>
      <c r="I5558" s="4"/>
      <c r="J5558" s="3" t="s">
        <v>8519</v>
      </c>
      <c r="K5558" t="b">
        <f t="shared" si="1"/>
        <v>0</v>
      </c>
    </row>
    <row r="5559">
      <c r="A5559" s="2" t="s">
        <v>8480</v>
      </c>
      <c r="B5559" s="2" t="s">
        <v>313</v>
      </c>
      <c r="C5559" s="2" t="s">
        <v>10</v>
      </c>
      <c r="D5559" s="2" t="s">
        <v>10</v>
      </c>
      <c r="E5559" s="2" t="s">
        <v>13</v>
      </c>
      <c r="F5559" s="2" t="s">
        <v>75</v>
      </c>
      <c r="G5559" s="4"/>
      <c r="H5559" s="4"/>
      <c r="I5559" s="4"/>
      <c r="J5559" s="2" t="s">
        <v>8867</v>
      </c>
      <c r="K5559" t="b">
        <f t="shared" si="1"/>
        <v>0</v>
      </c>
    </row>
    <row r="5560">
      <c r="A5560" s="2" t="s">
        <v>8480</v>
      </c>
      <c r="B5560" s="2" t="s">
        <v>313</v>
      </c>
      <c r="C5560" s="2" t="s">
        <v>37</v>
      </c>
      <c r="D5560" s="2" t="s">
        <v>10</v>
      </c>
      <c r="E5560" s="2" t="s">
        <v>13</v>
      </c>
      <c r="F5560" s="2" t="s">
        <v>75</v>
      </c>
      <c r="G5560" s="3" t="s">
        <v>8868</v>
      </c>
      <c r="H5560" s="1" t="s">
        <v>8869</v>
      </c>
      <c r="I5560" s="4"/>
      <c r="J5560" s="2" t="s">
        <v>424</v>
      </c>
      <c r="K5560" t="b">
        <f t="shared" si="1"/>
        <v>0</v>
      </c>
    </row>
    <row r="5561">
      <c r="A5561" s="2" t="s">
        <v>8480</v>
      </c>
      <c r="B5561" s="2" t="s">
        <v>313</v>
      </c>
      <c r="C5561" s="2" t="s">
        <v>37</v>
      </c>
      <c r="D5561" s="2" t="s">
        <v>10</v>
      </c>
      <c r="E5561" s="2" t="s">
        <v>19</v>
      </c>
      <c r="F5561" s="2" t="s">
        <v>483</v>
      </c>
      <c r="G5561" s="3" t="s">
        <v>1280</v>
      </c>
      <c r="H5561" s="3" t="s">
        <v>1280</v>
      </c>
      <c r="I5561" s="4"/>
      <c r="J5561" s="2" t="s">
        <v>17</v>
      </c>
      <c r="K5561" t="b">
        <f t="shared" si="1"/>
        <v>0</v>
      </c>
    </row>
    <row r="5562">
      <c r="A5562" s="2" t="s">
        <v>8480</v>
      </c>
      <c r="B5562" s="2" t="s">
        <v>313</v>
      </c>
      <c r="C5562" s="2" t="s">
        <v>37</v>
      </c>
      <c r="D5562" s="2" t="s">
        <v>27</v>
      </c>
      <c r="E5562" s="2" t="s">
        <v>13</v>
      </c>
      <c r="F5562" s="2" t="s">
        <v>75</v>
      </c>
      <c r="G5562" s="3" t="s">
        <v>8870</v>
      </c>
      <c r="H5562" s="1" t="s">
        <v>8871</v>
      </c>
      <c r="I5562" s="4"/>
      <c r="J5562" s="2" t="s">
        <v>17</v>
      </c>
      <c r="K5562" t="b">
        <f t="shared" si="1"/>
        <v>0</v>
      </c>
    </row>
    <row r="5563">
      <c r="A5563" s="2" t="s">
        <v>8480</v>
      </c>
      <c r="B5563" s="2" t="s">
        <v>313</v>
      </c>
      <c r="C5563" s="2" t="s">
        <v>37</v>
      </c>
      <c r="D5563" s="2" t="s">
        <v>27</v>
      </c>
      <c r="E5563" s="2" t="s">
        <v>19</v>
      </c>
      <c r="F5563" s="2" t="s">
        <v>13</v>
      </c>
      <c r="G5563" s="3" t="s">
        <v>8872</v>
      </c>
      <c r="H5563" s="1" t="s">
        <v>8873</v>
      </c>
      <c r="I5563" s="4"/>
      <c r="J5563" s="2" t="s">
        <v>17</v>
      </c>
      <c r="K5563" t="b">
        <f t="shared" si="1"/>
        <v>0</v>
      </c>
    </row>
    <row r="5564">
      <c r="A5564" s="2" t="s">
        <v>8480</v>
      </c>
      <c r="B5564" s="2" t="s">
        <v>313</v>
      </c>
      <c r="C5564" s="2" t="s">
        <v>42</v>
      </c>
      <c r="D5564" s="2" t="s">
        <v>10</v>
      </c>
      <c r="E5564" s="2" t="s">
        <v>13</v>
      </c>
      <c r="F5564" s="2" t="s">
        <v>75</v>
      </c>
      <c r="G5564" s="4"/>
      <c r="H5564" s="4"/>
      <c r="I5564" s="4"/>
      <c r="J5564" s="2" t="s">
        <v>7533</v>
      </c>
      <c r="K5564" t="b">
        <f t="shared" si="1"/>
        <v>0</v>
      </c>
    </row>
    <row r="5565">
      <c r="A5565" s="2" t="s">
        <v>8480</v>
      </c>
      <c r="B5565" s="2" t="s">
        <v>313</v>
      </c>
      <c r="C5565" s="2" t="s">
        <v>34</v>
      </c>
      <c r="D5565" s="2" t="s">
        <v>10</v>
      </c>
      <c r="E5565" s="2" t="s">
        <v>13</v>
      </c>
      <c r="F5565" s="2" t="s">
        <v>75</v>
      </c>
      <c r="G5565" s="4"/>
      <c r="H5565" s="4"/>
      <c r="I5565" s="4"/>
      <c r="J5565" s="2" t="s">
        <v>8867</v>
      </c>
      <c r="K5565" t="b">
        <f t="shared" si="1"/>
        <v>0</v>
      </c>
    </row>
    <row r="5566">
      <c r="A5566" s="2" t="s">
        <v>8480</v>
      </c>
      <c r="B5566" s="2" t="s">
        <v>313</v>
      </c>
      <c r="C5566" s="2" t="s">
        <v>22</v>
      </c>
      <c r="D5566" s="2" t="s">
        <v>10</v>
      </c>
      <c r="E5566" s="2" t="s">
        <v>13</v>
      </c>
      <c r="F5566" s="2" t="s">
        <v>75</v>
      </c>
      <c r="G5566" s="3" t="s">
        <v>8874</v>
      </c>
      <c r="H5566" s="1" t="s">
        <v>8875</v>
      </c>
      <c r="I5566" s="4"/>
      <c r="J5566" s="2" t="s">
        <v>424</v>
      </c>
      <c r="K5566" t="b">
        <f t="shared" si="1"/>
        <v>0</v>
      </c>
    </row>
    <row r="5567">
      <c r="A5567" s="2" t="s">
        <v>8480</v>
      </c>
      <c r="B5567" s="2" t="s">
        <v>313</v>
      </c>
      <c r="C5567" s="2" t="s">
        <v>224</v>
      </c>
      <c r="D5567" s="2" t="s">
        <v>10</v>
      </c>
      <c r="E5567" s="2" t="s">
        <v>13</v>
      </c>
      <c r="F5567" s="2" t="s">
        <v>75</v>
      </c>
      <c r="G5567" s="4"/>
      <c r="H5567" s="4"/>
      <c r="I5567" s="4"/>
      <c r="J5567" s="2" t="s">
        <v>8867</v>
      </c>
      <c r="K5567" t="b">
        <f t="shared" si="1"/>
        <v>0</v>
      </c>
    </row>
    <row r="5568">
      <c r="A5568" s="2" t="s">
        <v>8480</v>
      </c>
      <c r="B5568" s="2" t="s">
        <v>313</v>
      </c>
      <c r="C5568" s="2" t="s">
        <v>266</v>
      </c>
      <c r="D5568" s="2" t="s">
        <v>10</v>
      </c>
      <c r="E5568" s="2" t="s">
        <v>13</v>
      </c>
      <c r="F5568" s="2" t="s">
        <v>75</v>
      </c>
      <c r="G5568" s="4"/>
      <c r="H5568" s="4"/>
      <c r="I5568" s="4"/>
      <c r="J5568" s="3" t="s">
        <v>8821</v>
      </c>
      <c r="K5568" t="b">
        <f t="shared" si="1"/>
        <v>0</v>
      </c>
    </row>
    <row r="5569">
      <c r="A5569" s="2" t="s">
        <v>8480</v>
      </c>
      <c r="B5569" s="2" t="s">
        <v>246</v>
      </c>
      <c r="C5569" s="2" t="s">
        <v>37</v>
      </c>
      <c r="D5569" s="2" t="s">
        <v>328</v>
      </c>
      <c r="E5569" s="2" t="s">
        <v>13</v>
      </c>
      <c r="F5569" s="2" t="s">
        <v>13</v>
      </c>
      <c r="G5569" s="3" t="s">
        <v>8876</v>
      </c>
      <c r="H5569" s="1" t="s">
        <v>8877</v>
      </c>
      <c r="I5569" s="4"/>
      <c r="J5569" s="2" t="s">
        <v>424</v>
      </c>
      <c r="K5569" t="b">
        <f t="shared" si="1"/>
        <v>0</v>
      </c>
    </row>
    <row r="5570">
      <c r="A5570" s="2" t="s">
        <v>8480</v>
      </c>
      <c r="B5570" s="2" t="s">
        <v>246</v>
      </c>
      <c r="C5570" s="2" t="s">
        <v>37</v>
      </c>
      <c r="D5570" s="2" t="s">
        <v>141</v>
      </c>
      <c r="E5570" s="2" t="s">
        <v>13</v>
      </c>
      <c r="F5570" s="2" t="s">
        <v>75</v>
      </c>
      <c r="G5570" s="3" t="s">
        <v>8878</v>
      </c>
      <c r="H5570" s="1" t="s">
        <v>8879</v>
      </c>
      <c r="I5570" s="4"/>
      <c r="J5570" s="2" t="s">
        <v>424</v>
      </c>
      <c r="K5570" t="b">
        <f t="shared" si="1"/>
        <v>0</v>
      </c>
    </row>
    <row r="5571">
      <c r="A5571" s="2" t="s">
        <v>8480</v>
      </c>
      <c r="B5571" s="2" t="s">
        <v>246</v>
      </c>
      <c r="C5571" s="2" t="s">
        <v>42</v>
      </c>
      <c r="D5571" s="2" t="s">
        <v>10</v>
      </c>
      <c r="E5571" s="2" t="s">
        <v>13</v>
      </c>
      <c r="F5571" s="2" t="s">
        <v>75</v>
      </c>
      <c r="G5571" s="4"/>
      <c r="H5571" s="4"/>
      <c r="I5571" s="4"/>
      <c r="J5571" s="2" t="s">
        <v>7533</v>
      </c>
      <c r="K5571" t="b">
        <f t="shared" si="1"/>
        <v>0</v>
      </c>
    </row>
    <row r="5572">
      <c r="A5572" s="2" t="s">
        <v>8480</v>
      </c>
      <c r="B5572" s="2" t="s">
        <v>246</v>
      </c>
      <c r="C5572" s="2" t="s">
        <v>224</v>
      </c>
      <c r="D5572" s="2" t="s">
        <v>10</v>
      </c>
      <c r="E5572" s="2" t="s">
        <v>13</v>
      </c>
      <c r="F5572" s="2" t="s">
        <v>75</v>
      </c>
      <c r="G5572" s="4"/>
      <c r="H5572" s="4"/>
      <c r="I5572" s="4"/>
      <c r="J5572" s="3" t="s">
        <v>8519</v>
      </c>
      <c r="K5572" t="b">
        <f t="shared" si="1"/>
        <v>0</v>
      </c>
    </row>
    <row r="5573">
      <c r="A5573" s="2" t="s">
        <v>8480</v>
      </c>
      <c r="B5573" s="2" t="s">
        <v>18</v>
      </c>
      <c r="C5573" s="2" t="s">
        <v>10</v>
      </c>
      <c r="D5573" s="2" t="s">
        <v>912</v>
      </c>
      <c r="E5573" s="2" t="s">
        <v>13</v>
      </c>
      <c r="F5573" s="2" t="s">
        <v>13</v>
      </c>
      <c r="G5573" s="3" t="s">
        <v>7326</v>
      </c>
      <c r="H5573" s="1" t="s">
        <v>8880</v>
      </c>
      <c r="I5573" s="4"/>
      <c r="J5573" s="2" t="s">
        <v>424</v>
      </c>
      <c r="K5573" t="b">
        <f t="shared" si="1"/>
        <v>0</v>
      </c>
    </row>
    <row r="5574">
      <c r="A5574" s="2" t="s">
        <v>8480</v>
      </c>
      <c r="B5574" s="2" t="s">
        <v>13</v>
      </c>
      <c r="C5574" s="2" t="s">
        <v>37</v>
      </c>
      <c r="D5574" s="2" t="s">
        <v>10</v>
      </c>
      <c r="E5574" s="2" t="s">
        <v>13</v>
      </c>
      <c r="F5574" s="2" t="s">
        <v>75</v>
      </c>
      <c r="G5574" s="3" t="s">
        <v>8881</v>
      </c>
      <c r="H5574" s="1" t="s">
        <v>8882</v>
      </c>
      <c r="I5574" s="4"/>
      <c r="J5574" s="2" t="s">
        <v>424</v>
      </c>
      <c r="K5574" t="b">
        <f t="shared" si="1"/>
        <v>0</v>
      </c>
    </row>
    <row r="5575">
      <c r="A5575" s="2" t="s">
        <v>8480</v>
      </c>
      <c r="B5575" s="2" t="s">
        <v>176</v>
      </c>
      <c r="C5575" s="2" t="s">
        <v>10</v>
      </c>
      <c r="D5575" s="2" t="s">
        <v>10</v>
      </c>
      <c r="E5575" s="2" t="s">
        <v>13</v>
      </c>
      <c r="F5575" s="2" t="s">
        <v>75</v>
      </c>
      <c r="G5575" s="4"/>
      <c r="H5575" s="4"/>
      <c r="I5575" s="4"/>
      <c r="J5575" s="2" t="s">
        <v>8515</v>
      </c>
      <c r="K5575" t="b">
        <f t="shared" si="1"/>
        <v>0</v>
      </c>
    </row>
    <row r="5576">
      <c r="A5576" s="2" t="s">
        <v>8480</v>
      </c>
      <c r="B5576" s="2" t="s">
        <v>176</v>
      </c>
      <c r="C5576" s="2" t="s">
        <v>37</v>
      </c>
      <c r="D5576" s="2" t="s">
        <v>10</v>
      </c>
      <c r="E5576" s="2" t="s">
        <v>13</v>
      </c>
      <c r="F5576" s="2" t="s">
        <v>13</v>
      </c>
      <c r="G5576" s="3" t="s">
        <v>8883</v>
      </c>
      <c r="H5576" s="1" t="s">
        <v>8884</v>
      </c>
      <c r="I5576" s="4"/>
      <c r="J5576" s="2" t="s">
        <v>424</v>
      </c>
      <c r="K5576" t="b">
        <f t="shared" si="1"/>
        <v>0</v>
      </c>
    </row>
    <row r="5577">
      <c r="A5577" s="2" t="s">
        <v>8480</v>
      </c>
      <c r="B5577" s="2" t="s">
        <v>176</v>
      </c>
      <c r="C5577" s="2" t="s">
        <v>42</v>
      </c>
      <c r="D5577" s="2" t="s">
        <v>10</v>
      </c>
      <c r="E5577" s="2" t="s">
        <v>13</v>
      </c>
      <c r="F5577" s="2" t="s">
        <v>13</v>
      </c>
      <c r="G5577" s="4"/>
      <c r="H5577" s="4"/>
      <c r="I5577" s="4"/>
      <c r="J5577" s="2" t="s">
        <v>7533</v>
      </c>
      <c r="K5577" t="b">
        <f t="shared" si="1"/>
        <v>0</v>
      </c>
    </row>
    <row r="5578">
      <c r="A5578" s="2" t="s">
        <v>8480</v>
      </c>
      <c r="B5578" s="2" t="s">
        <v>176</v>
      </c>
      <c r="C5578" s="2" t="s">
        <v>34</v>
      </c>
      <c r="D5578" s="2" t="s">
        <v>10</v>
      </c>
      <c r="E5578" s="2" t="s">
        <v>13</v>
      </c>
      <c r="F5578" s="2" t="s">
        <v>75</v>
      </c>
      <c r="G5578" s="4"/>
      <c r="H5578" s="4"/>
      <c r="I5578" s="4"/>
      <c r="J5578" s="2" t="s">
        <v>8820</v>
      </c>
      <c r="K5578" t="b">
        <f t="shared" si="1"/>
        <v>0</v>
      </c>
    </row>
    <row r="5579">
      <c r="A5579" s="2" t="s">
        <v>8480</v>
      </c>
      <c r="B5579" s="2" t="s">
        <v>176</v>
      </c>
      <c r="C5579" s="2" t="s">
        <v>22</v>
      </c>
      <c r="D5579" s="2" t="s">
        <v>10</v>
      </c>
      <c r="E5579" s="2" t="s">
        <v>13</v>
      </c>
      <c r="F5579" s="2" t="s">
        <v>75</v>
      </c>
      <c r="G5579" s="4"/>
      <c r="H5579" s="4"/>
      <c r="I5579" s="4"/>
      <c r="J5579" s="2" t="s">
        <v>8528</v>
      </c>
      <c r="K5579" t="b">
        <f t="shared" si="1"/>
        <v>0</v>
      </c>
    </row>
    <row r="5580">
      <c r="A5580" s="2" t="s">
        <v>8480</v>
      </c>
      <c r="B5580" s="2" t="s">
        <v>176</v>
      </c>
      <c r="C5580" s="2" t="s">
        <v>224</v>
      </c>
      <c r="D5580" s="2" t="s">
        <v>10</v>
      </c>
      <c r="E5580" s="2" t="s">
        <v>13</v>
      </c>
      <c r="F5580" s="2" t="s">
        <v>75</v>
      </c>
      <c r="G5580" s="4"/>
      <c r="H5580" s="4"/>
      <c r="I5580" s="4"/>
      <c r="J5580" s="3" t="s">
        <v>8519</v>
      </c>
      <c r="K5580" t="b">
        <f t="shared" si="1"/>
        <v>0</v>
      </c>
    </row>
    <row r="5581">
      <c r="A5581" s="2" t="s">
        <v>8480</v>
      </c>
      <c r="B5581" s="2" t="s">
        <v>29</v>
      </c>
      <c r="C5581" s="2" t="s">
        <v>10</v>
      </c>
      <c r="D5581" s="2" t="s">
        <v>10</v>
      </c>
      <c r="E5581" s="2" t="s">
        <v>13</v>
      </c>
      <c r="F5581" s="2" t="s">
        <v>75</v>
      </c>
      <c r="G5581" s="4"/>
      <c r="H5581" s="4"/>
      <c r="I5581" s="4"/>
      <c r="J5581" s="2" t="s">
        <v>8515</v>
      </c>
      <c r="K5581" t="b">
        <f t="shared" si="1"/>
        <v>0</v>
      </c>
    </row>
    <row r="5582">
      <c r="A5582" s="2" t="s">
        <v>8480</v>
      </c>
      <c r="B5582" s="2" t="s">
        <v>29</v>
      </c>
      <c r="C5582" s="2" t="s">
        <v>37</v>
      </c>
      <c r="D5582" s="2" t="s">
        <v>10</v>
      </c>
      <c r="E5582" s="2" t="s">
        <v>13</v>
      </c>
      <c r="F5582" s="2" t="s">
        <v>13</v>
      </c>
      <c r="G5582" s="3" t="s">
        <v>8885</v>
      </c>
      <c r="H5582" s="1" t="s">
        <v>8886</v>
      </c>
      <c r="I5582" s="4"/>
      <c r="J5582" s="2" t="s">
        <v>424</v>
      </c>
      <c r="K5582" t="b">
        <f t="shared" si="1"/>
        <v>0</v>
      </c>
    </row>
    <row r="5583">
      <c r="A5583" s="2" t="s">
        <v>8480</v>
      </c>
      <c r="B5583" s="2" t="s">
        <v>29</v>
      </c>
      <c r="C5583" s="2" t="s">
        <v>42</v>
      </c>
      <c r="D5583" s="2" t="s">
        <v>10</v>
      </c>
      <c r="E5583" s="2" t="s">
        <v>13</v>
      </c>
      <c r="F5583" s="2" t="s">
        <v>75</v>
      </c>
      <c r="G5583" s="4"/>
      <c r="H5583" s="4"/>
      <c r="I5583" s="4"/>
      <c r="J5583" s="2" t="s">
        <v>7533</v>
      </c>
      <c r="K5583" t="b">
        <f t="shared" si="1"/>
        <v>0</v>
      </c>
    </row>
    <row r="5584">
      <c r="A5584" s="2" t="s">
        <v>8480</v>
      </c>
      <c r="B5584" s="2" t="s">
        <v>29</v>
      </c>
      <c r="C5584" s="2" t="s">
        <v>34</v>
      </c>
      <c r="D5584" s="2" t="s">
        <v>10</v>
      </c>
      <c r="E5584" s="2" t="s">
        <v>13</v>
      </c>
      <c r="F5584" s="2" t="s">
        <v>75</v>
      </c>
      <c r="G5584" s="4"/>
      <c r="H5584" s="4"/>
      <c r="I5584" s="4"/>
      <c r="J5584" s="2" t="s">
        <v>8820</v>
      </c>
      <c r="K5584" t="b">
        <f t="shared" si="1"/>
        <v>0</v>
      </c>
    </row>
    <row r="5585">
      <c r="A5585" s="2" t="s">
        <v>8480</v>
      </c>
      <c r="B5585" s="2" t="s">
        <v>29</v>
      </c>
      <c r="C5585" s="2" t="s">
        <v>22</v>
      </c>
      <c r="D5585" s="2" t="s">
        <v>10</v>
      </c>
      <c r="E5585" s="2" t="s">
        <v>13</v>
      </c>
      <c r="F5585" s="2" t="s">
        <v>75</v>
      </c>
      <c r="G5585" s="4"/>
      <c r="H5585" s="4"/>
      <c r="I5585" s="4"/>
      <c r="J5585" s="2" t="s">
        <v>8528</v>
      </c>
      <c r="K5585" t="b">
        <f t="shared" si="1"/>
        <v>0</v>
      </c>
    </row>
    <row r="5586">
      <c r="A5586" s="2" t="s">
        <v>8480</v>
      </c>
      <c r="B5586" s="2" t="s">
        <v>29</v>
      </c>
      <c r="C5586" s="2" t="s">
        <v>224</v>
      </c>
      <c r="D5586" s="2" t="s">
        <v>10</v>
      </c>
      <c r="E5586" s="2" t="s">
        <v>13</v>
      </c>
      <c r="F5586" s="2" t="s">
        <v>75</v>
      </c>
      <c r="G5586" s="4"/>
      <c r="H5586" s="4"/>
      <c r="I5586" s="4"/>
      <c r="J5586" s="3" t="s">
        <v>8519</v>
      </c>
      <c r="K5586" t="b">
        <f t="shared" si="1"/>
        <v>0</v>
      </c>
    </row>
    <row r="5587">
      <c r="A5587" s="2" t="s">
        <v>8480</v>
      </c>
      <c r="B5587" s="2" t="s">
        <v>42</v>
      </c>
      <c r="C5587" s="2" t="s">
        <v>10</v>
      </c>
      <c r="D5587" s="2" t="s">
        <v>10</v>
      </c>
      <c r="E5587" s="2" t="s">
        <v>13</v>
      </c>
      <c r="F5587" s="2" t="s">
        <v>75</v>
      </c>
      <c r="G5587" s="3" t="s">
        <v>8887</v>
      </c>
      <c r="H5587" s="1" t="s">
        <v>8888</v>
      </c>
      <c r="I5587" s="4"/>
      <c r="J5587" s="2" t="s">
        <v>424</v>
      </c>
      <c r="K5587" t="b">
        <f t="shared" si="1"/>
        <v>0</v>
      </c>
    </row>
    <row r="5588">
      <c r="A5588" s="2" t="s">
        <v>8480</v>
      </c>
      <c r="B5588" s="2" t="s">
        <v>42</v>
      </c>
      <c r="C5588" s="2" t="s">
        <v>74</v>
      </c>
      <c r="D5588" s="2" t="s">
        <v>10</v>
      </c>
      <c r="E5588" s="2" t="s">
        <v>13</v>
      </c>
      <c r="F5588" s="2" t="s">
        <v>75</v>
      </c>
      <c r="G5588" s="4"/>
      <c r="H5588" s="4"/>
      <c r="I5588" s="4"/>
      <c r="J5588" s="3" t="s">
        <v>8889</v>
      </c>
      <c r="K5588" t="b">
        <f t="shared" si="1"/>
        <v>0</v>
      </c>
    </row>
    <row r="5589">
      <c r="A5589" s="2" t="s">
        <v>8480</v>
      </c>
      <c r="B5589" s="2" t="s">
        <v>42</v>
      </c>
      <c r="C5589" s="2" t="s">
        <v>37</v>
      </c>
      <c r="D5589" s="2" t="s">
        <v>10</v>
      </c>
      <c r="E5589" s="2" t="s">
        <v>13</v>
      </c>
      <c r="F5589" s="2" t="s">
        <v>75</v>
      </c>
      <c r="G5589" s="3" t="s">
        <v>8890</v>
      </c>
      <c r="H5589" s="1" t="s">
        <v>8891</v>
      </c>
      <c r="I5589" s="4"/>
      <c r="J5589" s="2" t="s">
        <v>424</v>
      </c>
      <c r="K5589" t="b">
        <f t="shared" si="1"/>
        <v>0</v>
      </c>
    </row>
    <row r="5590">
      <c r="A5590" s="2" t="s">
        <v>8480</v>
      </c>
      <c r="B5590" s="2" t="s">
        <v>42</v>
      </c>
      <c r="C5590" s="2" t="s">
        <v>29</v>
      </c>
      <c r="D5590" s="2" t="s">
        <v>48</v>
      </c>
      <c r="E5590" s="2" t="s">
        <v>13</v>
      </c>
      <c r="F5590" s="2" t="s">
        <v>360</v>
      </c>
      <c r="G5590" s="3" t="s">
        <v>8892</v>
      </c>
      <c r="H5590" s="1" t="s">
        <v>8893</v>
      </c>
      <c r="I5590" s="4"/>
      <c r="J5590" s="2" t="s">
        <v>17</v>
      </c>
      <c r="K5590" t="b">
        <f t="shared" si="1"/>
        <v>0</v>
      </c>
    </row>
    <row r="5591">
      <c r="A5591" s="2" t="s">
        <v>8480</v>
      </c>
      <c r="B5591" s="2" t="s">
        <v>42</v>
      </c>
      <c r="C5591" s="2" t="s">
        <v>29</v>
      </c>
      <c r="D5591" s="2" t="s">
        <v>48</v>
      </c>
      <c r="E5591" s="2" t="s">
        <v>19</v>
      </c>
      <c r="F5591" s="2" t="s">
        <v>13</v>
      </c>
      <c r="G5591" s="3" t="s">
        <v>8894</v>
      </c>
      <c r="H5591" s="1" t="s">
        <v>8895</v>
      </c>
      <c r="I5591" s="4"/>
      <c r="J5591" s="2" t="s">
        <v>17</v>
      </c>
      <c r="K5591" t="b">
        <f t="shared" si="1"/>
        <v>0</v>
      </c>
    </row>
    <row r="5592">
      <c r="A5592" s="2" t="s">
        <v>8480</v>
      </c>
      <c r="B5592" s="2" t="s">
        <v>42</v>
      </c>
      <c r="C5592" s="2" t="s">
        <v>29</v>
      </c>
      <c r="D5592" s="2" t="s">
        <v>176</v>
      </c>
      <c r="E5592" s="2" t="s">
        <v>13</v>
      </c>
      <c r="F5592" s="2" t="s">
        <v>238</v>
      </c>
      <c r="G5592" s="3" t="s">
        <v>8896</v>
      </c>
      <c r="H5592" s="1" t="s">
        <v>8897</v>
      </c>
      <c r="I5592" s="4"/>
      <c r="J5592" s="2" t="s">
        <v>17</v>
      </c>
      <c r="K5592" t="b">
        <f t="shared" si="1"/>
        <v>0</v>
      </c>
    </row>
    <row r="5593">
      <c r="A5593" s="2" t="s">
        <v>8480</v>
      </c>
      <c r="B5593" s="2" t="s">
        <v>42</v>
      </c>
      <c r="C5593" s="2" t="s">
        <v>29</v>
      </c>
      <c r="D5593" s="2" t="s">
        <v>176</v>
      </c>
      <c r="E5593" s="2" t="s">
        <v>19</v>
      </c>
      <c r="F5593" s="2" t="s">
        <v>13</v>
      </c>
      <c r="G5593" s="3" t="s">
        <v>8898</v>
      </c>
      <c r="H5593" s="1" t="s">
        <v>8899</v>
      </c>
      <c r="I5593" s="4"/>
      <c r="J5593" s="2" t="s">
        <v>17</v>
      </c>
      <c r="K5593" t="b">
        <f t="shared" si="1"/>
        <v>0</v>
      </c>
    </row>
    <row r="5594">
      <c r="A5594" s="2" t="s">
        <v>8480</v>
      </c>
      <c r="B5594" s="2" t="s">
        <v>42</v>
      </c>
      <c r="C5594" s="2" t="s">
        <v>42</v>
      </c>
      <c r="D5594" s="2" t="s">
        <v>10</v>
      </c>
      <c r="E5594" s="2" t="s">
        <v>13</v>
      </c>
      <c r="F5594" s="2" t="s">
        <v>75</v>
      </c>
      <c r="G5594" s="4"/>
      <c r="H5594" s="4"/>
      <c r="I5594" s="4"/>
      <c r="J5594" s="2" t="s">
        <v>7262</v>
      </c>
      <c r="K5594" t="b">
        <f t="shared" si="1"/>
        <v>0</v>
      </c>
    </row>
    <row r="5595">
      <c r="A5595" s="2" t="s">
        <v>8480</v>
      </c>
      <c r="B5595" s="2" t="s">
        <v>42</v>
      </c>
      <c r="C5595" s="2" t="s">
        <v>34</v>
      </c>
      <c r="D5595" s="2" t="s">
        <v>10</v>
      </c>
      <c r="E5595" s="2" t="s">
        <v>13</v>
      </c>
      <c r="F5595" s="2" t="s">
        <v>75</v>
      </c>
      <c r="G5595" s="4"/>
      <c r="H5595" s="4"/>
      <c r="I5595" s="4"/>
      <c r="J5595" s="2" t="s">
        <v>7262</v>
      </c>
      <c r="K5595" t="b">
        <f t="shared" si="1"/>
        <v>0</v>
      </c>
    </row>
    <row r="5596">
      <c r="A5596" s="2" t="s">
        <v>8480</v>
      </c>
      <c r="B5596" s="2" t="s">
        <v>42</v>
      </c>
      <c r="C5596" s="2" t="s">
        <v>22</v>
      </c>
      <c r="D5596" s="2" t="s">
        <v>10</v>
      </c>
      <c r="E5596" s="2" t="s">
        <v>13</v>
      </c>
      <c r="F5596" s="2" t="s">
        <v>75</v>
      </c>
      <c r="G5596" s="4"/>
      <c r="H5596" s="4"/>
      <c r="I5596" s="4"/>
      <c r="J5596" s="2" t="s">
        <v>7262</v>
      </c>
      <c r="K5596" t="b">
        <f t="shared" si="1"/>
        <v>0</v>
      </c>
    </row>
    <row r="5597">
      <c r="A5597" s="2" t="s">
        <v>8480</v>
      </c>
      <c r="B5597" s="2" t="s">
        <v>42</v>
      </c>
      <c r="C5597" s="2" t="s">
        <v>224</v>
      </c>
      <c r="D5597" s="2" t="s">
        <v>48</v>
      </c>
      <c r="E5597" s="2" t="s">
        <v>13</v>
      </c>
      <c r="F5597" s="2" t="s">
        <v>13</v>
      </c>
      <c r="G5597" s="3" t="s">
        <v>8900</v>
      </c>
      <c r="H5597" s="1" t="s">
        <v>8901</v>
      </c>
      <c r="I5597" s="4"/>
      <c r="J5597" s="2" t="s">
        <v>424</v>
      </c>
      <c r="K5597" t="b">
        <f t="shared" si="1"/>
        <v>0</v>
      </c>
    </row>
    <row r="5598">
      <c r="A5598" s="2" t="s">
        <v>8480</v>
      </c>
      <c r="B5598" s="2" t="s">
        <v>42</v>
      </c>
      <c r="C5598" s="2" t="s">
        <v>224</v>
      </c>
      <c r="D5598" s="2" t="s">
        <v>48</v>
      </c>
      <c r="E5598" s="2" t="s">
        <v>19</v>
      </c>
      <c r="F5598" s="2" t="s">
        <v>360</v>
      </c>
      <c r="G5598" s="3" t="s">
        <v>8902</v>
      </c>
      <c r="H5598" s="1" t="s">
        <v>8903</v>
      </c>
      <c r="I5598" s="4"/>
      <c r="J5598" s="2" t="s">
        <v>17</v>
      </c>
      <c r="K5598" t="b">
        <f t="shared" si="1"/>
        <v>0</v>
      </c>
    </row>
    <row r="5599">
      <c r="A5599" s="2" t="s">
        <v>8480</v>
      </c>
      <c r="B5599" s="2" t="s">
        <v>42</v>
      </c>
      <c r="C5599" s="2" t="s">
        <v>224</v>
      </c>
      <c r="D5599" s="2" t="s">
        <v>48</v>
      </c>
      <c r="E5599" s="2" t="s">
        <v>27</v>
      </c>
      <c r="F5599" s="2" t="s">
        <v>13</v>
      </c>
      <c r="G5599" s="3" t="s">
        <v>3614</v>
      </c>
      <c r="H5599" s="1" t="s">
        <v>3615</v>
      </c>
      <c r="I5599" s="4"/>
      <c r="J5599" s="2" t="s">
        <v>17</v>
      </c>
      <c r="K5599" t="b">
        <f t="shared" si="1"/>
        <v>0</v>
      </c>
    </row>
    <row r="5600">
      <c r="A5600" s="2" t="s">
        <v>8480</v>
      </c>
      <c r="B5600" s="2" t="s">
        <v>42</v>
      </c>
      <c r="C5600" s="2" t="s">
        <v>224</v>
      </c>
      <c r="D5600" s="2" t="s">
        <v>176</v>
      </c>
      <c r="E5600" s="2" t="s">
        <v>13</v>
      </c>
      <c r="F5600" s="2" t="s">
        <v>13</v>
      </c>
      <c r="G5600" s="3" t="s">
        <v>8900</v>
      </c>
      <c r="H5600" s="1" t="s">
        <v>8901</v>
      </c>
      <c r="I5600" s="4"/>
      <c r="J5600" s="2" t="s">
        <v>424</v>
      </c>
      <c r="K5600" t="b">
        <f t="shared" si="1"/>
        <v>0</v>
      </c>
    </row>
    <row r="5601">
      <c r="A5601" s="2" t="s">
        <v>8480</v>
      </c>
      <c r="B5601" s="2" t="s">
        <v>42</v>
      </c>
      <c r="C5601" s="2" t="s">
        <v>224</v>
      </c>
      <c r="D5601" s="2" t="s">
        <v>176</v>
      </c>
      <c r="E5601" s="2" t="s">
        <v>19</v>
      </c>
      <c r="F5601" s="2" t="s">
        <v>238</v>
      </c>
      <c r="G5601" s="3" t="s">
        <v>8904</v>
      </c>
      <c r="H5601" s="1" t="s">
        <v>8905</v>
      </c>
      <c r="I5601" s="4"/>
      <c r="J5601" s="2" t="s">
        <v>17</v>
      </c>
      <c r="K5601" t="b">
        <f t="shared" si="1"/>
        <v>0</v>
      </c>
    </row>
    <row r="5602">
      <c r="A5602" s="2" t="s">
        <v>8480</v>
      </c>
      <c r="B5602" s="2" t="s">
        <v>42</v>
      </c>
      <c r="C5602" s="2" t="s">
        <v>53</v>
      </c>
      <c r="D5602" s="2" t="s">
        <v>10</v>
      </c>
      <c r="E5602" s="2" t="s">
        <v>13</v>
      </c>
      <c r="F5602" s="2" t="s">
        <v>75</v>
      </c>
      <c r="G5602" s="3" t="s">
        <v>8906</v>
      </c>
      <c r="H5602" s="1" t="s">
        <v>8907</v>
      </c>
      <c r="I5602" s="4"/>
      <c r="J5602" s="2" t="s">
        <v>424</v>
      </c>
      <c r="K5602" t="b">
        <f t="shared" si="1"/>
        <v>0</v>
      </c>
    </row>
    <row r="5603">
      <c r="A5603" s="2" t="s">
        <v>8480</v>
      </c>
      <c r="B5603" s="2" t="s">
        <v>42</v>
      </c>
      <c r="C5603" s="2" t="s">
        <v>27</v>
      </c>
      <c r="D5603" s="2" t="s">
        <v>48</v>
      </c>
      <c r="E5603" s="2" t="s">
        <v>13</v>
      </c>
      <c r="F5603" s="2" t="s">
        <v>360</v>
      </c>
      <c r="G5603" s="4"/>
      <c r="H5603" s="4"/>
      <c r="I5603" s="4"/>
      <c r="J5603" s="2" t="s">
        <v>8908</v>
      </c>
      <c r="K5603" t="b">
        <f t="shared" si="1"/>
        <v>0</v>
      </c>
    </row>
    <row r="5604">
      <c r="A5604" s="2" t="s">
        <v>8480</v>
      </c>
      <c r="B5604" s="2" t="s">
        <v>42</v>
      </c>
      <c r="C5604" s="2" t="s">
        <v>27</v>
      </c>
      <c r="D5604" s="2" t="s">
        <v>176</v>
      </c>
      <c r="E5604" s="2" t="s">
        <v>13</v>
      </c>
      <c r="F5604" s="2" t="s">
        <v>238</v>
      </c>
      <c r="G5604" s="4"/>
      <c r="H5604" s="4"/>
      <c r="I5604" s="4"/>
      <c r="J5604" s="2" t="s">
        <v>8909</v>
      </c>
      <c r="K5604" t="b">
        <f t="shared" si="1"/>
        <v>0</v>
      </c>
    </row>
    <row r="5605">
      <c r="A5605" s="2" t="s">
        <v>8480</v>
      </c>
      <c r="B5605" s="2" t="s">
        <v>198</v>
      </c>
      <c r="C5605" s="2" t="s">
        <v>10</v>
      </c>
      <c r="D5605" s="2" t="s">
        <v>42</v>
      </c>
      <c r="E5605" s="2" t="s">
        <v>13</v>
      </c>
      <c r="F5605" s="2" t="s">
        <v>13</v>
      </c>
      <c r="G5605" s="3" t="s">
        <v>8910</v>
      </c>
      <c r="H5605" s="1" t="s">
        <v>8911</v>
      </c>
      <c r="I5605" s="4"/>
      <c r="J5605" s="2" t="s">
        <v>17</v>
      </c>
      <c r="K5605" t="b">
        <f t="shared" si="1"/>
        <v>0</v>
      </c>
    </row>
    <row r="5606">
      <c r="A5606" s="2" t="s">
        <v>8480</v>
      </c>
      <c r="B5606" s="2" t="s">
        <v>198</v>
      </c>
      <c r="C5606" s="2" t="s">
        <v>10</v>
      </c>
      <c r="D5606" s="2" t="s">
        <v>42</v>
      </c>
      <c r="E5606" s="2" t="s">
        <v>19</v>
      </c>
      <c r="F5606" s="2" t="s">
        <v>13</v>
      </c>
      <c r="G5606" s="3" t="s">
        <v>8912</v>
      </c>
      <c r="H5606" s="1" t="s">
        <v>8913</v>
      </c>
      <c r="I5606" s="4"/>
      <c r="J5606" s="2" t="s">
        <v>17</v>
      </c>
      <c r="K5606" t="b">
        <f t="shared" si="1"/>
        <v>0</v>
      </c>
    </row>
    <row r="5607">
      <c r="A5607" s="2" t="s">
        <v>8480</v>
      </c>
      <c r="B5607" s="2" t="s">
        <v>198</v>
      </c>
      <c r="C5607" s="2" t="s">
        <v>10</v>
      </c>
      <c r="D5607" s="2" t="s">
        <v>42</v>
      </c>
      <c r="E5607" s="2" t="s">
        <v>27</v>
      </c>
      <c r="F5607" s="2" t="s">
        <v>483</v>
      </c>
      <c r="G5607" s="3" t="s">
        <v>1280</v>
      </c>
      <c r="H5607" s="3" t="s">
        <v>1280</v>
      </c>
      <c r="I5607" s="4"/>
      <c r="J5607" s="2" t="s">
        <v>17</v>
      </c>
      <c r="K5607" t="b">
        <f t="shared" si="1"/>
        <v>0</v>
      </c>
    </row>
    <row r="5608">
      <c r="A5608" s="2" t="s">
        <v>8480</v>
      </c>
      <c r="B5608" s="2" t="s">
        <v>198</v>
      </c>
      <c r="C5608" s="2" t="s">
        <v>10</v>
      </c>
      <c r="D5608" s="2" t="s">
        <v>42</v>
      </c>
      <c r="E5608" s="2" t="s">
        <v>29</v>
      </c>
      <c r="F5608" s="2" t="s">
        <v>13</v>
      </c>
      <c r="G5608" s="3" t="s">
        <v>8914</v>
      </c>
      <c r="H5608" s="1" t="s">
        <v>8915</v>
      </c>
      <c r="I5608" s="4"/>
      <c r="J5608" s="2" t="s">
        <v>17</v>
      </c>
      <c r="K5608" t="b">
        <f t="shared" si="1"/>
        <v>0</v>
      </c>
    </row>
    <row r="5609">
      <c r="A5609" s="2" t="s">
        <v>8480</v>
      </c>
      <c r="B5609" s="2" t="s">
        <v>198</v>
      </c>
      <c r="C5609" s="2" t="s">
        <v>10</v>
      </c>
      <c r="D5609" s="2" t="s">
        <v>42</v>
      </c>
      <c r="E5609" s="2" t="s">
        <v>32</v>
      </c>
      <c r="F5609" s="2" t="s">
        <v>483</v>
      </c>
      <c r="G5609" s="3" t="s">
        <v>1280</v>
      </c>
      <c r="H5609" s="3" t="s">
        <v>1280</v>
      </c>
      <c r="I5609" s="4"/>
      <c r="J5609" s="2" t="s">
        <v>17</v>
      </c>
      <c r="K5609" t="b">
        <f t="shared" si="1"/>
        <v>0</v>
      </c>
    </row>
    <row r="5610">
      <c r="A5610" s="2" t="s">
        <v>8480</v>
      </c>
      <c r="B5610" s="2" t="s">
        <v>198</v>
      </c>
      <c r="C5610" s="2" t="s">
        <v>10</v>
      </c>
      <c r="D5610" s="2" t="s">
        <v>42</v>
      </c>
      <c r="E5610" s="2" t="s">
        <v>34</v>
      </c>
      <c r="F5610" s="2" t="s">
        <v>13</v>
      </c>
      <c r="G5610" s="3" t="s">
        <v>8916</v>
      </c>
      <c r="H5610" s="1" t="s">
        <v>8917</v>
      </c>
      <c r="I5610" s="4"/>
      <c r="J5610" s="2" t="s">
        <v>17</v>
      </c>
      <c r="K5610" t="b">
        <f t="shared" si="1"/>
        <v>0</v>
      </c>
    </row>
    <row r="5611">
      <c r="A5611" s="2" t="s">
        <v>8480</v>
      </c>
      <c r="B5611" s="2" t="s">
        <v>198</v>
      </c>
      <c r="C5611" s="2" t="s">
        <v>10</v>
      </c>
      <c r="D5611" s="2" t="s">
        <v>29</v>
      </c>
      <c r="E5611" s="2" t="s">
        <v>13</v>
      </c>
      <c r="F5611" s="2" t="s">
        <v>360</v>
      </c>
      <c r="G5611" s="3" t="s">
        <v>8918</v>
      </c>
      <c r="H5611" s="1" t="s">
        <v>8919</v>
      </c>
      <c r="I5611" s="4"/>
      <c r="J5611" s="2" t="s">
        <v>17</v>
      </c>
      <c r="K5611" t="b">
        <f t="shared" si="1"/>
        <v>0</v>
      </c>
    </row>
    <row r="5612">
      <c r="A5612" s="2" t="s">
        <v>8480</v>
      </c>
      <c r="B5612" s="2" t="s">
        <v>198</v>
      </c>
      <c r="C5612" s="2" t="s">
        <v>10</v>
      </c>
      <c r="D5612" s="2" t="s">
        <v>29</v>
      </c>
      <c r="E5612" s="2" t="s">
        <v>19</v>
      </c>
      <c r="F5612" s="2" t="s">
        <v>13</v>
      </c>
      <c r="G5612" s="3" t="s">
        <v>8287</v>
      </c>
      <c r="H5612" s="1" t="s">
        <v>8920</v>
      </c>
      <c r="I5612" s="4"/>
      <c r="J5612" s="2" t="s">
        <v>17</v>
      </c>
      <c r="K5612" t="b">
        <f t="shared" si="1"/>
        <v>0</v>
      </c>
    </row>
    <row r="5613">
      <c r="A5613" s="2" t="s">
        <v>8480</v>
      </c>
      <c r="B5613" s="2" t="s">
        <v>198</v>
      </c>
      <c r="C5613" s="2" t="s">
        <v>10</v>
      </c>
      <c r="D5613" s="2" t="s">
        <v>29</v>
      </c>
      <c r="E5613" s="2" t="s">
        <v>27</v>
      </c>
      <c r="F5613" s="2" t="s">
        <v>360</v>
      </c>
      <c r="G5613" s="3" t="s">
        <v>8921</v>
      </c>
      <c r="H5613" s="1" t="s">
        <v>8922</v>
      </c>
      <c r="I5613" s="4"/>
      <c r="J5613" s="2" t="s">
        <v>17</v>
      </c>
      <c r="K5613" t="b">
        <f t="shared" si="1"/>
        <v>0</v>
      </c>
    </row>
    <row r="5614">
      <c r="A5614" s="2" t="s">
        <v>8480</v>
      </c>
      <c r="B5614" s="2" t="s">
        <v>198</v>
      </c>
      <c r="C5614" s="2" t="s">
        <v>10</v>
      </c>
      <c r="D5614" s="2" t="s">
        <v>29</v>
      </c>
      <c r="E5614" s="2" t="s">
        <v>29</v>
      </c>
      <c r="F5614" s="2" t="s">
        <v>13</v>
      </c>
      <c r="G5614" s="3" t="s">
        <v>8923</v>
      </c>
      <c r="H5614" s="1" t="s">
        <v>8924</v>
      </c>
      <c r="I5614" s="4"/>
      <c r="J5614" s="2" t="s">
        <v>17</v>
      </c>
      <c r="K5614" t="b">
        <f t="shared" si="1"/>
        <v>0</v>
      </c>
    </row>
    <row r="5615">
      <c r="A5615" s="2" t="s">
        <v>8480</v>
      </c>
      <c r="B5615" s="2" t="s">
        <v>198</v>
      </c>
      <c r="C5615" s="2" t="s">
        <v>10</v>
      </c>
      <c r="D5615" s="2" t="s">
        <v>13</v>
      </c>
      <c r="E5615" s="2" t="s">
        <v>13</v>
      </c>
      <c r="F5615" s="2" t="s">
        <v>238</v>
      </c>
      <c r="G5615" s="3" t="s">
        <v>8925</v>
      </c>
      <c r="H5615" s="1" t="s">
        <v>8926</v>
      </c>
      <c r="I5615" s="4"/>
      <c r="J5615" s="2" t="s">
        <v>17</v>
      </c>
      <c r="K5615" t="b">
        <f t="shared" si="1"/>
        <v>0</v>
      </c>
    </row>
    <row r="5616">
      <c r="A5616" s="2" t="s">
        <v>8480</v>
      </c>
      <c r="B5616" s="2" t="s">
        <v>198</v>
      </c>
      <c r="C5616" s="2" t="s">
        <v>10</v>
      </c>
      <c r="D5616" s="2" t="s">
        <v>13</v>
      </c>
      <c r="E5616" s="2" t="s">
        <v>19</v>
      </c>
      <c r="F5616" s="2" t="s">
        <v>13</v>
      </c>
      <c r="G5616" s="3" t="s">
        <v>1679</v>
      </c>
      <c r="H5616" s="1" t="s">
        <v>8927</v>
      </c>
      <c r="I5616" s="4"/>
      <c r="J5616" s="2" t="s">
        <v>17</v>
      </c>
      <c r="K5616" t="b">
        <f t="shared" si="1"/>
        <v>0</v>
      </c>
    </row>
    <row r="5617">
      <c r="A5617" s="2" t="s">
        <v>8480</v>
      </c>
      <c r="B5617" s="2" t="s">
        <v>198</v>
      </c>
      <c r="C5617" s="2" t="s">
        <v>10</v>
      </c>
      <c r="D5617" s="2" t="s">
        <v>332</v>
      </c>
      <c r="E5617" s="2" t="s">
        <v>13</v>
      </c>
      <c r="F5617" s="2" t="s">
        <v>13</v>
      </c>
      <c r="G5617" s="3" t="s">
        <v>8928</v>
      </c>
      <c r="H5617" s="1" t="s">
        <v>8929</v>
      </c>
      <c r="I5617" s="4"/>
      <c r="J5617" s="2" t="s">
        <v>17</v>
      </c>
      <c r="K5617" t="b">
        <f t="shared" si="1"/>
        <v>0</v>
      </c>
    </row>
    <row r="5618">
      <c r="A5618" s="2" t="s">
        <v>8480</v>
      </c>
      <c r="B5618" s="2" t="s">
        <v>198</v>
      </c>
      <c r="C5618" s="2" t="s">
        <v>10</v>
      </c>
      <c r="D5618" s="2" t="s">
        <v>332</v>
      </c>
      <c r="E5618" s="2" t="s">
        <v>19</v>
      </c>
      <c r="F5618" s="2" t="s">
        <v>360</v>
      </c>
      <c r="G5618" s="3" t="s">
        <v>8930</v>
      </c>
      <c r="H5618" s="1" t="s">
        <v>8931</v>
      </c>
      <c r="I5618" s="4"/>
      <c r="J5618" s="2" t="s">
        <v>17</v>
      </c>
      <c r="K5618" t="b">
        <f t="shared" si="1"/>
        <v>0</v>
      </c>
    </row>
    <row r="5619">
      <c r="A5619" s="2" t="s">
        <v>8480</v>
      </c>
      <c r="B5619" s="2" t="s">
        <v>198</v>
      </c>
      <c r="C5619" s="2" t="s">
        <v>10</v>
      </c>
      <c r="D5619" s="2" t="s">
        <v>913</v>
      </c>
      <c r="E5619" s="2" t="s">
        <v>13</v>
      </c>
      <c r="F5619" s="2" t="s">
        <v>13</v>
      </c>
      <c r="G5619" s="3" t="s">
        <v>8932</v>
      </c>
      <c r="H5619" s="1" t="s">
        <v>8933</v>
      </c>
      <c r="I5619" s="4"/>
      <c r="J5619" s="2" t="s">
        <v>17</v>
      </c>
      <c r="K5619" t="b">
        <f t="shared" si="1"/>
        <v>0</v>
      </c>
    </row>
    <row r="5620">
      <c r="A5620" s="2" t="s">
        <v>8480</v>
      </c>
      <c r="B5620" s="2" t="s">
        <v>198</v>
      </c>
      <c r="C5620" s="2" t="s">
        <v>10</v>
      </c>
      <c r="D5620" s="2" t="s">
        <v>913</v>
      </c>
      <c r="E5620" s="2" t="s">
        <v>19</v>
      </c>
      <c r="F5620" s="2" t="s">
        <v>238</v>
      </c>
      <c r="G5620" s="3" t="s">
        <v>8934</v>
      </c>
      <c r="H5620" s="1" t="s">
        <v>6394</v>
      </c>
      <c r="I5620" s="4"/>
      <c r="J5620" s="2" t="s">
        <v>17</v>
      </c>
      <c r="K5620" t="b">
        <f t="shared" si="1"/>
        <v>0</v>
      </c>
    </row>
    <row r="5621">
      <c r="A5621" s="2" t="s">
        <v>8480</v>
      </c>
      <c r="B5621" s="2" t="s">
        <v>198</v>
      </c>
      <c r="C5621" s="2" t="s">
        <v>10</v>
      </c>
      <c r="D5621" s="2" t="s">
        <v>180</v>
      </c>
      <c r="E5621" s="2" t="s">
        <v>13</v>
      </c>
      <c r="F5621" s="2" t="s">
        <v>13</v>
      </c>
      <c r="G5621" s="3" t="s">
        <v>8935</v>
      </c>
      <c r="H5621" s="1" t="s">
        <v>8936</v>
      </c>
      <c r="I5621" s="4"/>
      <c r="J5621" s="2" t="s">
        <v>17</v>
      </c>
      <c r="K5621" t="b">
        <f t="shared" si="1"/>
        <v>0</v>
      </c>
    </row>
    <row r="5622">
      <c r="A5622" s="2" t="s">
        <v>8480</v>
      </c>
      <c r="B5622" s="2" t="s">
        <v>198</v>
      </c>
      <c r="C5622" s="2" t="s">
        <v>10</v>
      </c>
      <c r="D5622" s="2" t="s">
        <v>180</v>
      </c>
      <c r="E5622" s="2" t="s">
        <v>19</v>
      </c>
      <c r="F5622" s="2" t="s">
        <v>13</v>
      </c>
      <c r="G5622" s="3" t="s">
        <v>8937</v>
      </c>
      <c r="H5622" s="1" t="s">
        <v>8938</v>
      </c>
      <c r="I5622" s="4"/>
      <c r="J5622" s="2" t="s">
        <v>17</v>
      </c>
      <c r="K5622" t="b">
        <f t="shared" si="1"/>
        <v>0</v>
      </c>
    </row>
    <row r="5623">
      <c r="A5623" s="2" t="s">
        <v>8480</v>
      </c>
      <c r="B5623" s="2" t="s">
        <v>198</v>
      </c>
      <c r="C5623" s="2" t="s">
        <v>10</v>
      </c>
      <c r="D5623" s="2" t="s">
        <v>180</v>
      </c>
      <c r="E5623" s="2" t="s">
        <v>27</v>
      </c>
      <c r="F5623" s="2" t="s">
        <v>13</v>
      </c>
      <c r="G5623" s="3" t="s">
        <v>8939</v>
      </c>
      <c r="H5623" s="1" t="s">
        <v>8940</v>
      </c>
      <c r="I5623" s="4"/>
      <c r="J5623" s="2" t="s">
        <v>17</v>
      </c>
      <c r="K5623" t="b">
        <f t="shared" si="1"/>
        <v>0</v>
      </c>
    </row>
    <row r="5624">
      <c r="A5624" s="2" t="s">
        <v>8480</v>
      </c>
      <c r="B5624" s="2" t="s">
        <v>198</v>
      </c>
      <c r="C5624" s="2" t="s">
        <v>10</v>
      </c>
      <c r="D5624" s="2" t="s">
        <v>914</v>
      </c>
      <c r="E5624" s="2" t="s">
        <v>13</v>
      </c>
      <c r="F5624" s="2" t="s">
        <v>360</v>
      </c>
      <c r="G5624" s="3" t="s">
        <v>8941</v>
      </c>
      <c r="H5624" s="1" t="s">
        <v>8942</v>
      </c>
      <c r="I5624" s="4"/>
      <c r="J5624" s="2" t="s">
        <v>17</v>
      </c>
      <c r="K5624" t="b">
        <f t="shared" si="1"/>
        <v>0</v>
      </c>
    </row>
    <row r="5625">
      <c r="A5625" s="2" t="s">
        <v>8480</v>
      </c>
      <c r="B5625" s="2" t="s">
        <v>198</v>
      </c>
      <c r="C5625" s="2" t="s">
        <v>10</v>
      </c>
      <c r="D5625" s="2" t="s">
        <v>914</v>
      </c>
      <c r="E5625" s="2" t="s">
        <v>19</v>
      </c>
      <c r="F5625" s="2" t="s">
        <v>360</v>
      </c>
      <c r="G5625" s="3" t="s">
        <v>8943</v>
      </c>
      <c r="H5625" s="1" t="s">
        <v>8944</v>
      </c>
      <c r="I5625" s="4"/>
      <c r="J5625" s="2" t="s">
        <v>17</v>
      </c>
      <c r="K5625" t="b">
        <f t="shared" si="1"/>
        <v>0</v>
      </c>
    </row>
    <row r="5626">
      <c r="A5626" s="2" t="s">
        <v>8480</v>
      </c>
      <c r="B5626" s="2" t="s">
        <v>198</v>
      </c>
      <c r="C5626" s="2" t="s">
        <v>10</v>
      </c>
      <c r="D5626" s="2" t="s">
        <v>914</v>
      </c>
      <c r="E5626" s="2" t="s">
        <v>27</v>
      </c>
      <c r="F5626" s="2" t="s">
        <v>360</v>
      </c>
      <c r="G5626" s="3" t="s">
        <v>8945</v>
      </c>
      <c r="H5626" s="1" t="s">
        <v>8946</v>
      </c>
      <c r="I5626" s="4"/>
      <c r="J5626" s="2" t="s">
        <v>17</v>
      </c>
      <c r="K5626" t="b">
        <f t="shared" si="1"/>
        <v>0</v>
      </c>
    </row>
    <row r="5627">
      <c r="A5627" s="2" t="s">
        <v>8480</v>
      </c>
      <c r="B5627" s="2" t="s">
        <v>198</v>
      </c>
      <c r="C5627" s="2" t="s">
        <v>10</v>
      </c>
      <c r="D5627" s="2" t="s">
        <v>224</v>
      </c>
      <c r="E5627" s="2" t="s">
        <v>13</v>
      </c>
      <c r="F5627" s="2" t="s">
        <v>483</v>
      </c>
      <c r="G5627" s="3" t="s">
        <v>1280</v>
      </c>
      <c r="H5627" s="3" t="s">
        <v>1280</v>
      </c>
      <c r="I5627" s="4"/>
      <c r="J5627" s="2" t="s">
        <v>17</v>
      </c>
      <c r="K5627" t="b">
        <f t="shared" si="1"/>
        <v>0</v>
      </c>
    </row>
    <row r="5628">
      <c r="A5628" s="2" t="s">
        <v>8480</v>
      </c>
      <c r="B5628" s="2" t="s">
        <v>198</v>
      </c>
      <c r="C5628" s="2" t="s">
        <v>10</v>
      </c>
      <c r="D5628" s="2" t="s">
        <v>319</v>
      </c>
      <c r="E5628" s="2" t="s">
        <v>13</v>
      </c>
      <c r="F5628" s="2" t="s">
        <v>360</v>
      </c>
      <c r="G5628" s="3" t="s">
        <v>8947</v>
      </c>
      <c r="H5628" s="1" t="s">
        <v>8948</v>
      </c>
      <c r="I5628" s="4"/>
      <c r="J5628" s="2" t="s">
        <v>17</v>
      </c>
      <c r="K5628" t="b">
        <f t="shared" si="1"/>
        <v>0</v>
      </c>
    </row>
    <row r="5629">
      <c r="A5629" s="2" t="s">
        <v>8480</v>
      </c>
      <c r="B5629" s="2" t="s">
        <v>198</v>
      </c>
      <c r="C5629" s="2" t="s">
        <v>10</v>
      </c>
      <c r="D5629" s="2" t="s">
        <v>319</v>
      </c>
      <c r="E5629" s="2" t="s">
        <v>19</v>
      </c>
      <c r="F5629" s="2" t="s">
        <v>360</v>
      </c>
      <c r="G5629" s="3" t="s">
        <v>8949</v>
      </c>
      <c r="H5629" s="1" t="s">
        <v>8950</v>
      </c>
      <c r="I5629" s="4"/>
      <c r="J5629" s="2" t="s">
        <v>17</v>
      </c>
      <c r="K5629" t="b">
        <f t="shared" si="1"/>
        <v>0</v>
      </c>
    </row>
    <row r="5630">
      <c r="A5630" s="2" t="s">
        <v>8480</v>
      </c>
      <c r="B5630" s="2" t="s">
        <v>198</v>
      </c>
      <c r="C5630" s="2" t="s">
        <v>10</v>
      </c>
      <c r="D5630" s="2" t="s">
        <v>319</v>
      </c>
      <c r="E5630" s="2" t="s">
        <v>27</v>
      </c>
      <c r="F5630" s="2" t="s">
        <v>13</v>
      </c>
      <c r="G5630" s="3" t="s">
        <v>8951</v>
      </c>
      <c r="H5630" s="1" t="s">
        <v>8952</v>
      </c>
      <c r="I5630" s="4"/>
      <c r="J5630" s="2" t="s">
        <v>17</v>
      </c>
      <c r="K5630" t="b">
        <f t="shared" si="1"/>
        <v>0</v>
      </c>
    </row>
    <row r="5631">
      <c r="A5631" s="2" t="s">
        <v>8480</v>
      </c>
      <c r="B5631" s="2" t="s">
        <v>198</v>
      </c>
      <c r="C5631" s="2" t="s">
        <v>10</v>
      </c>
      <c r="D5631" s="2" t="s">
        <v>319</v>
      </c>
      <c r="E5631" s="2" t="s">
        <v>29</v>
      </c>
      <c r="F5631" s="2" t="s">
        <v>360</v>
      </c>
      <c r="G5631" s="3" t="s">
        <v>8953</v>
      </c>
      <c r="H5631" s="1" t="s">
        <v>8954</v>
      </c>
      <c r="I5631" s="4"/>
      <c r="J5631" s="2" t="s">
        <v>17</v>
      </c>
      <c r="K5631" t="b">
        <f t="shared" si="1"/>
        <v>0</v>
      </c>
    </row>
    <row r="5632">
      <c r="A5632" s="2" t="s">
        <v>8480</v>
      </c>
      <c r="B5632" s="2" t="s">
        <v>37</v>
      </c>
      <c r="C5632" s="2" t="s">
        <v>10</v>
      </c>
      <c r="D5632" s="2" t="s">
        <v>10</v>
      </c>
      <c r="E5632" s="2" t="s">
        <v>13</v>
      </c>
      <c r="F5632" s="2" t="s">
        <v>75</v>
      </c>
      <c r="G5632" s="4"/>
      <c r="H5632" s="4"/>
      <c r="I5632" s="4"/>
      <c r="J5632" s="2" t="s">
        <v>8515</v>
      </c>
      <c r="K5632" t="b">
        <f t="shared" si="1"/>
        <v>0</v>
      </c>
    </row>
    <row r="5633">
      <c r="A5633" s="2" t="s">
        <v>8480</v>
      </c>
      <c r="B5633" s="2" t="s">
        <v>37</v>
      </c>
      <c r="C5633" s="2" t="s">
        <v>37</v>
      </c>
      <c r="D5633" s="2" t="s">
        <v>10</v>
      </c>
      <c r="E5633" s="2" t="s">
        <v>13</v>
      </c>
      <c r="F5633" s="2" t="s">
        <v>75</v>
      </c>
      <c r="G5633" s="3" t="s">
        <v>8955</v>
      </c>
      <c r="H5633" s="1" t="s">
        <v>8956</v>
      </c>
      <c r="I5633" s="4"/>
      <c r="J5633" s="2" t="s">
        <v>424</v>
      </c>
      <c r="K5633" t="b">
        <f t="shared" si="1"/>
        <v>0</v>
      </c>
    </row>
    <row r="5634">
      <c r="A5634" s="2" t="s">
        <v>8480</v>
      </c>
      <c r="B5634" s="2" t="s">
        <v>37</v>
      </c>
      <c r="C5634" s="2" t="s">
        <v>37</v>
      </c>
      <c r="D5634" s="2" t="s">
        <v>10</v>
      </c>
      <c r="E5634" s="2" t="s">
        <v>19</v>
      </c>
      <c r="F5634" s="2" t="s">
        <v>13</v>
      </c>
      <c r="G5634" s="3" t="s">
        <v>8957</v>
      </c>
      <c r="H5634" s="1" t="s">
        <v>8958</v>
      </c>
      <c r="I5634" s="4"/>
      <c r="J5634" s="2" t="s">
        <v>17</v>
      </c>
      <c r="K5634" t="b">
        <f t="shared" si="1"/>
        <v>0</v>
      </c>
    </row>
    <row r="5635">
      <c r="A5635" s="2" t="s">
        <v>8480</v>
      </c>
      <c r="B5635" s="2" t="s">
        <v>37</v>
      </c>
      <c r="C5635" s="2" t="s">
        <v>37</v>
      </c>
      <c r="D5635" s="2" t="s">
        <v>27</v>
      </c>
      <c r="E5635" s="2" t="s">
        <v>13</v>
      </c>
      <c r="F5635" s="2" t="s">
        <v>75</v>
      </c>
      <c r="G5635" s="3" t="s">
        <v>8959</v>
      </c>
      <c r="H5635" s="1" t="s">
        <v>8960</v>
      </c>
      <c r="I5635" s="4"/>
      <c r="J5635" s="2" t="s">
        <v>17</v>
      </c>
      <c r="K5635" t="b">
        <f t="shared" si="1"/>
        <v>0</v>
      </c>
    </row>
    <row r="5636">
      <c r="A5636" s="2" t="s">
        <v>8480</v>
      </c>
      <c r="B5636" s="2" t="s">
        <v>37</v>
      </c>
      <c r="C5636" s="2" t="s">
        <v>42</v>
      </c>
      <c r="D5636" s="2" t="s">
        <v>10</v>
      </c>
      <c r="E5636" s="2" t="s">
        <v>13</v>
      </c>
      <c r="F5636" s="2" t="s">
        <v>75</v>
      </c>
      <c r="G5636" s="4"/>
      <c r="H5636" s="4"/>
      <c r="I5636" s="4"/>
      <c r="J5636" s="2" t="s">
        <v>7533</v>
      </c>
      <c r="K5636" t="b">
        <f t="shared" si="1"/>
        <v>0</v>
      </c>
    </row>
    <row r="5637">
      <c r="A5637" s="2" t="s">
        <v>8480</v>
      </c>
      <c r="B5637" s="2" t="s">
        <v>37</v>
      </c>
      <c r="C5637" s="2" t="s">
        <v>34</v>
      </c>
      <c r="D5637" s="2" t="s">
        <v>10</v>
      </c>
      <c r="E5637" s="2" t="s">
        <v>13</v>
      </c>
      <c r="F5637" s="2" t="s">
        <v>75</v>
      </c>
      <c r="G5637" s="4"/>
      <c r="H5637" s="4"/>
      <c r="I5637" s="4"/>
      <c r="J5637" s="2" t="s">
        <v>8820</v>
      </c>
      <c r="K5637" t="b">
        <f t="shared" si="1"/>
        <v>0</v>
      </c>
    </row>
    <row r="5638">
      <c r="A5638" s="2" t="s">
        <v>8480</v>
      </c>
      <c r="B5638" s="2" t="s">
        <v>37</v>
      </c>
      <c r="C5638" s="2" t="s">
        <v>22</v>
      </c>
      <c r="D5638" s="2" t="s">
        <v>10</v>
      </c>
      <c r="E5638" s="2" t="s">
        <v>13</v>
      </c>
      <c r="F5638" s="2" t="s">
        <v>13</v>
      </c>
      <c r="G5638" s="3" t="s">
        <v>8961</v>
      </c>
      <c r="H5638" s="1" t="s">
        <v>8962</v>
      </c>
      <c r="I5638" s="4"/>
      <c r="J5638" s="2" t="s">
        <v>424</v>
      </c>
      <c r="K5638" t="b">
        <f t="shared" si="1"/>
        <v>0</v>
      </c>
    </row>
    <row r="5639">
      <c r="A5639" s="2" t="s">
        <v>8480</v>
      </c>
      <c r="B5639" s="2" t="s">
        <v>37</v>
      </c>
      <c r="C5639" s="2" t="s">
        <v>224</v>
      </c>
      <c r="D5639" s="2" t="s">
        <v>10</v>
      </c>
      <c r="E5639" s="2" t="s">
        <v>13</v>
      </c>
      <c r="F5639" s="2" t="s">
        <v>75</v>
      </c>
      <c r="G5639" s="4"/>
      <c r="H5639" s="4"/>
      <c r="I5639" s="4"/>
      <c r="J5639" s="3" t="s">
        <v>8519</v>
      </c>
      <c r="K5639" t="b">
        <f t="shared" si="1"/>
        <v>0</v>
      </c>
    </row>
    <row r="5640">
      <c r="A5640" s="2" t="s">
        <v>8480</v>
      </c>
      <c r="B5640" s="2" t="s">
        <v>37</v>
      </c>
      <c r="C5640" s="2" t="s">
        <v>266</v>
      </c>
      <c r="D5640" s="2" t="s">
        <v>10</v>
      </c>
      <c r="E5640" s="2" t="s">
        <v>13</v>
      </c>
      <c r="F5640" s="2" t="s">
        <v>75</v>
      </c>
      <c r="G5640" s="4"/>
      <c r="H5640" s="4"/>
      <c r="I5640" s="4"/>
      <c r="J5640" s="3" t="s">
        <v>8821</v>
      </c>
      <c r="K5640" t="b">
        <f t="shared" si="1"/>
        <v>0</v>
      </c>
    </row>
    <row r="5641">
      <c r="A5641" s="2" t="s">
        <v>8480</v>
      </c>
      <c r="B5641" s="2" t="s">
        <v>127</v>
      </c>
      <c r="C5641" s="2" t="s">
        <v>37</v>
      </c>
      <c r="D5641" s="2" t="s">
        <v>10</v>
      </c>
      <c r="E5641" s="2" t="s">
        <v>13</v>
      </c>
      <c r="F5641" s="2" t="s">
        <v>75</v>
      </c>
      <c r="G5641" s="3" t="s">
        <v>8963</v>
      </c>
      <c r="H5641" s="1" t="s">
        <v>8964</v>
      </c>
      <c r="I5641" s="4"/>
      <c r="J5641" s="2" t="s">
        <v>424</v>
      </c>
      <c r="K5641" t="b">
        <f t="shared" si="1"/>
        <v>0</v>
      </c>
    </row>
    <row r="5642">
      <c r="A5642" s="2" t="s">
        <v>8480</v>
      </c>
      <c r="B5642" s="2" t="s">
        <v>127</v>
      </c>
      <c r="C5642" s="2" t="s">
        <v>42</v>
      </c>
      <c r="D5642" s="2" t="s">
        <v>10</v>
      </c>
      <c r="E5642" s="2" t="s">
        <v>13</v>
      </c>
      <c r="F5642" s="2" t="s">
        <v>75</v>
      </c>
      <c r="G5642" s="3" t="s">
        <v>8965</v>
      </c>
      <c r="H5642" s="1" t="s">
        <v>8966</v>
      </c>
      <c r="I5642" s="4"/>
      <c r="J5642" s="2" t="s">
        <v>424</v>
      </c>
      <c r="K5642" t="b">
        <f t="shared" si="1"/>
        <v>0</v>
      </c>
    </row>
    <row r="5643">
      <c r="A5643" s="2" t="s">
        <v>8480</v>
      </c>
      <c r="B5643" s="2" t="s">
        <v>127</v>
      </c>
      <c r="C5643" s="2" t="s">
        <v>34</v>
      </c>
      <c r="D5643" s="2" t="s">
        <v>10</v>
      </c>
      <c r="E5643" s="2" t="s">
        <v>13</v>
      </c>
      <c r="F5643" s="2" t="s">
        <v>75</v>
      </c>
      <c r="G5643" s="4"/>
      <c r="H5643" s="4"/>
      <c r="I5643" s="4"/>
      <c r="J5643" s="2" t="s">
        <v>6501</v>
      </c>
      <c r="K5643" t="b">
        <f t="shared" si="1"/>
        <v>0</v>
      </c>
    </row>
    <row r="5644">
      <c r="A5644" s="2" t="s">
        <v>8480</v>
      </c>
      <c r="B5644" s="2" t="s">
        <v>127</v>
      </c>
      <c r="C5644" s="2" t="s">
        <v>22</v>
      </c>
      <c r="D5644" s="2" t="s">
        <v>10</v>
      </c>
      <c r="E5644" s="2" t="s">
        <v>13</v>
      </c>
      <c r="F5644" s="2" t="s">
        <v>75</v>
      </c>
      <c r="G5644" s="4"/>
      <c r="H5644" s="4"/>
      <c r="I5644" s="4"/>
      <c r="J5644" s="2" t="s">
        <v>6501</v>
      </c>
      <c r="K5644" t="b">
        <f t="shared" si="1"/>
        <v>0</v>
      </c>
    </row>
    <row r="5645">
      <c r="A5645" s="2" t="s">
        <v>8480</v>
      </c>
      <c r="B5645" s="2" t="s">
        <v>127</v>
      </c>
      <c r="C5645" s="2" t="s">
        <v>224</v>
      </c>
      <c r="D5645" s="2" t="s">
        <v>10</v>
      </c>
      <c r="E5645" s="2" t="s">
        <v>13</v>
      </c>
      <c r="F5645" s="2" t="s">
        <v>75</v>
      </c>
      <c r="G5645" s="3" t="s">
        <v>8967</v>
      </c>
      <c r="H5645" s="1" t="s">
        <v>8968</v>
      </c>
      <c r="I5645" s="4"/>
      <c r="J5645" s="2" t="s">
        <v>424</v>
      </c>
      <c r="K5645" t="b">
        <f t="shared" si="1"/>
        <v>0</v>
      </c>
    </row>
    <row r="5646">
      <c r="A5646" s="2" t="s">
        <v>8480</v>
      </c>
      <c r="B5646" s="2" t="s">
        <v>53</v>
      </c>
      <c r="C5646" s="2" t="s">
        <v>10</v>
      </c>
      <c r="D5646" s="2" t="s">
        <v>10</v>
      </c>
      <c r="E5646" s="2" t="s">
        <v>13</v>
      </c>
      <c r="F5646" s="2" t="s">
        <v>75</v>
      </c>
      <c r="G5646" s="3" t="s">
        <v>8969</v>
      </c>
      <c r="H5646" s="1" t="s">
        <v>8970</v>
      </c>
      <c r="I5646" s="4"/>
      <c r="J5646" s="2" t="s">
        <v>424</v>
      </c>
      <c r="K5646" t="b">
        <f t="shared" si="1"/>
        <v>0</v>
      </c>
    </row>
    <row r="5647">
      <c r="A5647" s="2" t="s">
        <v>8480</v>
      </c>
      <c r="B5647" s="2" t="s">
        <v>53</v>
      </c>
      <c r="C5647" s="2" t="s">
        <v>37</v>
      </c>
      <c r="D5647" s="2" t="s">
        <v>10</v>
      </c>
      <c r="E5647" s="2" t="s">
        <v>13</v>
      </c>
      <c r="F5647" s="2" t="s">
        <v>75</v>
      </c>
      <c r="G5647" s="3" t="s">
        <v>8971</v>
      </c>
      <c r="H5647" s="1" t="s">
        <v>8972</v>
      </c>
      <c r="I5647" s="4"/>
      <c r="J5647" s="2" t="s">
        <v>424</v>
      </c>
      <c r="K5647" t="b">
        <f t="shared" si="1"/>
        <v>0</v>
      </c>
    </row>
    <row r="5648">
      <c r="A5648" s="2" t="s">
        <v>8480</v>
      </c>
      <c r="B5648" s="2" t="s">
        <v>53</v>
      </c>
      <c r="C5648" s="2" t="s">
        <v>37</v>
      </c>
      <c r="D5648" s="2" t="s">
        <v>10</v>
      </c>
      <c r="E5648" s="2" t="s">
        <v>19</v>
      </c>
      <c r="F5648" s="2" t="s">
        <v>13</v>
      </c>
      <c r="G5648" s="3" t="s">
        <v>8973</v>
      </c>
      <c r="H5648" s="1" t="s">
        <v>8974</v>
      </c>
      <c r="I5648" s="4"/>
      <c r="J5648" s="2" t="s">
        <v>17</v>
      </c>
      <c r="K5648" t="b">
        <f t="shared" si="1"/>
        <v>0</v>
      </c>
    </row>
    <row r="5649">
      <c r="A5649" s="2" t="s">
        <v>8480</v>
      </c>
      <c r="B5649" s="2" t="s">
        <v>53</v>
      </c>
      <c r="C5649" s="2" t="s">
        <v>42</v>
      </c>
      <c r="D5649" s="2" t="s">
        <v>10</v>
      </c>
      <c r="E5649" s="2" t="s">
        <v>13</v>
      </c>
      <c r="F5649" s="2" t="s">
        <v>75</v>
      </c>
      <c r="G5649" s="4"/>
      <c r="H5649" s="4"/>
      <c r="I5649" s="4"/>
      <c r="J5649" s="2" t="s">
        <v>7533</v>
      </c>
      <c r="K5649" t="b">
        <f t="shared" si="1"/>
        <v>0</v>
      </c>
    </row>
    <row r="5650">
      <c r="A5650" s="2" t="s">
        <v>8480</v>
      </c>
      <c r="B5650" s="2" t="s">
        <v>53</v>
      </c>
      <c r="C5650" s="2" t="s">
        <v>34</v>
      </c>
      <c r="D5650" s="2" t="s">
        <v>10</v>
      </c>
      <c r="E5650" s="2" t="s">
        <v>13</v>
      </c>
      <c r="F5650" s="2" t="s">
        <v>75</v>
      </c>
      <c r="G5650" s="3" t="s">
        <v>8975</v>
      </c>
      <c r="H5650" s="1" t="s">
        <v>8976</v>
      </c>
      <c r="I5650" s="4"/>
      <c r="J5650" s="2" t="s">
        <v>424</v>
      </c>
      <c r="K5650" t="b">
        <f t="shared" si="1"/>
        <v>0</v>
      </c>
    </row>
    <row r="5651">
      <c r="A5651" s="2" t="s">
        <v>8480</v>
      </c>
      <c r="B5651" s="2" t="s">
        <v>53</v>
      </c>
      <c r="C5651" s="2" t="s">
        <v>22</v>
      </c>
      <c r="D5651" s="2" t="s">
        <v>911</v>
      </c>
      <c r="E5651" s="2" t="s">
        <v>13</v>
      </c>
      <c r="F5651" s="2" t="s">
        <v>13</v>
      </c>
      <c r="G5651" s="3" t="s">
        <v>8977</v>
      </c>
      <c r="H5651" s="1" t="s">
        <v>8978</v>
      </c>
      <c r="I5651" s="4"/>
      <c r="J5651" s="2" t="s">
        <v>424</v>
      </c>
      <c r="K5651" t="b">
        <f t="shared" si="1"/>
        <v>0</v>
      </c>
    </row>
    <row r="5652">
      <c r="A5652" s="2" t="s">
        <v>8480</v>
      </c>
      <c r="B5652" s="2" t="s">
        <v>53</v>
      </c>
      <c r="C5652" s="2" t="s">
        <v>22</v>
      </c>
      <c r="D5652" s="2" t="s">
        <v>911</v>
      </c>
      <c r="E5652" s="2" t="s">
        <v>19</v>
      </c>
      <c r="F5652" s="2" t="s">
        <v>13</v>
      </c>
      <c r="G5652" s="3" t="s">
        <v>8979</v>
      </c>
      <c r="H5652" s="1" t="s">
        <v>8980</v>
      </c>
      <c r="I5652" s="4"/>
      <c r="J5652" s="2" t="s">
        <v>17</v>
      </c>
      <c r="K5652" t="b">
        <f t="shared" si="1"/>
        <v>0</v>
      </c>
    </row>
    <row r="5653">
      <c r="A5653" s="2" t="s">
        <v>8480</v>
      </c>
      <c r="B5653" s="2" t="s">
        <v>53</v>
      </c>
      <c r="C5653" s="2" t="s">
        <v>22</v>
      </c>
      <c r="D5653" s="2" t="s">
        <v>911</v>
      </c>
      <c r="E5653" s="2" t="s">
        <v>27</v>
      </c>
      <c r="F5653" s="2" t="s">
        <v>360</v>
      </c>
      <c r="G5653" s="3" t="s">
        <v>8981</v>
      </c>
      <c r="H5653" s="1" t="s">
        <v>8982</v>
      </c>
      <c r="I5653" s="4"/>
      <c r="J5653" s="2" t="s">
        <v>17</v>
      </c>
      <c r="K5653" t="b">
        <f t="shared" si="1"/>
        <v>0</v>
      </c>
    </row>
    <row r="5654">
      <c r="A5654" s="2" t="s">
        <v>8480</v>
      </c>
      <c r="B5654" s="2" t="s">
        <v>53</v>
      </c>
      <c r="C5654" s="2" t="s">
        <v>22</v>
      </c>
      <c r="D5654" s="2" t="s">
        <v>911</v>
      </c>
      <c r="E5654" s="2" t="s">
        <v>29</v>
      </c>
      <c r="F5654" s="2" t="s">
        <v>13</v>
      </c>
      <c r="G5654" s="3" t="s">
        <v>8983</v>
      </c>
      <c r="H5654" s="1" t="s">
        <v>8984</v>
      </c>
      <c r="I5654" s="4"/>
      <c r="J5654" s="2" t="s">
        <v>17</v>
      </c>
      <c r="K5654" t="b">
        <f t="shared" si="1"/>
        <v>0</v>
      </c>
    </row>
    <row r="5655">
      <c r="A5655" s="2" t="s">
        <v>8480</v>
      </c>
      <c r="B5655" s="2" t="s">
        <v>53</v>
      </c>
      <c r="C5655" s="2" t="s">
        <v>22</v>
      </c>
      <c r="D5655" s="2" t="s">
        <v>906</v>
      </c>
      <c r="E5655" s="2" t="s">
        <v>13</v>
      </c>
      <c r="F5655" s="2" t="s">
        <v>13</v>
      </c>
      <c r="G5655" s="3" t="s">
        <v>8985</v>
      </c>
      <c r="H5655" s="1" t="s">
        <v>8986</v>
      </c>
      <c r="I5655" s="4"/>
      <c r="J5655" s="2" t="s">
        <v>424</v>
      </c>
      <c r="K5655" t="b">
        <f t="shared" si="1"/>
        <v>0</v>
      </c>
    </row>
    <row r="5656">
      <c r="A5656" s="2" t="s">
        <v>8480</v>
      </c>
      <c r="B5656" s="2" t="s">
        <v>53</v>
      </c>
      <c r="C5656" s="2" t="s">
        <v>22</v>
      </c>
      <c r="D5656" s="2" t="s">
        <v>304</v>
      </c>
      <c r="E5656" s="2" t="s">
        <v>13</v>
      </c>
      <c r="F5656" s="2" t="s">
        <v>13</v>
      </c>
      <c r="G5656" s="3" t="s">
        <v>8987</v>
      </c>
      <c r="H5656" s="1" t="s">
        <v>8988</v>
      </c>
      <c r="I5656" s="4"/>
      <c r="J5656" s="2" t="s">
        <v>424</v>
      </c>
      <c r="K5656" t="b">
        <f t="shared" si="1"/>
        <v>0</v>
      </c>
    </row>
    <row r="5657">
      <c r="A5657" s="2" t="s">
        <v>8480</v>
      </c>
      <c r="B5657" s="2" t="s">
        <v>53</v>
      </c>
      <c r="C5657" s="2" t="s">
        <v>22</v>
      </c>
      <c r="D5657" s="2" t="s">
        <v>130</v>
      </c>
      <c r="E5657" s="2" t="s">
        <v>13</v>
      </c>
      <c r="F5657" s="2" t="s">
        <v>13</v>
      </c>
      <c r="G5657" s="3" t="s">
        <v>8989</v>
      </c>
      <c r="H5657" s="1" t="s">
        <v>8990</v>
      </c>
      <c r="I5657" s="4"/>
      <c r="J5657" s="2" t="s">
        <v>424</v>
      </c>
      <c r="K5657" t="b">
        <f t="shared" si="1"/>
        <v>0</v>
      </c>
    </row>
    <row r="5658">
      <c r="A5658" s="2" t="s">
        <v>8480</v>
      </c>
      <c r="B5658" s="2" t="s">
        <v>53</v>
      </c>
      <c r="C5658" s="2" t="s">
        <v>22</v>
      </c>
      <c r="D5658" s="2" t="s">
        <v>483</v>
      </c>
      <c r="E5658" s="2" t="s">
        <v>13</v>
      </c>
      <c r="F5658" s="2" t="s">
        <v>13</v>
      </c>
      <c r="G5658" s="3" t="s">
        <v>8991</v>
      </c>
      <c r="H5658" s="1" t="s">
        <v>8992</v>
      </c>
      <c r="I5658" s="4"/>
      <c r="J5658" s="2" t="s">
        <v>424</v>
      </c>
      <c r="K5658" t="b">
        <f t="shared" si="1"/>
        <v>0</v>
      </c>
    </row>
    <row r="5659">
      <c r="A5659" s="2" t="s">
        <v>8480</v>
      </c>
      <c r="B5659" s="2" t="s">
        <v>53</v>
      </c>
      <c r="C5659" s="2" t="s">
        <v>22</v>
      </c>
      <c r="D5659" s="2" t="s">
        <v>235</v>
      </c>
      <c r="E5659" s="2" t="s">
        <v>13</v>
      </c>
      <c r="F5659" s="2" t="s">
        <v>13</v>
      </c>
      <c r="G5659" s="3" t="s">
        <v>8993</v>
      </c>
      <c r="H5659" s="1" t="s">
        <v>8994</v>
      </c>
      <c r="I5659" s="4"/>
      <c r="J5659" s="2" t="s">
        <v>424</v>
      </c>
      <c r="K5659" t="b">
        <f t="shared" si="1"/>
        <v>0</v>
      </c>
    </row>
    <row r="5660">
      <c r="A5660" s="2" t="s">
        <v>8480</v>
      </c>
      <c r="B5660" s="2" t="s">
        <v>53</v>
      </c>
      <c r="C5660" s="2" t="s">
        <v>22</v>
      </c>
      <c r="D5660" s="2" t="s">
        <v>219</v>
      </c>
      <c r="E5660" s="2" t="s">
        <v>13</v>
      </c>
      <c r="F5660" s="2" t="s">
        <v>13</v>
      </c>
      <c r="G5660" s="3" t="s">
        <v>8995</v>
      </c>
      <c r="H5660" s="1" t="s">
        <v>8996</v>
      </c>
      <c r="I5660" s="4"/>
      <c r="J5660" s="2" t="s">
        <v>424</v>
      </c>
      <c r="K5660" t="b">
        <f t="shared" si="1"/>
        <v>0</v>
      </c>
    </row>
    <row r="5661">
      <c r="A5661" s="2" t="s">
        <v>8480</v>
      </c>
      <c r="B5661" s="2" t="s">
        <v>53</v>
      </c>
      <c r="C5661" s="2" t="s">
        <v>22</v>
      </c>
      <c r="D5661" s="2" t="s">
        <v>138</v>
      </c>
      <c r="E5661" s="2" t="s">
        <v>13</v>
      </c>
      <c r="F5661" s="2" t="s">
        <v>13</v>
      </c>
      <c r="G5661" s="3" t="s">
        <v>8997</v>
      </c>
      <c r="H5661" s="1" t="s">
        <v>8998</v>
      </c>
      <c r="I5661" s="4"/>
      <c r="J5661" s="2" t="s">
        <v>424</v>
      </c>
      <c r="K5661" t="b">
        <f t="shared" si="1"/>
        <v>0</v>
      </c>
    </row>
    <row r="5662">
      <c r="A5662" s="2" t="s">
        <v>8480</v>
      </c>
      <c r="B5662" s="2" t="s">
        <v>53</v>
      </c>
      <c r="C5662" s="2" t="s">
        <v>224</v>
      </c>
      <c r="D5662" s="2" t="s">
        <v>10</v>
      </c>
      <c r="E5662" s="2" t="s">
        <v>13</v>
      </c>
      <c r="F5662" s="2" t="s">
        <v>75</v>
      </c>
      <c r="G5662" s="4"/>
      <c r="H5662" s="4"/>
      <c r="I5662" s="4"/>
      <c r="J5662" s="3" t="s">
        <v>8519</v>
      </c>
      <c r="K5662" t="b">
        <f t="shared" si="1"/>
        <v>0</v>
      </c>
    </row>
    <row r="5663">
      <c r="A5663" s="2" t="s">
        <v>8999</v>
      </c>
      <c r="B5663" s="2" t="s">
        <v>29</v>
      </c>
      <c r="C5663" s="2" t="s">
        <v>37</v>
      </c>
      <c r="D5663" s="2" t="s">
        <v>10</v>
      </c>
      <c r="E5663" s="2" t="s">
        <v>13</v>
      </c>
      <c r="F5663" s="2" t="s">
        <v>75</v>
      </c>
      <c r="G5663" s="3" t="s">
        <v>9000</v>
      </c>
      <c r="H5663" s="1" t="s">
        <v>9001</v>
      </c>
      <c r="I5663" s="4"/>
      <c r="J5663" s="2" t="s">
        <v>424</v>
      </c>
      <c r="K5663" t="b">
        <f t="shared" si="1"/>
        <v>0</v>
      </c>
    </row>
    <row r="5664">
      <c r="A5664" s="2" t="s">
        <v>8999</v>
      </c>
      <c r="B5664" s="2" t="s">
        <v>13</v>
      </c>
      <c r="C5664" s="2" t="s">
        <v>10</v>
      </c>
      <c r="D5664" s="2" t="s">
        <v>10</v>
      </c>
      <c r="E5664" s="2" t="s">
        <v>13</v>
      </c>
      <c r="F5664" s="2" t="s">
        <v>75</v>
      </c>
      <c r="G5664" s="3" t="s">
        <v>9002</v>
      </c>
      <c r="H5664" s="1" t="s">
        <v>9003</v>
      </c>
      <c r="I5664" s="4"/>
      <c r="J5664" s="2" t="s">
        <v>17</v>
      </c>
      <c r="K5664" t="b">
        <f t="shared" si="1"/>
        <v>0</v>
      </c>
    </row>
    <row r="5665">
      <c r="A5665" s="2" t="s">
        <v>8999</v>
      </c>
      <c r="B5665" s="2" t="s">
        <v>13</v>
      </c>
      <c r="C5665" s="2" t="s">
        <v>37</v>
      </c>
      <c r="D5665" s="2" t="s">
        <v>10</v>
      </c>
      <c r="E5665" s="2" t="s">
        <v>13</v>
      </c>
      <c r="F5665" s="2" t="s">
        <v>75</v>
      </c>
      <c r="G5665" s="3" t="s">
        <v>9004</v>
      </c>
      <c r="H5665" s="1" t="s">
        <v>9005</v>
      </c>
      <c r="I5665" s="4"/>
      <c r="J5665" s="2" t="s">
        <v>424</v>
      </c>
      <c r="K5665" t="b">
        <f t="shared" si="1"/>
        <v>0</v>
      </c>
    </row>
    <row r="5666">
      <c r="A5666" s="2" t="s">
        <v>8999</v>
      </c>
      <c r="B5666" s="2" t="s">
        <v>13</v>
      </c>
      <c r="C5666" s="2" t="s">
        <v>34</v>
      </c>
      <c r="D5666" s="2" t="s">
        <v>10</v>
      </c>
      <c r="E5666" s="2" t="s">
        <v>13</v>
      </c>
      <c r="F5666" s="2" t="s">
        <v>75</v>
      </c>
      <c r="G5666" s="3" t="s">
        <v>9006</v>
      </c>
      <c r="H5666" s="1" t="s">
        <v>9007</v>
      </c>
      <c r="I5666" s="4"/>
      <c r="J5666" s="2" t="s">
        <v>424</v>
      </c>
      <c r="K5666" t="b">
        <f t="shared" si="1"/>
        <v>0</v>
      </c>
    </row>
    <row r="5667">
      <c r="A5667" s="2" t="s">
        <v>8999</v>
      </c>
      <c r="B5667" s="2" t="s">
        <v>13</v>
      </c>
      <c r="C5667" s="2" t="s">
        <v>22</v>
      </c>
      <c r="D5667" s="2" t="s">
        <v>10</v>
      </c>
      <c r="E5667" s="2" t="s">
        <v>13</v>
      </c>
      <c r="F5667" s="2" t="s">
        <v>75</v>
      </c>
      <c r="G5667" s="4"/>
      <c r="H5667" s="4"/>
      <c r="I5667" s="4"/>
      <c r="J5667" s="2" t="s">
        <v>9008</v>
      </c>
      <c r="K5667" t="b">
        <f t="shared" si="1"/>
        <v>0</v>
      </c>
    </row>
    <row r="5668">
      <c r="A5668" s="2" t="s">
        <v>8999</v>
      </c>
      <c r="B5668" s="2" t="s">
        <v>34</v>
      </c>
      <c r="C5668" s="2" t="s">
        <v>144</v>
      </c>
      <c r="D5668" s="2" t="s">
        <v>34</v>
      </c>
      <c r="E5668" s="2" t="s">
        <v>13</v>
      </c>
      <c r="F5668" s="2" t="s">
        <v>13</v>
      </c>
      <c r="G5668" s="3" t="s">
        <v>9009</v>
      </c>
      <c r="H5668" s="1" t="s">
        <v>9010</v>
      </c>
      <c r="I5668" s="4"/>
      <c r="J5668" s="2" t="s">
        <v>17</v>
      </c>
      <c r="K5668" t="b">
        <f t="shared" si="1"/>
        <v>0</v>
      </c>
    </row>
    <row r="5669">
      <c r="A5669" s="2" t="s">
        <v>8999</v>
      </c>
      <c r="B5669" s="2" t="s">
        <v>34</v>
      </c>
      <c r="C5669" s="2" t="s">
        <v>144</v>
      </c>
      <c r="D5669" s="2" t="s">
        <v>32</v>
      </c>
      <c r="E5669" s="2" t="s">
        <v>13</v>
      </c>
      <c r="F5669" s="2" t="s">
        <v>13</v>
      </c>
      <c r="G5669" s="3" t="s">
        <v>9011</v>
      </c>
      <c r="H5669" s="1" t="s">
        <v>9012</v>
      </c>
      <c r="I5669" s="4"/>
      <c r="J5669" s="2" t="s">
        <v>17</v>
      </c>
      <c r="K5669" t="b">
        <f t="shared" si="1"/>
        <v>0</v>
      </c>
    </row>
    <row r="5670">
      <c r="A5670" s="2" t="s">
        <v>8999</v>
      </c>
      <c r="B5670" s="2" t="s">
        <v>34</v>
      </c>
      <c r="C5670" s="2" t="s">
        <v>37</v>
      </c>
      <c r="D5670" s="2" t="s">
        <v>22</v>
      </c>
      <c r="E5670" s="2" t="s">
        <v>13</v>
      </c>
      <c r="F5670" s="2" t="s">
        <v>13</v>
      </c>
      <c r="G5670" s="3" t="s">
        <v>9013</v>
      </c>
      <c r="H5670" s="1" t="s">
        <v>9014</v>
      </c>
      <c r="I5670" s="4"/>
      <c r="J5670" s="2" t="s">
        <v>424</v>
      </c>
      <c r="K5670" t="b">
        <f t="shared" si="1"/>
        <v>0</v>
      </c>
    </row>
    <row r="5671">
      <c r="A5671" s="2" t="s">
        <v>8999</v>
      </c>
      <c r="B5671" s="2" t="s">
        <v>34</v>
      </c>
      <c r="C5671" s="2" t="s">
        <v>37</v>
      </c>
      <c r="D5671" s="2" t="s">
        <v>74</v>
      </c>
      <c r="E5671" s="2" t="s">
        <v>13</v>
      </c>
      <c r="F5671" s="2" t="s">
        <v>75</v>
      </c>
      <c r="G5671" s="3" t="s">
        <v>9015</v>
      </c>
      <c r="H5671" s="1" t="s">
        <v>9016</v>
      </c>
      <c r="I5671" s="4"/>
      <c r="J5671" s="2" t="s">
        <v>424</v>
      </c>
      <c r="K5671" t="b">
        <f t="shared" si="1"/>
        <v>0</v>
      </c>
    </row>
    <row r="5672">
      <c r="A5672" s="2" t="s">
        <v>8999</v>
      </c>
      <c r="B5672" s="2" t="s">
        <v>34</v>
      </c>
      <c r="C5672" s="2" t="s">
        <v>37</v>
      </c>
      <c r="D5672" s="2" t="s">
        <v>42</v>
      </c>
      <c r="E5672" s="2" t="s">
        <v>13</v>
      </c>
      <c r="F5672" s="2" t="s">
        <v>13</v>
      </c>
      <c r="G5672" s="3" t="s">
        <v>9017</v>
      </c>
      <c r="H5672" s="1" t="s">
        <v>9018</v>
      </c>
      <c r="I5672" s="4"/>
      <c r="J5672" s="2" t="s">
        <v>424</v>
      </c>
      <c r="K5672" t="b">
        <f t="shared" si="1"/>
        <v>0</v>
      </c>
    </row>
    <row r="5673">
      <c r="A5673" s="2" t="s">
        <v>8999</v>
      </c>
      <c r="B5673" s="2" t="s">
        <v>34</v>
      </c>
      <c r="C5673" s="2" t="s">
        <v>240</v>
      </c>
      <c r="D5673" s="2" t="s">
        <v>10</v>
      </c>
      <c r="E5673" s="2" t="s">
        <v>13</v>
      </c>
      <c r="F5673" s="2" t="s">
        <v>75</v>
      </c>
      <c r="G5673" s="3" t="s">
        <v>9019</v>
      </c>
      <c r="H5673" s="1" t="s">
        <v>9020</v>
      </c>
      <c r="I5673" s="4"/>
      <c r="J5673" s="2" t="s">
        <v>17</v>
      </c>
      <c r="K5673" t="b">
        <f t="shared" si="1"/>
        <v>0</v>
      </c>
    </row>
    <row r="5674">
      <c r="A5674" s="2" t="s">
        <v>8999</v>
      </c>
      <c r="B5674" s="2" t="s">
        <v>34</v>
      </c>
      <c r="C5674" s="2" t="s">
        <v>260</v>
      </c>
      <c r="D5674" s="2" t="s">
        <v>290</v>
      </c>
      <c r="E5674" s="2" t="s">
        <v>13</v>
      </c>
      <c r="F5674" s="2" t="s">
        <v>75</v>
      </c>
      <c r="G5674" s="3" t="s">
        <v>9021</v>
      </c>
      <c r="H5674" s="1" t="s">
        <v>9022</v>
      </c>
      <c r="I5674" s="4"/>
      <c r="J5674" s="2" t="s">
        <v>17</v>
      </c>
      <c r="K5674" t="b">
        <f t="shared" si="1"/>
        <v>0</v>
      </c>
    </row>
    <row r="5675">
      <c r="A5675" s="2" t="s">
        <v>8999</v>
      </c>
      <c r="B5675" s="2" t="s">
        <v>34</v>
      </c>
      <c r="C5675" s="2" t="s">
        <v>260</v>
      </c>
      <c r="D5675" s="2" t="s">
        <v>37</v>
      </c>
      <c r="E5675" s="2" t="s">
        <v>13</v>
      </c>
      <c r="F5675" s="2" t="s">
        <v>13</v>
      </c>
      <c r="G5675" s="3" t="s">
        <v>9023</v>
      </c>
      <c r="H5675" s="1" t="s">
        <v>9024</v>
      </c>
      <c r="I5675" s="4"/>
      <c r="J5675" s="2" t="s">
        <v>17</v>
      </c>
      <c r="K5675" t="b">
        <f t="shared" si="1"/>
        <v>0</v>
      </c>
    </row>
    <row r="5676">
      <c r="A5676" s="2" t="s">
        <v>8999</v>
      </c>
      <c r="B5676" s="2" t="s">
        <v>34</v>
      </c>
      <c r="C5676" s="2" t="s">
        <v>260</v>
      </c>
      <c r="D5676" s="2" t="s">
        <v>37</v>
      </c>
      <c r="E5676" s="2" t="s">
        <v>19</v>
      </c>
      <c r="F5676" s="2" t="s">
        <v>483</v>
      </c>
      <c r="G5676" s="3" t="s">
        <v>1280</v>
      </c>
      <c r="H5676" s="3" t="s">
        <v>1280</v>
      </c>
      <c r="I5676" s="4"/>
      <c r="J5676" s="2" t="s">
        <v>17</v>
      </c>
      <c r="K5676" t="b">
        <f t="shared" si="1"/>
        <v>0</v>
      </c>
    </row>
    <row r="5677">
      <c r="A5677" s="2" t="s">
        <v>8999</v>
      </c>
      <c r="B5677" s="2" t="s">
        <v>34</v>
      </c>
      <c r="C5677" s="2" t="s">
        <v>260</v>
      </c>
      <c r="D5677" s="2" t="s">
        <v>360</v>
      </c>
      <c r="E5677" s="2" t="s">
        <v>13</v>
      </c>
      <c r="F5677" s="2" t="s">
        <v>483</v>
      </c>
      <c r="G5677" s="3" t="s">
        <v>1280</v>
      </c>
      <c r="H5677" s="3" t="s">
        <v>1280</v>
      </c>
      <c r="I5677" s="4"/>
      <c r="J5677" s="2" t="s">
        <v>17</v>
      </c>
      <c r="K5677" t="b">
        <f t="shared" si="1"/>
        <v>0</v>
      </c>
    </row>
    <row r="5678">
      <c r="A5678" s="2" t="s">
        <v>8999</v>
      </c>
      <c r="B5678" s="2" t="s">
        <v>34</v>
      </c>
      <c r="C5678" s="2" t="s">
        <v>263</v>
      </c>
      <c r="D5678" s="2" t="s">
        <v>10</v>
      </c>
      <c r="E5678" s="2" t="s">
        <v>13</v>
      </c>
      <c r="F5678" s="2" t="s">
        <v>75</v>
      </c>
      <c r="G5678" s="3" t="s">
        <v>9025</v>
      </c>
      <c r="H5678" s="1" t="s">
        <v>9026</v>
      </c>
      <c r="I5678" s="4"/>
      <c r="J5678" s="2" t="s">
        <v>17</v>
      </c>
      <c r="K5678" t="b">
        <f t="shared" si="1"/>
        <v>0</v>
      </c>
    </row>
    <row r="5679">
      <c r="A5679" s="2" t="s">
        <v>8999</v>
      </c>
      <c r="B5679" s="2" t="s">
        <v>19</v>
      </c>
      <c r="C5679" s="2" t="s">
        <v>10</v>
      </c>
      <c r="D5679" s="2" t="s">
        <v>10</v>
      </c>
      <c r="E5679" s="2" t="s">
        <v>13</v>
      </c>
      <c r="F5679" s="2" t="s">
        <v>75</v>
      </c>
      <c r="G5679" s="3" t="s">
        <v>9027</v>
      </c>
      <c r="H5679" s="1" t="s">
        <v>9028</v>
      </c>
      <c r="I5679" s="4"/>
      <c r="J5679" s="2" t="s">
        <v>424</v>
      </c>
      <c r="K5679" t="b">
        <f t="shared" si="1"/>
        <v>0</v>
      </c>
    </row>
    <row r="5680">
      <c r="A5680" s="2" t="s">
        <v>8999</v>
      </c>
      <c r="B5680" s="2" t="s">
        <v>19</v>
      </c>
      <c r="C5680" s="2" t="s">
        <v>37</v>
      </c>
      <c r="D5680" s="2" t="s">
        <v>10</v>
      </c>
      <c r="E5680" s="2" t="s">
        <v>13</v>
      </c>
      <c r="F5680" s="2" t="s">
        <v>75</v>
      </c>
      <c r="G5680" s="3" t="s">
        <v>9029</v>
      </c>
      <c r="H5680" s="1" t="s">
        <v>9030</v>
      </c>
      <c r="I5680" s="4"/>
      <c r="J5680" s="2" t="s">
        <v>424</v>
      </c>
      <c r="K5680" t="b">
        <f t="shared" si="1"/>
        <v>0</v>
      </c>
    </row>
    <row r="5681">
      <c r="A5681" s="2" t="s">
        <v>8999</v>
      </c>
      <c r="B5681" s="2" t="s">
        <v>19</v>
      </c>
      <c r="C5681" s="2" t="s">
        <v>42</v>
      </c>
      <c r="D5681" s="2" t="s">
        <v>10</v>
      </c>
      <c r="E5681" s="2" t="s">
        <v>13</v>
      </c>
      <c r="F5681" s="2" t="s">
        <v>75</v>
      </c>
      <c r="G5681" s="4"/>
      <c r="H5681" s="4"/>
      <c r="I5681" s="4"/>
      <c r="J5681" s="3" t="s">
        <v>8183</v>
      </c>
      <c r="K5681" t="b">
        <f t="shared" si="1"/>
        <v>0</v>
      </c>
    </row>
    <row r="5682">
      <c r="A5682" s="2" t="s">
        <v>8999</v>
      </c>
      <c r="B5682" s="2" t="s">
        <v>19</v>
      </c>
      <c r="C5682" s="2" t="s">
        <v>34</v>
      </c>
      <c r="D5682" s="2" t="s">
        <v>10</v>
      </c>
      <c r="E5682" s="2" t="s">
        <v>13</v>
      </c>
      <c r="F5682" s="2" t="s">
        <v>75</v>
      </c>
      <c r="G5682" s="3" t="s">
        <v>9031</v>
      </c>
      <c r="H5682" s="1" t="s">
        <v>9032</v>
      </c>
      <c r="I5682" s="4"/>
      <c r="J5682" s="2" t="s">
        <v>424</v>
      </c>
      <c r="K5682" t="b">
        <f t="shared" si="1"/>
        <v>0</v>
      </c>
    </row>
    <row r="5683">
      <c r="A5683" s="2" t="s">
        <v>8999</v>
      </c>
      <c r="B5683" s="2" t="s">
        <v>19</v>
      </c>
      <c r="C5683" s="2" t="s">
        <v>22</v>
      </c>
      <c r="D5683" s="2" t="s">
        <v>10</v>
      </c>
      <c r="E5683" s="2" t="s">
        <v>13</v>
      </c>
      <c r="F5683" s="2" t="s">
        <v>224</v>
      </c>
      <c r="G5683" s="3" t="s">
        <v>9033</v>
      </c>
      <c r="H5683" s="1" t="s">
        <v>9034</v>
      </c>
      <c r="I5683" s="4"/>
      <c r="J5683" s="2" t="s">
        <v>424</v>
      </c>
      <c r="K5683" t="b">
        <f t="shared" si="1"/>
        <v>0</v>
      </c>
    </row>
    <row r="5684">
      <c r="A5684" s="2" t="s">
        <v>8999</v>
      </c>
      <c r="B5684" s="2" t="s">
        <v>19</v>
      </c>
      <c r="C5684" s="2" t="s">
        <v>22</v>
      </c>
      <c r="D5684" s="2" t="s">
        <v>290</v>
      </c>
      <c r="E5684" s="2" t="s">
        <v>13</v>
      </c>
      <c r="F5684" s="2" t="s">
        <v>75</v>
      </c>
      <c r="G5684" s="3" t="s">
        <v>9035</v>
      </c>
      <c r="H5684" s="1" t="s">
        <v>9036</v>
      </c>
      <c r="I5684" s="4"/>
      <c r="J5684" s="2" t="s">
        <v>424</v>
      </c>
      <c r="K5684" t="b">
        <f t="shared" si="1"/>
        <v>0</v>
      </c>
    </row>
    <row r="5685">
      <c r="A5685" s="2" t="s">
        <v>8999</v>
      </c>
      <c r="B5685" s="2" t="s">
        <v>19</v>
      </c>
      <c r="C5685" s="2" t="s">
        <v>224</v>
      </c>
      <c r="D5685" s="2" t="s">
        <v>10</v>
      </c>
      <c r="E5685" s="2" t="s">
        <v>13</v>
      </c>
      <c r="F5685" s="2" t="s">
        <v>75</v>
      </c>
      <c r="G5685" s="3" t="s">
        <v>9037</v>
      </c>
      <c r="H5685" s="1" t="s">
        <v>9038</v>
      </c>
      <c r="I5685" s="4"/>
      <c r="J5685" s="2" t="s">
        <v>424</v>
      </c>
      <c r="K5685" t="b">
        <f t="shared" si="1"/>
        <v>0</v>
      </c>
    </row>
    <row r="5686">
      <c r="A5686" s="2" t="s">
        <v>8999</v>
      </c>
      <c r="B5686" s="2" t="s">
        <v>53</v>
      </c>
      <c r="C5686" s="2" t="s">
        <v>555</v>
      </c>
      <c r="D5686" s="2" t="s">
        <v>48</v>
      </c>
      <c r="E5686" s="2" t="s">
        <v>13</v>
      </c>
      <c r="F5686" s="2" t="s">
        <v>14</v>
      </c>
      <c r="G5686" s="3" t="s">
        <v>9039</v>
      </c>
      <c r="H5686" s="1" t="s">
        <v>9040</v>
      </c>
      <c r="I5686" s="4"/>
      <c r="J5686" s="2" t="s">
        <v>17</v>
      </c>
      <c r="K5686" t="b">
        <f t="shared" si="1"/>
        <v>0</v>
      </c>
    </row>
    <row r="5687">
      <c r="A5687" s="2" t="s">
        <v>8999</v>
      </c>
      <c r="B5687" s="2" t="s">
        <v>53</v>
      </c>
      <c r="C5687" s="2" t="s">
        <v>555</v>
      </c>
      <c r="D5687" s="2" t="s">
        <v>127</v>
      </c>
      <c r="E5687" s="2" t="s">
        <v>13</v>
      </c>
      <c r="F5687" s="2" t="s">
        <v>14</v>
      </c>
      <c r="G5687" s="3" t="s">
        <v>9041</v>
      </c>
      <c r="H5687" s="1" t="s">
        <v>9042</v>
      </c>
      <c r="I5687" s="4"/>
      <c r="J5687" s="2" t="s">
        <v>17</v>
      </c>
      <c r="K5687" t="b">
        <f t="shared" si="1"/>
        <v>0</v>
      </c>
    </row>
    <row r="5688">
      <c r="A5688" s="2" t="s">
        <v>8999</v>
      </c>
      <c r="B5688" s="2" t="s">
        <v>53</v>
      </c>
      <c r="C5688" s="2" t="s">
        <v>555</v>
      </c>
      <c r="D5688" s="2" t="s">
        <v>176</v>
      </c>
      <c r="E5688" s="2" t="s">
        <v>13</v>
      </c>
      <c r="F5688" s="2" t="s">
        <v>14</v>
      </c>
      <c r="G5688" s="3" t="s">
        <v>9043</v>
      </c>
      <c r="H5688" s="1" t="s">
        <v>9044</v>
      </c>
      <c r="I5688" s="4"/>
      <c r="J5688" s="2" t="s">
        <v>17</v>
      </c>
      <c r="K5688" t="b">
        <f t="shared" si="1"/>
        <v>0</v>
      </c>
    </row>
    <row r="5689">
      <c r="A5689" s="2" t="s">
        <v>8999</v>
      </c>
      <c r="B5689" s="2" t="s">
        <v>53</v>
      </c>
      <c r="C5689" s="2" t="s">
        <v>555</v>
      </c>
      <c r="D5689" s="2" t="s">
        <v>121</v>
      </c>
      <c r="E5689" s="2" t="s">
        <v>13</v>
      </c>
      <c r="F5689" s="2" t="s">
        <v>14</v>
      </c>
      <c r="G5689" s="3" t="s">
        <v>9045</v>
      </c>
      <c r="H5689" s="1" t="s">
        <v>9046</v>
      </c>
      <c r="I5689" s="4"/>
      <c r="J5689" s="2" t="s">
        <v>17</v>
      </c>
      <c r="K5689" t="b">
        <f t="shared" si="1"/>
        <v>0</v>
      </c>
    </row>
    <row r="5690">
      <c r="A5690" s="2" t="s">
        <v>8999</v>
      </c>
      <c r="B5690" s="2" t="s">
        <v>53</v>
      </c>
      <c r="C5690" s="2" t="s">
        <v>555</v>
      </c>
      <c r="D5690" s="2" t="s">
        <v>29</v>
      </c>
      <c r="E5690" s="2" t="s">
        <v>13</v>
      </c>
      <c r="F5690" s="2" t="s">
        <v>14</v>
      </c>
      <c r="G5690" s="3" t="s">
        <v>9047</v>
      </c>
      <c r="H5690" s="1" t="s">
        <v>9048</v>
      </c>
      <c r="I5690" s="4"/>
      <c r="J5690" s="2" t="s">
        <v>17</v>
      </c>
      <c r="K5690" t="b">
        <f t="shared" si="1"/>
        <v>0</v>
      </c>
    </row>
    <row r="5691">
      <c r="A5691" s="2" t="s">
        <v>8999</v>
      </c>
      <c r="B5691" s="2" t="s">
        <v>53</v>
      </c>
      <c r="C5691" s="2" t="s">
        <v>555</v>
      </c>
      <c r="D5691" s="2" t="s">
        <v>53</v>
      </c>
      <c r="E5691" s="2" t="s">
        <v>13</v>
      </c>
      <c r="F5691" s="2" t="s">
        <v>14</v>
      </c>
      <c r="G5691" s="3" t="s">
        <v>9049</v>
      </c>
      <c r="H5691" s="1" t="s">
        <v>9050</v>
      </c>
      <c r="I5691" s="4"/>
      <c r="J5691" s="2" t="s">
        <v>17</v>
      </c>
      <c r="K5691" t="b">
        <f t="shared" si="1"/>
        <v>0</v>
      </c>
    </row>
    <row r="5692">
      <c r="A5692" s="2" t="s">
        <v>8999</v>
      </c>
      <c r="B5692" s="2" t="s">
        <v>53</v>
      </c>
      <c r="C5692" s="2" t="s">
        <v>555</v>
      </c>
      <c r="D5692" s="2" t="s">
        <v>115</v>
      </c>
      <c r="E5692" s="2" t="s">
        <v>13</v>
      </c>
      <c r="F5692" s="2" t="s">
        <v>14</v>
      </c>
      <c r="G5692" s="3" t="s">
        <v>9051</v>
      </c>
      <c r="H5692" s="1" t="s">
        <v>9052</v>
      </c>
      <c r="I5692" s="4"/>
      <c r="J5692" s="2" t="s">
        <v>17</v>
      </c>
      <c r="K5692" t="b">
        <f t="shared" si="1"/>
        <v>0</v>
      </c>
    </row>
    <row r="5693">
      <c r="A5693" s="2" t="s">
        <v>8999</v>
      </c>
      <c r="B5693" s="2" t="s">
        <v>53</v>
      </c>
      <c r="C5693" s="2" t="s">
        <v>555</v>
      </c>
      <c r="D5693" s="2" t="s">
        <v>45</v>
      </c>
      <c r="E5693" s="2" t="s">
        <v>13</v>
      </c>
      <c r="F5693" s="2" t="s">
        <v>14</v>
      </c>
      <c r="G5693" s="3" t="s">
        <v>9053</v>
      </c>
      <c r="H5693" s="1" t="s">
        <v>9054</v>
      </c>
      <c r="I5693" s="4"/>
      <c r="J5693" s="2" t="s">
        <v>17</v>
      </c>
      <c r="K5693" t="b">
        <f t="shared" si="1"/>
        <v>0</v>
      </c>
    </row>
    <row r="5694">
      <c r="A5694" s="2" t="s">
        <v>8999</v>
      </c>
      <c r="B5694" s="2" t="s">
        <v>224</v>
      </c>
      <c r="C5694" s="2" t="s">
        <v>555</v>
      </c>
      <c r="D5694" s="2" t="s">
        <v>48</v>
      </c>
      <c r="E5694" s="2" t="s">
        <v>13</v>
      </c>
      <c r="F5694" s="2" t="s">
        <v>13</v>
      </c>
      <c r="G5694" s="3" t="s">
        <v>9055</v>
      </c>
      <c r="H5694" s="1" t="s">
        <v>9056</v>
      </c>
      <c r="I5694" s="4"/>
      <c r="J5694" s="2" t="s">
        <v>17</v>
      </c>
      <c r="K5694" t="b">
        <f t="shared" si="1"/>
        <v>0</v>
      </c>
    </row>
    <row r="5695">
      <c r="A5695" s="2" t="s">
        <v>8999</v>
      </c>
      <c r="B5695" s="2" t="s">
        <v>224</v>
      </c>
      <c r="C5695" s="2" t="s">
        <v>555</v>
      </c>
      <c r="D5695" s="2" t="s">
        <v>48</v>
      </c>
      <c r="E5695" s="2" t="s">
        <v>19</v>
      </c>
      <c r="F5695" s="2" t="s">
        <v>166</v>
      </c>
      <c r="G5695" s="3" t="s">
        <v>9057</v>
      </c>
      <c r="H5695" s="1" t="s">
        <v>9058</v>
      </c>
      <c r="I5695" s="4"/>
      <c r="J5695" s="2" t="s">
        <v>17</v>
      </c>
      <c r="K5695" t="b">
        <f t="shared" si="1"/>
        <v>0</v>
      </c>
    </row>
    <row r="5696">
      <c r="A5696" s="2" t="s">
        <v>8999</v>
      </c>
      <c r="B5696" s="2" t="s">
        <v>224</v>
      </c>
      <c r="C5696" s="2" t="s">
        <v>555</v>
      </c>
      <c r="D5696" s="2" t="s">
        <v>48</v>
      </c>
      <c r="E5696" s="2" t="s">
        <v>27</v>
      </c>
      <c r="F5696" s="2" t="s">
        <v>224</v>
      </c>
      <c r="G5696" s="3" t="s">
        <v>9059</v>
      </c>
      <c r="H5696" s="1" t="s">
        <v>9060</v>
      </c>
      <c r="I5696" s="4"/>
      <c r="J5696" s="2" t="s">
        <v>17</v>
      </c>
      <c r="K5696" t="b">
        <f t="shared" si="1"/>
        <v>0</v>
      </c>
    </row>
    <row r="5697">
      <c r="A5697" s="2" t="s">
        <v>8999</v>
      </c>
      <c r="B5697" s="2" t="s">
        <v>224</v>
      </c>
      <c r="C5697" s="2" t="s">
        <v>555</v>
      </c>
      <c r="D5697" s="2" t="s">
        <v>48</v>
      </c>
      <c r="E5697" s="2" t="s">
        <v>29</v>
      </c>
      <c r="F5697" s="2" t="s">
        <v>166</v>
      </c>
      <c r="G5697" s="3" t="s">
        <v>9061</v>
      </c>
      <c r="H5697" s="1" t="s">
        <v>9062</v>
      </c>
      <c r="I5697" s="4"/>
      <c r="J5697" s="2" t="s">
        <v>17</v>
      </c>
      <c r="K5697" t="b">
        <f t="shared" si="1"/>
        <v>0</v>
      </c>
    </row>
    <row r="5698">
      <c r="A5698" s="2" t="s">
        <v>8999</v>
      </c>
      <c r="B5698" s="2" t="s">
        <v>224</v>
      </c>
      <c r="C5698" s="2" t="s">
        <v>555</v>
      </c>
      <c r="D5698" s="2" t="s">
        <v>48</v>
      </c>
      <c r="E5698" s="2" t="s">
        <v>32</v>
      </c>
      <c r="F5698" s="2" t="s">
        <v>13</v>
      </c>
      <c r="G5698" s="3" t="s">
        <v>9063</v>
      </c>
      <c r="H5698" s="1" t="s">
        <v>9064</v>
      </c>
      <c r="I5698" s="4"/>
      <c r="J5698" s="2" t="s">
        <v>17</v>
      </c>
      <c r="K5698" t="b">
        <f t="shared" si="1"/>
        <v>0</v>
      </c>
    </row>
    <row r="5699">
      <c r="A5699" s="2" t="s">
        <v>8999</v>
      </c>
      <c r="B5699" s="2" t="s">
        <v>224</v>
      </c>
      <c r="C5699" s="2" t="s">
        <v>555</v>
      </c>
      <c r="D5699" s="2" t="s">
        <v>127</v>
      </c>
      <c r="E5699" s="2" t="s">
        <v>13</v>
      </c>
      <c r="F5699" s="2" t="s">
        <v>13</v>
      </c>
      <c r="G5699" s="3" t="s">
        <v>9065</v>
      </c>
      <c r="H5699" s="1" t="s">
        <v>9066</v>
      </c>
      <c r="I5699" s="4"/>
      <c r="J5699" s="2" t="s">
        <v>17</v>
      </c>
      <c r="K5699" t="b">
        <f t="shared" si="1"/>
        <v>0</v>
      </c>
    </row>
    <row r="5700">
      <c r="A5700" s="2" t="s">
        <v>8999</v>
      </c>
      <c r="B5700" s="2" t="s">
        <v>224</v>
      </c>
      <c r="C5700" s="2" t="s">
        <v>555</v>
      </c>
      <c r="D5700" s="2" t="s">
        <v>127</v>
      </c>
      <c r="E5700" s="2" t="s">
        <v>19</v>
      </c>
      <c r="F5700" s="2" t="s">
        <v>224</v>
      </c>
      <c r="G5700" s="3" t="s">
        <v>9067</v>
      </c>
      <c r="H5700" s="1" t="s">
        <v>9068</v>
      </c>
      <c r="I5700" s="4"/>
      <c r="J5700" s="2" t="s">
        <v>17</v>
      </c>
      <c r="K5700" t="b">
        <f t="shared" si="1"/>
        <v>0</v>
      </c>
    </row>
    <row r="5701">
      <c r="A5701" s="2" t="s">
        <v>8999</v>
      </c>
      <c r="B5701" s="2" t="s">
        <v>224</v>
      </c>
      <c r="C5701" s="2" t="s">
        <v>555</v>
      </c>
      <c r="D5701" s="2" t="s">
        <v>176</v>
      </c>
      <c r="E5701" s="2" t="s">
        <v>13</v>
      </c>
      <c r="F5701" s="2" t="s">
        <v>13</v>
      </c>
      <c r="G5701" s="3" t="s">
        <v>9069</v>
      </c>
      <c r="H5701" s="1" t="s">
        <v>9070</v>
      </c>
      <c r="I5701" s="4"/>
      <c r="J5701" s="2" t="s">
        <v>17</v>
      </c>
      <c r="K5701" t="b">
        <f t="shared" si="1"/>
        <v>0</v>
      </c>
    </row>
    <row r="5702">
      <c r="A5702" s="2" t="s">
        <v>8999</v>
      </c>
      <c r="B5702" s="2" t="s">
        <v>224</v>
      </c>
      <c r="C5702" s="2" t="s">
        <v>555</v>
      </c>
      <c r="D5702" s="2" t="s">
        <v>176</v>
      </c>
      <c r="E5702" s="2" t="s">
        <v>19</v>
      </c>
      <c r="F5702" s="2" t="s">
        <v>224</v>
      </c>
      <c r="G5702" s="3" t="s">
        <v>9071</v>
      </c>
      <c r="H5702" s="1" t="s">
        <v>9072</v>
      </c>
      <c r="I5702" s="4"/>
      <c r="J5702" s="2" t="s">
        <v>17</v>
      </c>
      <c r="K5702" t="b">
        <f t="shared" si="1"/>
        <v>0</v>
      </c>
    </row>
    <row r="5703">
      <c r="A5703" s="2" t="s">
        <v>8999</v>
      </c>
      <c r="B5703" s="2" t="s">
        <v>224</v>
      </c>
      <c r="C5703" s="2" t="s">
        <v>555</v>
      </c>
      <c r="D5703" s="2" t="s">
        <v>121</v>
      </c>
      <c r="E5703" s="2" t="s">
        <v>13</v>
      </c>
      <c r="F5703" s="2" t="s">
        <v>13</v>
      </c>
      <c r="G5703" s="3" t="s">
        <v>9073</v>
      </c>
      <c r="H5703" s="1" t="s">
        <v>9074</v>
      </c>
      <c r="I5703" s="4"/>
      <c r="J5703" s="2" t="s">
        <v>17</v>
      </c>
      <c r="K5703" t="b">
        <f t="shared" si="1"/>
        <v>0</v>
      </c>
    </row>
    <row r="5704">
      <c r="A5704" s="2" t="s">
        <v>8999</v>
      </c>
      <c r="B5704" s="2" t="s">
        <v>224</v>
      </c>
      <c r="C5704" s="2" t="s">
        <v>555</v>
      </c>
      <c r="D5704" s="2" t="s">
        <v>121</v>
      </c>
      <c r="E5704" s="2" t="s">
        <v>19</v>
      </c>
      <c r="F5704" s="2" t="s">
        <v>224</v>
      </c>
      <c r="G5704" s="3" t="s">
        <v>9075</v>
      </c>
      <c r="H5704" s="1" t="s">
        <v>9076</v>
      </c>
      <c r="I5704" s="4"/>
      <c r="J5704" s="2" t="s">
        <v>17</v>
      </c>
      <c r="K5704" t="b">
        <f t="shared" si="1"/>
        <v>0</v>
      </c>
    </row>
    <row r="5705">
      <c r="A5705" s="2" t="s">
        <v>8999</v>
      </c>
      <c r="B5705" s="2" t="s">
        <v>224</v>
      </c>
      <c r="C5705" s="2" t="s">
        <v>555</v>
      </c>
      <c r="D5705" s="2" t="s">
        <v>29</v>
      </c>
      <c r="E5705" s="2" t="s">
        <v>13</v>
      </c>
      <c r="F5705" s="2" t="s">
        <v>13</v>
      </c>
      <c r="G5705" s="3" t="s">
        <v>9077</v>
      </c>
      <c r="H5705" s="1" t="s">
        <v>9078</v>
      </c>
      <c r="I5705" s="4"/>
      <c r="J5705" s="2" t="s">
        <v>17</v>
      </c>
      <c r="K5705" t="b">
        <f t="shared" si="1"/>
        <v>0</v>
      </c>
    </row>
    <row r="5706">
      <c r="A5706" s="2" t="s">
        <v>8999</v>
      </c>
      <c r="B5706" s="2" t="s">
        <v>224</v>
      </c>
      <c r="C5706" s="2" t="s">
        <v>555</v>
      </c>
      <c r="D5706" s="2" t="s">
        <v>29</v>
      </c>
      <c r="E5706" s="2" t="s">
        <v>19</v>
      </c>
      <c r="F5706" s="2" t="s">
        <v>224</v>
      </c>
      <c r="G5706" s="3" t="s">
        <v>9079</v>
      </c>
      <c r="H5706" s="1" t="s">
        <v>9080</v>
      </c>
      <c r="I5706" s="4"/>
      <c r="J5706" s="2" t="s">
        <v>17</v>
      </c>
      <c r="K5706" t="b">
        <f t="shared" si="1"/>
        <v>0</v>
      </c>
    </row>
    <row r="5707">
      <c r="A5707" s="2" t="s">
        <v>8999</v>
      </c>
      <c r="B5707" s="2" t="s">
        <v>224</v>
      </c>
      <c r="C5707" s="2" t="s">
        <v>555</v>
      </c>
      <c r="D5707" s="2" t="s">
        <v>53</v>
      </c>
      <c r="E5707" s="2" t="s">
        <v>13</v>
      </c>
      <c r="F5707" s="2" t="s">
        <v>13</v>
      </c>
      <c r="G5707" s="3" t="s">
        <v>9081</v>
      </c>
      <c r="H5707" s="1" t="s">
        <v>9082</v>
      </c>
      <c r="I5707" s="4"/>
      <c r="J5707" s="2" t="s">
        <v>17</v>
      </c>
      <c r="K5707" t="b">
        <f t="shared" si="1"/>
        <v>0</v>
      </c>
    </row>
    <row r="5708">
      <c r="A5708" s="2" t="s">
        <v>8999</v>
      </c>
      <c r="B5708" s="2" t="s">
        <v>224</v>
      </c>
      <c r="C5708" s="2" t="s">
        <v>555</v>
      </c>
      <c r="D5708" s="2" t="s">
        <v>224</v>
      </c>
      <c r="E5708" s="2" t="s">
        <v>13</v>
      </c>
      <c r="F5708" s="2" t="s">
        <v>224</v>
      </c>
      <c r="G5708" s="3" t="s">
        <v>9083</v>
      </c>
      <c r="H5708" s="1" t="s">
        <v>9084</v>
      </c>
      <c r="I5708" s="4"/>
      <c r="J5708" s="2" t="s">
        <v>17</v>
      </c>
      <c r="K5708" t="b">
        <f t="shared" si="1"/>
        <v>0</v>
      </c>
    </row>
    <row r="5709">
      <c r="A5709" s="2" t="s">
        <v>8999</v>
      </c>
      <c r="B5709" s="2" t="s">
        <v>224</v>
      </c>
      <c r="C5709" s="2" t="s">
        <v>555</v>
      </c>
      <c r="D5709" s="2" t="s">
        <v>224</v>
      </c>
      <c r="E5709" s="2" t="s">
        <v>19</v>
      </c>
      <c r="F5709" s="2" t="s">
        <v>224</v>
      </c>
      <c r="G5709" s="3" t="s">
        <v>9085</v>
      </c>
      <c r="H5709" s="1" t="s">
        <v>9086</v>
      </c>
      <c r="I5709" s="4"/>
      <c r="J5709" s="2" t="s">
        <v>17</v>
      </c>
      <c r="K5709" t="b">
        <f t="shared" si="1"/>
        <v>0</v>
      </c>
    </row>
    <row r="5710">
      <c r="A5710" s="2" t="s">
        <v>8999</v>
      </c>
      <c r="B5710" s="2" t="s">
        <v>224</v>
      </c>
      <c r="C5710" s="2" t="s">
        <v>555</v>
      </c>
      <c r="D5710" s="2" t="s">
        <v>224</v>
      </c>
      <c r="E5710" s="2" t="s">
        <v>27</v>
      </c>
      <c r="F5710" s="2" t="s">
        <v>224</v>
      </c>
      <c r="G5710" s="3" t="s">
        <v>9087</v>
      </c>
      <c r="H5710" s="1" t="s">
        <v>9088</v>
      </c>
      <c r="I5710" s="4"/>
      <c r="J5710" s="2" t="s">
        <v>17</v>
      </c>
      <c r="K5710" t="b">
        <f t="shared" si="1"/>
        <v>0</v>
      </c>
    </row>
    <row r="5711">
      <c r="A5711" s="2" t="s">
        <v>8999</v>
      </c>
      <c r="B5711" s="2" t="s">
        <v>224</v>
      </c>
      <c r="C5711" s="2" t="s">
        <v>555</v>
      </c>
      <c r="D5711" s="2" t="s">
        <v>321</v>
      </c>
      <c r="E5711" s="2" t="s">
        <v>13</v>
      </c>
      <c r="F5711" s="2" t="s">
        <v>224</v>
      </c>
      <c r="G5711" s="3" t="s">
        <v>9089</v>
      </c>
      <c r="H5711" s="1" t="s">
        <v>9090</v>
      </c>
      <c r="I5711" s="4"/>
      <c r="J5711" s="2" t="s">
        <v>17</v>
      </c>
      <c r="K5711" t="b">
        <f t="shared" si="1"/>
        <v>0</v>
      </c>
    </row>
    <row r="5712">
      <c r="A5712" s="2" t="s">
        <v>8999</v>
      </c>
      <c r="B5712" s="2" t="s">
        <v>224</v>
      </c>
      <c r="C5712" s="2" t="s">
        <v>555</v>
      </c>
      <c r="D5712" s="2" t="s">
        <v>321</v>
      </c>
      <c r="E5712" s="2" t="s">
        <v>19</v>
      </c>
      <c r="F5712" s="2" t="s">
        <v>13</v>
      </c>
      <c r="G5712" s="3" t="s">
        <v>9091</v>
      </c>
      <c r="H5712" s="1" t="s">
        <v>9092</v>
      </c>
      <c r="I5712" s="4"/>
      <c r="J5712" s="2" t="s">
        <v>17</v>
      </c>
      <c r="K5712" t="b">
        <f t="shared" si="1"/>
        <v>0</v>
      </c>
    </row>
    <row r="5713">
      <c r="A5713" s="2" t="s">
        <v>8999</v>
      </c>
      <c r="B5713" s="2" t="s">
        <v>224</v>
      </c>
      <c r="C5713" s="2" t="s">
        <v>555</v>
      </c>
      <c r="D5713" s="2" t="s">
        <v>321</v>
      </c>
      <c r="E5713" s="2" t="s">
        <v>27</v>
      </c>
      <c r="F5713" s="2" t="s">
        <v>224</v>
      </c>
      <c r="G5713" s="3" t="s">
        <v>9093</v>
      </c>
      <c r="H5713" s="1" t="s">
        <v>9094</v>
      </c>
      <c r="I5713" s="4"/>
      <c r="J5713" s="2" t="s">
        <v>17</v>
      </c>
      <c r="K5713" t="b">
        <f t="shared" si="1"/>
        <v>0</v>
      </c>
    </row>
    <row r="5714">
      <c r="A5714" s="2" t="s">
        <v>8999</v>
      </c>
      <c r="B5714" s="2" t="s">
        <v>224</v>
      </c>
      <c r="C5714" s="2" t="s">
        <v>555</v>
      </c>
      <c r="D5714" s="2" t="s">
        <v>246</v>
      </c>
      <c r="E5714" s="2" t="s">
        <v>13</v>
      </c>
      <c r="F5714" s="2" t="s">
        <v>224</v>
      </c>
      <c r="G5714" s="3" t="s">
        <v>9095</v>
      </c>
      <c r="H5714" s="1" t="s">
        <v>9096</v>
      </c>
      <c r="I5714" s="4"/>
      <c r="J5714" s="2" t="s">
        <v>17</v>
      </c>
      <c r="K5714" t="b">
        <f t="shared" si="1"/>
        <v>0</v>
      </c>
    </row>
    <row r="5715">
      <c r="A5715" s="2" t="s">
        <v>8999</v>
      </c>
      <c r="B5715" s="2" t="s">
        <v>224</v>
      </c>
      <c r="C5715" s="2" t="s">
        <v>555</v>
      </c>
      <c r="D5715" s="2" t="s">
        <v>246</v>
      </c>
      <c r="E5715" s="2" t="s">
        <v>19</v>
      </c>
      <c r="F5715" s="2" t="s">
        <v>224</v>
      </c>
      <c r="G5715" s="3" t="s">
        <v>9097</v>
      </c>
      <c r="H5715" s="1" t="s">
        <v>9098</v>
      </c>
      <c r="I5715" s="4"/>
      <c r="J5715" s="2" t="s">
        <v>17</v>
      </c>
      <c r="K5715" t="b">
        <f t="shared" si="1"/>
        <v>0</v>
      </c>
    </row>
    <row r="5716">
      <c r="A5716" s="2" t="s">
        <v>8999</v>
      </c>
      <c r="B5716" s="2" t="s">
        <v>224</v>
      </c>
      <c r="C5716" s="2" t="s">
        <v>555</v>
      </c>
      <c r="D5716" s="2" t="s">
        <v>246</v>
      </c>
      <c r="E5716" s="2" t="s">
        <v>27</v>
      </c>
      <c r="F5716" s="2" t="s">
        <v>13</v>
      </c>
      <c r="G5716" s="3" t="s">
        <v>9099</v>
      </c>
      <c r="H5716" s="1" t="s">
        <v>9100</v>
      </c>
      <c r="I5716" s="4"/>
      <c r="J5716" s="2" t="s">
        <v>17</v>
      </c>
      <c r="K5716" t="b">
        <f t="shared" si="1"/>
        <v>0</v>
      </c>
    </row>
    <row r="5717">
      <c r="A5717" s="2" t="s">
        <v>8999</v>
      </c>
      <c r="B5717" s="2" t="s">
        <v>224</v>
      </c>
      <c r="C5717" s="2" t="s">
        <v>555</v>
      </c>
      <c r="D5717" s="2" t="s">
        <v>115</v>
      </c>
      <c r="E5717" s="2" t="s">
        <v>13</v>
      </c>
      <c r="F5717" s="2" t="s">
        <v>13</v>
      </c>
      <c r="G5717" s="3" t="s">
        <v>9101</v>
      </c>
      <c r="H5717" s="1" t="s">
        <v>9102</v>
      </c>
      <c r="I5717" s="4"/>
      <c r="J5717" s="2" t="s">
        <v>17</v>
      </c>
      <c r="K5717" t="b">
        <f t="shared" si="1"/>
        <v>0</v>
      </c>
    </row>
    <row r="5718">
      <c r="A5718" s="2" t="s">
        <v>8999</v>
      </c>
      <c r="B5718" s="2" t="s">
        <v>224</v>
      </c>
      <c r="C5718" s="2" t="s">
        <v>555</v>
      </c>
      <c r="D5718" s="2" t="s">
        <v>313</v>
      </c>
      <c r="E5718" s="2" t="s">
        <v>13</v>
      </c>
      <c r="F5718" s="2" t="s">
        <v>224</v>
      </c>
      <c r="G5718" s="3" t="s">
        <v>9103</v>
      </c>
      <c r="H5718" s="1" t="s">
        <v>9104</v>
      </c>
      <c r="I5718" s="4"/>
      <c r="J5718" s="2" t="s">
        <v>17</v>
      </c>
      <c r="K5718" t="b">
        <f t="shared" si="1"/>
        <v>0</v>
      </c>
    </row>
    <row r="5719">
      <c r="A5719" s="2" t="s">
        <v>8999</v>
      </c>
      <c r="B5719" s="2" t="s">
        <v>224</v>
      </c>
      <c r="C5719" s="2" t="s">
        <v>555</v>
      </c>
      <c r="D5719" s="2" t="s">
        <v>313</v>
      </c>
      <c r="E5719" s="2" t="s">
        <v>19</v>
      </c>
      <c r="F5719" s="2" t="s">
        <v>13</v>
      </c>
      <c r="G5719" s="3" t="s">
        <v>9105</v>
      </c>
      <c r="H5719" s="1" t="s">
        <v>9106</v>
      </c>
      <c r="I5719" s="4"/>
      <c r="J5719" s="2" t="s">
        <v>17</v>
      </c>
      <c r="K5719" t="b">
        <f t="shared" si="1"/>
        <v>0</v>
      </c>
    </row>
    <row r="5720">
      <c r="A5720" s="2" t="s">
        <v>8999</v>
      </c>
      <c r="B5720" s="2" t="s">
        <v>224</v>
      </c>
      <c r="C5720" s="2" t="s">
        <v>555</v>
      </c>
      <c r="D5720" s="2" t="s">
        <v>313</v>
      </c>
      <c r="E5720" s="2" t="s">
        <v>27</v>
      </c>
      <c r="F5720" s="2" t="s">
        <v>224</v>
      </c>
      <c r="G5720" s="3" t="s">
        <v>9107</v>
      </c>
      <c r="H5720" s="1" t="s">
        <v>9108</v>
      </c>
      <c r="I5720" s="4"/>
      <c r="J5720" s="2" t="s">
        <v>17</v>
      </c>
      <c r="K5720" t="b">
        <f t="shared" si="1"/>
        <v>0</v>
      </c>
    </row>
    <row r="5721">
      <c r="A5721" s="2" t="s">
        <v>8999</v>
      </c>
      <c r="B5721" s="2" t="s">
        <v>224</v>
      </c>
      <c r="C5721" s="2" t="s">
        <v>555</v>
      </c>
      <c r="D5721" s="2" t="s">
        <v>196</v>
      </c>
      <c r="E5721" s="2" t="s">
        <v>13</v>
      </c>
      <c r="F5721" s="2" t="s">
        <v>224</v>
      </c>
      <c r="G5721" s="3" t="s">
        <v>9109</v>
      </c>
      <c r="H5721" s="1" t="s">
        <v>9110</v>
      </c>
      <c r="I5721" s="4"/>
      <c r="J5721" s="2" t="s">
        <v>17</v>
      </c>
      <c r="K5721" t="b">
        <f t="shared" si="1"/>
        <v>0</v>
      </c>
    </row>
    <row r="5722">
      <c r="A5722" s="2" t="s">
        <v>8999</v>
      </c>
      <c r="B5722" s="2" t="s">
        <v>224</v>
      </c>
      <c r="C5722" s="2" t="s">
        <v>555</v>
      </c>
      <c r="D5722" s="2" t="s">
        <v>45</v>
      </c>
      <c r="E5722" s="2" t="s">
        <v>13</v>
      </c>
      <c r="F5722" s="2" t="s">
        <v>13</v>
      </c>
      <c r="G5722" s="3" t="s">
        <v>9111</v>
      </c>
      <c r="H5722" s="1" t="s">
        <v>9112</v>
      </c>
      <c r="I5722" s="4"/>
      <c r="J5722" s="2" t="s">
        <v>17</v>
      </c>
      <c r="K5722" t="b">
        <f t="shared" si="1"/>
        <v>0</v>
      </c>
    </row>
    <row r="5723">
      <c r="A5723" s="2" t="s">
        <v>8999</v>
      </c>
      <c r="B5723" s="2" t="s">
        <v>224</v>
      </c>
      <c r="C5723" s="2" t="s">
        <v>555</v>
      </c>
      <c r="D5723" s="2" t="s">
        <v>11</v>
      </c>
      <c r="E5723" s="2" t="s">
        <v>13</v>
      </c>
      <c r="F5723" s="2" t="s">
        <v>224</v>
      </c>
      <c r="G5723" s="3" t="s">
        <v>9113</v>
      </c>
      <c r="H5723" s="1" t="s">
        <v>9114</v>
      </c>
      <c r="I5723" s="4"/>
      <c r="J5723" s="2" t="s">
        <v>17</v>
      </c>
      <c r="K5723" t="b">
        <f t="shared" si="1"/>
        <v>0</v>
      </c>
    </row>
    <row r="5724">
      <c r="A5724" s="2" t="s">
        <v>8999</v>
      </c>
      <c r="B5724" s="2" t="s">
        <v>224</v>
      </c>
      <c r="C5724" s="2" t="s">
        <v>555</v>
      </c>
      <c r="D5724" s="2" t="s">
        <v>11</v>
      </c>
      <c r="E5724" s="2" t="s">
        <v>19</v>
      </c>
      <c r="F5724" s="2" t="s">
        <v>13</v>
      </c>
      <c r="G5724" s="3" t="s">
        <v>9115</v>
      </c>
      <c r="H5724" s="1" t="s">
        <v>9116</v>
      </c>
      <c r="I5724" s="4"/>
      <c r="J5724" s="2" t="s">
        <v>17</v>
      </c>
      <c r="K5724" t="b">
        <f t="shared" si="1"/>
        <v>0</v>
      </c>
    </row>
    <row r="5725">
      <c r="A5725" s="2" t="s">
        <v>8999</v>
      </c>
      <c r="B5725" s="2" t="s">
        <v>224</v>
      </c>
      <c r="C5725" s="2" t="s">
        <v>555</v>
      </c>
      <c r="D5725" s="2" t="s">
        <v>11</v>
      </c>
      <c r="E5725" s="2" t="s">
        <v>27</v>
      </c>
      <c r="F5725" s="2" t="s">
        <v>224</v>
      </c>
      <c r="G5725" s="3" t="s">
        <v>9117</v>
      </c>
      <c r="H5725" s="1" t="s">
        <v>9118</v>
      </c>
      <c r="I5725" s="4"/>
      <c r="J5725" s="2" t="s">
        <v>17</v>
      </c>
      <c r="K5725" t="b">
        <f t="shared" si="1"/>
        <v>0</v>
      </c>
    </row>
    <row r="5726">
      <c r="A5726" s="2" t="s">
        <v>8999</v>
      </c>
      <c r="B5726" s="2" t="s">
        <v>224</v>
      </c>
      <c r="C5726" s="2" t="s">
        <v>555</v>
      </c>
      <c r="D5726" s="2" t="s">
        <v>238</v>
      </c>
      <c r="E5726" s="2" t="s">
        <v>13</v>
      </c>
      <c r="F5726" s="2" t="s">
        <v>224</v>
      </c>
      <c r="G5726" s="3" t="s">
        <v>9119</v>
      </c>
      <c r="H5726" s="1" t="s">
        <v>9120</v>
      </c>
      <c r="I5726" s="4"/>
      <c r="J5726" s="2" t="s">
        <v>17</v>
      </c>
      <c r="K5726" t="b">
        <f t="shared" si="1"/>
        <v>0</v>
      </c>
    </row>
    <row r="5727">
      <c r="A5727" s="2" t="s">
        <v>8999</v>
      </c>
      <c r="B5727" s="2" t="s">
        <v>74</v>
      </c>
      <c r="C5727" s="2" t="s">
        <v>74</v>
      </c>
      <c r="D5727" s="2" t="s">
        <v>10</v>
      </c>
      <c r="E5727" s="2" t="s">
        <v>13</v>
      </c>
      <c r="F5727" s="2" t="s">
        <v>75</v>
      </c>
      <c r="G5727" s="3" t="s">
        <v>9121</v>
      </c>
      <c r="H5727" s="1" t="s">
        <v>9122</v>
      </c>
      <c r="I5727" s="4"/>
      <c r="J5727" s="2" t="s">
        <v>424</v>
      </c>
      <c r="K5727" t="b">
        <f t="shared" si="1"/>
        <v>0</v>
      </c>
    </row>
    <row r="5728">
      <c r="A5728" s="2" t="s">
        <v>8999</v>
      </c>
      <c r="B5728" s="2" t="s">
        <v>74</v>
      </c>
      <c r="C5728" s="2" t="s">
        <v>37</v>
      </c>
      <c r="D5728" s="2" t="s">
        <v>10</v>
      </c>
      <c r="E5728" s="2" t="s">
        <v>13</v>
      </c>
      <c r="F5728" s="2" t="s">
        <v>75</v>
      </c>
      <c r="G5728" s="3" t="s">
        <v>9123</v>
      </c>
      <c r="H5728" s="1" t="s">
        <v>9124</v>
      </c>
      <c r="I5728" s="4"/>
      <c r="J5728" s="2" t="s">
        <v>17</v>
      </c>
      <c r="K5728" t="b">
        <f t="shared" si="1"/>
        <v>0</v>
      </c>
    </row>
    <row r="5729">
      <c r="A5729" s="2" t="s">
        <v>8999</v>
      </c>
      <c r="B5729" s="2" t="s">
        <v>74</v>
      </c>
      <c r="C5729" s="2" t="s">
        <v>42</v>
      </c>
      <c r="D5729" s="2" t="s">
        <v>10</v>
      </c>
      <c r="E5729" s="2" t="s">
        <v>13</v>
      </c>
      <c r="F5729" s="2" t="s">
        <v>75</v>
      </c>
      <c r="G5729" s="3" t="s">
        <v>9125</v>
      </c>
      <c r="H5729" s="1" t="s">
        <v>9126</v>
      </c>
      <c r="I5729" s="4"/>
      <c r="J5729" s="2" t="s">
        <v>17</v>
      </c>
      <c r="K5729" t="b">
        <f t="shared" si="1"/>
        <v>0</v>
      </c>
    </row>
    <row r="5730">
      <c r="A5730" s="2" t="s">
        <v>8999</v>
      </c>
      <c r="B5730" s="2" t="s">
        <v>74</v>
      </c>
      <c r="C5730" s="2" t="s">
        <v>34</v>
      </c>
      <c r="D5730" s="2" t="s">
        <v>10</v>
      </c>
      <c r="E5730" s="2" t="s">
        <v>13</v>
      </c>
      <c r="F5730" s="2" t="s">
        <v>75</v>
      </c>
      <c r="G5730" s="4"/>
      <c r="H5730" s="4"/>
      <c r="I5730" s="4"/>
      <c r="J5730" s="3" t="s">
        <v>7419</v>
      </c>
      <c r="K5730" t="b">
        <f t="shared" si="1"/>
        <v>0</v>
      </c>
    </row>
    <row r="5731">
      <c r="A5731" s="2" t="s">
        <v>8999</v>
      </c>
      <c r="B5731" s="2" t="s">
        <v>74</v>
      </c>
      <c r="C5731" s="2" t="s">
        <v>22</v>
      </c>
      <c r="D5731" s="2" t="s">
        <v>10</v>
      </c>
      <c r="E5731" s="2" t="s">
        <v>13</v>
      </c>
      <c r="F5731" s="2" t="s">
        <v>75</v>
      </c>
      <c r="G5731" s="4"/>
      <c r="H5731" s="4"/>
      <c r="I5731" s="4"/>
      <c r="J5731" s="3" t="s">
        <v>9127</v>
      </c>
      <c r="K5731" t="b">
        <f t="shared" si="1"/>
        <v>0</v>
      </c>
    </row>
    <row r="5732">
      <c r="A5732" s="2" t="s">
        <v>8999</v>
      </c>
      <c r="B5732" s="2" t="s">
        <v>74</v>
      </c>
      <c r="C5732" s="2" t="s">
        <v>53</v>
      </c>
      <c r="D5732" s="2" t="s">
        <v>10</v>
      </c>
      <c r="E5732" s="2" t="s">
        <v>13</v>
      </c>
      <c r="F5732" s="2" t="s">
        <v>75</v>
      </c>
      <c r="G5732" s="4"/>
      <c r="H5732" s="4"/>
      <c r="I5732" s="4"/>
      <c r="J5732" s="3" t="s">
        <v>9128</v>
      </c>
      <c r="K5732" t="b">
        <f t="shared" si="1"/>
        <v>0</v>
      </c>
    </row>
    <row r="5733">
      <c r="A5733" s="2" t="s">
        <v>8999</v>
      </c>
      <c r="B5733" s="2" t="s">
        <v>74</v>
      </c>
      <c r="C5733" s="2" t="s">
        <v>321</v>
      </c>
      <c r="D5733" s="2" t="s">
        <v>27</v>
      </c>
      <c r="E5733" s="2" t="s">
        <v>13</v>
      </c>
      <c r="F5733" s="2" t="s">
        <v>27</v>
      </c>
      <c r="G5733" s="3" t="s">
        <v>453</v>
      </c>
      <c r="H5733" s="3" t="s">
        <v>453</v>
      </c>
      <c r="I5733" s="4"/>
      <c r="J5733" s="2" t="s">
        <v>17</v>
      </c>
      <c r="K5733" t="b">
        <f t="shared" si="1"/>
        <v>0</v>
      </c>
    </row>
    <row r="5734">
      <c r="A5734" s="2" t="s">
        <v>8999</v>
      </c>
      <c r="B5734" s="2" t="s">
        <v>74</v>
      </c>
      <c r="C5734" s="2" t="s">
        <v>321</v>
      </c>
      <c r="D5734" s="2" t="s">
        <v>109</v>
      </c>
      <c r="E5734" s="2" t="s">
        <v>13</v>
      </c>
      <c r="F5734" s="2" t="s">
        <v>13</v>
      </c>
      <c r="G5734" s="3" t="s">
        <v>9129</v>
      </c>
      <c r="H5734" s="1" t="s">
        <v>9130</v>
      </c>
      <c r="I5734" s="4"/>
      <c r="J5734" s="2" t="s">
        <v>17</v>
      </c>
      <c r="K5734" t="b">
        <f t="shared" si="1"/>
        <v>0</v>
      </c>
    </row>
    <row r="5735">
      <c r="A5735" s="2" t="s">
        <v>8999</v>
      </c>
      <c r="B5735" s="2" t="s">
        <v>74</v>
      </c>
      <c r="C5735" s="2" t="s">
        <v>321</v>
      </c>
      <c r="D5735" s="2" t="s">
        <v>198</v>
      </c>
      <c r="E5735" s="2" t="s">
        <v>13</v>
      </c>
      <c r="F5735" s="2" t="s">
        <v>483</v>
      </c>
      <c r="G5735" s="3" t="s">
        <v>1280</v>
      </c>
      <c r="H5735" s="3" t="s">
        <v>1280</v>
      </c>
      <c r="I5735" s="4"/>
      <c r="J5735" s="2" t="s">
        <v>17</v>
      </c>
      <c r="K5735" t="b">
        <f t="shared" si="1"/>
        <v>0</v>
      </c>
    </row>
    <row r="5736">
      <c r="A5736" s="2" t="s">
        <v>8999</v>
      </c>
      <c r="B5736" s="2" t="s">
        <v>74</v>
      </c>
      <c r="C5736" s="2" t="s">
        <v>321</v>
      </c>
      <c r="D5736" s="2" t="s">
        <v>389</v>
      </c>
      <c r="E5736" s="2" t="s">
        <v>13</v>
      </c>
      <c r="F5736" s="2" t="s">
        <v>13</v>
      </c>
      <c r="G5736" s="4"/>
      <c r="H5736" s="4"/>
      <c r="I5736" s="4"/>
      <c r="J5736" s="3" t="s">
        <v>9131</v>
      </c>
      <c r="K5736" t="b">
        <f t="shared" si="1"/>
        <v>0</v>
      </c>
    </row>
    <row r="5737">
      <c r="A5737" s="2" t="s">
        <v>8999</v>
      </c>
      <c r="B5737" s="2" t="s">
        <v>74</v>
      </c>
      <c r="C5737" s="2" t="s">
        <v>321</v>
      </c>
      <c r="D5737" s="2" t="s">
        <v>389</v>
      </c>
      <c r="E5737" s="2" t="s">
        <v>19</v>
      </c>
      <c r="F5737" s="2" t="s">
        <v>483</v>
      </c>
      <c r="G5737" s="3" t="s">
        <v>1280</v>
      </c>
      <c r="H5737" s="3" t="s">
        <v>1280</v>
      </c>
      <c r="I5737" s="4"/>
      <c r="J5737" s="2" t="s">
        <v>17</v>
      </c>
      <c r="K5737" t="b">
        <f t="shared" si="1"/>
        <v>0</v>
      </c>
    </row>
    <row r="5738">
      <c r="A5738" s="2" t="s">
        <v>8999</v>
      </c>
      <c r="B5738" s="2" t="s">
        <v>74</v>
      </c>
      <c r="C5738" s="2" t="s">
        <v>321</v>
      </c>
      <c r="D5738" s="2" t="s">
        <v>18</v>
      </c>
      <c r="E5738" s="2" t="s">
        <v>13</v>
      </c>
      <c r="F5738" s="2" t="s">
        <v>75</v>
      </c>
      <c r="G5738" s="3" t="s">
        <v>9132</v>
      </c>
      <c r="H5738" s="1" t="s">
        <v>9133</v>
      </c>
      <c r="I5738" s="4"/>
      <c r="J5738" s="2" t="s">
        <v>17</v>
      </c>
      <c r="K5738" t="b">
        <f t="shared" si="1"/>
        <v>0</v>
      </c>
    </row>
    <row r="5739">
      <c r="A5739" s="2" t="s">
        <v>8999</v>
      </c>
      <c r="B5739" s="2" t="s">
        <v>321</v>
      </c>
      <c r="C5739" s="2" t="s">
        <v>10</v>
      </c>
      <c r="D5739" s="2" t="s">
        <v>10</v>
      </c>
      <c r="E5739" s="2" t="s">
        <v>13</v>
      </c>
      <c r="F5739" s="2" t="s">
        <v>75</v>
      </c>
      <c r="G5739" s="3" t="s">
        <v>9134</v>
      </c>
      <c r="H5739" s="1" t="s">
        <v>9135</v>
      </c>
      <c r="I5739" s="4"/>
      <c r="J5739" s="2" t="s">
        <v>17</v>
      </c>
      <c r="K5739" t="b">
        <f t="shared" si="1"/>
        <v>0</v>
      </c>
    </row>
    <row r="5740">
      <c r="A5740" s="2" t="s">
        <v>8999</v>
      </c>
      <c r="B5740" s="2" t="s">
        <v>321</v>
      </c>
      <c r="C5740" s="2" t="s">
        <v>37</v>
      </c>
      <c r="D5740" s="2" t="s">
        <v>10</v>
      </c>
      <c r="E5740" s="2" t="s">
        <v>13</v>
      </c>
      <c r="F5740" s="2" t="s">
        <v>75</v>
      </c>
      <c r="G5740" s="3" t="s">
        <v>9136</v>
      </c>
      <c r="H5740" s="1" t="s">
        <v>9137</v>
      </c>
      <c r="I5740" s="4"/>
      <c r="J5740" s="2" t="s">
        <v>17</v>
      </c>
      <c r="K5740" t="b">
        <f t="shared" si="1"/>
        <v>0</v>
      </c>
    </row>
    <row r="5741">
      <c r="A5741" s="2" t="s">
        <v>8999</v>
      </c>
      <c r="B5741" s="2" t="s">
        <v>321</v>
      </c>
      <c r="C5741" s="2" t="s">
        <v>42</v>
      </c>
      <c r="D5741" s="2" t="s">
        <v>10</v>
      </c>
      <c r="E5741" s="2" t="s">
        <v>13</v>
      </c>
      <c r="F5741" s="2" t="s">
        <v>75</v>
      </c>
      <c r="G5741" s="4"/>
      <c r="H5741" s="4"/>
      <c r="I5741" s="4"/>
      <c r="J5741" s="3" t="s">
        <v>9138</v>
      </c>
      <c r="K5741" t="b">
        <f t="shared" si="1"/>
        <v>0</v>
      </c>
    </row>
    <row r="5742">
      <c r="A5742" s="2" t="s">
        <v>8999</v>
      </c>
      <c r="B5742" s="2" t="s">
        <v>321</v>
      </c>
      <c r="C5742" s="2" t="s">
        <v>34</v>
      </c>
      <c r="D5742" s="2" t="s">
        <v>10</v>
      </c>
      <c r="E5742" s="2" t="s">
        <v>13</v>
      </c>
      <c r="F5742" s="2" t="s">
        <v>75</v>
      </c>
      <c r="G5742" s="4"/>
      <c r="H5742" s="4"/>
      <c r="I5742" s="4"/>
      <c r="J5742" s="3" t="s">
        <v>9138</v>
      </c>
      <c r="K5742" t="b">
        <f t="shared" si="1"/>
        <v>0</v>
      </c>
    </row>
    <row r="5743">
      <c r="A5743" s="2" t="s">
        <v>8999</v>
      </c>
      <c r="B5743" s="2" t="s">
        <v>321</v>
      </c>
      <c r="C5743" s="2" t="s">
        <v>22</v>
      </c>
      <c r="D5743" s="2" t="s">
        <v>10</v>
      </c>
      <c r="E5743" s="2" t="s">
        <v>13</v>
      </c>
      <c r="F5743" s="2" t="s">
        <v>75</v>
      </c>
      <c r="G5743" s="4"/>
      <c r="H5743" s="4"/>
      <c r="I5743" s="4"/>
      <c r="J5743" s="3" t="s">
        <v>9138</v>
      </c>
      <c r="K5743" t="b">
        <f t="shared" si="1"/>
        <v>0</v>
      </c>
    </row>
    <row r="5744">
      <c r="A5744" s="2" t="s">
        <v>8999</v>
      </c>
      <c r="B5744" s="2" t="s">
        <v>321</v>
      </c>
      <c r="C5744" s="2" t="s">
        <v>224</v>
      </c>
      <c r="D5744" s="2" t="s">
        <v>10</v>
      </c>
      <c r="E5744" s="2" t="s">
        <v>13</v>
      </c>
      <c r="F5744" s="2" t="s">
        <v>75</v>
      </c>
      <c r="G5744" s="4"/>
      <c r="H5744" s="4"/>
      <c r="I5744" s="4"/>
      <c r="J5744" s="3" t="s">
        <v>9138</v>
      </c>
      <c r="K5744" t="b">
        <f t="shared" si="1"/>
        <v>0</v>
      </c>
    </row>
    <row r="5745">
      <c r="A5745" s="2" t="s">
        <v>8999</v>
      </c>
      <c r="B5745" s="2" t="s">
        <v>42</v>
      </c>
      <c r="C5745" s="2" t="s">
        <v>10</v>
      </c>
      <c r="D5745" s="2" t="s">
        <v>19</v>
      </c>
      <c r="E5745" s="2" t="s">
        <v>13</v>
      </c>
      <c r="F5745" s="2" t="s">
        <v>27</v>
      </c>
      <c r="G5745" s="3" t="s">
        <v>9139</v>
      </c>
      <c r="H5745" s="3" t="s">
        <v>9139</v>
      </c>
      <c r="I5745" s="4"/>
      <c r="J5745" s="2" t="s">
        <v>17</v>
      </c>
      <c r="K5745" t="b">
        <f t="shared" si="1"/>
        <v>0</v>
      </c>
    </row>
    <row r="5746">
      <c r="A5746" s="2" t="s">
        <v>8999</v>
      </c>
      <c r="B5746" s="2" t="s">
        <v>42</v>
      </c>
      <c r="C5746" s="2" t="s">
        <v>10</v>
      </c>
      <c r="D5746" s="2" t="s">
        <v>13</v>
      </c>
      <c r="E5746" s="2" t="s">
        <v>13</v>
      </c>
      <c r="F5746" s="2" t="s">
        <v>27</v>
      </c>
      <c r="G5746" s="3" t="s">
        <v>9139</v>
      </c>
      <c r="H5746" s="3" t="s">
        <v>9139</v>
      </c>
      <c r="I5746" s="4"/>
      <c r="J5746" s="2" t="s">
        <v>17</v>
      </c>
      <c r="K5746" t="b">
        <f t="shared" si="1"/>
        <v>0</v>
      </c>
    </row>
    <row r="5747">
      <c r="A5747" s="2" t="s">
        <v>8999</v>
      </c>
      <c r="B5747" s="2" t="s">
        <v>37</v>
      </c>
      <c r="C5747" s="2" t="s">
        <v>37</v>
      </c>
      <c r="D5747" s="2" t="s">
        <v>10</v>
      </c>
      <c r="E5747" s="2" t="s">
        <v>13</v>
      </c>
      <c r="F5747" s="2" t="s">
        <v>75</v>
      </c>
      <c r="G5747" s="3" t="s">
        <v>9140</v>
      </c>
      <c r="H5747" s="1" t="s">
        <v>9141</v>
      </c>
      <c r="I5747" s="4"/>
      <c r="J5747" s="2" t="s">
        <v>424</v>
      </c>
      <c r="K5747" t="b">
        <f t="shared" si="1"/>
        <v>0</v>
      </c>
    </row>
    <row r="5748">
      <c r="A5748" s="2" t="s">
        <v>8999</v>
      </c>
      <c r="B5748" s="2" t="s">
        <v>22</v>
      </c>
      <c r="C5748" s="2" t="s">
        <v>37</v>
      </c>
      <c r="D5748" s="2" t="s">
        <v>10</v>
      </c>
      <c r="E5748" s="2" t="s">
        <v>13</v>
      </c>
      <c r="F5748" s="2" t="s">
        <v>75</v>
      </c>
      <c r="G5748" s="3" t="s">
        <v>9142</v>
      </c>
      <c r="H5748" s="1" t="s">
        <v>9143</v>
      </c>
      <c r="I5748" s="4"/>
      <c r="J5748" s="2" t="s">
        <v>424</v>
      </c>
      <c r="K5748" t="b">
        <f t="shared" si="1"/>
        <v>0</v>
      </c>
    </row>
    <row r="5749">
      <c r="A5749" s="2" t="s">
        <v>8999</v>
      </c>
      <c r="B5749" s="2" t="s">
        <v>22</v>
      </c>
      <c r="C5749" s="2" t="s">
        <v>34</v>
      </c>
      <c r="D5749" s="2" t="s">
        <v>10</v>
      </c>
      <c r="E5749" s="2" t="s">
        <v>13</v>
      </c>
      <c r="F5749" s="2" t="s">
        <v>75</v>
      </c>
      <c r="G5749" s="4"/>
      <c r="H5749" s="4"/>
      <c r="I5749" s="4"/>
      <c r="J5749" s="2" t="s">
        <v>9008</v>
      </c>
      <c r="K5749" t="b">
        <f t="shared" si="1"/>
        <v>0</v>
      </c>
    </row>
    <row r="5750">
      <c r="A5750" s="2" t="s">
        <v>8999</v>
      </c>
      <c r="B5750" s="2" t="s">
        <v>22</v>
      </c>
      <c r="C5750" s="2" t="s">
        <v>22</v>
      </c>
      <c r="D5750" s="2" t="s">
        <v>10</v>
      </c>
      <c r="E5750" s="2" t="s">
        <v>13</v>
      </c>
      <c r="F5750" s="2" t="s">
        <v>75</v>
      </c>
      <c r="G5750" s="4"/>
      <c r="H5750" s="4"/>
      <c r="I5750" s="4"/>
      <c r="J5750" s="2" t="s">
        <v>9008</v>
      </c>
      <c r="K5750" t="b">
        <f t="shared" si="1"/>
        <v>0</v>
      </c>
    </row>
    <row r="5751">
      <c r="A5751" s="2" t="s">
        <v>8999</v>
      </c>
      <c r="B5751" s="2" t="s">
        <v>27</v>
      </c>
      <c r="C5751" s="2" t="s">
        <v>37</v>
      </c>
      <c r="D5751" s="2" t="s">
        <v>10</v>
      </c>
      <c r="E5751" s="2" t="s">
        <v>13</v>
      </c>
      <c r="F5751" s="2" t="s">
        <v>75</v>
      </c>
      <c r="G5751" s="3" t="s">
        <v>9144</v>
      </c>
      <c r="H5751" s="1" t="s">
        <v>9145</v>
      </c>
      <c r="I5751" s="4"/>
      <c r="J5751" s="2" t="s">
        <v>424</v>
      </c>
      <c r="K5751" t="b">
        <f t="shared" si="1"/>
        <v>0</v>
      </c>
    </row>
    <row r="5752">
      <c r="A5752" s="2" t="s">
        <v>9146</v>
      </c>
      <c r="B5752" s="2" t="s">
        <v>48</v>
      </c>
      <c r="C5752" s="2" t="s">
        <v>10</v>
      </c>
      <c r="D5752" s="2" t="s">
        <v>10</v>
      </c>
      <c r="E5752" s="2" t="s">
        <v>13</v>
      </c>
      <c r="F5752" s="2" t="s">
        <v>75</v>
      </c>
      <c r="G5752" s="3" t="s">
        <v>9147</v>
      </c>
      <c r="H5752" s="1" t="s">
        <v>9148</v>
      </c>
      <c r="I5752" s="4"/>
      <c r="J5752" s="2" t="s">
        <v>17</v>
      </c>
      <c r="K5752" t="b">
        <f t="shared" si="1"/>
        <v>0</v>
      </c>
    </row>
    <row r="5753">
      <c r="A5753" s="2" t="s">
        <v>9146</v>
      </c>
      <c r="B5753" s="2" t="s">
        <v>48</v>
      </c>
      <c r="C5753" s="2" t="s">
        <v>109</v>
      </c>
      <c r="D5753" s="2" t="s">
        <v>10</v>
      </c>
      <c r="E5753" s="2" t="s">
        <v>13</v>
      </c>
      <c r="F5753" s="2" t="s">
        <v>75</v>
      </c>
      <c r="G5753" s="3" t="s">
        <v>9149</v>
      </c>
      <c r="H5753" s="1" t="s">
        <v>9150</v>
      </c>
      <c r="I5753" s="4"/>
      <c r="J5753" s="2" t="s">
        <v>17</v>
      </c>
      <c r="K5753" t="b">
        <f t="shared" si="1"/>
        <v>0</v>
      </c>
    </row>
    <row r="5754">
      <c r="A5754" s="2" t="s">
        <v>9146</v>
      </c>
      <c r="B5754" s="2" t="s">
        <v>48</v>
      </c>
      <c r="C5754" s="2" t="s">
        <v>109</v>
      </c>
      <c r="D5754" s="2" t="s">
        <v>10</v>
      </c>
      <c r="E5754" s="2" t="s">
        <v>19</v>
      </c>
      <c r="F5754" s="2" t="s">
        <v>13</v>
      </c>
      <c r="G5754" s="3" t="s">
        <v>9151</v>
      </c>
      <c r="H5754" s="1" t="s">
        <v>9152</v>
      </c>
      <c r="I5754" s="4"/>
      <c r="J5754" s="2" t="s">
        <v>17</v>
      </c>
      <c r="K5754" t="b">
        <f t="shared" si="1"/>
        <v>0</v>
      </c>
    </row>
    <row r="5755">
      <c r="A5755" s="2" t="s">
        <v>9146</v>
      </c>
      <c r="B5755" s="2" t="s">
        <v>48</v>
      </c>
      <c r="C5755" s="2" t="s">
        <v>109</v>
      </c>
      <c r="D5755" s="2" t="s">
        <v>10</v>
      </c>
      <c r="E5755" s="2" t="s">
        <v>27</v>
      </c>
      <c r="F5755" s="2" t="s">
        <v>13</v>
      </c>
      <c r="G5755" s="3" t="s">
        <v>9153</v>
      </c>
      <c r="H5755" s="1" t="s">
        <v>9154</v>
      </c>
      <c r="I5755" s="4"/>
      <c r="J5755" s="2" t="s">
        <v>17</v>
      </c>
      <c r="K5755" t="b">
        <f t="shared" si="1"/>
        <v>0</v>
      </c>
    </row>
    <row r="5756">
      <c r="A5756" s="2" t="s">
        <v>9146</v>
      </c>
      <c r="B5756" s="2" t="s">
        <v>48</v>
      </c>
      <c r="C5756" s="2" t="s">
        <v>109</v>
      </c>
      <c r="D5756" s="2" t="s">
        <v>10</v>
      </c>
      <c r="E5756" s="2" t="s">
        <v>29</v>
      </c>
      <c r="F5756" s="2" t="s">
        <v>224</v>
      </c>
      <c r="G5756" s="3" t="s">
        <v>9155</v>
      </c>
      <c r="H5756" s="1" t="s">
        <v>9156</v>
      </c>
      <c r="I5756" s="4"/>
      <c r="J5756" s="2" t="s">
        <v>17</v>
      </c>
      <c r="K5756" t="b">
        <f t="shared" si="1"/>
        <v>0</v>
      </c>
    </row>
    <row r="5757">
      <c r="A5757" s="2" t="s">
        <v>9146</v>
      </c>
      <c r="B5757" s="2" t="s">
        <v>48</v>
      </c>
      <c r="C5757" s="2" t="s">
        <v>109</v>
      </c>
      <c r="D5757" s="2" t="s">
        <v>10</v>
      </c>
      <c r="E5757" s="2" t="s">
        <v>32</v>
      </c>
      <c r="F5757" s="2" t="s">
        <v>13</v>
      </c>
      <c r="G5757" s="3" t="s">
        <v>9157</v>
      </c>
      <c r="H5757" s="1" t="s">
        <v>9158</v>
      </c>
      <c r="I5757" s="4"/>
      <c r="J5757" s="2" t="s">
        <v>17</v>
      </c>
      <c r="K5757" t="b">
        <f t="shared" si="1"/>
        <v>0</v>
      </c>
    </row>
    <row r="5758">
      <c r="A5758" s="2" t="s">
        <v>9146</v>
      </c>
      <c r="B5758" s="2" t="s">
        <v>48</v>
      </c>
      <c r="C5758" s="2" t="s">
        <v>109</v>
      </c>
      <c r="D5758" s="2" t="s">
        <v>10</v>
      </c>
      <c r="E5758" s="2" t="s">
        <v>34</v>
      </c>
      <c r="F5758" s="2" t="s">
        <v>224</v>
      </c>
      <c r="G5758" s="3" t="s">
        <v>9159</v>
      </c>
      <c r="H5758" s="1" t="s">
        <v>9160</v>
      </c>
      <c r="I5758" s="4"/>
      <c r="J5758" s="2" t="s">
        <v>17</v>
      </c>
      <c r="K5758" t="b">
        <f t="shared" si="1"/>
        <v>0</v>
      </c>
    </row>
    <row r="5759">
      <c r="A5759" s="2" t="s">
        <v>9146</v>
      </c>
      <c r="B5759" s="2" t="s">
        <v>48</v>
      </c>
      <c r="C5759" s="2" t="s">
        <v>37</v>
      </c>
      <c r="D5759" s="2" t="s">
        <v>10</v>
      </c>
      <c r="E5759" s="2" t="s">
        <v>13</v>
      </c>
      <c r="F5759" s="2" t="s">
        <v>75</v>
      </c>
      <c r="G5759" s="3" t="s">
        <v>9161</v>
      </c>
      <c r="H5759" s="1" t="s">
        <v>9162</v>
      </c>
      <c r="I5759" s="4"/>
      <c r="J5759" s="2" t="s">
        <v>17</v>
      </c>
      <c r="K5759" t="b">
        <f t="shared" si="1"/>
        <v>0</v>
      </c>
    </row>
    <row r="5760">
      <c r="A5760" s="2" t="s">
        <v>9146</v>
      </c>
      <c r="B5760" s="2" t="s">
        <v>176</v>
      </c>
      <c r="C5760" s="2" t="s">
        <v>10</v>
      </c>
      <c r="D5760" s="2" t="s">
        <v>10</v>
      </c>
      <c r="E5760" s="2" t="s">
        <v>13</v>
      </c>
      <c r="F5760" s="2" t="s">
        <v>75</v>
      </c>
      <c r="G5760" s="3" t="s">
        <v>9163</v>
      </c>
      <c r="H5760" s="1" t="s">
        <v>9164</v>
      </c>
      <c r="I5760" s="4"/>
      <c r="J5760" s="2" t="s">
        <v>17</v>
      </c>
      <c r="K5760" t="b">
        <f t="shared" si="1"/>
        <v>0</v>
      </c>
    </row>
    <row r="5761">
      <c r="A5761" s="2" t="s">
        <v>9146</v>
      </c>
      <c r="B5761" s="2" t="s">
        <v>176</v>
      </c>
      <c r="C5761" s="2" t="s">
        <v>109</v>
      </c>
      <c r="D5761" s="2" t="s">
        <v>10</v>
      </c>
      <c r="E5761" s="2" t="s">
        <v>13</v>
      </c>
      <c r="F5761" s="2" t="s">
        <v>75</v>
      </c>
      <c r="G5761" s="4"/>
      <c r="H5761" s="4"/>
      <c r="I5761" s="4"/>
      <c r="J5761" s="3" t="s">
        <v>9165</v>
      </c>
      <c r="K5761" t="b">
        <f t="shared" si="1"/>
        <v>0</v>
      </c>
    </row>
    <row r="5762">
      <c r="A5762" s="2" t="s">
        <v>9146</v>
      </c>
      <c r="B5762" s="2" t="s">
        <v>176</v>
      </c>
      <c r="C5762" s="2" t="s">
        <v>37</v>
      </c>
      <c r="D5762" s="2" t="s">
        <v>10</v>
      </c>
      <c r="E5762" s="2" t="s">
        <v>13</v>
      </c>
      <c r="F5762" s="2" t="s">
        <v>75</v>
      </c>
      <c r="G5762" s="3" t="s">
        <v>9166</v>
      </c>
      <c r="H5762" s="1" t="s">
        <v>9167</v>
      </c>
      <c r="I5762" s="4"/>
      <c r="J5762" s="2" t="s">
        <v>17</v>
      </c>
      <c r="K5762" t="b">
        <f t="shared" si="1"/>
        <v>0</v>
      </c>
    </row>
    <row r="5763">
      <c r="A5763" s="2" t="s">
        <v>9146</v>
      </c>
      <c r="B5763" s="2" t="s">
        <v>22</v>
      </c>
      <c r="C5763" s="2" t="s">
        <v>10</v>
      </c>
      <c r="D5763" s="2" t="s">
        <v>10</v>
      </c>
      <c r="E5763" s="2" t="s">
        <v>13</v>
      </c>
      <c r="F5763" s="2" t="s">
        <v>75</v>
      </c>
      <c r="G5763" s="4"/>
      <c r="H5763" s="4"/>
      <c r="I5763" s="4"/>
      <c r="J5763" s="2" t="s">
        <v>9168</v>
      </c>
      <c r="K5763" t="b">
        <f t="shared" si="1"/>
        <v>0</v>
      </c>
    </row>
    <row r="5764">
      <c r="A5764" s="2" t="s">
        <v>9146</v>
      </c>
      <c r="B5764" s="2" t="s">
        <v>22</v>
      </c>
      <c r="C5764" s="2" t="s">
        <v>37</v>
      </c>
      <c r="D5764" s="2" t="s">
        <v>10</v>
      </c>
      <c r="E5764" s="2" t="s">
        <v>13</v>
      </c>
      <c r="F5764" s="2" t="s">
        <v>75</v>
      </c>
      <c r="G5764" s="3" t="s">
        <v>9169</v>
      </c>
      <c r="H5764" s="1" t="s">
        <v>9170</v>
      </c>
      <c r="I5764" s="4"/>
      <c r="J5764" s="2" t="s">
        <v>424</v>
      </c>
      <c r="K5764" t="b">
        <f t="shared" si="1"/>
        <v>0</v>
      </c>
    </row>
    <row r="5765">
      <c r="A5765" s="2" t="s">
        <v>9146</v>
      </c>
      <c r="B5765" s="2" t="s">
        <v>22</v>
      </c>
      <c r="C5765" s="2" t="s">
        <v>42</v>
      </c>
      <c r="D5765" s="2" t="s">
        <v>10</v>
      </c>
      <c r="E5765" s="2" t="s">
        <v>13</v>
      </c>
      <c r="F5765" s="2" t="s">
        <v>75</v>
      </c>
      <c r="G5765" s="3" t="s">
        <v>9171</v>
      </c>
      <c r="H5765" s="1" t="s">
        <v>9172</v>
      </c>
      <c r="I5765" s="4"/>
      <c r="J5765" s="2" t="s">
        <v>424</v>
      </c>
      <c r="K5765" t="b">
        <f t="shared" si="1"/>
        <v>0</v>
      </c>
    </row>
    <row r="5766">
      <c r="A5766" s="2" t="s">
        <v>9146</v>
      </c>
      <c r="B5766" s="2" t="s">
        <v>22</v>
      </c>
      <c r="C5766" s="2" t="s">
        <v>34</v>
      </c>
      <c r="D5766" s="2" t="s">
        <v>10</v>
      </c>
      <c r="E5766" s="2" t="s">
        <v>13</v>
      </c>
      <c r="F5766" s="2" t="s">
        <v>75</v>
      </c>
      <c r="G5766" s="4"/>
      <c r="H5766" s="4"/>
      <c r="I5766" s="4"/>
      <c r="J5766" s="2" t="s">
        <v>9168</v>
      </c>
      <c r="K5766" t="b">
        <f t="shared" si="1"/>
        <v>0</v>
      </c>
    </row>
    <row r="5767">
      <c r="A5767" s="2" t="s">
        <v>9146</v>
      </c>
      <c r="B5767" s="2" t="s">
        <v>22</v>
      </c>
      <c r="C5767" s="2" t="s">
        <v>22</v>
      </c>
      <c r="D5767" s="2" t="s">
        <v>10</v>
      </c>
      <c r="E5767" s="2" t="s">
        <v>13</v>
      </c>
      <c r="F5767" s="2" t="s">
        <v>75</v>
      </c>
      <c r="G5767" s="3" t="s">
        <v>9173</v>
      </c>
      <c r="H5767" s="1" t="s">
        <v>9174</v>
      </c>
      <c r="I5767" s="4"/>
      <c r="J5767" s="2" t="s">
        <v>424</v>
      </c>
      <c r="K5767" t="b">
        <f t="shared" si="1"/>
        <v>0</v>
      </c>
    </row>
    <row r="5768">
      <c r="A5768" s="2" t="s">
        <v>9146</v>
      </c>
      <c r="B5768" s="2" t="s">
        <v>121</v>
      </c>
      <c r="C5768" s="2" t="s">
        <v>10</v>
      </c>
      <c r="D5768" s="2" t="s">
        <v>10</v>
      </c>
      <c r="E5768" s="2" t="s">
        <v>13</v>
      </c>
      <c r="F5768" s="2" t="s">
        <v>13</v>
      </c>
      <c r="G5768" s="3" t="s">
        <v>9175</v>
      </c>
      <c r="H5768" s="1" t="s">
        <v>8880</v>
      </c>
      <c r="I5768" s="4"/>
      <c r="J5768" s="2" t="s">
        <v>424</v>
      </c>
      <c r="K5768" t="b">
        <f t="shared" si="1"/>
        <v>0</v>
      </c>
    </row>
    <row r="5769">
      <c r="A5769" s="2" t="s">
        <v>9146</v>
      </c>
      <c r="B5769" s="2" t="s">
        <v>121</v>
      </c>
      <c r="C5769" s="2" t="s">
        <v>10</v>
      </c>
      <c r="D5769" s="2" t="s">
        <v>10</v>
      </c>
      <c r="E5769" s="2" t="s">
        <v>19</v>
      </c>
      <c r="F5769" s="2" t="s">
        <v>224</v>
      </c>
      <c r="G5769" s="3" t="s">
        <v>9176</v>
      </c>
      <c r="H5769" s="1" t="s">
        <v>9177</v>
      </c>
      <c r="I5769" s="4"/>
      <c r="J5769" s="2" t="s">
        <v>424</v>
      </c>
      <c r="K5769" t="b">
        <f t="shared" si="1"/>
        <v>0</v>
      </c>
    </row>
    <row r="5770">
      <c r="A5770" s="2" t="s">
        <v>9146</v>
      </c>
      <c r="B5770" s="2" t="s">
        <v>121</v>
      </c>
      <c r="C5770" s="2" t="s">
        <v>74</v>
      </c>
      <c r="D5770" s="2" t="s">
        <v>34</v>
      </c>
      <c r="E5770" s="2" t="s">
        <v>13</v>
      </c>
      <c r="F5770" s="2" t="s">
        <v>13</v>
      </c>
      <c r="G5770" s="3" t="s">
        <v>9178</v>
      </c>
      <c r="H5770" s="1" t="s">
        <v>9179</v>
      </c>
      <c r="I5770" s="4"/>
      <c r="J5770" s="2" t="s">
        <v>424</v>
      </c>
      <c r="K5770" t="b">
        <f t="shared" si="1"/>
        <v>0</v>
      </c>
    </row>
    <row r="5771">
      <c r="A5771" s="2" t="s">
        <v>9146</v>
      </c>
      <c r="B5771" s="2" t="s">
        <v>121</v>
      </c>
      <c r="C5771" s="2" t="s">
        <v>74</v>
      </c>
      <c r="D5771" s="2" t="s">
        <v>34</v>
      </c>
      <c r="E5771" s="2" t="s">
        <v>19</v>
      </c>
      <c r="F5771" s="2" t="s">
        <v>224</v>
      </c>
      <c r="G5771" s="3" t="s">
        <v>9180</v>
      </c>
      <c r="H5771" s="1" t="s">
        <v>9181</v>
      </c>
      <c r="I5771" s="4"/>
      <c r="J5771" s="2" t="s">
        <v>424</v>
      </c>
      <c r="K5771" t="b">
        <f t="shared" si="1"/>
        <v>0</v>
      </c>
    </row>
    <row r="5772">
      <c r="A5772" s="2" t="s">
        <v>9146</v>
      </c>
      <c r="B5772" s="2" t="s">
        <v>121</v>
      </c>
      <c r="C5772" s="2" t="s">
        <v>74</v>
      </c>
      <c r="D5772" s="2" t="s">
        <v>37</v>
      </c>
      <c r="E5772" s="2" t="s">
        <v>13</v>
      </c>
      <c r="F5772" s="2" t="s">
        <v>13</v>
      </c>
      <c r="G5772" s="3" t="s">
        <v>9182</v>
      </c>
      <c r="H5772" s="1" t="s">
        <v>9183</v>
      </c>
      <c r="I5772" s="4"/>
      <c r="J5772" s="2" t="s">
        <v>424</v>
      </c>
      <c r="K5772" t="b">
        <f t="shared" si="1"/>
        <v>0</v>
      </c>
    </row>
    <row r="5773">
      <c r="A5773" s="2" t="s">
        <v>9146</v>
      </c>
      <c r="B5773" s="2" t="s">
        <v>121</v>
      </c>
      <c r="C5773" s="2" t="s">
        <v>74</v>
      </c>
      <c r="D5773" s="2" t="s">
        <v>37</v>
      </c>
      <c r="E5773" s="2" t="s">
        <v>19</v>
      </c>
      <c r="F5773" s="2" t="s">
        <v>224</v>
      </c>
      <c r="G5773" s="3" t="s">
        <v>9184</v>
      </c>
      <c r="H5773" s="1" t="s">
        <v>9185</v>
      </c>
      <c r="I5773" s="4"/>
      <c r="J5773" s="2" t="s">
        <v>424</v>
      </c>
      <c r="K5773" t="b">
        <f t="shared" si="1"/>
        <v>0</v>
      </c>
    </row>
    <row r="5774">
      <c r="A5774" s="2" t="s">
        <v>9146</v>
      </c>
      <c r="B5774" s="2" t="s">
        <v>121</v>
      </c>
      <c r="C5774" s="2" t="s">
        <v>82</v>
      </c>
      <c r="D5774" s="2" t="s">
        <v>10</v>
      </c>
      <c r="E5774" s="2" t="s">
        <v>13</v>
      </c>
      <c r="F5774" s="2" t="s">
        <v>75</v>
      </c>
      <c r="G5774" s="3" t="s">
        <v>9186</v>
      </c>
      <c r="H5774" s="1" t="s">
        <v>9187</v>
      </c>
      <c r="I5774" s="4"/>
      <c r="J5774" s="2" t="s">
        <v>17</v>
      </c>
      <c r="K5774" t="b">
        <f t="shared" si="1"/>
        <v>0</v>
      </c>
    </row>
    <row r="5775">
      <c r="A5775" s="2" t="s">
        <v>9146</v>
      </c>
      <c r="B5775" s="2" t="s">
        <v>121</v>
      </c>
      <c r="C5775" s="2" t="s">
        <v>94</v>
      </c>
      <c r="D5775" s="2" t="s">
        <v>10</v>
      </c>
      <c r="E5775" s="2" t="s">
        <v>13</v>
      </c>
      <c r="F5775" s="2" t="s">
        <v>75</v>
      </c>
      <c r="G5775" s="3" t="s">
        <v>9188</v>
      </c>
      <c r="H5775" s="1" t="s">
        <v>9189</v>
      </c>
      <c r="I5775" s="4"/>
      <c r="J5775" s="2" t="s">
        <v>17</v>
      </c>
      <c r="K5775" t="b">
        <f t="shared" si="1"/>
        <v>0</v>
      </c>
    </row>
    <row r="5776">
      <c r="A5776" s="2" t="s">
        <v>9146</v>
      </c>
      <c r="B5776" s="2" t="s">
        <v>121</v>
      </c>
      <c r="C5776" s="2" t="s">
        <v>97</v>
      </c>
      <c r="D5776" s="2" t="s">
        <v>10</v>
      </c>
      <c r="E5776" s="2" t="s">
        <v>13</v>
      </c>
      <c r="F5776" s="2" t="s">
        <v>75</v>
      </c>
      <c r="G5776" s="3" t="s">
        <v>9190</v>
      </c>
      <c r="H5776" s="1" t="s">
        <v>9191</v>
      </c>
      <c r="I5776" s="4"/>
      <c r="J5776" s="2" t="s">
        <v>17</v>
      </c>
      <c r="K5776" t="b">
        <f t="shared" si="1"/>
        <v>0</v>
      </c>
    </row>
    <row r="5777">
      <c r="A5777" s="2" t="s">
        <v>9146</v>
      </c>
      <c r="B5777" s="2" t="s">
        <v>121</v>
      </c>
      <c r="C5777" s="2" t="s">
        <v>37</v>
      </c>
      <c r="D5777" s="2" t="s">
        <v>10</v>
      </c>
      <c r="E5777" s="2" t="s">
        <v>13</v>
      </c>
      <c r="F5777" s="2" t="s">
        <v>75</v>
      </c>
      <c r="G5777" s="3" t="s">
        <v>9192</v>
      </c>
      <c r="H5777" s="1" t="s">
        <v>9193</v>
      </c>
      <c r="I5777" s="4"/>
      <c r="J5777" s="2" t="s">
        <v>424</v>
      </c>
      <c r="K5777" t="b">
        <f t="shared" si="1"/>
        <v>0</v>
      </c>
    </row>
    <row r="5778">
      <c r="A5778" s="2" t="s">
        <v>9146</v>
      </c>
      <c r="B5778" s="2" t="s">
        <v>121</v>
      </c>
      <c r="C5778" s="2" t="s">
        <v>42</v>
      </c>
      <c r="D5778" s="2" t="s">
        <v>10</v>
      </c>
      <c r="E5778" s="2" t="s">
        <v>13</v>
      </c>
      <c r="F5778" s="2" t="s">
        <v>75</v>
      </c>
      <c r="G5778" s="3" t="s">
        <v>9194</v>
      </c>
      <c r="H5778" s="1" t="s">
        <v>9195</v>
      </c>
      <c r="I5778" s="4"/>
      <c r="J5778" s="2" t="s">
        <v>424</v>
      </c>
      <c r="K5778" t="b">
        <f t="shared" si="1"/>
        <v>0</v>
      </c>
    </row>
    <row r="5779">
      <c r="A5779" s="2" t="s">
        <v>9146</v>
      </c>
      <c r="B5779" s="2" t="s">
        <v>121</v>
      </c>
      <c r="C5779" s="2" t="s">
        <v>196</v>
      </c>
      <c r="D5779" s="2" t="s">
        <v>10</v>
      </c>
      <c r="E5779" s="2" t="s">
        <v>13</v>
      </c>
      <c r="F5779" s="2" t="s">
        <v>75</v>
      </c>
      <c r="G5779" s="3" t="s">
        <v>9196</v>
      </c>
      <c r="H5779" s="1" t="s">
        <v>9197</v>
      </c>
      <c r="I5779" s="4"/>
      <c r="J5779" s="2" t="s">
        <v>17</v>
      </c>
      <c r="K5779" t="b">
        <f t="shared" si="1"/>
        <v>0</v>
      </c>
    </row>
    <row r="5780">
      <c r="A5780" s="2" t="s">
        <v>9146</v>
      </c>
      <c r="B5780" s="2" t="s">
        <v>121</v>
      </c>
      <c r="C5780" s="2" t="s">
        <v>34</v>
      </c>
      <c r="D5780" s="2" t="s">
        <v>10</v>
      </c>
      <c r="E5780" s="2" t="s">
        <v>13</v>
      </c>
      <c r="F5780" s="2" t="s">
        <v>75</v>
      </c>
      <c r="G5780" s="4"/>
      <c r="H5780" s="4"/>
      <c r="I5780" s="4"/>
      <c r="J5780" s="2" t="s">
        <v>9198</v>
      </c>
      <c r="K5780" t="b">
        <f t="shared" si="1"/>
        <v>0</v>
      </c>
    </row>
    <row r="5781">
      <c r="A5781" s="2" t="s">
        <v>9146</v>
      </c>
      <c r="B5781" s="2" t="s">
        <v>121</v>
      </c>
      <c r="C5781" s="2" t="s">
        <v>22</v>
      </c>
      <c r="D5781" s="2" t="s">
        <v>10</v>
      </c>
      <c r="E5781" s="2" t="s">
        <v>13</v>
      </c>
      <c r="F5781" s="2" t="s">
        <v>75</v>
      </c>
      <c r="G5781" s="4"/>
      <c r="H5781" s="4"/>
      <c r="I5781" s="4"/>
      <c r="J5781" s="2" t="s">
        <v>9198</v>
      </c>
      <c r="K5781" t="b">
        <f t="shared" si="1"/>
        <v>0</v>
      </c>
    </row>
    <row r="5782">
      <c r="A5782" s="2" t="s">
        <v>9146</v>
      </c>
      <c r="B5782" s="2" t="s">
        <v>121</v>
      </c>
      <c r="C5782" s="2" t="s">
        <v>219</v>
      </c>
      <c r="D5782" s="2" t="s">
        <v>10</v>
      </c>
      <c r="E5782" s="2" t="s">
        <v>13</v>
      </c>
      <c r="F5782" s="2" t="s">
        <v>75</v>
      </c>
      <c r="G5782" s="3" t="s">
        <v>9199</v>
      </c>
      <c r="H5782" s="1" t="s">
        <v>9200</v>
      </c>
      <c r="I5782" s="4"/>
      <c r="J5782" s="2" t="s">
        <v>17</v>
      </c>
      <c r="K5782" t="b">
        <f t="shared" si="1"/>
        <v>0</v>
      </c>
    </row>
    <row r="5783">
      <c r="A5783" s="2" t="s">
        <v>9146</v>
      </c>
      <c r="B5783" s="2" t="s">
        <v>121</v>
      </c>
      <c r="C5783" s="2" t="s">
        <v>224</v>
      </c>
      <c r="D5783" s="2" t="s">
        <v>10</v>
      </c>
      <c r="E5783" s="2" t="s">
        <v>13</v>
      </c>
      <c r="F5783" s="2" t="s">
        <v>75</v>
      </c>
      <c r="G5783" s="3" t="s">
        <v>9201</v>
      </c>
      <c r="H5783" s="1" t="s">
        <v>9202</v>
      </c>
      <c r="I5783" s="4"/>
      <c r="J5783" s="2" t="s">
        <v>424</v>
      </c>
      <c r="K5783" t="b">
        <f t="shared" si="1"/>
        <v>0</v>
      </c>
    </row>
    <row r="5784">
      <c r="A5784" s="2" t="s">
        <v>9146</v>
      </c>
      <c r="B5784" s="2" t="s">
        <v>121</v>
      </c>
      <c r="C5784" s="2" t="s">
        <v>53</v>
      </c>
      <c r="D5784" s="2" t="s">
        <v>13</v>
      </c>
      <c r="E5784" s="2" t="s">
        <v>13</v>
      </c>
      <c r="F5784" s="2" t="s">
        <v>13</v>
      </c>
      <c r="G5784" s="3" t="s">
        <v>9203</v>
      </c>
      <c r="H5784" s="1" t="s">
        <v>9204</v>
      </c>
      <c r="I5784" s="4"/>
      <c r="J5784" s="2" t="s">
        <v>424</v>
      </c>
      <c r="K5784" t="b">
        <f t="shared" si="1"/>
        <v>0</v>
      </c>
    </row>
    <row r="5785">
      <c r="A5785" s="2" t="s">
        <v>9146</v>
      </c>
      <c r="B5785" s="2" t="s">
        <v>121</v>
      </c>
      <c r="C5785" s="2" t="s">
        <v>53</v>
      </c>
      <c r="D5785" s="2" t="s">
        <v>13</v>
      </c>
      <c r="E5785" s="2" t="s">
        <v>19</v>
      </c>
      <c r="F5785" s="2" t="s">
        <v>224</v>
      </c>
      <c r="G5785" s="3" t="s">
        <v>9205</v>
      </c>
      <c r="H5785" s="1" t="s">
        <v>9206</v>
      </c>
      <c r="I5785" s="4"/>
      <c r="J5785" s="2" t="s">
        <v>424</v>
      </c>
      <c r="K5785" t="b">
        <f t="shared" si="1"/>
        <v>0</v>
      </c>
    </row>
    <row r="5786">
      <c r="A5786" s="2" t="s">
        <v>9146</v>
      </c>
      <c r="B5786" s="2" t="s">
        <v>121</v>
      </c>
      <c r="C5786" s="2" t="s">
        <v>53</v>
      </c>
      <c r="D5786" s="2" t="s">
        <v>19</v>
      </c>
      <c r="E5786" s="2" t="s">
        <v>13</v>
      </c>
      <c r="F5786" s="2" t="s">
        <v>13</v>
      </c>
      <c r="G5786" s="3" t="s">
        <v>9207</v>
      </c>
      <c r="H5786" s="1" t="s">
        <v>9208</v>
      </c>
      <c r="I5786" s="4"/>
      <c r="J5786" s="2" t="s">
        <v>424</v>
      </c>
      <c r="K5786" t="b">
        <f t="shared" si="1"/>
        <v>0</v>
      </c>
    </row>
    <row r="5787">
      <c r="A5787" s="2" t="s">
        <v>9146</v>
      </c>
      <c r="B5787" s="2" t="s">
        <v>121</v>
      </c>
      <c r="C5787" s="2" t="s">
        <v>53</v>
      </c>
      <c r="D5787" s="2" t="s">
        <v>19</v>
      </c>
      <c r="E5787" s="2" t="s">
        <v>19</v>
      </c>
      <c r="F5787" s="2" t="s">
        <v>224</v>
      </c>
      <c r="G5787" s="3" t="s">
        <v>9209</v>
      </c>
      <c r="H5787" s="1" t="s">
        <v>9210</v>
      </c>
      <c r="I5787" s="4"/>
      <c r="J5787" s="2" t="s">
        <v>424</v>
      </c>
      <c r="K5787" t="b">
        <f t="shared" si="1"/>
        <v>0</v>
      </c>
    </row>
    <row r="5788">
      <c r="A5788" s="2" t="s">
        <v>9146</v>
      </c>
      <c r="B5788" s="2" t="s">
        <v>121</v>
      </c>
      <c r="C5788" s="2" t="s">
        <v>53</v>
      </c>
      <c r="D5788" s="2" t="s">
        <v>32</v>
      </c>
      <c r="E5788" s="2" t="s">
        <v>13</v>
      </c>
      <c r="F5788" s="2" t="s">
        <v>13</v>
      </c>
      <c r="G5788" s="3" t="s">
        <v>9211</v>
      </c>
      <c r="H5788" s="1" t="s">
        <v>9212</v>
      </c>
      <c r="I5788" s="4"/>
      <c r="J5788" s="2" t="s">
        <v>424</v>
      </c>
      <c r="K5788" t="b">
        <f t="shared" si="1"/>
        <v>0</v>
      </c>
    </row>
    <row r="5789">
      <c r="A5789" s="2" t="s">
        <v>9146</v>
      </c>
      <c r="B5789" s="2" t="s">
        <v>121</v>
      </c>
      <c r="C5789" s="2" t="s">
        <v>53</v>
      </c>
      <c r="D5789" s="2" t="s">
        <v>32</v>
      </c>
      <c r="E5789" s="2" t="s">
        <v>19</v>
      </c>
      <c r="F5789" s="2" t="s">
        <v>224</v>
      </c>
      <c r="G5789" s="3" t="s">
        <v>9213</v>
      </c>
      <c r="H5789" s="1" t="s">
        <v>9214</v>
      </c>
      <c r="I5789" s="4"/>
      <c r="J5789" s="2" t="s">
        <v>424</v>
      </c>
      <c r="K5789" t="b">
        <f t="shared" si="1"/>
        <v>0</v>
      </c>
    </row>
    <row r="5790">
      <c r="A5790" s="2" t="s">
        <v>9146</v>
      </c>
      <c r="B5790" s="2" t="s">
        <v>121</v>
      </c>
      <c r="C5790" s="2" t="s">
        <v>53</v>
      </c>
      <c r="D5790" s="2" t="s">
        <v>29</v>
      </c>
      <c r="E5790" s="2" t="s">
        <v>13</v>
      </c>
      <c r="F5790" s="2" t="s">
        <v>13</v>
      </c>
      <c r="G5790" s="3" t="s">
        <v>9215</v>
      </c>
      <c r="H5790" s="1" t="s">
        <v>9216</v>
      </c>
      <c r="I5790" s="4"/>
      <c r="J5790" s="2" t="s">
        <v>424</v>
      </c>
      <c r="K5790" t="b">
        <f t="shared" si="1"/>
        <v>0</v>
      </c>
    </row>
    <row r="5791">
      <c r="A5791" s="2" t="s">
        <v>9146</v>
      </c>
      <c r="B5791" s="2" t="s">
        <v>121</v>
      </c>
      <c r="C5791" s="2" t="s">
        <v>53</v>
      </c>
      <c r="D5791" s="2" t="s">
        <v>29</v>
      </c>
      <c r="E5791" s="2" t="s">
        <v>19</v>
      </c>
      <c r="F5791" s="2" t="s">
        <v>224</v>
      </c>
      <c r="G5791" s="3" t="s">
        <v>9217</v>
      </c>
      <c r="H5791" s="1" t="s">
        <v>9218</v>
      </c>
      <c r="I5791" s="4"/>
      <c r="J5791" s="2" t="s">
        <v>424</v>
      </c>
      <c r="K5791" t="b">
        <f t="shared" si="1"/>
        <v>0</v>
      </c>
    </row>
    <row r="5792">
      <c r="A5792" s="2" t="s">
        <v>9146</v>
      </c>
      <c r="B5792" s="2" t="s">
        <v>121</v>
      </c>
      <c r="C5792" s="2" t="s">
        <v>53</v>
      </c>
      <c r="D5792" s="2" t="s">
        <v>27</v>
      </c>
      <c r="E5792" s="2" t="s">
        <v>13</v>
      </c>
      <c r="F5792" s="2" t="s">
        <v>13</v>
      </c>
      <c r="G5792" s="3" t="s">
        <v>9219</v>
      </c>
      <c r="H5792" s="1" t="s">
        <v>9220</v>
      </c>
      <c r="I5792" s="4"/>
      <c r="J5792" s="2" t="s">
        <v>424</v>
      </c>
      <c r="K5792" t="b">
        <f t="shared" si="1"/>
        <v>0</v>
      </c>
    </row>
    <row r="5793">
      <c r="A5793" s="2" t="s">
        <v>9146</v>
      </c>
      <c r="B5793" s="2" t="s">
        <v>121</v>
      </c>
      <c r="C5793" s="2" t="s">
        <v>53</v>
      </c>
      <c r="D5793" s="2" t="s">
        <v>27</v>
      </c>
      <c r="E5793" s="2" t="s">
        <v>19</v>
      </c>
      <c r="F5793" s="2" t="s">
        <v>224</v>
      </c>
      <c r="G5793" s="3" t="s">
        <v>9221</v>
      </c>
      <c r="H5793" s="1" t="s">
        <v>9222</v>
      </c>
      <c r="I5793" s="4"/>
      <c r="J5793" s="2" t="s">
        <v>424</v>
      </c>
      <c r="K5793" t="b">
        <f t="shared" si="1"/>
        <v>0</v>
      </c>
    </row>
    <row r="5794">
      <c r="A5794" s="2" t="s">
        <v>9146</v>
      </c>
      <c r="B5794" s="2" t="s">
        <v>121</v>
      </c>
      <c r="C5794" s="2" t="s">
        <v>53</v>
      </c>
      <c r="D5794" s="2" t="s">
        <v>27</v>
      </c>
      <c r="E5794" s="2" t="s">
        <v>27</v>
      </c>
      <c r="F5794" s="2" t="s">
        <v>13</v>
      </c>
      <c r="G5794" s="3" t="s">
        <v>9223</v>
      </c>
      <c r="H5794" s="1" t="s">
        <v>9224</v>
      </c>
      <c r="I5794" s="4"/>
      <c r="J5794" s="2" t="s">
        <v>17</v>
      </c>
      <c r="K5794" t="b">
        <f t="shared" si="1"/>
        <v>0</v>
      </c>
    </row>
    <row r="5795">
      <c r="A5795" s="2" t="s">
        <v>9146</v>
      </c>
      <c r="B5795" s="2" t="s">
        <v>27</v>
      </c>
      <c r="C5795" s="2" t="s">
        <v>37</v>
      </c>
      <c r="D5795" s="2" t="s">
        <v>10</v>
      </c>
      <c r="E5795" s="2" t="s">
        <v>13</v>
      </c>
      <c r="F5795" s="2" t="s">
        <v>75</v>
      </c>
      <c r="G5795" s="3" t="s">
        <v>9225</v>
      </c>
      <c r="H5795" s="1" t="s">
        <v>9226</v>
      </c>
      <c r="I5795" s="4"/>
      <c r="J5795" s="2" t="s">
        <v>424</v>
      </c>
      <c r="K5795" t="b">
        <f t="shared" si="1"/>
        <v>0</v>
      </c>
    </row>
    <row r="5796">
      <c r="A5796" s="2" t="s">
        <v>9146</v>
      </c>
      <c r="B5796" s="2" t="s">
        <v>27</v>
      </c>
      <c r="C5796" s="2" t="s">
        <v>22</v>
      </c>
      <c r="D5796" s="2" t="s">
        <v>10</v>
      </c>
      <c r="E5796" s="2" t="s">
        <v>13</v>
      </c>
      <c r="F5796" s="2" t="s">
        <v>75</v>
      </c>
      <c r="G5796" s="3" t="s">
        <v>9227</v>
      </c>
      <c r="H5796" s="1" t="s">
        <v>8164</v>
      </c>
      <c r="I5796" s="4"/>
      <c r="J5796" s="2" t="s">
        <v>17</v>
      </c>
      <c r="K5796" t="b">
        <f t="shared" si="1"/>
        <v>0</v>
      </c>
    </row>
    <row r="5797">
      <c r="A5797" s="2" t="s">
        <v>9146</v>
      </c>
      <c r="B5797" s="2" t="s">
        <v>27</v>
      </c>
      <c r="C5797" s="2" t="s">
        <v>224</v>
      </c>
      <c r="D5797" s="2" t="s">
        <v>10</v>
      </c>
      <c r="E5797" s="2" t="s">
        <v>13</v>
      </c>
      <c r="F5797" s="2" t="s">
        <v>75</v>
      </c>
      <c r="G5797" s="4"/>
      <c r="H5797" s="4"/>
      <c r="I5797" s="4"/>
      <c r="J5797" s="3" t="s">
        <v>8158</v>
      </c>
      <c r="K5797" t="b">
        <f t="shared" si="1"/>
        <v>0</v>
      </c>
    </row>
    <row r="5798">
      <c r="A5798" s="2" t="s">
        <v>9146</v>
      </c>
      <c r="B5798" s="2" t="s">
        <v>32</v>
      </c>
      <c r="C5798" s="2" t="s">
        <v>10</v>
      </c>
      <c r="D5798" s="2" t="s">
        <v>10</v>
      </c>
      <c r="E5798" s="2" t="s">
        <v>13</v>
      </c>
      <c r="F5798" s="2" t="s">
        <v>75</v>
      </c>
      <c r="G5798" s="3" t="s">
        <v>9228</v>
      </c>
      <c r="H5798" s="1" t="s">
        <v>9229</v>
      </c>
      <c r="I5798" s="4"/>
      <c r="J5798" s="2" t="s">
        <v>424</v>
      </c>
      <c r="K5798" t="b">
        <f t="shared" si="1"/>
        <v>0</v>
      </c>
    </row>
    <row r="5799">
      <c r="A5799" s="2" t="s">
        <v>9146</v>
      </c>
      <c r="B5799" s="2" t="s">
        <v>32</v>
      </c>
      <c r="C5799" s="2" t="s">
        <v>37</v>
      </c>
      <c r="D5799" s="2" t="s">
        <v>10</v>
      </c>
      <c r="E5799" s="2" t="s">
        <v>13</v>
      </c>
      <c r="F5799" s="2" t="s">
        <v>75</v>
      </c>
      <c r="G5799" s="3" t="s">
        <v>9230</v>
      </c>
      <c r="H5799" s="1" t="s">
        <v>9231</v>
      </c>
      <c r="I5799" s="4"/>
      <c r="J5799" s="2" t="s">
        <v>424</v>
      </c>
      <c r="K5799" t="b">
        <f t="shared" si="1"/>
        <v>0</v>
      </c>
    </row>
    <row r="5800">
      <c r="A5800" s="2" t="s">
        <v>9146</v>
      </c>
      <c r="B5800" s="2" t="s">
        <v>32</v>
      </c>
      <c r="C5800" s="2" t="s">
        <v>34</v>
      </c>
      <c r="D5800" s="2" t="s">
        <v>10</v>
      </c>
      <c r="E5800" s="2" t="s">
        <v>13</v>
      </c>
      <c r="F5800" s="2" t="s">
        <v>75</v>
      </c>
      <c r="G5800" s="4"/>
      <c r="H5800" s="4"/>
      <c r="I5800" s="4"/>
      <c r="J5800" s="2" t="s">
        <v>8518</v>
      </c>
      <c r="K5800" t="b">
        <f t="shared" si="1"/>
        <v>0</v>
      </c>
    </row>
    <row r="5801">
      <c r="A5801" s="2" t="s">
        <v>9146</v>
      </c>
      <c r="B5801" s="2" t="s">
        <v>32</v>
      </c>
      <c r="C5801" s="2" t="s">
        <v>22</v>
      </c>
      <c r="D5801" s="2" t="s">
        <v>10</v>
      </c>
      <c r="E5801" s="2" t="s">
        <v>13</v>
      </c>
      <c r="F5801" s="2" t="s">
        <v>75</v>
      </c>
      <c r="G5801" s="4"/>
      <c r="H5801" s="4"/>
      <c r="I5801" s="4"/>
      <c r="J5801" s="2" t="s">
        <v>8518</v>
      </c>
      <c r="K5801" t="b">
        <f t="shared" si="1"/>
        <v>0</v>
      </c>
    </row>
    <row r="5802">
      <c r="A5802" s="2" t="s">
        <v>9146</v>
      </c>
      <c r="B5802" s="2" t="s">
        <v>32</v>
      </c>
      <c r="C5802" s="2" t="s">
        <v>224</v>
      </c>
      <c r="D5802" s="2" t="s">
        <v>10</v>
      </c>
      <c r="E5802" s="2" t="s">
        <v>13</v>
      </c>
      <c r="F5802" s="2" t="s">
        <v>75</v>
      </c>
      <c r="G5802" s="4"/>
      <c r="H5802" s="4"/>
      <c r="I5802" s="4"/>
      <c r="J5802" s="3" t="s">
        <v>8158</v>
      </c>
      <c r="K5802" t="b">
        <f t="shared" si="1"/>
        <v>0</v>
      </c>
    </row>
    <row r="5803">
      <c r="A5803" s="2" t="s">
        <v>9146</v>
      </c>
      <c r="B5803" s="2" t="s">
        <v>127</v>
      </c>
      <c r="C5803" s="2" t="s">
        <v>10</v>
      </c>
      <c r="D5803" s="2" t="s">
        <v>10</v>
      </c>
      <c r="E5803" s="2" t="s">
        <v>13</v>
      </c>
      <c r="F5803" s="2" t="s">
        <v>75</v>
      </c>
      <c r="G5803" s="3" t="s">
        <v>9232</v>
      </c>
      <c r="H5803" s="1" t="s">
        <v>9233</v>
      </c>
      <c r="I5803" s="4"/>
      <c r="J5803" s="2" t="s">
        <v>17</v>
      </c>
      <c r="K5803" t="b">
        <f t="shared" si="1"/>
        <v>0</v>
      </c>
    </row>
    <row r="5804">
      <c r="A5804" s="2" t="s">
        <v>9146</v>
      </c>
      <c r="B5804" s="2" t="s">
        <v>127</v>
      </c>
      <c r="C5804" s="2" t="s">
        <v>37</v>
      </c>
      <c r="D5804" s="2" t="s">
        <v>10</v>
      </c>
      <c r="E5804" s="2" t="s">
        <v>13</v>
      </c>
      <c r="F5804" s="2" t="s">
        <v>75</v>
      </c>
      <c r="G5804" s="3" t="s">
        <v>9234</v>
      </c>
      <c r="H5804" s="1" t="s">
        <v>9235</v>
      </c>
      <c r="I5804" s="4"/>
      <c r="J5804" s="2" t="s">
        <v>17</v>
      </c>
      <c r="K5804" t="b">
        <f t="shared" si="1"/>
        <v>0</v>
      </c>
    </row>
    <row r="5805">
      <c r="A5805" s="2" t="s">
        <v>9146</v>
      </c>
      <c r="B5805" s="2" t="s">
        <v>127</v>
      </c>
      <c r="C5805" s="2" t="s">
        <v>42</v>
      </c>
      <c r="D5805" s="2" t="s">
        <v>10</v>
      </c>
      <c r="E5805" s="2" t="s">
        <v>13</v>
      </c>
      <c r="F5805" s="2" t="s">
        <v>75</v>
      </c>
      <c r="G5805" s="4"/>
      <c r="H5805" s="4"/>
      <c r="I5805" s="4"/>
      <c r="J5805" s="2" t="s">
        <v>7126</v>
      </c>
      <c r="K5805" t="b">
        <f t="shared" si="1"/>
        <v>0</v>
      </c>
    </row>
    <row r="5806">
      <c r="A5806" s="2" t="s">
        <v>9146</v>
      </c>
      <c r="B5806" s="2" t="s">
        <v>127</v>
      </c>
      <c r="C5806" s="2" t="s">
        <v>34</v>
      </c>
      <c r="D5806" s="2" t="s">
        <v>10</v>
      </c>
      <c r="E5806" s="2" t="s">
        <v>13</v>
      </c>
      <c r="F5806" s="2" t="s">
        <v>75</v>
      </c>
      <c r="G5806" s="4"/>
      <c r="H5806" s="4"/>
      <c r="I5806" s="4"/>
      <c r="J5806" s="2" t="s">
        <v>7126</v>
      </c>
      <c r="K5806" t="b">
        <f t="shared" si="1"/>
        <v>0</v>
      </c>
    </row>
    <row r="5807">
      <c r="A5807" s="2" t="s">
        <v>9146</v>
      </c>
      <c r="B5807" s="2" t="s">
        <v>127</v>
      </c>
      <c r="C5807" s="2" t="s">
        <v>22</v>
      </c>
      <c r="D5807" s="2" t="s">
        <v>10</v>
      </c>
      <c r="E5807" s="2" t="s">
        <v>13</v>
      </c>
      <c r="F5807" s="2" t="s">
        <v>75</v>
      </c>
      <c r="G5807" s="4"/>
      <c r="H5807" s="4"/>
      <c r="I5807" s="4"/>
      <c r="J5807" s="2" t="s">
        <v>7126</v>
      </c>
      <c r="K5807" t="b">
        <f t="shared" si="1"/>
        <v>0</v>
      </c>
    </row>
    <row r="5808">
      <c r="A5808" s="2" t="s">
        <v>9146</v>
      </c>
      <c r="B5808" s="2" t="s">
        <v>127</v>
      </c>
      <c r="C5808" s="2" t="s">
        <v>224</v>
      </c>
      <c r="D5808" s="2" t="s">
        <v>10</v>
      </c>
      <c r="E5808" s="2" t="s">
        <v>13</v>
      </c>
      <c r="F5808" s="2" t="s">
        <v>75</v>
      </c>
      <c r="G5808" s="4"/>
      <c r="H5808" s="4"/>
      <c r="I5808" s="4"/>
      <c r="J5808" s="2" t="s">
        <v>7126</v>
      </c>
      <c r="K5808" t="b">
        <f t="shared" si="1"/>
        <v>0</v>
      </c>
    </row>
    <row r="5809">
      <c r="A5809" s="2" t="s">
        <v>9146</v>
      </c>
      <c r="B5809" s="2" t="s">
        <v>127</v>
      </c>
      <c r="C5809" s="2" t="s">
        <v>53</v>
      </c>
      <c r="D5809" s="2" t="s">
        <v>10</v>
      </c>
      <c r="E5809" s="2" t="s">
        <v>13</v>
      </c>
      <c r="F5809" s="2" t="s">
        <v>13</v>
      </c>
      <c r="G5809" s="3" t="s">
        <v>9236</v>
      </c>
      <c r="H5809" s="1" t="s">
        <v>9237</v>
      </c>
      <c r="I5809" s="4"/>
      <c r="J5809" s="2" t="s">
        <v>17</v>
      </c>
      <c r="K5809" t="b">
        <f t="shared" si="1"/>
        <v>0</v>
      </c>
    </row>
    <row r="5810">
      <c r="A5810" s="2" t="s">
        <v>9146</v>
      </c>
      <c r="B5810" s="2" t="s">
        <v>127</v>
      </c>
      <c r="C5810" s="2" t="s">
        <v>53</v>
      </c>
      <c r="D5810" s="2" t="s">
        <v>10</v>
      </c>
      <c r="E5810" s="2" t="s">
        <v>19</v>
      </c>
      <c r="F5810" s="2" t="s">
        <v>166</v>
      </c>
      <c r="G5810" s="3" t="s">
        <v>9238</v>
      </c>
      <c r="H5810" s="1" t="s">
        <v>9239</v>
      </c>
      <c r="I5810" s="4"/>
      <c r="J5810" s="2" t="s">
        <v>17</v>
      </c>
      <c r="K5810" t="b">
        <f t="shared" si="1"/>
        <v>0</v>
      </c>
    </row>
    <row r="5811">
      <c r="A5811" s="2" t="s">
        <v>9146</v>
      </c>
      <c r="B5811" s="2" t="s">
        <v>19</v>
      </c>
      <c r="C5811" s="2" t="s">
        <v>37</v>
      </c>
      <c r="D5811" s="2" t="s">
        <v>10</v>
      </c>
      <c r="E5811" s="2" t="s">
        <v>13</v>
      </c>
      <c r="F5811" s="2" t="s">
        <v>75</v>
      </c>
      <c r="G5811" s="3" t="s">
        <v>9240</v>
      </c>
      <c r="H5811" s="1" t="s">
        <v>9241</v>
      </c>
      <c r="I5811" s="4"/>
      <c r="J5811" s="2" t="s">
        <v>424</v>
      </c>
      <c r="K5811" t="b">
        <f t="shared" si="1"/>
        <v>0</v>
      </c>
    </row>
    <row r="5812">
      <c r="A5812" s="2" t="s">
        <v>9146</v>
      </c>
      <c r="B5812" s="2" t="s">
        <v>19</v>
      </c>
      <c r="C5812" s="2" t="s">
        <v>42</v>
      </c>
      <c r="D5812" s="2" t="s">
        <v>10</v>
      </c>
      <c r="E5812" s="2" t="s">
        <v>13</v>
      </c>
      <c r="F5812" s="2" t="s">
        <v>75</v>
      </c>
      <c r="G5812" s="3" t="s">
        <v>9242</v>
      </c>
      <c r="H5812" s="1" t="s">
        <v>9243</v>
      </c>
      <c r="I5812" s="4"/>
      <c r="J5812" s="2" t="s">
        <v>424</v>
      </c>
      <c r="K5812" t="b">
        <f t="shared" si="1"/>
        <v>0</v>
      </c>
    </row>
    <row r="5813">
      <c r="A5813" s="2" t="s">
        <v>9146</v>
      </c>
      <c r="B5813" s="2" t="s">
        <v>19</v>
      </c>
      <c r="C5813" s="2" t="s">
        <v>34</v>
      </c>
      <c r="D5813" s="2" t="s">
        <v>10</v>
      </c>
      <c r="E5813" s="2" t="s">
        <v>13</v>
      </c>
      <c r="F5813" s="2" t="s">
        <v>75</v>
      </c>
      <c r="G5813" s="3" t="s">
        <v>9244</v>
      </c>
      <c r="H5813" s="1" t="s">
        <v>9245</v>
      </c>
      <c r="I5813" s="4"/>
      <c r="J5813" s="2" t="s">
        <v>424</v>
      </c>
      <c r="K5813" t="b">
        <f t="shared" si="1"/>
        <v>0</v>
      </c>
    </row>
    <row r="5814">
      <c r="A5814" s="2" t="s">
        <v>9146</v>
      </c>
      <c r="B5814" s="2" t="s">
        <v>19</v>
      </c>
      <c r="C5814" s="2" t="s">
        <v>22</v>
      </c>
      <c r="D5814" s="2" t="s">
        <v>10</v>
      </c>
      <c r="E5814" s="2" t="s">
        <v>13</v>
      </c>
      <c r="F5814" s="2" t="s">
        <v>75</v>
      </c>
      <c r="G5814" s="3" t="s">
        <v>9246</v>
      </c>
      <c r="H5814" s="1" t="s">
        <v>9247</v>
      </c>
      <c r="I5814" s="4"/>
      <c r="J5814" s="2" t="s">
        <v>424</v>
      </c>
      <c r="K5814" t="b">
        <f t="shared" si="1"/>
        <v>0</v>
      </c>
    </row>
    <row r="5815">
      <c r="A5815" s="2" t="s">
        <v>9146</v>
      </c>
      <c r="B5815" s="2" t="s">
        <v>19</v>
      </c>
      <c r="C5815" s="2" t="s">
        <v>321</v>
      </c>
      <c r="D5815" s="2" t="s">
        <v>10</v>
      </c>
      <c r="E5815" s="2" t="s">
        <v>13</v>
      </c>
      <c r="F5815" s="2" t="s">
        <v>13</v>
      </c>
      <c r="G5815" s="3" t="s">
        <v>9248</v>
      </c>
      <c r="H5815" s="1" t="s">
        <v>9249</v>
      </c>
      <c r="I5815" s="4"/>
      <c r="J5815" s="2" t="s">
        <v>17</v>
      </c>
      <c r="K5815" t="b">
        <f t="shared" si="1"/>
        <v>0</v>
      </c>
    </row>
    <row r="5816">
      <c r="A5816" s="2" t="s">
        <v>9146</v>
      </c>
      <c r="B5816" s="2" t="s">
        <v>19</v>
      </c>
      <c r="C5816" s="2" t="s">
        <v>321</v>
      </c>
      <c r="D5816" s="2" t="s">
        <v>10</v>
      </c>
      <c r="E5816" s="2" t="s">
        <v>19</v>
      </c>
      <c r="F5816" s="2" t="s">
        <v>224</v>
      </c>
      <c r="G5816" s="3" t="s">
        <v>9250</v>
      </c>
      <c r="H5816" s="1" t="s">
        <v>9251</v>
      </c>
      <c r="I5816" s="4"/>
      <c r="J5816" s="2" t="s">
        <v>17</v>
      </c>
      <c r="K5816" t="b">
        <f t="shared" si="1"/>
        <v>0</v>
      </c>
    </row>
    <row r="5817">
      <c r="A5817" s="2" t="s">
        <v>9146</v>
      </c>
      <c r="B5817" s="2" t="s">
        <v>37</v>
      </c>
      <c r="C5817" s="2" t="s">
        <v>10</v>
      </c>
      <c r="D5817" s="2" t="s">
        <v>10</v>
      </c>
      <c r="E5817" s="2" t="s">
        <v>13</v>
      </c>
      <c r="F5817" s="2" t="s">
        <v>75</v>
      </c>
      <c r="G5817" s="4"/>
      <c r="H5817" s="4"/>
      <c r="I5817" s="4"/>
      <c r="J5817" s="2" t="s">
        <v>9252</v>
      </c>
      <c r="K5817" t="b">
        <f t="shared" si="1"/>
        <v>0</v>
      </c>
    </row>
    <row r="5818">
      <c r="A5818" s="2" t="s">
        <v>9146</v>
      </c>
      <c r="B5818" s="2" t="s">
        <v>37</v>
      </c>
      <c r="C5818" s="2" t="s">
        <v>37</v>
      </c>
      <c r="D5818" s="2" t="s">
        <v>10</v>
      </c>
      <c r="E5818" s="2" t="s">
        <v>13</v>
      </c>
      <c r="F5818" s="2" t="s">
        <v>75</v>
      </c>
      <c r="G5818" s="3" t="s">
        <v>9253</v>
      </c>
      <c r="H5818" s="1" t="s">
        <v>9254</v>
      </c>
      <c r="I5818" s="4"/>
      <c r="J5818" s="2" t="s">
        <v>424</v>
      </c>
      <c r="K5818" t="b">
        <f t="shared" si="1"/>
        <v>0</v>
      </c>
    </row>
    <row r="5819">
      <c r="A5819" s="2" t="s">
        <v>9146</v>
      </c>
      <c r="B5819" s="2" t="s">
        <v>37</v>
      </c>
      <c r="C5819" s="2" t="s">
        <v>37</v>
      </c>
      <c r="D5819" s="2" t="s">
        <v>10</v>
      </c>
      <c r="E5819" s="2" t="s">
        <v>19</v>
      </c>
      <c r="F5819" s="2" t="s">
        <v>75</v>
      </c>
      <c r="G5819" s="3" t="s">
        <v>9255</v>
      </c>
      <c r="H5819" s="1" t="s">
        <v>9256</v>
      </c>
      <c r="I5819" s="4"/>
      <c r="J5819" s="2" t="s">
        <v>17</v>
      </c>
      <c r="K5819" t="b">
        <f t="shared" si="1"/>
        <v>0</v>
      </c>
    </row>
    <row r="5820">
      <c r="A5820" s="2" t="s">
        <v>9146</v>
      </c>
      <c r="B5820" s="2" t="s">
        <v>37</v>
      </c>
      <c r="C5820" s="2" t="s">
        <v>34</v>
      </c>
      <c r="D5820" s="2" t="s">
        <v>10</v>
      </c>
      <c r="E5820" s="2" t="s">
        <v>13</v>
      </c>
      <c r="F5820" s="2" t="s">
        <v>75</v>
      </c>
      <c r="G5820" s="3" t="s">
        <v>9257</v>
      </c>
      <c r="H5820" s="1" t="s">
        <v>9258</v>
      </c>
      <c r="I5820" s="4"/>
      <c r="J5820" s="2" t="s">
        <v>424</v>
      </c>
      <c r="K5820" t="b">
        <f t="shared" si="1"/>
        <v>0</v>
      </c>
    </row>
    <row r="5821">
      <c r="A5821" s="2" t="s">
        <v>9146</v>
      </c>
      <c r="B5821" s="2" t="s">
        <v>37</v>
      </c>
      <c r="C5821" s="2" t="s">
        <v>22</v>
      </c>
      <c r="D5821" s="2" t="s">
        <v>10</v>
      </c>
      <c r="E5821" s="2" t="s">
        <v>13</v>
      </c>
      <c r="F5821" s="2" t="s">
        <v>75</v>
      </c>
      <c r="G5821" s="4"/>
      <c r="H5821" s="4"/>
      <c r="I5821" s="4"/>
      <c r="J5821" s="2" t="s">
        <v>9252</v>
      </c>
      <c r="K5821" t="b">
        <f t="shared" si="1"/>
        <v>0</v>
      </c>
    </row>
    <row r="5822">
      <c r="A5822" s="2" t="s">
        <v>9146</v>
      </c>
      <c r="B5822" s="2" t="s">
        <v>37</v>
      </c>
      <c r="C5822" s="2" t="s">
        <v>224</v>
      </c>
      <c r="D5822" s="2" t="s">
        <v>10</v>
      </c>
      <c r="E5822" s="2" t="s">
        <v>13</v>
      </c>
      <c r="F5822" s="2" t="s">
        <v>75</v>
      </c>
      <c r="G5822" s="3" t="s">
        <v>9259</v>
      </c>
      <c r="H5822" s="1" t="s">
        <v>9260</v>
      </c>
      <c r="I5822" s="4"/>
      <c r="J5822" s="2" t="s">
        <v>424</v>
      </c>
      <c r="K5822" t="b">
        <f t="shared" si="1"/>
        <v>0</v>
      </c>
    </row>
    <row r="5823">
      <c r="A5823" s="2" t="s">
        <v>9146</v>
      </c>
      <c r="B5823" s="2" t="s">
        <v>115</v>
      </c>
      <c r="C5823" s="2" t="s">
        <v>10</v>
      </c>
      <c r="D5823" s="2" t="s">
        <v>10</v>
      </c>
      <c r="E5823" s="2" t="s">
        <v>13</v>
      </c>
      <c r="F5823" s="2" t="s">
        <v>75</v>
      </c>
      <c r="G5823" s="3" t="s">
        <v>9261</v>
      </c>
      <c r="H5823" s="1" t="s">
        <v>9262</v>
      </c>
      <c r="I5823" s="4"/>
      <c r="J5823" s="2" t="s">
        <v>424</v>
      </c>
      <c r="K5823" t="b">
        <f t="shared" si="1"/>
        <v>0</v>
      </c>
    </row>
    <row r="5824">
      <c r="A5824" s="2" t="s">
        <v>9146</v>
      </c>
      <c r="B5824" s="2" t="s">
        <v>115</v>
      </c>
      <c r="C5824" s="2" t="s">
        <v>37</v>
      </c>
      <c r="D5824" s="2" t="s">
        <v>10</v>
      </c>
      <c r="E5824" s="2" t="s">
        <v>13</v>
      </c>
      <c r="F5824" s="2" t="s">
        <v>75</v>
      </c>
      <c r="G5824" s="3" t="s">
        <v>9263</v>
      </c>
      <c r="H5824" s="1" t="s">
        <v>9264</v>
      </c>
      <c r="I5824" s="4"/>
      <c r="J5824" s="2" t="s">
        <v>424</v>
      </c>
      <c r="K5824" t="b">
        <f t="shared" si="1"/>
        <v>0</v>
      </c>
    </row>
    <row r="5825">
      <c r="A5825" s="2" t="s">
        <v>9146</v>
      </c>
      <c r="B5825" s="2" t="s">
        <v>115</v>
      </c>
      <c r="C5825" s="2" t="s">
        <v>34</v>
      </c>
      <c r="D5825" s="2" t="s">
        <v>10</v>
      </c>
      <c r="E5825" s="2" t="s">
        <v>13</v>
      </c>
      <c r="F5825" s="2" t="s">
        <v>75</v>
      </c>
      <c r="G5825" s="3" t="s">
        <v>9265</v>
      </c>
      <c r="H5825" s="1" t="s">
        <v>9266</v>
      </c>
      <c r="I5825" s="4"/>
      <c r="J5825" s="2" t="s">
        <v>424</v>
      </c>
      <c r="K5825" t="b">
        <f t="shared" si="1"/>
        <v>0</v>
      </c>
    </row>
    <row r="5826">
      <c r="A5826" s="2" t="s">
        <v>9146</v>
      </c>
      <c r="B5826" s="2" t="s">
        <v>115</v>
      </c>
      <c r="C5826" s="2" t="s">
        <v>22</v>
      </c>
      <c r="D5826" s="2" t="s">
        <v>10</v>
      </c>
      <c r="E5826" s="2" t="s">
        <v>13</v>
      </c>
      <c r="F5826" s="2" t="s">
        <v>75</v>
      </c>
      <c r="G5826" s="3" t="s">
        <v>9267</v>
      </c>
      <c r="H5826" s="1" t="s">
        <v>9268</v>
      </c>
      <c r="I5826" s="4"/>
      <c r="J5826" s="2" t="s">
        <v>424</v>
      </c>
      <c r="K5826" t="b">
        <f t="shared" si="1"/>
        <v>0</v>
      </c>
    </row>
    <row r="5827">
      <c r="A5827" s="2" t="s">
        <v>9146</v>
      </c>
      <c r="B5827" s="2" t="s">
        <v>115</v>
      </c>
      <c r="C5827" s="2" t="s">
        <v>224</v>
      </c>
      <c r="D5827" s="2" t="s">
        <v>10</v>
      </c>
      <c r="E5827" s="2" t="s">
        <v>13</v>
      </c>
      <c r="F5827" s="2" t="s">
        <v>75</v>
      </c>
      <c r="G5827" s="3" t="s">
        <v>9269</v>
      </c>
      <c r="H5827" s="1" t="s">
        <v>9270</v>
      </c>
      <c r="I5827" s="4"/>
      <c r="J5827" s="2" t="s">
        <v>424</v>
      </c>
      <c r="K5827" t="b">
        <f t="shared" si="1"/>
        <v>0</v>
      </c>
    </row>
    <row r="5828">
      <c r="A5828" s="2" t="s">
        <v>9146</v>
      </c>
      <c r="B5828" s="2" t="s">
        <v>74</v>
      </c>
      <c r="C5828" s="2" t="s">
        <v>37</v>
      </c>
      <c r="D5828" s="2" t="s">
        <v>10</v>
      </c>
      <c r="E5828" s="2" t="s">
        <v>13</v>
      </c>
      <c r="F5828" s="2" t="s">
        <v>75</v>
      </c>
      <c r="G5828" s="3" t="s">
        <v>9271</v>
      </c>
      <c r="H5828" s="1" t="s">
        <v>9272</v>
      </c>
      <c r="I5828" s="4"/>
      <c r="J5828" s="2" t="s">
        <v>424</v>
      </c>
      <c r="K5828" t="b">
        <f t="shared" si="1"/>
        <v>0</v>
      </c>
    </row>
    <row r="5829">
      <c r="A5829" s="2" t="s">
        <v>9146</v>
      </c>
      <c r="B5829" s="2" t="s">
        <v>74</v>
      </c>
      <c r="C5829" s="2" t="s">
        <v>37</v>
      </c>
      <c r="D5829" s="2" t="s">
        <v>10</v>
      </c>
      <c r="E5829" s="2" t="s">
        <v>19</v>
      </c>
      <c r="F5829" s="2" t="s">
        <v>13</v>
      </c>
      <c r="G5829" s="3" t="s">
        <v>9273</v>
      </c>
      <c r="H5829" s="1" t="s">
        <v>9274</v>
      </c>
      <c r="I5829" s="4"/>
      <c r="J5829" s="2" t="s">
        <v>17</v>
      </c>
      <c r="K5829" t="b">
        <f t="shared" si="1"/>
        <v>0</v>
      </c>
    </row>
    <row r="5830">
      <c r="A5830" s="2" t="s">
        <v>9146</v>
      </c>
      <c r="B5830" s="2" t="s">
        <v>74</v>
      </c>
      <c r="C5830" s="2" t="s">
        <v>37</v>
      </c>
      <c r="D5830" s="2" t="s">
        <v>10</v>
      </c>
      <c r="E5830" s="2" t="s">
        <v>27</v>
      </c>
      <c r="F5830" s="2" t="s">
        <v>224</v>
      </c>
      <c r="G5830" s="3" t="s">
        <v>9275</v>
      </c>
      <c r="H5830" s="1" t="s">
        <v>9276</v>
      </c>
      <c r="I5830" s="4"/>
      <c r="J5830" s="2" t="s">
        <v>17</v>
      </c>
      <c r="K5830" t="b">
        <f t="shared" si="1"/>
        <v>0</v>
      </c>
    </row>
    <row r="5831">
      <c r="A5831" s="2" t="s">
        <v>9146</v>
      </c>
      <c r="B5831" s="2" t="s">
        <v>74</v>
      </c>
      <c r="C5831" s="2" t="s">
        <v>34</v>
      </c>
      <c r="D5831" s="2" t="s">
        <v>10</v>
      </c>
      <c r="E5831" s="2" t="s">
        <v>13</v>
      </c>
      <c r="F5831" s="2" t="s">
        <v>75</v>
      </c>
      <c r="G5831" s="3" t="s">
        <v>9277</v>
      </c>
      <c r="H5831" s="1" t="s">
        <v>9278</v>
      </c>
      <c r="I5831" s="4"/>
      <c r="J5831" s="2" t="s">
        <v>17</v>
      </c>
      <c r="K5831" t="b">
        <f t="shared" si="1"/>
        <v>0</v>
      </c>
    </row>
    <row r="5832">
      <c r="A5832" s="2" t="s">
        <v>9146</v>
      </c>
      <c r="B5832" s="2" t="s">
        <v>74</v>
      </c>
      <c r="C5832" s="2" t="s">
        <v>22</v>
      </c>
      <c r="D5832" s="2" t="s">
        <v>10</v>
      </c>
      <c r="E5832" s="2" t="s">
        <v>13</v>
      </c>
      <c r="F5832" s="2" t="s">
        <v>75</v>
      </c>
      <c r="G5832" s="4"/>
      <c r="H5832" s="4"/>
      <c r="I5832" s="4"/>
      <c r="J5832" s="3" t="s">
        <v>9127</v>
      </c>
      <c r="K5832" t="b">
        <f t="shared" si="1"/>
        <v>0</v>
      </c>
    </row>
    <row r="5833">
      <c r="A5833" s="2" t="s">
        <v>9146</v>
      </c>
      <c r="B5833" s="2" t="s">
        <v>34</v>
      </c>
      <c r="C5833" s="2" t="s">
        <v>37</v>
      </c>
      <c r="D5833" s="2" t="s">
        <v>10</v>
      </c>
      <c r="E5833" s="2" t="s">
        <v>13</v>
      </c>
      <c r="F5833" s="2" t="s">
        <v>75</v>
      </c>
      <c r="G5833" s="3" t="s">
        <v>9279</v>
      </c>
      <c r="H5833" s="1" t="s">
        <v>9280</v>
      </c>
      <c r="I5833" s="4"/>
      <c r="J5833" s="2" t="s">
        <v>424</v>
      </c>
      <c r="K5833" t="b">
        <f t="shared" si="1"/>
        <v>0</v>
      </c>
    </row>
    <row r="5834">
      <c r="A5834" s="2" t="s">
        <v>9146</v>
      </c>
      <c r="B5834" s="2" t="s">
        <v>34</v>
      </c>
      <c r="C5834" s="2" t="s">
        <v>34</v>
      </c>
      <c r="D5834" s="2" t="s">
        <v>10</v>
      </c>
      <c r="E5834" s="2" t="s">
        <v>13</v>
      </c>
      <c r="F5834" s="2" t="s">
        <v>75</v>
      </c>
      <c r="G5834" s="4"/>
      <c r="H5834" s="4"/>
      <c r="I5834" s="4"/>
      <c r="J5834" s="3" t="s">
        <v>9127</v>
      </c>
      <c r="K5834" t="b">
        <f t="shared" si="1"/>
        <v>0</v>
      </c>
    </row>
    <row r="5835">
      <c r="A5835" s="2" t="s">
        <v>9146</v>
      </c>
      <c r="B5835" s="2" t="s">
        <v>34</v>
      </c>
      <c r="C5835" s="2" t="s">
        <v>22</v>
      </c>
      <c r="D5835" s="2" t="s">
        <v>10</v>
      </c>
      <c r="E5835" s="2" t="s">
        <v>19</v>
      </c>
      <c r="F5835" s="2" t="s">
        <v>75</v>
      </c>
      <c r="G5835" s="4"/>
      <c r="H5835" s="4"/>
      <c r="I5835" s="4"/>
      <c r="J5835" s="3" t="s">
        <v>9127</v>
      </c>
      <c r="K5835" t="b">
        <f t="shared" si="1"/>
        <v>0</v>
      </c>
    </row>
    <row r="5836">
      <c r="A5836" s="2" t="s">
        <v>9146</v>
      </c>
      <c r="B5836" s="2" t="s">
        <v>321</v>
      </c>
      <c r="C5836" s="2" t="s">
        <v>37</v>
      </c>
      <c r="D5836" s="2" t="s">
        <v>10</v>
      </c>
      <c r="E5836" s="2" t="s">
        <v>13</v>
      </c>
      <c r="F5836" s="2" t="s">
        <v>75</v>
      </c>
      <c r="G5836" s="3" t="s">
        <v>9281</v>
      </c>
      <c r="H5836" s="1" t="s">
        <v>9282</v>
      </c>
      <c r="I5836" s="4"/>
      <c r="J5836" s="2" t="s">
        <v>424</v>
      </c>
      <c r="K5836" t="b">
        <f t="shared" si="1"/>
        <v>0</v>
      </c>
    </row>
    <row r="5837">
      <c r="A5837" s="2" t="s">
        <v>9146</v>
      </c>
      <c r="B5837" s="2" t="s">
        <v>321</v>
      </c>
      <c r="C5837" s="2" t="s">
        <v>224</v>
      </c>
      <c r="D5837" s="2" t="s">
        <v>10</v>
      </c>
      <c r="E5837" s="2" t="s">
        <v>13</v>
      </c>
      <c r="F5837" s="2" t="s">
        <v>75</v>
      </c>
      <c r="G5837" s="4"/>
      <c r="H5837" s="4"/>
      <c r="I5837" s="4"/>
      <c r="J5837" s="3" t="s">
        <v>8158</v>
      </c>
      <c r="K5837" t="b">
        <f t="shared" si="1"/>
        <v>0</v>
      </c>
    </row>
    <row r="5838">
      <c r="A5838" s="2" t="s">
        <v>9146</v>
      </c>
      <c r="B5838" s="2" t="s">
        <v>13</v>
      </c>
      <c r="C5838" s="2" t="s">
        <v>74</v>
      </c>
      <c r="D5838" s="2" t="s">
        <v>10</v>
      </c>
      <c r="E5838" s="2" t="s">
        <v>13</v>
      </c>
      <c r="F5838" s="2" t="s">
        <v>75</v>
      </c>
      <c r="G5838" s="4"/>
      <c r="H5838" s="4"/>
      <c r="I5838" s="4"/>
      <c r="J5838" s="3" t="s">
        <v>6755</v>
      </c>
      <c r="K5838" t="b">
        <f t="shared" si="1"/>
        <v>0</v>
      </c>
    </row>
    <row r="5839">
      <c r="A5839" s="2" t="s">
        <v>9146</v>
      </c>
      <c r="B5839" s="2" t="s">
        <v>13</v>
      </c>
      <c r="C5839" s="2" t="s">
        <v>37</v>
      </c>
      <c r="D5839" s="2" t="s">
        <v>10</v>
      </c>
      <c r="E5839" s="2" t="s">
        <v>13</v>
      </c>
      <c r="F5839" s="2" t="s">
        <v>75</v>
      </c>
      <c r="G5839" s="3" t="s">
        <v>9283</v>
      </c>
      <c r="H5839" s="1" t="s">
        <v>9284</v>
      </c>
      <c r="I5839" s="4"/>
      <c r="J5839" s="2" t="s">
        <v>424</v>
      </c>
      <c r="K5839" t="b">
        <f t="shared" si="1"/>
        <v>0</v>
      </c>
    </row>
    <row r="5840">
      <c r="A5840" s="2" t="s">
        <v>9146</v>
      </c>
      <c r="B5840" s="2" t="s">
        <v>13</v>
      </c>
      <c r="C5840" s="2" t="s">
        <v>42</v>
      </c>
      <c r="D5840" s="2" t="s">
        <v>10</v>
      </c>
      <c r="E5840" s="2" t="s">
        <v>13</v>
      </c>
      <c r="F5840" s="2" t="s">
        <v>75</v>
      </c>
      <c r="G5840" s="3" t="s">
        <v>9285</v>
      </c>
      <c r="H5840" s="1" t="s">
        <v>9286</v>
      </c>
      <c r="I5840" s="4"/>
      <c r="J5840" s="2" t="s">
        <v>17</v>
      </c>
      <c r="K5840" t="b">
        <f t="shared" si="1"/>
        <v>0</v>
      </c>
    </row>
    <row r="5841">
      <c r="A5841" s="2" t="s">
        <v>9146</v>
      </c>
      <c r="B5841" s="2" t="s">
        <v>13</v>
      </c>
      <c r="C5841" s="2" t="s">
        <v>224</v>
      </c>
      <c r="D5841" s="2" t="s">
        <v>10</v>
      </c>
      <c r="E5841" s="2" t="s">
        <v>13</v>
      </c>
      <c r="F5841" s="2" t="s">
        <v>75</v>
      </c>
      <c r="G5841" s="3" t="s">
        <v>9287</v>
      </c>
      <c r="H5841" s="1" t="s">
        <v>9288</v>
      </c>
      <c r="I5841" s="4"/>
      <c r="J5841" s="2" t="s">
        <v>424</v>
      </c>
      <c r="K5841" t="b">
        <f t="shared" si="1"/>
        <v>0</v>
      </c>
    </row>
    <row r="5842">
      <c r="A5842" s="2" t="s">
        <v>9146</v>
      </c>
      <c r="B5842" s="2" t="s">
        <v>13</v>
      </c>
      <c r="C5842" s="2" t="s">
        <v>53</v>
      </c>
      <c r="D5842" s="2" t="s">
        <v>10</v>
      </c>
      <c r="E5842" s="2" t="s">
        <v>13</v>
      </c>
      <c r="F5842" s="2" t="s">
        <v>75</v>
      </c>
      <c r="G5842" s="3" t="s">
        <v>9289</v>
      </c>
      <c r="H5842" s="1" t="s">
        <v>9290</v>
      </c>
      <c r="I5842" s="4"/>
      <c r="J5842" s="2" t="s">
        <v>424</v>
      </c>
      <c r="K5842" t="b">
        <f t="shared" si="1"/>
        <v>0</v>
      </c>
    </row>
    <row r="5843">
      <c r="A5843" s="2" t="s">
        <v>9146</v>
      </c>
      <c r="B5843" s="2" t="s">
        <v>196</v>
      </c>
      <c r="C5843" s="2" t="s">
        <v>37</v>
      </c>
      <c r="D5843" s="2" t="s">
        <v>10</v>
      </c>
      <c r="E5843" s="2" t="s">
        <v>13</v>
      </c>
      <c r="F5843" s="2" t="s">
        <v>75</v>
      </c>
      <c r="G5843" s="3" t="s">
        <v>9291</v>
      </c>
      <c r="H5843" s="1" t="s">
        <v>9292</v>
      </c>
      <c r="I5843" s="4"/>
      <c r="J5843" s="2" t="s">
        <v>424</v>
      </c>
      <c r="K5843" t="b">
        <f t="shared" si="1"/>
        <v>0</v>
      </c>
    </row>
    <row r="5844">
      <c r="A5844" s="2" t="s">
        <v>9146</v>
      </c>
      <c r="B5844" s="2" t="s">
        <v>196</v>
      </c>
      <c r="C5844" s="2" t="s">
        <v>224</v>
      </c>
      <c r="D5844" s="2" t="s">
        <v>10</v>
      </c>
      <c r="E5844" s="2" t="s">
        <v>13</v>
      </c>
      <c r="F5844" s="2" t="s">
        <v>75</v>
      </c>
      <c r="G5844" s="4"/>
      <c r="H5844" s="4"/>
      <c r="I5844" s="4"/>
      <c r="J5844" s="3" t="s">
        <v>8158</v>
      </c>
      <c r="K5844" t="b">
        <f t="shared" si="1"/>
        <v>0</v>
      </c>
    </row>
    <row r="5845">
      <c r="A5845" s="2" t="s">
        <v>9146</v>
      </c>
      <c r="B5845" s="2" t="s">
        <v>42</v>
      </c>
      <c r="C5845" s="2" t="s">
        <v>37</v>
      </c>
      <c r="D5845" s="2" t="s">
        <v>10</v>
      </c>
      <c r="E5845" s="2" t="s">
        <v>13</v>
      </c>
      <c r="F5845" s="2" t="s">
        <v>75</v>
      </c>
      <c r="G5845" s="3" t="s">
        <v>9293</v>
      </c>
      <c r="H5845" s="1" t="s">
        <v>9294</v>
      </c>
      <c r="I5845" s="4"/>
      <c r="J5845" s="2" t="s">
        <v>424</v>
      </c>
      <c r="K5845" t="b">
        <f t="shared" si="1"/>
        <v>0</v>
      </c>
    </row>
    <row r="5846">
      <c r="A5846" s="2" t="s">
        <v>9146</v>
      </c>
      <c r="B5846" s="2" t="s">
        <v>42</v>
      </c>
      <c r="C5846" s="2" t="s">
        <v>42</v>
      </c>
      <c r="D5846" s="2" t="s">
        <v>10</v>
      </c>
      <c r="E5846" s="2" t="s">
        <v>13</v>
      </c>
      <c r="F5846" s="2" t="s">
        <v>75</v>
      </c>
      <c r="G5846" s="3" t="s">
        <v>9295</v>
      </c>
      <c r="H5846" s="1" t="s">
        <v>9296</v>
      </c>
      <c r="I5846" s="4"/>
      <c r="J5846" s="2" t="s">
        <v>424</v>
      </c>
      <c r="K5846" t="b">
        <f t="shared" si="1"/>
        <v>0</v>
      </c>
    </row>
    <row r="5847">
      <c r="A5847" s="2" t="s">
        <v>9146</v>
      </c>
      <c r="B5847" s="2" t="s">
        <v>42</v>
      </c>
      <c r="C5847" s="2" t="s">
        <v>224</v>
      </c>
      <c r="D5847" s="2" t="s">
        <v>10</v>
      </c>
      <c r="E5847" s="2" t="s">
        <v>13</v>
      </c>
      <c r="F5847" s="2" t="s">
        <v>75</v>
      </c>
      <c r="G5847" s="3" t="s">
        <v>9297</v>
      </c>
      <c r="H5847" s="1" t="s">
        <v>9298</v>
      </c>
      <c r="I5847" s="4"/>
      <c r="J5847" s="2" t="s">
        <v>424</v>
      </c>
      <c r="K5847" t="b">
        <f t="shared" si="1"/>
        <v>0</v>
      </c>
    </row>
    <row r="5848">
      <c r="A5848" s="2" t="s">
        <v>9146</v>
      </c>
      <c r="B5848" s="2" t="s">
        <v>29</v>
      </c>
      <c r="C5848" s="2" t="s">
        <v>10</v>
      </c>
      <c r="D5848" s="2" t="s">
        <v>10</v>
      </c>
      <c r="E5848" s="2" t="s">
        <v>13</v>
      </c>
      <c r="F5848" s="2" t="s">
        <v>75</v>
      </c>
      <c r="G5848" s="3" t="s">
        <v>9299</v>
      </c>
      <c r="H5848" s="1" t="s">
        <v>9300</v>
      </c>
      <c r="I5848" s="4"/>
      <c r="J5848" s="2" t="s">
        <v>17</v>
      </c>
      <c r="K5848" t="b">
        <f t="shared" si="1"/>
        <v>0</v>
      </c>
    </row>
    <row r="5849">
      <c r="A5849" s="2" t="s">
        <v>9146</v>
      </c>
      <c r="B5849" s="2" t="s">
        <v>29</v>
      </c>
      <c r="C5849" s="2" t="s">
        <v>37</v>
      </c>
      <c r="D5849" s="2" t="s">
        <v>10</v>
      </c>
      <c r="E5849" s="2" t="s">
        <v>13</v>
      </c>
      <c r="F5849" s="2" t="s">
        <v>75</v>
      </c>
      <c r="G5849" s="3" t="s">
        <v>9301</v>
      </c>
      <c r="H5849" s="1" t="s">
        <v>9302</v>
      </c>
      <c r="I5849" s="4"/>
      <c r="J5849" s="2" t="s">
        <v>424</v>
      </c>
      <c r="K5849" t="b">
        <f t="shared" si="1"/>
        <v>0</v>
      </c>
    </row>
    <row r="5850">
      <c r="A5850" s="2" t="s">
        <v>9146</v>
      </c>
      <c r="B5850" s="2" t="s">
        <v>29</v>
      </c>
      <c r="C5850" s="2" t="s">
        <v>34</v>
      </c>
      <c r="D5850" s="2" t="s">
        <v>10</v>
      </c>
      <c r="E5850" s="2" t="s">
        <v>13</v>
      </c>
      <c r="F5850" s="2" t="s">
        <v>75</v>
      </c>
      <c r="G5850" s="4"/>
      <c r="H5850" s="4"/>
      <c r="I5850" s="4"/>
      <c r="J5850" s="2" t="s">
        <v>9303</v>
      </c>
      <c r="K5850" t="b">
        <f t="shared" si="1"/>
        <v>0</v>
      </c>
    </row>
    <row r="5851">
      <c r="A5851" s="2" t="s">
        <v>9146</v>
      </c>
      <c r="B5851" s="2" t="s">
        <v>29</v>
      </c>
      <c r="C5851" s="2" t="s">
        <v>22</v>
      </c>
      <c r="D5851" s="2" t="s">
        <v>10</v>
      </c>
      <c r="E5851" s="2" t="s">
        <v>13</v>
      </c>
      <c r="F5851" s="2" t="s">
        <v>75</v>
      </c>
      <c r="G5851" s="3" t="s">
        <v>9304</v>
      </c>
      <c r="H5851" s="1" t="s">
        <v>9305</v>
      </c>
      <c r="I5851" s="4"/>
      <c r="J5851" s="2" t="s">
        <v>17</v>
      </c>
      <c r="K5851" t="b">
        <f t="shared" si="1"/>
        <v>0</v>
      </c>
    </row>
    <row r="5852">
      <c r="A5852" s="2" t="s">
        <v>9146</v>
      </c>
      <c r="B5852" s="2" t="s">
        <v>29</v>
      </c>
      <c r="C5852" s="2" t="s">
        <v>224</v>
      </c>
      <c r="D5852" s="2" t="s">
        <v>10</v>
      </c>
      <c r="E5852" s="2" t="s">
        <v>13</v>
      </c>
      <c r="F5852" s="2" t="s">
        <v>75</v>
      </c>
      <c r="G5852" s="4"/>
      <c r="H5852" s="4"/>
      <c r="I5852" s="4"/>
      <c r="J5852" s="3" t="s">
        <v>8158</v>
      </c>
      <c r="K5852" t="b">
        <f t="shared" si="1"/>
        <v>0</v>
      </c>
    </row>
    <row r="5853">
      <c r="A5853" s="2" t="s">
        <v>9146</v>
      </c>
      <c r="B5853" s="2" t="s">
        <v>45</v>
      </c>
      <c r="C5853" s="2" t="s">
        <v>10</v>
      </c>
      <c r="D5853" s="2" t="s">
        <v>321</v>
      </c>
      <c r="E5853" s="2" t="s">
        <v>13</v>
      </c>
      <c r="F5853" s="2" t="s">
        <v>13</v>
      </c>
      <c r="G5853" s="3" t="s">
        <v>9306</v>
      </c>
      <c r="H5853" s="1" t="s">
        <v>9307</v>
      </c>
      <c r="I5853" s="4"/>
      <c r="J5853" s="2" t="s">
        <v>17</v>
      </c>
      <c r="K5853" t="b">
        <f t="shared" si="1"/>
        <v>0</v>
      </c>
    </row>
    <row r="5854">
      <c r="A5854" s="2" t="s">
        <v>9146</v>
      </c>
      <c r="B5854" s="2" t="s">
        <v>45</v>
      </c>
      <c r="C5854" s="2" t="s">
        <v>10</v>
      </c>
      <c r="D5854" s="2" t="s">
        <v>321</v>
      </c>
      <c r="E5854" s="2" t="s">
        <v>19</v>
      </c>
      <c r="F5854" s="2" t="s">
        <v>13</v>
      </c>
      <c r="G5854" s="3" t="s">
        <v>9308</v>
      </c>
      <c r="H5854" s="1" t="s">
        <v>9309</v>
      </c>
      <c r="I5854" s="4"/>
      <c r="J5854" s="2" t="s">
        <v>17</v>
      </c>
      <c r="K5854" t="b">
        <f t="shared" si="1"/>
        <v>0</v>
      </c>
    </row>
    <row r="5855">
      <c r="A5855" s="2" t="s">
        <v>9146</v>
      </c>
      <c r="B5855" s="2" t="s">
        <v>45</v>
      </c>
      <c r="C5855" s="2" t="s">
        <v>10</v>
      </c>
      <c r="D5855" s="2" t="s">
        <v>321</v>
      </c>
      <c r="E5855" s="2" t="s">
        <v>27</v>
      </c>
      <c r="F5855" s="2" t="s">
        <v>13</v>
      </c>
      <c r="G5855" s="3" t="s">
        <v>9310</v>
      </c>
      <c r="H5855" s="1" t="s">
        <v>9311</v>
      </c>
      <c r="I5855" s="4"/>
      <c r="J5855" s="2" t="s">
        <v>17</v>
      </c>
      <c r="K5855" t="b">
        <f t="shared" si="1"/>
        <v>0</v>
      </c>
    </row>
    <row r="5856">
      <c r="A5856" s="2" t="s">
        <v>9146</v>
      </c>
      <c r="B5856" s="2" t="s">
        <v>45</v>
      </c>
      <c r="C5856" s="2" t="s">
        <v>10</v>
      </c>
      <c r="D5856" s="2" t="s">
        <v>321</v>
      </c>
      <c r="E5856" s="2" t="s">
        <v>29</v>
      </c>
      <c r="F5856" s="2" t="s">
        <v>13</v>
      </c>
      <c r="G5856" s="3" t="s">
        <v>9312</v>
      </c>
      <c r="H5856" s="1" t="s">
        <v>9313</v>
      </c>
      <c r="I5856" s="4"/>
      <c r="J5856" s="2" t="s">
        <v>17</v>
      </c>
      <c r="K5856" t="b">
        <f t="shared" si="1"/>
        <v>0</v>
      </c>
    </row>
    <row r="5857">
      <c r="A5857" s="2" t="s">
        <v>9146</v>
      </c>
      <c r="B5857" s="2" t="s">
        <v>45</v>
      </c>
      <c r="C5857" s="2" t="s">
        <v>10</v>
      </c>
      <c r="D5857" s="2" t="s">
        <v>42</v>
      </c>
      <c r="E5857" s="2" t="s">
        <v>13</v>
      </c>
      <c r="F5857" s="2" t="s">
        <v>224</v>
      </c>
      <c r="G5857" s="3" t="s">
        <v>9314</v>
      </c>
      <c r="H5857" s="1" t="s">
        <v>9315</v>
      </c>
      <c r="I5857" s="4"/>
      <c r="J5857" s="2" t="s">
        <v>17</v>
      </c>
      <c r="K5857" t="b">
        <f t="shared" si="1"/>
        <v>0</v>
      </c>
    </row>
    <row r="5858">
      <c r="A5858" s="2" t="s">
        <v>9146</v>
      </c>
      <c r="B5858" s="2" t="s">
        <v>45</v>
      </c>
      <c r="C5858" s="2" t="s">
        <v>10</v>
      </c>
      <c r="D5858" s="2" t="s">
        <v>42</v>
      </c>
      <c r="E5858" s="2" t="s">
        <v>19</v>
      </c>
      <c r="F5858" s="2" t="s">
        <v>224</v>
      </c>
      <c r="G5858" s="3" t="s">
        <v>9316</v>
      </c>
      <c r="H5858" s="1" t="s">
        <v>9317</v>
      </c>
      <c r="I5858" s="4"/>
      <c r="J5858" s="2" t="s">
        <v>17</v>
      </c>
      <c r="K5858" t="b">
        <f t="shared" si="1"/>
        <v>0</v>
      </c>
    </row>
    <row r="5859">
      <c r="A5859" s="2" t="s">
        <v>9146</v>
      </c>
      <c r="B5859" s="2" t="s">
        <v>45</v>
      </c>
      <c r="C5859" s="2" t="s">
        <v>10</v>
      </c>
      <c r="D5859" s="2" t="s">
        <v>42</v>
      </c>
      <c r="E5859" s="2" t="s">
        <v>27</v>
      </c>
      <c r="F5859" s="2" t="s">
        <v>224</v>
      </c>
      <c r="G5859" s="3" t="s">
        <v>9318</v>
      </c>
      <c r="H5859" s="1" t="s">
        <v>9319</v>
      </c>
      <c r="I5859" s="4"/>
      <c r="J5859" s="2" t="s">
        <v>17</v>
      </c>
      <c r="K5859" t="b">
        <f t="shared" si="1"/>
        <v>0</v>
      </c>
    </row>
    <row r="5860">
      <c r="A5860" s="2" t="s">
        <v>9146</v>
      </c>
      <c r="B5860" s="2" t="s">
        <v>45</v>
      </c>
      <c r="C5860" s="2" t="s">
        <v>10</v>
      </c>
      <c r="D5860" s="2" t="s">
        <v>74</v>
      </c>
      <c r="E5860" s="2" t="s">
        <v>13</v>
      </c>
      <c r="F5860" s="2" t="s">
        <v>13</v>
      </c>
      <c r="G5860" s="3" t="s">
        <v>9320</v>
      </c>
      <c r="H5860" s="1" t="s">
        <v>9321</v>
      </c>
      <c r="I5860" s="4"/>
      <c r="J5860" s="2" t="s">
        <v>17</v>
      </c>
      <c r="K5860" t="b">
        <f t="shared" si="1"/>
        <v>0</v>
      </c>
    </row>
    <row r="5861">
      <c r="A5861" s="2" t="s">
        <v>9146</v>
      </c>
      <c r="B5861" s="2" t="s">
        <v>45</v>
      </c>
      <c r="C5861" s="2" t="s">
        <v>10</v>
      </c>
      <c r="D5861" s="2" t="s">
        <v>74</v>
      </c>
      <c r="E5861" s="2" t="s">
        <v>19</v>
      </c>
      <c r="F5861" s="2" t="s">
        <v>13</v>
      </c>
      <c r="G5861" s="3" t="s">
        <v>9322</v>
      </c>
      <c r="H5861" s="1" t="s">
        <v>9323</v>
      </c>
      <c r="I5861" s="4"/>
      <c r="J5861" s="2" t="s">
        <v>17</v>
      </c>
      <c r="K5861" t="b">
        <f t="shared" si="1"/>
        <v>0</v>
      </c>
    </row>
    <row r="5862">
      <c r="A5862" s="2" t="s">
        <v>9146</v>
      </c>
      <c r="B5862" s="2" t="s">
        <v>45</v>
      </c>
      <c r="C5862" s="2" t="s">
        <v>10</v>
      </c>
      <c r="D5862" s="2" t="s">
        <v>74</v>
      </c>
      <c r="E5862" s="2" t="s">
        <v>27</v>
      </c>
      <c r="F5862" s="2" t="s">
        <v>13</v>
      </c>
      <c r="G5862" s="3" t="s">
        <v>9324</v>
      </c>
      <c r="H5862" s="1" t="s">
        <v>9325</v>
      </c>
      <c r="I5862" s="4"/>
      <c r="J5862" s="2" t="s">
        <v>17</v>
      </c>
      <c r="K5862" t="b">
        <f t="shared" si="1"/>
        <v>0</v>
      </c>
    </row>
    <row r="5863">
      <c r="A5863" s="2" t="s">
        <v>9146</v>
      </c>
      <c r="B5863" s="2" t="s">
        <v>45</v>
      </c>
      <c r="C5863" s="2" t="s">
        <v>10</v>
      </c>
      <c r="D5863" s="2" t="s">
        <v>53</v>
      </c>
      <c r="E5863" s="2" t="s">
        <v>13</v>
      </c>
      <c r="F5863" s="2" t="s">
        <v>224</v>
      </c>
      <c r="G5863" s="3" t="s">
        <v>9326</v>
      </c>
      <c r="H5863" s="1" t="s">
        <v>9327</v>
      </c>
      <c r="I5863" s="4"/>
      <c r="J5863" s="2" t="s">
        <v>17</v>
      </c>
      <c r="K5863" t="b">
        <f t="shared" si="1"/>
        <v>0</v>
      </c>
    </row>
    <row r="5864">
      <c r="A5864" s="2" t="s">
        <v>9146</v>
      </c>
      <c r="B5864" s="2" t="s">
        <v>45</v>
      </c>
      <c r="C5864" s="2" t="s">
        <v>10</v>
      </c>
      <c r="D5864" s="2" t="s">
        <v>53</v>
      </c>
      <c r="E5864" s="2" t="s">
        <v>19</v>
      </c>
      <c r="F5864" s="2" t="s">
        <v>13</v>
      </c>
      <c r="G5864" s="3" t="s">
        <v>9328</v>
      </c>
      <c r="H5864" s="1" t="s">
        <v>9329</v>
      </c>
      <c r="I5864" s="4"/>
      <c r="J5864" s="2" t="s">
        <v>17</v>
      </c>
      <c r="K5864" t="b">
        <f t="shared" si="1"/>
        <v>0</v>
      </c>
    </row>
    <row r="5865">
      <c r="A5865" s="2" t="s">
        <v>9146</v>
      </c>
      <c r="B5865" s="2" t="s">
        <v>45</v>
      </c>
      <c r="C5865" s="2" t="s">
        <v>10</v>
      </c>
      <c r="D5865" s="2" t="s">
        <v>53</v>
      </c>
      <c r="E5865" s="2" t="s">
        <v>27</v>
      </c>
      <c r="F5865" s="2" t="s">
        <v>224</v>
      </c>
      <c r="G5865" s="3" t="s">
        <v>9330</v>
      </c>
      <c r="H5865" s="1" t="s">
        <v>9331</v>
      </c>
      <c r="I5865" s="4"/>
      <c r="J5865" s="2" t="s">
        <v>17</v>
      </c>
      <c r="K5865" t="b">
        <f t="shared" si="1"/>
        <v>0</v>
      </c>
    </row>
    <row r="5866">
      <c r="A5866" s="2" t="s">
        <v>9146</v>
      </c>
      <c r="B5866" s="2" t="s">
        <v>45</v>
      </c>
      <c r="C5866" s="2" t="s">
        <v>10</v>
      </c>
      <c r="D5866" s="2" t="s">
        <v>53</v>
      </c>
      <c r="E5866" s="2" t="s">
        <v>29</v>
      </c>
      <c r="F5866" s="2" t="s">
        <v>13</v>
      </c>
      <c r="G5866" s="3" t="s">
        <v>9332</v>
      </c>
      <c r="H5866" s="1" t="s">
        <v>9333</v>
      </c>
      <c r="I5866" s="4"/>
      <c r="J5866" s="2" t="s">
        <v>17</v>
      </c>
      <c r="K5866" t="b">
        <f t="shared" si="1"/>
        <v>0</v>
      </c>
    </row>
    <row r="5867">
      <c r="A5867" s="2" t="s">
        <v>9146</v>
      </c>
      <c r="B5867" s="2" t="s">
        <v>45</v>
      </c>
      <c r="C5867" s="2" t="s">
        <v>10</v>
      </c>
      <c r="D5867" s="2" t="s">
        <v>53</v>
      </c>
      <c r="E5867" s="2" t="s">
        <v>32</v>
      </c>
      <c r="F5867" s="2" t="s">
        <v>224</v>
      </c>
      <c r="G5867" s="3" t="s">
        <v>9334</v>
      </c>
      <c r="H5867" s="1" t="s">
        <v>9335</v>
      </c>
      <c r="I5867" s="4"/>
      <c r="J5867" s="2" t="s">
        <v>17</v>
      </c>
      <c r="K5867" t="b">
        <f t="shared" si="1"/>
        <v>0</v>
      </c>
    </row>
    <row r="5868">
      <c r="A5868" s="2" t="s">
        <v>9146</v>
      </c>
      <c r="B5868" s="2" t="s">
        <v>45</v>
      </c>
      <c r="C5868" s="2" t="s">
        <v>10</v>
      </c>
      <c r="D5868" s="2" t="s">
        <v>53</v>
      </c>
      <c r="E5868" s="2" t="s">
        <v>34</v>
      </c>
      <c r="F5868" s="2" t="s">
        <v>13</v>
      </c>
      <c r="G5868" s="3" t="s">
        <v>9336</v>
      </c>
      <c r="H5868" s="1" t="s">
        <v>9337</v>
      </c>
      <c r="I5868" s="4"/>
      <c r="J5868" s="2" t="s">
        <v>17</v>
      </c>
      <c r="K5868" t="b">
        <f t="shared" si="1"/>
        <v>0</v>
      </c>
    </row>
    <row r="5869">
      <c r="A5869" s="2" t="s">
        <v>9146</v>
      </c>
      <c r="B5869" s="2" t="s">
        <v>45</v>
      </c>
      <c r="C5869" s="2" t="s">
        <v>10</v>
      </c>
      <c r="D5869" s="2" t="s">
        <v>53</v>
      </c>
      <c r="E5869" s="2" t="s">
        <v>37</v>
      </c>
      <c r="F5869" s="2" t="s">
        <v>224</v>
      </c>
      <c r="G5869" s="3" t="s">
        <v>9338</v>
      </c>
      <c r="H5869" s="1" t="s">
        <v>9339</v>
      </c>
      <c r="I5869" s="4"/>
      <c r="J5869" s="2" t="s">
        <v>17</v>
      </c>
      <c r="K5869" t="b">
        <f t="shared" si="1"/>
        <v>0</v>
      </c>
    </row>
    <row r="5870">
      <c r="A5870" s="2" t="s">
        <v>9146</v>
      </c>
      <c r="B5870" s="2" t="s">
        <v>45</v>
      </c>
      <c r="C5870" s="2" t="s">
        <v>10</v>
      </c>
      <c r="D5870" s="2" t="s">
        <v>53</v>
      </c>
      <c r="E5870" s="2" t="s">
        <v>22</v>
      </c>
      <c r="F5870" s="2" t="s">
        <v>224</v>
      </c>
      <c r="G5870" s="3" t="s">
        <v>9340</v>
      </c>
      <c r="H5870" s="1" t="s">
        <v>9341</v>
      </c>
      <c r="I5870" s="4"/>
      <c r="J5870" s="2" t="s">
        <v>17</v>
      </c>
      <c r="K5870" t="b">
        <f t="shared" si="1"/>
        <v>0</v>
      </c>
    </row>
    <row r="5871">
      <c r="A5871" s="2" t="s">
        <v>9146</v>
      </c>
      <c r="B5871" s="2" t="s">
        <v>45</v>
      </c>
      <c r="C5871" s="2" t="s">
        <v>10</v>
      </c>
      <c r="D5871" s="2" t="s">
        <v>224</v>
      </c>
      <c r="E5871" s="2" t="s">
        <v>13</v>
      </c>
      <c r="F5871" s="2" t="s">
        <v>224</v>
      </c>
      <c r="G5871" s="3" t="s">
        <v>9342</v>
      </c>
      <c r="H5871" s="1" t="s">
        <v>9343</v>
      </c>
      <c r="I5871" s="4"/>
      <c r="J5871" s="2" t="s">
        <v>17</v>
      </c>
      <c r="K5871" t="b">
        <f t="shared" si="1"/>
        <v>0</v>
      </c>
    </row>
    <row r="5872">
      <c r="A5872" s="2" t="s">
        <v>9146</v>
      </c>
      <c r="B5872" s="2" t="s">
        <v>45</v>
      </c>
      <c r="C5872" s="2" t="s">
        <v>10</v>
      </c>
      <c r="D5872" s="2" t="s">
        <v>22</v>
      </c>
      <c r="E5872" s="2" t="s">
        <v>13</v>
      </c>
      <c r="F5872" s="2" t="s">
        <v>224</v>
      </c>
      <c r="G5872" s="3" t="s">
        <v>9344</v>
      </c>
      <c r="H5872" s="1" t="s">
        <v>9345</v>
      </c>
      <c r="I5872" s="4"/>
      <c r="J5872" s="2" t="s">
        <v>17</v>
      </c>
      <c r="K5872" t="b">
        <f t="shared" si="1"/>
        <v>0</v>
      </c>
    </row>
    <row r="5873">
      <c r="A5873" s="2" t="s">
        <v>9146</v>
      </c>
      <c r="B5873" s="2" t="s">
        <v>45</v>
      </c>
      <c r="C5873" s="2" t="s">
        <v>10</v>
      </c>
      <c r="D5873" s="2" t="s">
        <v>22</v>
      </c>
      <c r="E5873" s="2" t="s">
        <v>19</v>
      </c>
      <c r="F5873" s="2" t="s">
        <v>13</v>
      </c>
      <c r="G5873" s="3" t="s">
        <v>9346</v>
      </c>
      <c r="H5873" s="1" t="s">
        <v>9347</v>
      </c>
      <c r="I5873" s="4"/>
      <c r="J5873" s="2" t="s">
        <v>17</v>
      </c>
      <c r="K5873" t="b">
        <f t="shared" si="1"/>
        <v>0</v>
      </c>
    </row>
    <row r="5874">
      <c r="A5874" s="2" t="s">
        <v>9146</v>
      </c>
      <c r="B5874" s="2" t="s">
        <v>45</v>
      </c>
      <c r="C5874" s="2" t="s">
        <v>10</v>
      </c>
      <c r="D5874" s="2" t="s">
        <v>22</v>
      </c>
      <c r="E5874" s="2" t="s">
        <v>27</v>
      </c>
      <c r="F5874" s="2" t="s">
        <v>224</v>
      </c>
      <c r="G5874" s="3" t="s">
        <v>9348</v>
      </c>
      <c r="H5874" s="1" t="s">
        <v>9349</v>
      </c>
      <c r="I5874" s="4"/>
      <c r="J5874" s="2" t="s">
        <v>17</v>
      </c>
      <c r="K5874" t="b">
        <f t="shared" si="1"/>
        <v>0</v>
      </c>
    </row>
    <row r="5875">
      <c r="A5875" s="2" t="s">
        <v>9146</v>
      </c>
      <c r="B5875" s="2" t="s">
        <v>45</v>
      </c>
      <c r="C5875" s="2" t="s">
        <v>10</v>
      </c>
      <c r="D5875" s="2" t="s">
        <v>246</v>
      </c>
      <c r="E5875" s="2" t="s">
        <v>13</v>
      </c>
      <c r="F5875" s="2" t="s">
        <v>224</v>
      </c>
      <c r="G5875" s="3" t="s">
        <v>9350</v>
      </c>
      <c r="H5875" s="1" t="s">
        <v>9351</v>
      </c>
      <c r="I5875" s="4"/>
      <c r="J5875" s="2" t="s">
        <v>17</v>
      </c>
      <c r="K5875" t="b">
        <f t="shared" si="1"/>
        <v>0</v>
      </c>
    </row>
    <row r="5876">
      <c r="A5876" s="2" t="s">
        <v>9146</v>
      </c>
      <c r="B5876" s="2" t="s">
        <v>45</v>
      </c>
      <c r="C5876" s="2" t="s">
        <v>10</v>
      </c>
      <c r="D5876" s="2" t="s">
        <v>246</v>
      </c>
      <c r="E5876" s="2" t="s">
        <v>19</v>
      </c>
      <c r="F5876" s="2" t="s">
        <v>13</v>
      </c>
      <c r="G5876" s="3" t="s">
        <v>9352</v>
      </c>
      <c r="H5876" s="1" t="s">
        <v>9353</v>
      </c>
      <c r="I5876" s="4"/>
      <c r="J5876" s="2" t="s">
        <v>17</v>
      </c>
      <c r="K5876" t="b">
        <f t="shared" si="1"/>
        <v>0</v>
      </c>
    </row>
    <row r="5877">
      <c r="A5877" s="2" t="s">
        <v>9146</v>
      </c>
      <c r="B5877" s="2" t="s">
        <v>53</v>
      </c>
      <c r="C5877" s="2" t="s">
        <v>10</v>
      </c>
      <c r="D5877" s="2" t="s">
        <v>10</v>
      </c>
      <c r="E5877" s="2" t="s">
        <v>13</v>
      </c>
      <c r="F5877" s="2" t="s">
        <v>75</v>
      </c>
      <c r="G5877" s="4"/>
      <c r="H5877" s="4"/>
      <c r="I5877" s="4"/>
      <c r="J5877" s="3" t="s">
        <v>9354</v>
      </c>
      <c r="K5877" t="b">
        <f t="shared" si="1"/>
        <v>0</v>
      </c>
    </row>
    <row r="5878">
      <c r="A5878" s="2" t="s">
        <v>9146</v>
      </c>
      <c r="B5878" s="2" t="s">
        <v>53</v>
      </c>
      <c r="C5878" s="2" t="s">
        <v>37</v>
      </c>
      <c r="D5878" s="2" t="s">
        <v>10</v>
      </c>
      <c r="E5878" s="2" t="s">
        <v>13</v>
      </c>
      <c r="F5878" s="2" t="s">
        <v>75</v>
      </c>
      <c r="G5878" s="3" t="s">
        <v>9355</v>
      </c>
      <c r="H5878" s="1" t="s">
        <v>9356</v>
      </c>
      <c r="I5878" s="4"/>
      <c r="J5878" s="2" t="s">
        <v>424</v>
      </c>
      <c r="K5878" t="b">
        <f t="shared" si="1"/>
        <v>0</v>
      </c>
    </row>
    <row r="5879">
      <c r="A5879" s="2" t="s">
        <v>9146</v>
      </c>
      <c r="B5879" s="2" t="s">
        <v>53</v>
      </c>
      <c r="C5879" s="2" t="s">
        <v>34</v>
      </c>
      <c r="D5879" s="2" t="s">
        <v>10</v>
      </c>
      <c r="E5879" s="2" t="s">
        <v>13</v>
      </c>
      <c r="F5879" s="2" t="s">
        <v>75</v>
      </c>
      <c r="G5879" s="3" t="s">
        <v>9357</v>
      </c>
      <c r="H5879" s="1" t="s">
        <v>9358</v>
      </c>
      <c r="I5879" s="4"/>
      <c r="J5879" s="2" t="s">
        <v>424</v>
      </c>
      <c r="K5879" t="b">
        <f t="shared" si="1"/>
        <v>0</v>
      </c>
    </row>
    <row r="5880">
      <c r="A5880" s="2" t="s">
        <v>9146</v>
      </c>
      <c r="B5880" s="2" t="s">
        <v>53</v>
      </c>
      <c r="C5880" s="2" t="s">
        <v>22</v>
      </c>
      <c r="D5880" s="2" t="s">
        <v>10</v>
      </c>
      <c r="E5880" s="2" t="s">
        <v>13</v>
      </c>
      <c r="F5880" s="2" t="s">
        <v>75</v>
      </c>
      <c r="G5880" s="3" t="s">
        <v>9359</v>
      </c>
      <c r="H5880" s="1" t="s">
        <v>9360</v>
      </c>
      <c r="I5880" s="4"/>
      <c r="J5880" s="2" t="s">
        <v>424</v>
      </c>
      <c r="K5880" t="b">
        <f t="shared" si="1"/>
        <v>0</v>
      </c>
    </row>
    <row r="5881">
      <c r="A5881" s="2" t="s">
        <v>9146</v>
      </c>
      <c r="B5881" s="2" t="s">
        <v>246</v>
      </c>
      <c r="C5881" s="2" t="s">
        <v>37</v>
      </c>
      <c r="D5881" s="2" t="s">
        <v>10</v>
      </c>
      <c r="E5881" s="2" t="s">
        <v>13</v>
      </c>
      <c r="F5881" s="2" t="s">
        <v>75</v>
      </c>
      <c r="G5881" s="3" t="s">
        <v>9361</v>
      </c>
      <c r="H5881" s="1" t="s">
        <v>9362</v>
      </c>
      <c r="I5881" s="4"/>
      <c r="J5881" s="2" t="s">
        <v>424</v>
      </c>
      <c r="K5881" t="b">
        <f t="shared" si="1"/>
        <v>0</v>
      </c>
    </row>
    <row r="5882">
      <c r="A5882" s="2" t="s">
        <v>9146</v>
      </c>
      <c r="B5882" s="2" t="s">
        <v>246</v>
      </c>
      <c r="C5882" s="2" t="s">
        <v>34</v>
      </c>
      <c r="D5882" s="2" t="s">
        <v>10</v>
      </c>
      <c r="E5882" s="2" t="s">
        <v>13</v>
      </c>
      <c r="F5882" s="2" t="s">
        <v>75</v>
      </c>
      <c r="G5882" s="3" t="s">
        <v>9363</v>
      </c>
      <c r="H5882" s="1" t="s">
        <v>9364</v>
      </c>
      <c r="I5882" s="4"/>
      <c r="J5882" s="2" t="s">
        <v>17</v>
      </c>
      <c r="K5882" t="b">
        <f t="shared" si="1"/>
        <v>0</v>
      </c>
    </row>
    <row r="5883">
      <c r="A5883" s="2" t="s">
        <v>9146</v>
      </c>
      <c r="B5883" s="2" t="s">
        <v>246</v>
      </c>
      <c r="C5883" s="2" t="s">
        <v>22</v>
      </c>
      <c r="D5883" s="2" t="s">
        <v>10</v>
      </c>
      <c r="E5883" s="2" t="s">
        <v>13</v>
      </c>
      <c r="F5883" s="2" t="s">
        <v>75</v>
      </c>
      <c r="G5883" s="3" t="s">
        <v>9365</v>
      </c>
      <c r="H5883" s="1" t="s">
        <v>9366</v>
      </c>
      <c r="I5883" s="4"/>
      <c r="J5883" s="2" t="s">
        <v>424</v>
      </c>
      <c r="K5883" t="b">
        <f t="shared" si="1"/>
        <v>0</v>
      </c>
    </row>
    <row r="5884">
      <c r="A5884" s="2" t="s">
        <v>9146</v>
      </c>
      <c r="B5884" s="2" t="s">
        <v>246</v>
      </c>
      <c r="C5884" s="2" t="s">
        <v>224</v>
      </c>
      <c r="D5884" s="2" t="s">
        <v>10</v>
      </c>
      <c r="E5884" s="2" t="s">
        <v>13</v>
      </c>
      <c r="F5884" s="2" t="s">
        <v>75</v>
      </c>
      <c r="G5884" s="4"/>
      <c r="H5884" s="4"/>
      <c r="I5884" s="4"/>
      <c r="J5884" s="3" t="s">
        <v>9367</v>
      </c>
      <c r="K5884" t="b">
        <f t="shared" si="1"/>
        <v>0</v>
      </c>
    </row>
    <row r="5885">
      <c r="A5885" s="2" t="s">
        <v>9146</v>
      </c>
      <c r="B5885" s="2" t="s">
        <v>313</v>
      </c>
      <c r="C5885" s="2" t="s">
        <v>37</v>
      </c>
      <c r="D5885" s="2" t="s">
        <v>10</v>
      </c>
      <c r="E5885" s="2" t="s">
        <v>13</v>
      </c>
      <c r="F5885" s="2" t="s">
        <v>75</v>
      </c>
      <c r="G5885" s="3" t="s">
        <v>9368</v>
      </c>
      <c r="H5885" s="1" t="s">
        <v>9369</v>
      </c>
      <c r="I5885" s="4"/>
      <c r="J5885" s="2" t="s">
        <v>424</v>
      </c>
      <c r="K5885" t="b">
        <f t="shared" si="1"/>
        <v>0</v>
      </c>
    </row>
    <row r="5886">
      <c r="A5886" s="2" t="s">
        <v>9146</v>
      </c>
      <c r="B5886" s="2" t="s">
        <v>313</v>
      </c>
      <c r="C5886" s="2" t="s">
        <v>34</v>
      </c>
      <c r="D5886" s="2" t="s">
        <v>10</v>
      </c>
      <c r="E5886" s="2" t="s">
        <v>13</v>
      </c>
      <c r="F5886" s="2" t="s">
        <v>75</v>
      </c>
      <c r="G5886" s="3" t="s">
        <v>9370</v>
      </c>
      <c r="H5886" s="1" t="s">
        <v>9371</v>
      </c>
      <c r="I5886" s="4"/>
      <c r="J5886" s="2" t="s">
        <v>424</v>
      </c>
      <c r="K5886" t="b">
        <f t="shared" si="1"/>
        <v>0</v>
      </c>
    </row>
    <row r="5887">
      <c r="A5887" s="2" t="s">
        <v>9146</v>
      </c>
      <c r="B5887" s="2" t="s">
        <v>313</v>
      </c>
      <c r="C5887" s="2" t="s">
        <v>22</v>
      </c>
      <c r="D5887" s="2" t="s">
        <v>10</v>
      </c>
      <c r="E5887" s="2" t="s">
        <v>13</v>
      </c>
      <c r="F5887" s="2" t="s">
        <v>75</v>
      </c>
      <c r="G5887" s="3" t="s">
        <v>9372</v>
      </c>
      <c r="H5887" s="1" t="s">
        <v>9373</v>
      </c>
      <c r="I5887" s="4"/>
      <c r="J5887" s="2" t="s">
        <v>424</v>
      </c>
      <c r="K5887" t="b">
        <f t="shared" si="1"/>
        <v>0</v>
      </c>
    </row>
    <row r="5888">
      <c r="A5888" s="2" t="s">
        <v>9146</v>
      </c>
      <c r="B5888" s="2" t="s">
        <v>313</v>
      </c>
      <c r="C5888" s="2" t="s">
        <v>224</v>
      </c>
      <c r="D5888" s="2" t="s">
        <v>10</v>
      </c>
      <c r="E5888" s="2" t="s">
        <v>13</v>
      </c>
      <c r="F5888" s="2" t="s">
        <v>75</v>
      </c>
      <c r="G5888" s="4"/>
      <c r="H5888" s="4"/>
      <c r="I5888" s="4"/>
      <c r="J5888" s="3" t="s">
        <v>8158</v>
      </c>
      <c r="K5888" t="b">
        <f t="shared" si="1"/>
        <v>0</v>
      </c>
    </row>
    <row r="5889">
      <c r="A5889" s="2" t="s">
        <v>9146</v>
      </c>
      <c r="B5889" s="2" t="s">
        <v>224</v>
      </c>
      <c r="C5889" s="2" t="s">
        <v>10</v>
      </c>
      <c r="D5889" s="2" t="s">
        <v>10</v>
      </c>
      <c r="E5889" s="2" t="s">
        <v>13</v>
      </c>
      <c r="F5889" s="2" t="s">
        <v>75</v>
      </c>
      <c r="G5889" s="3" t="s">
        <v>9374</v>
      </c>
      <c r="H5889" s="1" t="s">
        <v>9375</v>
      </c>
      <c r="I5889" s="4"/>
      <c r="J5889" s="2" t="s">
        <v>424</v>
      </c>
      <c r="K5889" t="b">
        <f t="shared" si="1"/>
        <v>0</v>
      </c>
    </row>
    <row r="5890">
      <c r="A5890" s="2" t="s">
        <v>9146</v>
      </c>
      <c r="B5890" s="2" t="s">
        <v>224</v>
      </c>
      <c r="C5890" s="2" t="s">
        <v>37</v>
      </c>
      <c r="D5890" s="2" t="s">
        <v>10</v>
      </c>
      <c r="E5890" s="2" t="s">
        <v>13</v>
      </c>
      <c r="F5890" s="2" t="s">
        <v>75</v>
      </c>
      <c r="G5890" s="3" t="s">
        <v>9376</v>
      </c>
      <c r="H5890" s="1" t="s">
        <v>9377</v>
      </c>
      <c r="I5890" s="4"/>
      <c r="J5890" s="2" t="s">
        <v>424</v>
      </c>
      <c r="K5890" t="b">
        <f t="shared" si="1"/>
        <v>0</v>
      </c>
    </row>
    <row r="5891">
      <c r="A5891" s="2" t="s">
        <v>9146</v>
      </c>
      <c r="B5891" s="2" t="s">
        <v>224</v>
      </c>
      <c r="C5891" s="2" t="s">
        <v>22</v>
      </c>
      <c r="D5891" s="2" t="s">
        <v>10</v>
      </c>
      <c r="E5891" s="2" t="s">
        <v>13</v>
      </c>
      <c r="F5891" s="2" t="s">
        <v>75</v>
      </c>
      <c r="G5891" s="3" t="s">
        <v>9378</v>
      </c>
      <c r="H5891" s="1" t="s">
        <v>9379</v>
      </c>
      <c r="I5891" s="4"/>
      <c r="J5891" s="2" t="s">
        <v>424</v>
      </c>
      <c r="K5891" t="b">
        <f t="shared" si="1"/>
        <v>0</v>
      </c>
    </row>
    <row r="5892">
      <c r="A5892" s="2" t="s">
        <v>9146</v>
      </c>
      <c r="B5892" s="2" t="s">
        <v>224</v>
      </c>
      <c r="C5892" s="2" t="s">
        <v>224</v>
      </c>
      <c r="D5892" s="2" t="s">
        <v>10</v>
      </c>
      <c r="E5892" s="2" t="s">
        <v>13</v>
      </c>
      <c r="F5892" s="2" t="s">
        <v>75</v>
      </c>
      <c r="G5892" s="3" t="s">
        <v>9380</v>
      </c>
      <c r="H5892" s="1" t="s">
        <v>9381</v>
      </c>
      <c r="I5892" s="4"/>
      <c r="J5892" s="2" t="s">
        <v>424</v>
      </c>
      <c r="K5892" t="b">
        <f t="shared" si="1"/>
        <v>0</v>
      </c>
    </row>
    <row r="5893">
      <c r="A5893" s="2" t="s">
        <v>9382</v>
      </c>
      <c r="B5893" s="2" t="s">
        <v>13</v>
      </c>
      <c r="C5893" s="2" t="s">
        <v>37</v>
      </c>
      <c r="D5893" s="2" t="s">
        <v>10</v>
      </c>
      <c r="E5893" s="2" t="s">
        <v>13</v>
      </c>
      <c r="F5893" s="2" t="s">
        <v>75</v>
      </c>
      <c r="G5893" s="3" t="s">
        <v>9383</v>
      </c>
      <c r="H5893" s="1" t="s">
        <v>9384</v>
      </c>
      <c r="I5893" s="4"/>
      <c r="J5893" s="2" t="s">
        <v>424</v>
      </c>
      <c r="K5893" t="b">
        <f t="shared" si="1"/>
        <v>0</v>
      </c>
    </row>
    <row r="5894">
      <c r="A5894" s="2" t="s">
        <v>9382</v>
      </c>
      <c r="B5894" s="2" t="s">
        <v>13</v>
      </c>
      <c r="C5894" s="2" t="s">
        <v>37</v>
      </c>
      <c r="D5894" s="2" t="s">
        <v>10</v>
      </c>
      <c r="E5894" s="2" t="s">
        <v>19</v>
      </c>
      <c r="F5894" s="2" t="s">
        <v>75</v>
      </c>
      <c r="G5894" s="3" t="s">
        <v>9385</v>
      </c>
      <c r="H5894" s="1" t="s">
        <v>9386</v>
      </c>
      <c r="I5894" s="4"/>
      <c r="J5894" s="2" t="s">
        <v>17</v>
      </c>
      <c r="K5894" t="b">
        <f t="shared" si="1"/>
        <v>0</v>
      </c>
    </row>
    <row r="5895">
      <c r="A5895" s="2" t="s">
        <v>9382</v>
      </c>
      <c r="B5895" s="2" t="s">
        <v>13</v>
      </c>
      <c r="C5895" s="2" t="s">
        <v>224</v>
      </c>
      <c r="D5895" s="2" t="s">
        <v>10</v>
      </c>
      <c r="E5895" s="2" t="s">
        <v>13</v>
      </c>
      <c r="F5895" s="2" t="s">
        <v>13</v>
      </c>
      <c r="G5895" s="3" t="s">
        <v>9387</v>
      </c>
      <c r="H5895" s="1" t="s">
        <v>9388</v>
      </c>
      <c r="I5895" s="4"/>
      <c r="J5895" s="2" t="s">
        <v>424</v>
      </c>
      <c r="K5895" t="b">
        <f t="shared" si="1"/>
        <v>0</v>
      </c>
    </row>
    <row r="5896">
      <c r="A5896" s="2" t="s">
        <v>9382</v>
      </c>
      <c r="B5896" s="2" t="s">
        <v>19</v>
      </c>
      <c r="C5896" s="2" t="s">
        <v>37</v>
      </c>
      <c r="D5896" s="2" t="s">
        <v>10</v>
      </c>
      <c r="E5896" s="2" t="s">
        <v>13</v>
      </c>
      <c r="F5896" s="2" t="s">
        <v>75</v>
      </c>
      <c r="G5896" s="3" t="s">
        <v>9389</v>
      </c>
      <c r="H5896" s="1" t="s">
        <v>9390</v>
      </c>
      <c r="I5896" s="4"/>
      <c r="J5896" s="2" t="s">
        <v>424</v>
      </c>
      <c r="K5896" t="b">
        <f t="shared" si="1"/>
        <v>0</v>
      </c>
    </row>
    <row r="5897">
      <c r="A5897" s="2" t="s">
        <v>9382</v>
      </c>
      <c r="B5897" s="2" t="s">
        <v>19</v>
      </c>
      <c r="C5897" s="2" t="s">
        <v>22</v>
      </c>
      <c r="D5897" s="2" t="s">
        <v>118</v>
      </c>
      <c r="E5897" s="2" t="s">
        <v>13</v>
      </c>
      <c r="F5897" s="2" t="s">
        <v>27</v>
      </c>
      <c r="G5897" s="3" t="s">
        <v>933</v>
      </c>
      <c r="H5897" s="3" t="s">
        <v>933</v>
      </c>
      <c r="I5897" s="4"/>
      <c r="J5897" s="2" t="s">
        <v>424</v>
      </c>
      <c r="K5897" t="b">
        <f t="shared" si="1"/>
        <v>0</v>
      </c>
    </row>
    <row r="5898">
      <c r="A5898" s="2" t="s">
        <v>9382</v>
      </c>
      <c r="B5898" s="2" t="s">
        <v>19</v>
      </c>
      <c r="C5898" s="2" t="s">
        <v>22</v>
      </c>
      <c r="D5898" s="2" t="s">
        <v>176</v>
      </c>
      <c r="E5898" s="2" t="s">
        <v>13</v>
      </c>
      <c r="F5898" s="2" t="s">
        <v>75</v>
      </c>
      <c r="G5898" s="3" t="s">
        <v>9391</v>
      </c>
      <c r="H5898" s="1" t="s">
        <v>9392</v>
      </c>
      <c r="I5898" s="4"/>
      <c r="J5898" s="2" t="s">
        <v>424</v>
      </c>
      <c r="K5898" t="b">
        <f t="shared" si="1"/>
        <v>0</v>
      </c>
    </row>
    <row r="5899">
      <c r="A5899" s="2" t="s">
        <v>9382</v>
      </c>
      <c r="B5899" s="2" t="s">
        <v>19</v>
      </c>
      <c r="C5899" s="2" t="s">
        <v>22</v>
      </c>
      <c r="D5899" s="2" t="s">
        <v>13</v>
      </c>
      <c r="E5899" s="2" t="s">
        <v>13</v>
      </c>
      <c r="F5899" s="2" t="s">
        <v>75</v>
      </c>
      <c r="G5899" s="3" t="s">
        <v>9393</v>
      </c>
      <c r="H5899" s="1" t="s">
        <v>9394</v>
      </c>
      <c r="I5899" s="4"/>
      <c r="J5899" s="2" t="s">
        <v>17</v>
      </c>
      <c r="K5899" t="b">
        <f t="shared" si="1"/>
        <v>0</v>
      </c>
    </row>
    <row r="5900">
      <c r="A5900" s="2" t="s">
        <v>9382</v>
      </c>
      <c r="B5900" s="2" t="s">
        <v>27</v>
      </c>
      <c r="C5900" s="2" t="s">
        <v>74</v>
      </c>
      <c r="D5900" s="2" t="s">
        <v>10</v>
      </c>
      <c r="E5900" s="2" t="s">
        <v>13</v>
      </c>
      <c r="F5900" s="2" t="s">
        <v>75</v>
      </c>
      <c r="G5900" s="3" t="s">
        <v>9395</v>
      </c>
      <c r="H5900" s="1" t="s">
        <v>9396</v>
      </c>
      <c r="I5900" s="4"/>
      <c r="J5900" s="2" t="s">
        <v>424</v>
      </c>
      <c r="K5900" t="b">
        <f t="shared" si="1"/>
        <v>0</v>
      </c>
    </row>
    <row r="5901">
      <c r="A5901" s="2" t="s">
        <v>9382</v>
      </c>
      <c r="B5901" s="2" t="s">
        <v>27</v>
      </c>
      <c r="C5901" s="2" t="s">
        <v>37</v>
      </c>
      <c r="D5901" s="2" t="s">
        <v>10</v>
      </c>
      <c r="E5901" s="2" t="s">
        <v>13</v>
      </c>
      <c r="F5901" s="2" t="s">
        <v>75</v>
      </c>
      <c r="G5901" s="3" t="s">
        <v>9397</v>
      </c>
      <c r="H5901" s="1" t="s">
        <v>9398</v>
      </c>
      <c r="I5901" s="4"/>
      <c r="J5901" s="2" t="s">
        <v>424</v>
      </c>
      <c r="K5901" t="b">
        <f t="shared" si="1"/>
        <v>0</v>
      </c>
    </row>
    <row r="5902">
      <c r="A5902" s="2" t="s">
        <v>9382</v>
      </c>
      <c r="B5902" s="2" t="s">
        <v>27</v>
      </c>
      <c r="C5902" s="2" t="s">
        <v>34</v>
      </c>
      <c r="D5902" s="2" t="s">
        <v>10</v>
      </c>
      <c r="E5902" s="2" t="s">
        <v>13</v>
      </c>
      <c r="F5902" s="2" t="s">
        <v>75</v>
      </c>
      <c r="G5902" s="4"/>
      <c r="H5902" s="4"/>
      <c r="I5902" s="4"/>
      <c r="J5902" s="3" t="s">
        <v>9399</v>
      </c>
      <c r="K5902" t="b">
        <f t="shared" si="1"/>
        <v>0</v>
      </c>
    </row>
    <row r="5903">
      <c r="A5903" s="2" t="s">
        <v>9382</v>
      </c>
      <c r="B5903" s="2" t="s">
        <v>27</v>
      </c>
      <c r="C5903" s="2" t="s">
        <v>22</v>
      </c>
      <c r="D5903" s="2" t="s">
        <v>10</v>
      </c>
      <c r="E5903" s="2" t="s">
        <v>13</v>
      </c>
      <c r="F5903" s="2" t="s">
        <v>75</v>
      </c>
      <c r="G5903" s="4"/>
      <c r="H5903" s="4"/>
      <c r="I5903" s="4"/>
      <c r="J5903" s="3" t="s">
        <v>9399</v>
      </c>
      <c r="K5903" t="b">
        <f t="shared" si="1"/>
        <v>0</v>
      </c>
    </row>
    <row r="5904">
      <c r="A5904" s="2" t="s">
        <v>9382</v>
      </c>
      <c r="B5904" s="2" t="s">
        <v>27</v>
      </c>
      <c r="C5904" s="2" t="s">
        <v>224</v>
      </c>
      <c r="D5904" s="2" t="s">
        <v>10</v>
      </c>
      <c r="E5904" s="2" t="s">
        <v>13</v>
      </c>
      <c r="F5904" s="2" t="s">
        <v>13</v>
      </c>
      <c r="G5904" s="3" t="s">
        <v>9400</v>
      </c>
      <c r="H5904" s="1" t="s">
        <v>9401</v>
      </c>
      <c r="I5904" s="4"/>
      <c r="J5904" s="2" t="s">
        <v>424</v>
      </c>
      <c r="K5904" t="b">
        <f t="shared" si="1"/>
        <v>0</v>
      </c>
    </row>
    <row r="5905">
      <c r="A5905" s="2" t="s">
        <v>9382</v>
      </c>
      <c r="B5905" s="2" t="s">
        <v>27</v>
      </c>
      <c r="C5905" s="2" t="s">
        <v>53</v>
      </c>
      <c r="D5905" s="2" t="s">
        <v>10</v>
      </c>
      <c r="E5905" s="2" t="s">
        <v>13</v>
      </c>
      <c r="F5905" s="2" t="s">
        <v>75</v>
      </c>
      <c r="G5905" s="4"/>
      <c r="H5905" s="4"/>
      <c r="I5905" s="4"/>
      <c r="J5905" s="3" t="s">
        <v>9399</v>
      </c>
      <c r="K5905" t="b">
        <f t="shared" si="1"/>
        <v>0</v>
      </c>
    </row>
    <row r="5906">
      <c r="A5906" s="2" t="s">
        <v>9382</v>
      </c>
      <c r="B5906" s="2" t="s">
        <v>29</v>
      </c>
      <c r="C5906" s="2" t="s">
        <v>37</v>
      </c>
      <c r="D5906" s="2" t="s">
        <v>10</v>
      </c>
      <c r="E5906" s="2" t="s">
        <v>13</v>
      </c>
      <c r="F5906" s="2" t="s">
        <v>75</v>
      </c>
      <c r="G5906" s="3" t="s">
        <v>9402</v>
      </c>
      <c r="H5906" s="1" t="s">
        <v>9403</v>
      </c>
      <c r="I5906" s="4"/>
      <c r="J5906" s="2" t="s">
        <v>424</v>
      </c>
      <c r="K5906" t="b">
        <f t="shared" si="1"/>
        <v>0</v>
      </c>
    </row>
    <row r="5907">
      <c r="A5907" s="2" t="s">
        <v>9382</v>
      </c>
      <c r="B5907" s="2" t="s">
        <v>29</v>
      </c>
      <c r="C5907" s="2" t="s">
        <v>321</v>
      </c>
      <c r="D5907" s="2" t="s">
        <v>19</v>
      </c>
      <c r="E5907" s="2" t="s">
        <v>13</v>
      </c>
      <c r="F5907" s="2" t="s">
        <v>13</v>
      </c>
      <c r="G5907" s="3" t="s">
        <v>9404</v>
      </c>
      <c r="H5907" s="1" t="s">
        <v>9405</v>
      </c>
      <c r="I5907" s="4"/>
      <c r="J5907" s="2" t="s">
        <v>424</v>
      </c>
      <c r="K5907" t="b">
        <f t="shared" si="1"/>
        <v>0</v>
      </c>
    </row>
    <row r="5908">
      <c r="A5908" s="2" t="s">
        <v>9382</v>
      </c>
      <c r="B5908" s="2" t="s">
        <v>29</v>
      </c>
      <c r="C5908" s="2" t="s">
        <v>321</v>
      </c>
      <c r="D5908" s="2" t="s">
        <v>19</v>
      </c>
      <c r="E5908" s="2" t="s">
        <v>19</v>
      </c>
      <c r="F5908" s="2" t="s">
        <v>389</v>
      </c>
      <c r="G5908" s="3" t="s">
        <v>9406</v>
      </c>
      <c r="H5908" s="1" t="s">
        <v>9407</v>
      </c>
      <c r="I5908" s="4"/>
      <c r="J5908" s="2" t="s">
        <v>424</v>
      </c>
      <c r="K5908" t="b">
        <f t="shared" si="1"/>
        <v>0</v>
      </c>
    </row>
    <row r="5909">
      <c r="A5909" s="2" t="s">
        <v>9382</v>
      </c>
      <c r="B5909" s="2" t="s">
        <v>29</v>
      </c>
      <c r="C5909" s="2" t="s">
        <v>321</v>
      </c>
      <c r="D5909" s="2" t="s">
        <v>27</v>
      </c>
      <c r="E5909" s="2" t="s">
        <v>13</v>
      </c>
      <c r="F5909" s="2" t="s">
        <v>13</v>
      </c>
      <c r="G5909" s="4"/>
      <c r="H5909" s="4"/>
      <c r="I5909" s="4"/>
      <c r="J5909" s="3" t="s">
        <v>9408</v>
      </c>
      <c r="K5909" t="b">
        <f t="shared" si="1"/>
        <v>0</v>
      </c>
    </row>
    <row r="5910">
      <c r="A5910" s="2" t="s">
        <v>9382</v>
      </c>
      <c r="B5910" s="2" t="s">
        <v>29</v>
      </c>
      <c r="C5910" s="2" t="s">
        <v>321</v>
      </c>
      <c r="D5910" s="2" t="s">
        <v>27</v>
      </c>
      <c r="E5910" s="2" t="s">
        <v>19</v>
      </c>
      <c r="F5910" s="2" t="s">
        <v>389</v>
      </c>
      <c r="G5910" s="3" t="s">
        <v>9409</v>
      </c>
      <c r="H5910" s="1" t="s">
        <v>9410</v>
      </c>
      <c r="I5910" s="4"/>
      <c r="J5910" s="2" t="s">
        <v>424</v>
      </c>
      <c r="K5910" t="b">
        <f t="shared" si="1"/>
        <v>0</v>
      </c>
    </row>
    <row r="5911">
      <c r="A5911" s="2" t="s">
        <v>9382</v>
      </c>
      <c r="B5911" s="2" t="s">
        <v>29</v>
      </c>
      <c r="C5911" s="2" t="s">
        <v>321</v>
      </c>
      <c r="D5911" s="2" t="s">
        <v>27</v>
      </c>
      <c r="E5911" s="2" t="s">
        <v>27</v>
      </c>
      <c r="F5911" s="2" t="s">
        <v>13</v>
      </c>
      <c r="G5911" s="3" t="s">
        <v>9411</v>
      </c>
      <c r="H5911" s="1" t="s">
        <v>9412</v>
      </c>
      <c r="I5911" s="4"/>
      <c r="J5911" s="2" t="s">
        <v>424</v>
      </c>
      <c r="K5911" t="b">
        <f t="shared" si="1"/>
        <v>0</v>
      </c>
    </row>
    <row r="5912">
      <c r="A5912" s="2" t="s">
        <v>9382</v>
      </c>
      <c r="B5912" s="2" t="s">
        <v>29</v>
      </c>
      <c r="C5912" s="2" t="s">
        <v>321</v>
      </c>
      <c r="D5912" s="2" t="s">
        <v>29</v>
      </c>
      <c r="E5912" s="2" t="s">
        <v>13</v>
      </c>
      <c r="F5912" s="2" t="s">
        <v>13</v>
      </c>
      <c r="G5912" s="4"/>
      <c r="H5912" s="4"/>
      <c r="I5912" s="4"/>
      <c r="J5912" s="3" t="s">
        <v>9408</v>
      </c>
      <c r="K5912" t="b">
        <f t="shared" si="1"/>
        <v>0</v>
      </c>
    </row>
    <row r="5913">
      <c r="A5913" s="2" t="s">
        <v>9382</v>
      </c>
      <c r="B5913" s="2" t="s">
        <v>29</v>
      </c>
      <c r="C5913" s="2" t="s">
        <v>321</v>
      </c>
      <c r="D5913" s="2" t="s">
        <v>29</v>
      </c>
      <c r="E5913" s="2" t="s">
        <v>19</v>
      </c>
      <c r="F5913" s="2" t="s">
        <v>389</v>
      </c>
      <c r="G5913" s="3" t="s">
        <v>9413</v>
      </c>
      <c r="H5913" s="1" t="s">
        <v>9414</v>
      </c>
      <c r="I5913" s="4"/>
      <c r="J5913" s="2" t="s">
        <v>424</v>
      </c>
      <c r="K5913" t="b">
        <f t="shared" si="1"/>
        <v>0</v>
      </c>
    </row>
    <row r="5914">
      <c r="A5914" s="2" t="s">
        <v>9382</v>
      </c>
      <c r="B5914" s="2" t="s">
        <v>29</v>
      </c>
      <c r="C5914" s="2" t="s">
        <v>321</v>
      </c>
      <c r="D5914" s="2" t="s">
        <v>29</v>
      </c>
      <c r="E5914" s="2" t="s">
        <v>27</v>
      </c>
      <c r="F5914" s="2" t="s">
        <v>13</v>
      </c>
      <c r="G5914" s="3" t="s">
        <v>9415</v>
      </c>
      <c r="H5914" s="1" t="s">
        <v>9416</v>
      </c>
      <c r="I5914" s="4"/>
      <c r="J5914" s="2" t="s">
        <v>424</v>
      </c>
      <c r="K5914" t="b">
        <f t="shared" si="1"/>
        <v>0</v>
      </c>
    </row>
    <row r="5915">
      <c r="A5915" s="2" t="s">
        <v>9382</v>
      </c>
      <c r="B5915" s="2" t="s">
        <v>29</v>
      </c>
      <c r="C5915" s="2" t="s">
        <v>321</v>
      </c>
      <c r="D5915" s="2" t="s">
        <v>32</v>
      </c>
      <c r="E5915" s="2" t="s">
        <v>13</v>
      </c>
      <c r="F5915" s="2" t="s">
        <v>13</v>
      </c>
      <c r="G5915" s="4"/>
      <c r="H5915" s="4"/>
      <c r="I5915" s="4"/>
      <c r="J5915" s="3" t="s">
        <v>9408</v>
      </c>
      <c r="K5915" t="b">
        <f t="shared" si="1"/>
        <v>0</v>
      </c>
    </row>
    <row r="5916">
      <c r="A5916" s="2" t="s">
        <v>9382</v>
      </c>
      <c r="B5916" s="2" t="s">
        <v>29</v>
      </c>
      <c r="C5916" s="2" t="s">
        <v>321</v>
      </c>
      <c r="D5916" s="2" t="s">
        <v>32</v>
      </c>
      <c r="E5916" s="2" t="s">
        <v>19</v>
      </c>
      <c r="F5916" s="2" t="s">
        <v>389</v>
      </c>
      <c r="G5916" s="3" t="s">
        <v>9417</v>
      </c>
      <c r="H5916" s="1" t="s">
        <v>9418</v>
      </c>
      <c r="I5916" s="4"/>
      <c r="J5916" s="2" t="s">
        <v>424</v>
      </c>
      <c r="K5916" t="b">
        <f t="shared" si="1"/>
        <v>0</v>
      </c>
    </row>
    <row r="5917">
      <c r="A5917" s="2" t="s">
        <v>9382</v>
      </c>
      <c r="B5917" s="2" t="s">
        <v>29</v>
      </c>
      <c r="C5917" s="2" t="s">
        <v>321</v>
      </c>
      <c r="D5917" s="2" t="s">
        <v>32</v>
      </c>
      <c r="E5917" s="2" t="s">
        <v>27</v>
      </c>
      <c r="F5917" s="2" t="s">
        <v>13</v>
      </c>
      <c r="G5917" s="3" t="s">
        <v>9419</v>
      </c>
      <c r="H5917" s="1" t="s">
        <v>9420</v>
      </c>
      <c r="I5917" s="4"/>
      <c r="J5917" s="2" t="s">
        <v>424</v>
      </c>
      <c r="K5917" t="b">
        <f t="shared" si="1"/>
        <v>0</v>
      </c>
    </row>
    <row r="5918">
      <c r="A5918" s="2" t="s">
        <v>9382</v>
      </c>
      <c r="B5918" s="2" t="s">
        <v>29</v>
      </c>
      <c r="C5918" s="2" t="s">
        <v>321</v>
      </c>
      <c r="D5918" s="2" t="s">
        <v>34</v>
      </c>
      <c r="E5918" s="2" t="s">
        <v>13</v>
      </c>
      <c r="F5918" s="2" t="s">
        <v>13</v>
      </c>
      <c r="G5918" s="4"/>
      <c r="H5918" s="4"/>
      <c r="I5918" s="4"/>
      <c r="J5918" s="3" t="s">
        <v>9408</v>
      </c>
      <c r="K5918" t="b">
        <f t="shared" si="1"/>
        <v>0</v>
      </c>
    </row>
    <row r="5919">
      <c r="A5919" s="2" t="s">
        <v>9382</v>
      </c>
      <c r="B5919" s="2" t="s">
        <v>29</v>
      </c>
      <c r="C5919" s="2" t="s">
        <v>321</v>
      </c>
      <c r="D5919" s="2" t="s">
        <v>34</v>
      </c>
      <c r="E5919" s="2" t="s">
        <v>19</v>
      </c>
      <c r="F5919" s="2" t="s">
        <v>389</v>
      </c>
      <c r="G5919" s="3" t="s">
        <v>9421</v>
      </c>
      <c r="H5919" s="1" t="s">
        <v>9422</v>
      </c>
      <c r="I5919" s="4"/>
      <c r="J5919" s="2" t="s">
        <v>424</v>
      </c>
      <c r="K5919" t="b">
        <f t="shared" si="1"/>
        <v>0</v>
      </c>
    </row>
    <row r="5920">
      <c r="A5920" s="2" t="s">
        <v>9382</v>
      </c>
      <c r="B5920" s="2" t="s">
        <v>29</v>
      </c>
      <c r="C5920" s="2" t="s">
        <v>321</v>
      </c>
      <c r="D5920" s="2" t="s">
        <v>34</v>
      </c>
      <c r="E5920" s="2" t="s">
        <v>27</v>
      </c>
      <c r="F5920" s="2" t="s">
        <v>13</v>
      </c>
      <c r="G5920" s="3" t="s">
        <v>9423</v>
      </c>
      <c r="H5920" s="1" t="s">
        <v>9424</v>
      </c>
      <c r="I5920" s="4"/>
      <c r="J5920" s="2" t="s">
        <v>424</v>
      </c>
      <c r="K5920" t="b">
        <f t="shared" si="1"/>
        <v>0</v>
      </c>
    </row>
    <row r="5921">
      <c r="A5921" s="2" t="s">
        <v>9382</v>
      </c>
      <c r="B5921" s="2" t="s">
        <v>29</v>
      </c>
      <c r="C5921" s="2" t="s">
        <v>321</v>
      </c>
      <c r="D5921" s="2" t="s">
        <v>37</v>
      </c>
      <c r="E5921" s="2" t="s">
        <v>13</v>
      </c>
      <c r="F5921" s="2" t="s">
        <v>13</v>
      </c>
      <c r="G5921" s="4"/>
      <c r="H5921" s="4"/>
      <c r="I5921" s="4"/>
      <c r="J5921" s="3" t="s">
        <v>9408</v>
      </c>
      <c r="K5921" t="b">
        <f t="shared" si="1"/>
        <v>0</v>
      </c>
    </row>
    <row r="5922">
      <c r="A5922" s="2" t="s">
        <v>9382</v>
      </c>
      <c r="B5922" s="2" t="s">
        <v>29</v>
      </c>
      <c r="C5922" s="2" t="s">
        <v>321</v>
      </c>
      <c r="D5922" s="2" t="s">
        <v>37</v>
      </c>
      <c r="E5922" s="2" t="s">
        <v>19</v>
      </c>
      <c r="F5922" s="2" t="s">
        <v>389</v>
      </c>
      <c r="G5922" s="3" t="s">
        <v>9425</v>
      </c>
      <c r="H5922" s="1" t="s">
        <v>9426</v>
      </c>
      <c r="I5922" s="4"/>
      <c r="J5922" s="2" t="s">
        <v>424</v>
      </c>
      <c r="K5922" t="b">
        <f t="shared" si="1"/>
        <v>0</v>
      </c>
    </row>
    <row r="5923">
      <c r="A5923" s="2" t="s">
        <v>9382</v>
      </c>
      <c r="B5923" s="2" t="s">
        <v>29</v>
      </c>
      <c r="C5923" s="2" t="s">
        <v>321</v>
      </c>
      <c r="D5923" s="2" t="s">
        <v>37</v>
      </c>
      <c r="E5923" s="2" t="s">
        <v>27</v>
      </c>
      <c r="F5923" s="2" t="s">
        <v>13</v>
      </c>
      <c r="G5923" s="3" t="s">
        <v>9427</v>
      </c>
      <c r="H5923" s="1" t="s">
        <v>9428</v>
      </c>
      <c r="I5923" s="4"/>
      <c r="J5923" s="2" t="s">
        <v>424</v>
      </c>
      <c r="K5923" t="b">
        <f t="shared" si="1"/>
        <v>0</v>
      </c>
    </row>
    <row r="5924">
      <c r="A5924" s="2" t="s">
        <v>9382</v>
      </c>
      <c r="B5924" s="2" t="s">
        <v>29</v>
      </c>
      <c r="C5924" s="2" t="s">
        <v>321</v>
      </c>
      <c r="D5924" s="2" t="s">
        <v>13</v>
      </c>
      <c r="E5924" s="2" t="s">
        <v>13</v>
      </c>
      <c r="F5924" s="2" t="s">
        <v>75</v>
      </c>
      <c r="G5924" s="3" t="s">
        <v>9429</v>
      </c>
      <c r="H5924" s="1" t="s">
        <v>9430</v>
      </c>
      <c r="I5924" s="4"/>
      <c r="J5924" s="2" t="s">
        <v>424</v>
      </c>
      <c r="K5924" t="b">
        <f t="shared" si="1"/>
        <v>0</v>
      </c>
    </row>
    <row r="5925">
      <c r="A5925" s="2" t="s">
        <v>9382</v>
      </c>
      <c r="B5925" s="2" t="s">
        <v>32</v>
      </c>
      <c r="C5925" s="2" t="s">
        <v>37</v>
      </c>
      <c r="D5925" s="2" t="s">
        <v>10</v>
      </c>
      <c r="E5925" s="2" t="s">
        <v>13</v>
      </c>
      <c r="F5925" s="2" t="s">
        <v>75</v>
      </c>
      <c r="G5925" s="3" t="s">
        <v>9431</v>
      </c>
      <c r="H5925" s="1" t="s">
        <v>9432</v>
      </c>
      <c r="I5925" s="4"/>
      <c r="J5925" s="2" t="s">
        <v>424</v>
      </c>
      <c r="K5925" t="b">
        <f t="shared" si="1"/>
        <v>0</v>
      </c>
    </row>
    <row r="5926">
      <c r="A5926" s="2" t="s">
        <v>9382</v>
      </c>
      <c r="B5926" s="2" t="s">
        <v>32</v>
      </c>
      <c r="C5926" s="2" t="s">
        <v>34</v>
      </c>
      <c r="D5926" s="2" t="s">
        <v>10</v>
      </c>
      <c r="E5926" s="2" t="s">
        <v>13</v>
      </c>
      <c r="F5926" s="2" t="s">
        <v>13</v>
      </c>
      <c r="G5926" s="3" t="s">
        <v>9433</v>
      </c>
      <c r="H5926" s="1" t="s">
        <v>9434</v>
      </c>
      <c r="I5926" s="4"/>
      <c r="J5926" s="2" t="s">
        <v>424</v>
      </c>
      <c r="K5926" t="b">
        <f t="shared" si="1"/>
        <v>0</v>
      </c>
    </row>
    <row r="5927">
      <c r="A5927" s="2" t="s">
        <v>9382</v>
      </c>
      <c r="B5927" s="2" t="s">
        <v>32</v>
      </c>
      <c r="C5927" s="2" t="s">
        <v>22</v>
      </c>
      <c r="D5927" s="2" t="s">
        <v>10</v>
      </c>
      <c r="E5927" s="2" t="s">
        <v>13</v>
      </c>
      <c r="F5927" s="2" t="s">
        <v>75</v>
      </c>
      <c r="G5927" s="3" t="s">
        <v>9435</v>
      </c>
      <c r="H5927" s="1" t="s">
        <v>9436</v>
      </c>
      <c r="I5927" s="4"/>
      <c r="J5927" s="2" t="s">
        <v>424</v>
      </c>
      <c r="K5927" t="b">
        <f t="shared" si="1"/>
        <v>0</v>
      </c>
    </row>
    <row r="5928">
      <c r="A5928" s="2" t="s">
        <v>9382</v>
      </c>
      <c r="B5928" s="2" t="s">
        <v>32</v>
      </c>
      <c r="C5928" s="2" t="s">
        <v>224</v>
      </c>
      <c r="D5928" s="2" t="s">
        <v>10</v>
      </c>
      <c r="E5928" s="2" t="s">
        <v>13</v>
      </c>
      <c r="F5928" s="2" t="s">
        <v>75</v>
      </c>
      <c r="G5928" s="4"/>
      <c r="H5928" s="4"/>
      <c r="I5928" s="4"/>
      <c r="J5928" s="2" t="s">
        <v>7500</v>
      </c>
      <c r="K5928" t="b">
        <f t="shared" si="1"/>
        <v>0</v>
      </c>
    </row>
    <row r="5929">
      <c r="A5929" s="2" t="s">
        <v>9382</v>
      </c>
      <c r="B5929" s="2" t="s">
        <v>34</v>
      </c>
      <c r="C5929" s="2" t="s">
        <v>74</v>
      </c>
      <c r="D5929" s="2" t="s">
        <v>10</v>
      </c>
      <c r="E5929" s="2" t="s">
        <v>13</v>
      </c>
      <c r="F5929" s="2" t="s">
        <v>75</v>
      </c>
      <c r="G5929" s="3" t="s">
        <v>9437</v>
      </c>
      <c r="H5929" s="1" t="s">
        <v>9438</v>
      </c>
      <c r="I5929" s="4"/>
      <c r="J5929" s="2" t="s">
        <v>424</v>
      </c>
      <c r="K5929" t="b">
        <f t="shared" si="1"/>
        <v>0</v>
      </c>
    </row>
    <row r="5930">
      <c r="A5930" s="2" t="s">
        <v>9382</v>
      </c>
      <c r="B5930" s="2" t="s">
        <v>34</v>
      </c>
      <c r="C5930" s="2" t="s">
        <v>37</v>
      </c>
      <c r="D5930" s="2" t="s">
        <v>10</v>
      </c>
      <c r="E5930" s="2" t="s">
        <v>13</v>
      </c>
      <c r="F5930" s="2" t="s">
        <v>75</v>
      </c>
      <c r="G5930" s="3" t="s">
        <v>9439</v>
      </c>
      <c r="H5930" s="1" t="s">
        <v>9440</v>
      </c>
      <c r="I5930" s="4"/>
      <c r="J5930" s="2" t="s">
        <v>424</v>
      </c>
      <c r="K5930" t="b">
        <f t="shared" si="1"/>
        <v>0</v>
      </c>
    </row>
    <row r="5931">
      <c r="A5931" s="2" t="s">
        <v>9382</v>
      </c>
      <c r="B5931" s="2" t="s">
        <v>34</v>
      </c>
      <c r="C5931" s="2" t="s">
        <v>22</v>
      </c>
      <c r="D5931" s="2" t="s">
        <v>10</v>
      </c>
      <c r="E5931" s="2" t="s">
        <v>13</v>
      </c>
      <c r="F5931" s="2" t="s">
        <v>13</v>
      </c>
      <c r="G5931" s="3" t="s">
        <v>9441</v>
      </c>
      <c r="H5931" s="1" t="s">
        <v>9442</v>
      </c>
      <c r="I5931" s="4"/>
      <c r="J5931" s="2" t="s">
        <v>424</v>
      </c>
      <c r="K5931" t="b">
        <f t="shared" si="1"/>
        <v>0</v>
      </c>
    </row>
    <row r="5932">
      <c r="A5932" s="2" t="s">
        <v>9382</v>
      </c>
      <c r="B5932" s="2" t="s">
        <v>34</v>
      </c>
      <c r="C5932" s="2" t="s">
        <v>224</v>
      </c>
      <c r="D5932" s="2" t="s">
        <v>10</v>
      </c>
      <c r="E5932" s="2" t="s">
        <v>13</v>
      </c>
      <c r="F5932" s="2" t="s">
        <v>75</v>
      </c>
      <c r="G5932" s="3" t="s">
        <v>9443</v>
      </c>
      <c r="H5932" s="1" t="s">
        <v>9444</v>
      </c>
      <c r="I5932" s="4"/>
      <c r="J5932" s="2" t="s">
        <v>424</v>
      </c>
      <c r="K5932" t="b">
        <f t="shared" si="1"/>
        <v>0</v>
      </c>
    </row>
    <row r="5933">
      <c r="A5933" s="2" t="s">
        <v>9382</v>
      </c>
      <c r="B5933" s="2" t="s">
        <v>34</v>
      </c>
      <c r="C5933" s="2" t="s">
        <v>53</v>
      </c>
      <c r="D5933" s="2" t="s">
        <v>10</v>
      </c>
      <c r="E5933" s="2" t="s">
        <v>13</v>
      </c>
      <c r="F5933" s="2" t="s">
        <v>75</v>
      </c>
      <c r="G5933" s="4"/>
      <c r="H5933" s="4"/>
      <c r="I5933" s="4"/>
      <c r="J5933" s="3" t="s">
        <v>9445</v>
      </c>
      <c r="K5933" t="b">
        <f t="shared" si="1"/>
        <v>0</v>
      </c>
    </row>
    <row r="5934">
      <c r="A5934" s="2" t="s">
        <v>9382</v>
      </c>
      <c r="B5934" s="2" t="s">
        <v>37</v>
      </c>
      <c r="C5934" s="2" t="s">
        <v>37</v>
      </c>
      <c r="D5934" s="2" t="s">
        <v>10</v>
      </c>
      <c r="E5934" s="2" t="s">
        <v>13</v>
      </c>
      <c r="F5934" s="2" t="s">
        <v>75</v>
      </c>
      <c r="G5934" s="3" t="s">
        <v>9446</v>
      </c>
      <c r="H5934" s="1" t="s">
        <v>9447</v>
      </c>
      <c r="I5934" s="4"/>
      <c r="J5934" s="2" t="s">
        <v>424</v>
      </c>
      <c r="K5934" t="b">
        <f t="shared" si="1"/>
        <v>0</v>
      </c>
    </row>
    <row r="5935">
      <c r="A5935" s="2" t="s">
        <v>9382</v>
      </c>
      <c r="B5935" s="2" t="s">
        <v>37</v>
      </c>
      <c r="C5935" s="2" t="s">
        <v>22</v>
      </c>
      <c r="D5935" s="2" t="s">
        <v>10</v>
      </c>
      <c r="E5935" s="2" t="s">
        <v>13</v>
      </c>
      <c r="F5935" s="2" t="s">
        <v>75</v>
      </c>
      <c r="G5935" s="3" t="s">
        <v>9448</v>
      </c>
      <c r="H5935" s="1" t="s">
        <v>9449</v>
      </c>
      <c r="I5935" s="4"/>
      <c r="J5935" s="2" t="s">
        <v>424</v>
      </c>
      <c r="K5935" t="b">
        <f t="shared" si="1"/>
        <v>0</v>
      </c>
    </row>
    <row r="5936">
      <c r="A5936" s="2" t="s">
        <v>9382</v>
      </c>
      <c r="B5936" s="2" t="s">
        <v>22</v>
      </c>
      <c r="C5936" s="2" t="s">
        <v>10</v>
      </c>
      <c r="D5936" s="2" t="s">
        <v>10</v>
      </c>
      <c r="E5936" s="2" t="s">
        <v>13</v>
      </c>
      <c r="F5936" s="2" t="s">
        <v>13</v>
      </c>
      <c r="G5936" s="4"/>
      <c r="H5936" s="4"/>
      <c r="I5936" s="4"/>
      <c r="J5936" s="2" t="s">
        <v>9450</v>
      </c>
      <c r="K5936" t="b">
        <f t="shared" si="1"/>
        <v>0</v>
      </c>
    </row>
    <row r="5937">
      <c r="A5937" s="2" t="s">
        <v>9382</v>
      </c>
      <c r="B5937" s="2" t="s">
        <v>22</v>
      </c>
      <c r="C5937" s="2" t="s">
        <v>10</v>
      </c>
      <c r="D5937" s="2" t="s">
        <v>10</v>
      </c>
      <c r="E5937" s="2" t="s">
        <v>19</v>
      </c>
      <c r="F5937" s="2" t="s">
        <v>389</v>
      </c>
      <c r="G5937" s="3" t="s">
        <v>9451</v>
      </c>
      <c r="H5937" s="1" t="s">
        <v>9452</v>
      </c>
      <c r="I5937" s="4"/>
      <c r="J5937" s="2" t="s">
        <v>424</v>
      </c>
      <c r="K5937" t="b">
        <f t="shared" si="1"/>
        <v>0</v>
      </c>
    </row>
    <row r="5938">
      <c r="A5938" s="2" t="s">
        <v>9382</v>
      </c>
      <c r="B5938" s="2" t="s">
        <v>22</v>
      </c>
      <c r="C5938" s="2" t="s">
        <v>10</v>
      </c>
      <c r="D5938" s="2" t="s">
        <v>13</v>
      </c>
      <c r="E5938" s="2" t="s">
        <v>13</v>
      </c>
      <c r="F5938" s="2" t="s">
        <v>75</v>
      </c>
      <c r="G5938" s="4"/>
      <c r="H5938" s="4"/>
      <c r="I5938" s="4"/>
      <c r="J5938" s="3" t="s">
        <v>9453</v>
      </c>
      <c r="K5938" t="b">
        <f t="shared" si="1"/>
        <v>0</v>
      </c>
    </row>
    <row r="5939">
      <c r="A5939" s="2" t="s">
        <v>9382</v>
      </c>
      <c r="B5939" s="2" t="s">
        <v>22</v>
      </c>
      <c r="C5939" s="2" t="s">
        <v>74</v>
      </c>
      <c r="D5939" s="2" t="s">
        <v>22</v>
      </c>
      <c r="E5939" s="2" t="s">
        <v>13</v>
      </c>
      <c r="F5939" s="2" t="s">
        <v>13</v>
      </c>
      <c r="G5939" s="3" t="s">
        <v>8841</v>
      </c>
      <c r="H5939" s="1" t="s">
        <v>8842</v>
      </c>
      <c r="I5939" s="4"/>
      <c r="J5939" s="2" t="s">
        <v>424</v>
      </c>
      <c r="K5939" t="b">
        <f t="shared" si="1"/>
        <v>0</v>
      </c>
    </row>
    <row r="5940">
      <c r="A5940" s="2" t="s">
        <v>9382</v>
      </c>
      <c r="B5940" s="2" t="s">
        <v>22</v>
      </c>
      <c r="C5940" s="2" t="s">
        <v>74</v>
      </c>
      <c r="D5940" s="2" t="s">
        <v>22</v>
      </c>
      <c r="E5940" s="2" t="s">
        <v>19</v>
      </c>
      <c r="F5940" s="2" t="s">
        <v>389</v>
      </c>
      <c r="G5940" s="3" t="s">
        <v>9454</v>
      </c>
      <c r="H5940" s="1" t="s">
        <v>9455</v>
      </c>
      <c r="I5940" s="4"/>
      <c r="J5940" s="2" t="s">
        <v>424</v>
      </c>
      <c r="K5940" t="b">
        <f t="shared" si="1"/>
        <v>0</v>
      </c>
    </row>
    <row r="5941">
      <c r="A5941" s="2" t="s">
        <v>9382</v>
      </c>
      <c r="B5941" s="2" t="s">
        <v>22</v>
      </c>
      <c r="C5941" s="2" t="s">
        <v>74</v>
      </c>
      <c r="D5941" s="2" t="s">
        <v>42</v>
      </c>
      <c r="E5941" s="2" t="s">
        <v>13</v>
      </c>
      <c r="F5941" s="2" t="s">
        <v>13</v>
      </c>
      <c r="G5941" s="3" t="s">
        <v>7409</v>
      </c>
      <c r="H5941" s="1" t="s">
        <v>7410</v>
      </c>
      <c r="I5941" s="4"/>
      <c r="J5941" s="2" t="s">
        <v>424</v>
      </c>
      <c r="K5941" t="b">
        <f t="shared" si="1"/>
        <v>0</v>
      </c>
    </row>
    <row r="5942">
      <c r="A5942" s="2" t="s">
        <v>9382</v>
      </c>
      <c r="B5942" s="2" t="s">
        <v>22</v>
      </c>
      <c r="C5942" s="2" t="s">
        <v>74</v>
      </c>
      <c r="D5942" s="2" t="s">
        <v>42</v>
      </c>
      <c r="E5942" s="2" t="s">
        <v>19</v>
      </c>
      <c r="F5942" s="2" t="s">
        <v>389</v>
      </c>
      <c r="G5942" s="3" t="s">
        <v>9456</v>
      </c>
      <c r="H5942" s="1" t="s">
        <v>9457</v>
      </c>
      <c r="I5942" s="4"/>
      <c r="J5942" s="2" t="s">
        <v>424</v>
      </c>
      <c r="K5942" t="b">
        <f t="shared" si="1"/>
        <v>0</v>
      </c>
    </row>
    <row r="5943">
      <c r="A5943" s="2" t="s">
        <v>9382</v>
      </c>
      <c r="B5943" s="2" t="s">
        <v>22</v>
      </c>
      <c r="C5943" s="2" t="s">
        <v>74</v>
      </c>
      <c r="D5943" s="2" t="s">
        <v>13</v>
      </c>
      <c r="E5943" s="2" t="s">
        <v>13</v>
      </c>
      <c r="F5943" s="2" t="s">
        <v>75</v>
      </c>
      <c r="G5943" s="3" t="s">
        <v>9458</v>
      </c>
      <c r="H5943" s="1" t="s">
        <v>9459</v>
      </c>
      <c r="I5943" s="4"/>
      <c r="J5943" s="2" t="s">
        <v>424</v>
      </c>
      <c r="K5943" t="b">
        <f t="shared" si="1"/>
        <v>0</v>
      </c>
    </row>
    <row r="5944">
      <c r="A5944" s="2" t="s">
        <v>9382</v>
      </c>
      <c r="B5944" s="2" t="s">
        <v>22</v>
      </c>
      <c r="C5944" s="2" t="s">
        <v>97</v>
      </c>
      <c r="D5944" s="2" t="s">
        <v>10</v>
      </c>
      <c r="E5944" s="2" t="s">
        <v>13</v>
      </c>
      <c r="F5944" s="2" t="s">
        <v>13</v>
      </c>
      <c r="G5944" s="4"/>
      <c r="H5944" s="4"/>
      <c r="I5944" s="4"/>
      <c r="J5944" s="2" t="s">
        <v>9450</v>
      </c>
      <c r="K5944" t="b">
        <f t="shared" si="1"/>
        <v>0</v>
      </c>
    </row>
    <row r="5945">
      <c r="A5945" s="2" t="s">
        <v>9382</v>
      </c>
      <c r="B5945" s="2" t="s">
        <v>22</v>
      </c>
      <c r="C5945" s="2" t="s">
        <v>97</v>
      </c>
      <c r="D5945" s="2" t="s">
        <v>10</v>
      </c>
      <c r="E5945" s="2" t="s">
        <v>19</v>
      </c>
      <c r="F5945" s="2" t="s">
        <v>389</v>
      </c>
      <c r="G5945" s="3" t="s">
        <v>9460</v>
      </c>
      <c r="H5945" s="1" t="s">
        <v>9461</v>
      </c>
      <c r="I5945" s="4"/>
      <c r="J5945" s="2" t="s">
        <v>17</v>
      </c>
      <c r="K5945" t="b">
        <f t="shared" si="1"/>
        <v>0</v>
      </c>
    </row>
    <row r="5946">
      <c r="A5946" s="2" t="s">
        <v>9382</v>
      </c>
      <c r="B5946" s="2" t="s">
        <v>22</v>
      </c>
      <c r="C5946" s="2" t="s">
        <v>97</v>
      </c>
      <c r="D5946" s="2" t="s">
        <v>10</v>
      </c>
      <c r="E5946" s="2" t="s">
        <v>27</v>
      </c>
      <c r="F5946" s="2" t="s">
        <v>13</v>
      </c>
      <c r="G5946" s="3" t="s">
        <v>9462</v>
      </c>
      <c r="H5946" s="1" t="s">
        <v>9463</v>
      </c>
      <c r="I5946" s="4"/>
      <c r="J5946" s="2" t="s">
        <v>17</v>
      </c>
      <c r="K5946" t="b">
        <f t="shared" si="1"/>
        <v>0</v>
      </c>
    </row>
    <row r="5947">
      <c r="A5947" s="2" t="s">
        <v>9382</v>
      </c>
      <c r="B5947" s="2" t="s">
        <v>22</v>
      </c>
      <c r="C5947" s="2" t="s">
        <v>97</v>
      </c>
      <c r="D5947" s="2" t="s">
        <v>10</v>
      </c>
      <c r="E5947" s="2" t="s">
        <v>29</v>
      </c>
      <c r="F5947" s="2" t="s">
        <v>389</v>
      </c>
      <c r="G5947" s="3" t="s">
        <v>9464</v>
      </c>
      <c r="H5947" s="1" t="s">
        <v>9465</v>
      </c>
      <c r="I5947" s="4"/>
      <c r="J5947" s="2" t="s">
        <v>17</v>
      </c>
      <c r="K5947" t="b">
        <f t="shared" si="1"/>
        <v>0</v>
      </c>
    </row>
    <row r="5948">
      <c r="A5948" s="2" t="s">
        <v>9382</v>
      </c>
      <c r="B5948" s="2" t="s">
        <v>22</v>
      </c>
      <c r="C5948" s="2" t="s">
        <v>97</v>
      </c>
      <c r="D5948" s="2" t="s">
        <v>10</v>
      </c>
      <c r="E5948" s="2" t="s">
        <v>32</v>
      </c>
      <c r="F5948" s="2" t="s">
        <v>13</v>
      </c>
      <c r="G5948" s="3" t="s">
        <v>9466</v>
      </c>
      <c r="H5948" s="1" t="s">
        <v>9467</v>
      </c>
      <c r="I5948" s="4"/>
      <c r="J5948" s="2" t="s">
        <v>17</v>
      </c>
      <c r="K5948" t="b">
        <f t="shared" si="1"/>
        <v>0</v>
      </c>
    </row>
    <row r="5949">
      <c r="A5949" s="2" t="s">
        <v>9382</v>
      </c>
      <c r="B5949" s="2" t="s">
        <v>22</v>
      </c>
      <c r="C5949" s="2" t="s">
        <v>97</v>
      </c>
      <c r="D5949" s="2" t="s">
        <v>10</v>
      </c>
      <c r="E5949" s="2" t="s">
        <v>34</v>
      </c>
      <c r="F5949" s="2" t="s">
        <v>389</v>
      </c>
      <c r="G5949" s="3" t="s">
        <v>9468</v>
      </c>
      <c r="H5949" s="1" t="s">
        <v>9469</v>
      </c>
      <c r="I5949" s="4"/>
      <c r="J5949" s="2" t="s">
        <v>17</v>
      </c>
      <c r="K5949" t="b">
        <f t="shared" si="1"/>
        <v>0</v>
      </c>
    </row>
    <row r="5950">
      <c r="A5950" s="2" t="s">
        <v>9382</v>
      </c>
      <c r="B5950" s="2" t="s">
        <v>22</v>
      </c>
      <c r="C5950" s="2" t="s">
        <v>103</v>
      </c>
      <c r="D5950" s="2" t="s">
        <v>10</v>
      </c>
      <c r="E5950" s="2" t="s">
        <v>13</v>
      </c>
      <c r="F5950" s="2" t="s">
        <v>75</v>
      </c>
      <c r="G5950" s="3" t="s">
        <v>9470</v>
      </c>
      <c r="H5950" s="1" t="s">
        <v>9471</v>
      </c>
      <c r="I5950" s="4"/>
      <c r="J5950" s="2" t="s">
        <v>17</v>
      </c>
      <c r="K5950" t="b">
        <f t="shared" si="1"/>
        <v>0</v>
      </c>
    </row>
    <row r="5951">
      <c r="A5951" s="2" t="s">
        <v>9382</v>
      </c>
      <c r="B5951" s="2" t="s">
        <v>22</v>
      </c>
      <c r="C5951" s="2" t="s">
        <v>112</v>
      </c>
      <c r="D5951" s="2" t="s">
        <v>10</v>
      </c>
      <c r="E5951" s="2" t="s">
        <v>13</v>
      </c>
      <c r="F5951" s="2" t="s">
        <v>13</v>
      </c>
      <c r="G5951" s="4"/>
      <c r="H5951" s="4"/>
      <c r="I5951" s="4"/>
      <c r="J5951" s="2" t="s">
        <v>9450</v>
      </c>
      <c r="K5951" t="b">
        <f t="shared" si="1"/>
        <v>0</v>
      </c>
    </row>
    <row r="5952">
      <c r="A5952" s="2" t="s">
        <v>9382</v>
      </c>
      <c r="B5952" s="2" t="s">
        <v>22</v>
      </c>
      <c r="C5952" s="2" t="s">
        <v>112</v>
      </c>
      <c r="D5952" s="2" t="s">
        <v>10</v>
      </c>
      <c r="E5952" s="2" t="s">
        <v>19</v>
      </c>
      <c r="F5952" s="2" t="s">
        <v>389</v>
      </c>
      <c r="G5952" s="3" t="s">
        <v>9472</v>
      </c>
      <c r="H5952" s="1" t="s">
        <v>9473</v>
      </c>
      <c r="I5952" s="4"/>
      <c r="J5952" s="2" t="s">
        <v>17</v>
      </c>
      <c r="K5952" t="b">
        <f t="shared" si="1"/>
        <v>0</v>
      </c>
    </row>
    <row r="5953">
      <c r="A5953" s="2" t="s">
        <v>9382</v>
      </c>
      <c r="B5953" s="2" t="s">
        <v>22</v>
      </c>
      <c r="C5953" s="2" t="s">
        <v>127</v>
      </c>
      <c r="D5953" s="2" t="s">
        <v>10</v>
      </c>
      <c r="E5953" s="2" t="s">
        <v>13</v>
      </c>
      <c r="F5953" s="2" t="s">
        <v>75</v>
      </c>
      <c r="G5953" s="3" t="s">
        <v>9474</v>
      </c>
      <c r="H5953" s="1" t="s">
        <v>9475</v>
      </c>
      <c r="I5953" s="4"/>
      <c r="J5953" s="2" t="s">
        <v>17</v>
      </c>
      <c r="K5953" t="b">
        <f t="shared" si="1"/>
        <v>0</v>
      </c>
    </row>
    <row r="5954">
      <c r="A5954" s="2" t="s">
        <v>9382</v>
      </c>
      <c r="B5954" s="2" t="s">
        <v>22</v>
      </c>
      <c r="C5954" s="2" t="s">
        <v>130</v>
      </c>
      <c r="D5954" s="2" t="s">
        <v>10</v>
      </c>
      <c r="E5954" s="2" t="s">
        <v>13</v>
      </c>
      <c r="F5954" s="2" t="s">
        <v>13</v>
      </c>
      <c r="G5954" s="4"/>
      <c r="H5954" s="4"/>
      <c r="I5954" s="4"/>
      <c r="J5954" s="2" t="s">
        <v>9450</v>
      </c>
      <c r="K5954" t="b">
        <f t="shared" si="1"/>
        <v>0</v>
      </c>
    </row>
    <row r="5955">
      <c r="A5955" s="2" t="s">
        <v>9382</v>
      </c>
      <c r="B5955" s="2" t="s">
        <v>22</v>
      </c>
      <c r="C5955" s="2" t="s">
        <v>130</v>
      </c>
      <c r="D5955" s="2" t="s">
        <v>10</v>
      </c>
      <c r="E5955" s="2" t="s">
        <v>19</v>
      </c>
      <c r="F5955" s="2" t="s">
        <v>389</v>
      </c>
      <c r="G5955" s="3" t="s">
        <v>9476</v>
      </c>
      <c r="H5955" s="1" t="s">
        <v>9477</v>
      </c>
      <c r="I5955" s="4"/>
      <c r="J5955" s="2" t="s">
        <v>17</v>
      </c>
      <c r="K5955" t="b">
        <f t="shared" si="1"/>
        <v>0</v>
      </c>
    </row>
    <row r="5956">
      <c r="A5956" s="2" t="s">
        <v>9382</v>
      </c>
      <c r="B5956" s="2" t="s">
        <v>22</v>
      </c>
      <c r="C5956" s="2" t="s">
        <v>130</v>
      </c>
      <c r="D5956" s="2" t="s">
        <v>10</v>
      </c>
      <c r="E5956" s="2" t="s">
        <v>27</v>
      </c>
      <c r="F5956" s="2" t="s">
        <v>13</v>
      </c>
      <c r="G5956" s="3" t="s">
        <v>9478</v>
      </c>
      <c r="H5956" s="1" t="s">
        <v>9479</v>
      </c>
      <c r="I5956" s="4"/>
      <c r="J5956" s="2" t="s">
        <v>17</v>
      </c>
      <c r="K5956" t="b">
        <f t="shared" si="1"/>
        <v>0</v>
      </c>
    </row>
    <row r="5957">
      <c r="A5957" s="2" t="s">
        <v>9382</v>
      </c>
      <c r="B5957" s="2" t="s">
        <v>22</v>
      </c>
      <c r="C5957" s="2" t="s">
        <v>130</v>
      </c>
      <c r="D5957" s="2" t="s">
        <v>10</v>
      </c>
      <c r="E5957" s="2" t="s">
        <v>29</v>
      </c>
      <c r="F5957" s="2" t="s">
        <v>389</v>
      </c>
      <c r="G5957" s="3" t="s">
        <v>9480</v>
      </c>
      <c r="H5957" s="1" t="s">
        <v>9481</v>
      </c>
      <c r="I5957" s="4"/>
      <c r="J5957" s="2" t="s">
        <v>17</v>
      </c>
      <c r="K5957" t="b">
        <f t="shared" si="1"/>
        <v>0</v>
      </c>
    </row>
    <row r="5958">
      <c r="A5958" s="2" t="s">
        <v>9382</v>
      </c>
      <c r="B5958" s="2" t="s">
        <v>22</v>
      </c>
      <c r="C5958" s="2" t="s">
        <v>130</v>
      </c>
      <c r="D5958" s="2" t="s">
        <v>10</v>
      </c>
      <c r="E5958" s="2" t="s">
        <v>32</v>
      </c>
      <c r="F5958" s="2" t="s">
        <v>13</v>
      </c>
      <c r="G5958" s="3" t="s">
        <v>9482</v>
      </c>
      <c r="H5958" s="1" t="s">
        <v>9483</v>
      </c>
      <c r="I5958" s="4"/>
      <c r="J5958" s="2" t="s">
        <v>17</v>
      </c>
      <c r="K5958" t="b">
        <f t="shared" si="1"/>
        <v>0</v>
      </c>
    </row>
    <row r="5959">
      <c r="A5959" s="2" t="s">
        <v>9382</v>
      </c>
      <c r="B5959" s="2" t="s">
        <v>22</v>
      </c>
      <c r="C5959" s="2" t="s">
        <v>32</v>
      </c>
      <c r="D5959" s="2" t="s">
        <v>10</v>
      </c>
      <c r="E5959" s="2" t="s">
        <v>13</v>
      </c>
      <c r="F5959" s="2" t="s">
        <v>13</v>
      </c>
      <c r="G5959" s="3" t="s">
        <v>9484</v>
      </c>
      <c r="H5959" s="1" t="s">
        <v>9485</v>
      </c>
      <c r="I5959" s="4"/>
      <c r="J5959" s="2" t="s">
        <v>17</v>
      </c>
      <c r="K5959" t="b">
        <f t="shared" si="1"/>
        <v>0</v>
      </c>
    </row>
    <row r="5960">
      <c r="A5960" s="2" t="s">
        <v>9382</v>
      </c>
      <c r="B5960" s="2" t="s">
        <v>22</v>
      </c>
      <c r="C5960" s="2" t="s">
        <v>32</v>
      </c>
      <c r="D5960" s="2" t="s">
        <v>10</v>
      </c>
      <c r="E5960" s="2" t="s">
        <v>19</v>
      </c>
      <c r="F5960" s="2" t="s">
        <v>389</v>
      </c>
      <c r="G5960" s="3" t="s">
        <v>9486</v>
      </c>
      <c r="H5960" s="1" t="s">
        <v>9487</v>
      </c>
      <c r="I5960" s="4"/>
      <c r="J5960" s="2" t="s">
        <v>17</v>
      </c>
      <c r="K5960" t="b">
        <f t="shared" si="1"/>
        <v>0</v>
      </c>
    </row>
    <row r="5961">
      <c r="A5961" s="2" t="s">
        <v>9382</v>
      </c>
      <c r="B5961" s="2" t="s">
        <v>22</v>
      </c>
      <c r="C5961" s="2" t="s">
        <v>32</v>
      </c>
      <c r="D5961" s="2" t="s">
        <v>10</v>
      </c>
      <c r="E5961" s="2" t="s">
        <v>27</v>
      </c>
      <c r="F5961" s="2" t="s">
        <v>13</v>
      </c>
      <c r="G5961" s="3" t="s">
        <v>2377</v>
      </c>
      <c r="H5961" s="1" t="s">
        <v>2378</v>
      </c>
      <c r="I5961" s="4"/>
      <c r="J5961" s="2" t="s">
        <v>17</v>
      </c>
      <c r="K5961" t="b">
        <f t="shared" si="1"/>
        <v>0</v>
      </c>
    </row>
    <row r="5962">
      <c r="A5962" s="2" t="s">
        <v>9382</v>
      </c>
      <c r="B5962" s="2" t="s">
        <v>22</v>
      </c>
      <c r="C5962" s="2" t="s">
        <v>32</v>
      </c>
      <c r="D5962" s="2" t="s">
        <v>10</v>
      </c>
      <c r="E5962" s="2" t="s">
        <v>29</v>
      </c>
      <c r="F5962" s="2" t="s">
        <v>389</v>
      </c>
      <c r="G5962" s="3" t="s">
        <v>9488</v>
      </c>
      <c r="H5962" s="1" t="s">
        <v>9489</v>
      </c>
      <c r="I5962" s="4"/>
      <c r="J5962" s="2" t="s">
        <v>17</v>
      </c>
      <c r="K5962" t="b">
        <f t="shared" si="1"/>
        <v>0</v>
      </c>
    </row>
    <row r="5963">
      <c r="A5963" s="2" t="s">
        <v>9382</v>
      </c>
      <c r="B5963" s="2" t="s">
        <v>22</v>
      </c>
      <c r="C5963" s="2" t="s">
        <v>32</v>
      </c>
      <c r="D5963" s="2" t="s">
        <v>10</v>
      </c>
      <c r="E5963" s="2" t="s">
        <v>32</v>
      </c>
      <c r="F5963" s="2" t="s">
        <v>13</v>
      </c>
      <c r="G5963" s="3" t="s">
        <v>9490</v>
      </c>
      <c r="H5963" s="1" t="s">
        <v>9491</v>
      </c>
      <c r="I5963" s="4"/>
      <c r="J5963" s="2" t="s">
        <v>17</v>
      </c>
      <c r="K5963" t="b">
        <f t="shared" si="1"/>
        <v>0</v>
      </c>
    </row>
    <row r="5964">
      <c r="A5964" s="2" t="s">
        <v>9382</v>
      </c>
      <c r="B5964" s="2" t="s">
        <v>22</v>
      </c>
      <c r="C5964" s="2" t="s">
        <v>48</v>
      </c>
      <c r="D5964" s="2" t="s">
        <v>10</v>
      </c>
      <c r="E5964" s="2" t="s">
        <v>13</v>
      </c>
      <c r="F5964" s="2" t="s">
        <v>75</v>
      </c>
      <c r="G5964" s="4"/>
      <c r="H5964" s="4"/>
      <c r="I5964" s="4"/>
      <c r="J5964" s="2" t="s">
        <v>9492</v>
      </c>
      <c r="K5964" t="b">
        <f t="shared" si="1"/>
        <v>0</v>
      </c>
    </row>
    <row r="5965">
      <c r="A5965" s="2" t="s">
        <v>9382</v>
      </c>
      <c r="B5965" s="2" t="s">
        <v>22</v>
      </c>
      <c r="C5965" s="2" t="s">
        <v>11</v>
      </c>
      <c r="D5965" s="2" t="s">
        <v>328</v>
      </c>
      <c r="E5965" s="2" t="s">
        <v>13</v>
      </c>
      <c r="F5965" s="2" t="s">
        <v>13</v>
      </c>
      <c r="G5965" s="4"/>
      <c r="H5965" s="4"/>
      <c r="I5965" s="4"/>
      <c r="J5965" s="2" t="s">
        <v>9450</v>
      </c>
      <c r="K5965" t="b">
        <f t="shared" si="1"/>
        <v>0</v>
      </c>
    </row>
    <row r="5966">
      <c r="A5966" s="2" t="s">
        <v>9382</v>
      </c>
      <c r="B5966" s="2" t="s">
        <v>22</v>
      </c>
      <c r="C5966" s="2" t="s">
        <v>11</v>
      </c>
      <c r="D5966" s="2" t="s">
        <v>328</v>
      </c>
      <c r="E5966" s="2" t="s">
        <v>19</v>
      </c>
      <c r="F5966" s="2" t="s">
        <v>389</v>
      </c>
      <c r="G5966" s="3" t="s">
        <v>9493</v>
      </c>
      <c r="H5966" s="1" t="s">
        <v>9494</v>
      </c>
      <c r="I5966" s="4"/>
      <c r="J5966" s="2" t="s">
        <v>17</v>
      </c>
      <c r="K5966" t="b">
        <f t="shared" si="1"/>
        <v>0</v>
      </c>
    </row>
    <row r="5967">
      <c r="A5967" s="2" t="s">
        <v>9382</v>
      </c>
      <c r="B5967" s="2" t="s">
        <v>22</v>
      </c>
      <c r="C5967" s="2" t="s">
        <v>11</v>
      </c>
      <c r="D5967" s="2" t="s">
        <v>328</v>
      </c>
      <c r="E5967" s="2" t="s">
        <v>27</v>
      </c>
      <c r="F5967" s="2" t="s">
        <v>13</v>
      </c>
      <c r="G5967" s="3" t="s">
        <v>9495</v>
      </c>
      <c r="H5967" s="1" t="s">
        <v>9496</v>
      </c>
      <c r="I5967" s="4"/>
      <c r="J5967" s="2" t="s">
        <v>17</v>
      </c>
      <c r="K5967" t="b">
        <f t="shared" si="1"/>
        <v>0</v>
      </c>
    </row>
    <row r="5968">
      <c r="A5968" s="2" t="s">
        <v>9382</v>
      </c>
      <c r="B5968" s="2" t="s">
        <v>22</v>
      </c>
      <c r="C5968" s="2" t="s">
        <v>11</v>
      </c>
      <c r="D5968" s="2" t="s">
        <v>328</v>
      </c>
      <c r="E5968" s="2" t="s">
        <v>29</v>
      </c>
      <c r="F5968" s="2" t="s">
        <v>389</v>
      </c>
      <c r="G5968" s="3" t="s">
        <v>2377</v>
      </c>
      <c r="H5968" s="1" t="s">
        <v>2378</v>
      </c>
      <c r="I5968" s="4"/>
      <c r="J5968" s="2" t="s">
        <v>17</v>
      </c>
      <c r="K5968" t="b">
        <f t="shared" si="1"/>
        <v>0</v>
      </c>
    </row>
    <row r="5969">
      <c r="A5969" s="2" t="s">
        <v>9382</v>
      </c>
      <c r="B5969" s="2" t="s">
        <v>22</v>
      </c>
      <c r="C5969" s="2" t="s">
        <v>11</v>
      </c>
      <c r="D5969" s="2" t="s">
        <v>328</v>
      </c>
      <c r="E5969" s="2" t="s">
        <v>32</v>
      </c>
      <c r="F5969" s="2" t="s">
        <v>13</v>
      </c>
      <c r="G5969" s="3" t="s">
        <v>9497</v>
      </c>
      <c r="H5969" s="1" t="s">
        <v>9498</v>
      </c>
      <c r="I5969" s="4"/>
      <c r="J5969" s="2" t="s">
        <v>17</v>
      </c>
      <c r="K5969" t="b">
        <f t="shared" si="1"/>
        <v>0</v>
      </c>
    </row>
    <row r="5970">
      <c r="A5970" s="2" t="s">
        <v>9382</v>
      </c>
      <c r="B5970" s="2" t="s">
        <v>22</v>
      </c>
      <c r="C5970" s="2" t="s">
        <v>11</v>
      </c>
      <c r="D5970" s="2" t="s">
        <v>328</v>
      </c>
      <c r="E5970" s="2" t="s">
        <v>34</v>
      </c>
      <c r="F5970" s="2" t="s">
        <v>389</v>
      </c>
      <c r="G5970" s="3" t="s">
        <v>9499</v>
      </c>
      <c r="H5970" s="1" t="s">
        <v>9500</v>
      </c>
      <c r="I5970" s="4"/>
      <c r="J5970" s="2" t="s">
        <v>17</v>
      </c>
      <c r="K5970" t="b">
        <f t="shared" si="1"/>
        <v>0</v>
      </c>
    </row>
    <row r="5971">
      <c r="A5971" s="2" t="s">
        <v>9382</v>
      </c>
      <c r="B5971" s="2" t="s">
        <v>22</v>
      </c>
      <c r="C5971" s="2" t="s">
        <v>11</v>
      </c>
      <c r="D5971" s="2" t="s">
        <v>328</v>
      </c>
      <c r="E5971" s="2" t="s">
        <v>37</v>
      </c>
      <c r="F5971" s="2" t="s">
        <v>13</v>
      </c>
      <c r="G5971" s="3" t="s">
        <v>9501</v>
      </c>
      <c r="H5971" s="1" t="s">
        <v>9502</v>
      </c>
      <c r="I5971" s="4"/>
      <c r="J5971" s="2" t="s">
        <v>17</v>
      </c>
      <c r="K5971" t="b">
        <f t="shared" si="1"/>
        <v>0</v>
      </c>
    </row>
    <row r="5972">
      <c r="A5972" s="2" t="s">
        <v>9382</v>
      </c>
      <c r="B5972" s="2" t="s">
        <v>22</v>
      </c>
      <c r="C5972" s="2" t="s">
        <v>11</v>
      </c>
      <c r="D5972" s="2" t="s">
        <v>141</v>
      </c>
      <c r="E5972" s="2" t="s">
        <v>13</v>
      </c>
      <c r="F5972" s="2" t="s">
        <v>75</v>
      </c>
      <c r="G5972" s="3" t="s">
        <v>9503</v>
      </c>
      <c r="H5972" s="1" t="s">
        <v>9504</v>
      </c>
      <c r="I5972" s="4"/>
      <c r="J5972" s="2" t="s">
        <v>424</v>
      </c>
      <c r="K5972" t="b">
        <f t="shared" si="1"/>
        <v>0</v>
      </c>
    </row>
    <row r="5973">
      <c r="A5973" s="2" t="s">
        <v>9382</v>
      </c>
      <c r="B5973" s="2" t="s">
        <v>22</v>
      </c>
      <c r="C5973" s="2" t="s">
        <v>37</v>
      </c>
      <c r="D5973" s="2" t="s">
        <v>19</v>
      </c>
      <c r="E5973" s="2" t="s">
        <v>13</v>
      </c>
      <c r="F5973" s="2" t="s">
        <v>75</v>
      </c>
      <c r="G5973" s="3" t="s">
        <v>9505</v>
      </c>
      <c r="H5973" s="1" t="s">
        <v>9506</v>
      </c>
      <c r="I5973" s="4"/>
      <c r="J5973" s="2" t="s">
        <v>424</v>
      </c>
      <c r="K5973" t="b">
        <f t="shared" si="1"/>
        <v>0</v>
      </c>
    </row>
    <row r="5974">
      <c r="A5974" s="2" t="s">
        <v>9382</v>
      </c>
      <c r="B5974" s="2" t="s">
        <v>22</v>
      </c>
      <c r="C5974" s="2" t="s">
        <v>37</v>
      </c>
      <c r="D5974" s="2" t="s">
        <v>13</v>
      </c>
      <c r="E5974" s="2" t="s">
        <v>13</v>
      </c>
      <c r="F5974" s="2" t="s">
        <v>75</v>
      </c>
      <c r="G5974" s="3" t="s">
        <v>9507</v>
      </c>
      <c r="H5974" s="1" t="s">
        <v>9508</v>
      </c>
      <c r="I5974" s="4"/>
      <c r="J5974" s="2" t="s">
        <v>424</v>
      </c>
      <c r="K5974" t="b">
        <f t="shared" si="1"/>
        <v>0</v>
      </c>
    </row>
    <row r="5975">
      <c r="A5975" s="2" t="s">
        <v>9382</v>
      </c>
      <c r="B5975" s="2" t="s">
        <v>22</v>
      </c>
      <c r="C5975" s="2" t="s">
        <v>166</v>
      </c>
      <c r="D5975" s="2" t="s">
        <v>10</v>
      </c>
      <c r="E5975" s="2" t="s">
        <v>13</v>
      </c>
      <c r="F5975" s="2" t="s">
        <v>13</v>
      </c>
      <c r="G5975" s="3" t="s">
        <v>9509</v>
      </c>
      <c r="H5975" s="1" t="s">
        <v>9510</v>
      </c>
      <c r="I5975" s="4"/>
      <c r="J5975" s="2" t="s">
        <v>17</v>
      </c>
      <c r="K5975" t="b">
        <f t="shared" si="1"/>
        <v>0</v>
      </c>
    </row>
    <row r="5976">
      <c r="A5976" s="2" t="s">
        <v>9382</v>
      </c>
      <c r="B5976" s="2" t="s">
        <v>22</v>
      </c>
      <c r="C5976" s="2" t="s">
        <v>166</v>
      </c>
      <c r="D5976" s="2" t="s">
        <v>10</v>
      </c>
      <c r="E5976" s="2" t="s">
        <v>19</v>
      </c>
      <c r="F5976" s="2" t="s">
        <v>389</v>
      </c>
      <c r="G5976" s="3" t="s">
        <v>9511</v>
      </c>
      <c r="H5976" s="1" t="s">
        <v>9512</v>
      </c>
      <c r="I5976" s="4"/>
      <c r="J5976" s="2" t="s">
        <v>17</v>
      </c>
      <c r="K5976" t="b">
        <f t="shared" si="1"/>
        <v>0</v>
      </c>
    </row>
    <row r="5977">
      <c r="A5977" s="2" t="s">
        <v>9382</v>
      </c>
      <c r="B5977" s="2" t="s">
        <v>22</v>
      </c>
      <c r="C5977" s="2" t="s">
        <v>166</v>
      </c>
      <c r="D5977" s="2" t="s">
        <v>10</v>
      </c>
      <c r="E5977" s="2" t="s">
        <v>27</v>
      </c>
      <c r="F5977" s="2" t="s">
        <v>13</v>
      </c>
      <c r="G5977" s="3" t="s">
        <v>9513</v>
      </c>
      <c r="H5977" s="1" t="s">
        <v>9514</v>
      </c>
      <c r="I5977" s="4"/>
      <c r="J5977" s="2" t="s">
        <v>17</v>
      </c>
      <c r="K5977" t="b">
        <f t="shared" si="1"/>
        <v>0</v>
      </c>
    </row>
    <row r="5978">
      <c r="A5978" s="2" t="s">
        <v>9382</v>
      </c>
      <c r="B5978" s="2" t="s">
        <v>22</v>
      </c>
      <c r="C5978" s="2" t="s">
        <v>176</v>
      </c>
      <c r="D5978" s="2" t="s">
        <v>10</v>
      </c>
      <c r="E5978" s="2" t="s">
        <v>13</v>
      </c>
      <c r="F5978" s="2" t="s">
        <v>75</v>
      </c>
      <c r="G5978" s="3" t="s">
        <v>9515</v>
      </c>
      <c r="H5978" s="1" t="s">
        <v>9516</v>
      </c>
      <c r="I5978" s="4"/>
      <c r="J5978" s="2" t="s">
        <v>17</v>
      </c>
      <c r="K5978" t="b">
        <f t="shared" si="1"/>
        <v>0</v>
      </c>
    </row>
    <row r="5979">
      <c r="A5979" s="2" t="s">
        <v>9382</v>
      </c>
      <c r="B5979" s="2" t="s">
        <v>22</v>
      </c>
      <c r="C5979" s="2" t="s">
        <v>42</v>
      </c>
      <c r="D5979" s="2" t="s">
        <v>10</v>
      </c>
      <c r="E5979" s="2" t="s">
        <v>13</v>
      </c>
      <c r="F5979" s="2" t="s">
        <v>75</v>
      </c>
      <c r="G5979" s="3" t="s">
        <v>9517</v>
      </c>
      <c r="H5979" s="1" t="s">
        <v>9518</v>
      </c>
      <c r="I5979" s="4"/>
      <c r="J5979" s="2" t="s">
        <v>424</v>
      </c>
      <c r="K5979" t="b">
        <f t="shared" si="1"/>
        <v>0</v>
      </c>
    </row>
    <row r="5980">
      <c r="A5980" s="2" t="s">
        <v>9382</v>
      </c>
      <c r="B5980" s="2" t="s">
        <v>22</v>
      </c>
      <c r="C5980" s="2" t="s">
        <v>196</v>
      </c>
      <c r="D5980" s="2" t="s">
        <v>74</v>
      </c>
      <c r="E5980" s="2" t="s">
        <v>13</v>
      </c>
      <c r="F5980" s="2" t="s">
        <v>13</v>
      </c>
      <c r="G5980" s="3" t="s">
        <v>9519</v>
      </c>
      <c r="H5980" s="1" t="s">
        <v>9520</v>
      </c>
      <c r="I5980" s="4"/>
      <c r="J5980" s="2" t="s">
        <v>424</v>
      </c>
      <c r="K5980" t="b">
        <f t="shared" si="1"/>
        <v>0</v>
      </c>
    </row>
    <row r="5981">
      <c r="A5981" s="2" t="s">
        <v>9382</v>
      </c>
      <c r="B5981" s="2" t="s">
        <v>22</v>
      </c>
      <c r="C5981" s="2" t="s">
        <v>196</v>
      </c>
      <c r="D5981" s="2" t="s">
        <v>74</v>
      </c>
      <c r="E5981" s="2" t="s">
        <v>19</v>
      </c>
      <c r="F5981" s="2" t="s">
        <v>389</v>
      </c>
      <c r="G5981" s="3" t="s">
        <v>9521</v>
      </c>
      <c r="H5981" s="1" t="s">
        <v>9522</v>
      </c>
      <c r="I5981" s="4"/>
      <c r="J5981" s="2" t="s">
        <v>424</v>
      </c>
      <c r="K5981" t="b">
        <f t="shared" si="1"/>
        <v>0</v>
      </c>
    </row>
    <row r="5982">
      <c r="A5982" s="2" t="s">
        <v>9382</v>
      </c>
      <c r="B5982" s="2" t="s">
        <v>22</v>
      </c>
      <c r="C5982" s="2" t="s">
        <v>196</v>
      </c>
      <c r="D5982" s="2" t="s">
        <v>53</v>
      </c>
      <c r="E5982" s="2" t="s">
        <v>13</v>
      </c>
      <c r="F5982" s="2" t="s">
        <v>13</v>
      </c>
      <c r="G5982" s="3" t="s">
        <v>9523</v>
      </c>
      <c r="H5982" s="1" t="s">
        <v>9524</v>
      </c>
      <c r="I5982" s="4"/>
      <c r="J5982" s="2" t="s">
        <v>424</v>
      </c>
      <c r="K5982" t="b">
        <f t="shared" si="1"/>
        <v>0</v>
      </c>
    </row>
    <row r="5983">
      <c r="A5983" s="2" t="s">
        <v>9382</v>
      </c>
      <c r="B5983" s="2" t="s">
        <v>22</v>
      </c>
      <c r="C5983" s="2" t="s">
        <v>196</v>
      </c>
      <c r="D5983" s="2" t="s">
        <v>53</v>
      </c>
      <c r="E5983" s="2" t="s">
        <v>19</v>
      </c>
      <c r="F5983" s="2" t="s">
        <v>389</v>
      </c>
      <c r="G5983" s="3" t="s">
        <v>9525</v>
      </c>
      <c r="H5983" s="1" t="s">
        <v>9526</v>
      </c>
      <c r="I5983" s="4"/>
      <c r="J5983" s="2" t="s">
        <v>424</v>
      </c>
      <c r="K5983" t="b">
        <f t="shared" si="1"/>
        <v>0</v>
      </c>
    </row>
    <row r="5984">
      <c r="A5984" s="2" t="s">
        <v>9382</v>
      </c>
      <c r="B5984" s="2" t="s">
        <v>22</v>
      </c>
      <c r="C5984" s="2" t="s">
        <v>34</v>
      </c>
      <c r="D5984" s="2" t="s">
        <v>10</v>
      </c>
      <c r="E5984" s="2" t="s">
        <v>13</v>
      </c>
      <c r="F5984" s="2" t="s">
        <v>75</v>
      </c>
      <c r="G5984" s="4"/>
      <c r="H5984" s="4"/>
      <c r="I5984" s="4"/>
      <c r="J5984" s="2" t="s">
        <v>6553</v>
      </c>
      <c r="K5984" t="b">
        <f t="shared" si="1"/>
        <v>0</v>
      </c>
    </row>
    <row r="5985">
      <c r="A5985" s="2" t="s">
        <v>9382</v>
      </c>
      <c r="B5985" s="2" t="s">
        <v>22</v>
      </c>
      <c r="C5985" s="2" t="s">
        <v>22</v>
      </c>
      <c r="D5985" s="2" t="s">
        <v>10</v>
      </c>
      <c r="E5985" s="2" t="s">
        <v>13</v>
      </c>
      <c r="F5985" s="2" t="s">
        <v>75</v>
      </c>
      <c r="G5985" s="4"/>
      <c r="H5985" s="4"/>
      <c r="I5985" s="4"/>
      <c r="J5985" s="2" t="s">
        <v>6553</v>
      </c>
      <c r="K5985" t="b">
        <f t="shared" si="1"/>
        <v>0</v>
      </c>
    </row>
    <row r="5986">
      <c r="A5986" s="2" t="s">
        <v>9382</v>
      </c>
      <c r="B5986" s="2" t="s">
        <v>22</v>
      </c>
      <c r="C5986" s="2" t="s">
        <v>224</v>
      </c>
      <c r="D5986" s="2" t="s">
        <v>10</v>
      </c>
      <c r="E5986" s="2" t="s">
        <v>13</v>
      </c>
      <c r="F5986" s="2" t="s">
        <v>13</v>
      </c>
      <c r="G5986" s="3" t="s">
        <v>9527</v>
      </c>
      <c r="H5986" s="1" t="s">
        <v>9528</v>
      </c>
      <c r="I5986" s="4"/>
      <c r="J5986" s="2" t="s">
        <v>424</v>
      </c>
      <c r="K5986" t="b">
        <f t="shared" si="1"/>
        <v>0</v>
      </c>
    </row>
    <row r="5987">
      <c r="A5987" s="2" t="s">
        <v>9382</v>
      </c>
      <c r="B5987" s="2" t="s">
        <v>22</v>
      </c>
      <c r="C5987" s="2" t="s">
        <v>235</v>
      </c>
      <c r="D5987" s="2" t="s">
        <v>328</v>
      </c>
      <c r="E5987" s="2" t="s">
        <v>13</v>
      </c>
      <c r="F5987" s="2" t="s">
        <v>389</v>
      </c>
      <c r="G5987" s="4"/>
      <c r="H5987" s="4"/>
      <c r="I5987" s="4"/>
      <c r="J5987" s="2" t="s">
        <v>9529</v>
      </c>
      <c r="K5987" t="b">
        <f t="shared" si="1"/>
        <v>0</v>
      </c>
    </row>
    <row r="5988">
      <c r="A5988" s="2" t="s">
        <v>9382</v>
      </c>
      <c r="B5988" s="2" t="s">
        <v>22</v>
      </c>
      <c r="C5988" s="2" t="s">
        <v>235</v>
      </c>
      <c r="D5988" s="2" t="s">
        <v>141</v>
      </c>
      <c r="E5988" s="2" t="s">
        <v>13</v>
      </c>
      <c r="F5988" s="2" t="s">
        <v>75</v>
      </c>
      <c r="G5988" s="4"/>
      <c r="H5988" s="4"/>
      <c r="I5988" s="4"/>
      <c r="J5988" s="2" t="s">
        <v>9530</v>
      </c>
      <c r="K5988" t="b">
        <f t="shared" si="1"/>
        <v>0</v>
      </c>
    </row>
    <row r="5989">
      <c r="A5989" s="2" t="s">
        <v>9382</v>
      </c>
      <c r="B5989" s="2" t="s">
        <v>22</v>
      </c>
      <c r="C5989" s="2" t="s">
        <v>238</v>
      </c>
      <c r="D5989" s="2" t="s">
        <v>328</v>
      </c>
      <c r="E5989" s="2" t="s">
        <v>13</v>
      </c>
      <c r="F5989" s="2" t="s">
        <v>389</v>
      </c>
      <c r="G5989" s="4"/>
      <c r="H5989" s="4"/>
      <c r="I5989" s="4"/>
      <c r="J5989" s="2" t="s">
        <v>9529</v>
      </c>
      <c r="K5989" t="b">
        <f t="shared" si="1"/>
        <v>0</v>
      </c>
    </row>
    <row r="5990">
      <c r="A5990" s="2" t="s">
        <v>9382</v>
      </c>
      <c r="B5990" s="2" t="s">
        <v>22</v>
      </c>
      <c r="C5990" s="2" t="s">
        <v>238</v>
      </c>
      <c r="D5990" s="2" t="s">
        <v>141</v>
      </c>
      <c r="E5990" s="2" t="s">
        <v>13</v>
      </c>
      <c r="F5990" s="2" t="s">
        <v>75</v>
      </c>
      <c r="G5990" s="4"/>
      <c r="H5990" s="4"/>
      <c r="I5990" s="4"/>
      <c r="J5990" s="2" t="s">
        <v>9530</v>
      </c>
      <c r="K5990" t="b">
        <f t="shared" si="1"/>
        <v>0</v>
      </c>
    </row>
    <row r="5991">
      <c r="A5991" s="2" t="s">
        <v>9382</v>
      </c>
      <c r="B5991" s="2" t="s">
        <v>22</v>
      </c>
      <c r="C5991" s="2" t="s">
        <v>53</v>
      </c>
      <c r="D5991" s="2" t="s">
        <v>224</v>
      </c>
      <c r="E5991" s="2" t="s">
        <v>13</v>
      </c>
      <c r="F5991" s="2" t="s">
        <v>13</v>
      </c>
      <c r="G5991" s="3" t="s">
        <v>9531</v>
      </c>
      <c r="H5991" s="1" t="s">
        <v>9532</v>
      </c>
      <c r="I5991" s="4"/>
      <c r="J5991" s="2" t="s">
        <v>424</v>
      </c>
      <c r="K5991" t="b">
        <f t="shared" si="1"/>
        <v>0</v>
      </c>
    </row>
    <row r="5992">
      <c r="A5992" s="2" t="s">
        <v>9382</v>
      </c>
      <c r="B5992" s="2" t="s">
        <v>22</v>
      </c>
      <c r="C5992" s="2" t="s">
        <v>53</v>
      </c>
      <c r="D5992" s="2" t="s">
        <v>224</v>
      </c>
      <c r="E5992" s="2" t="s">
        <v>19</v>
      </c>
      <c r="F5992" s="2" t="s">
        <v>389</v>
      </c>
      <c r="G5992" s="3" t="s">
        <v>9533</v>
      </c>
      <c r="H5992" s="1" t="s">
        <v>9534</v>
      </c>
      <c r="I5992" s="4"/>
      <c r="J5992" s="2" t="s">
        <v>424</v>
      </c>
      <c r="K5992" t="b">
        <f t="shared" si="1"/>
        <v>0</v>
      </c>
    </row>
    <row r="5993">
      <c r="A5993" s="2" t="s">
        <v>9382</v>
      </c>
      <c r="B5993" s="2" t="s">
        <v>22</v>
      </c>
      <c r="C5993" s="2" t="s">
        <v>53</v>
      </c>
      <c r="D5993" s="2" t="s">
        <v>321</v>
      </c>
      <c r="E5993" s="2" t="s">
        <v>13</v>
      </c>
      <c r="F5993" s="2" t="s">
        <v>13</v>
      </c>
      <c r="G5993" s="3" t="s">
        <v>9535</v>
      </c>
      <c r="H5993" s="1" t="s">
        <v>9536</v>
      </c>
      <c r="I5993" s="4"/>
      <c r="J5993" s="2" t="s">
        <v>424</v>
      </c>
      <c r="K5993" t="b">
        <f t="shared" si="1"/>
        <v>0</v>
      </c>
    </row>
    <row r="5994">
      <c r="A5994" s="2" t="s">
        <v>9382</v>
      </c>
      <c r="B5994" s="2" t="s">
        <v>22</v>
      </c>
      <c r="C5994" s="2" t="s">
        <v>53</v>
      </c>
      <c r="D5994" s="2" t="s">
        <v>321</v>
      </c>
      <c r="E5994" s="2" t="s">
        <v>19</v>
      </c>
      <c r="F5994" s="2" t="s">
        <v>389</v>
      </c>
      <c r="G5994" s="3" t="s">
        <v>9537</v>
      </c>
      <c r="H5994" s="1" t="s">
        <v>9538</v>
      </c>
      <c r="I5994" s="4"/>
      <c r="J5994" s="2" t="s">
        <v>424</v>
      </c>
      <c r="K5994" t="b">
        <f t="shared" si="1"/>
        <v>0</v>
      </c>
    </row>
    <row r="5995">
      <c r="A5995" s="2" t="s">
        <v>9382</v>
      </c>
      <c r="B5995" s="2" t="s">
        <v>22</v>
      </c>
      <c r="C5995" s="2" t="s">
        <v>53</v>
      </c>
      <c r="D5995" s="2" t="s">
        <v>321</v>
      </c>
      <c r="E5995" s="2" t="s">
        <v>27</v>
      </c>
      <c r="F5995" s="2" t="s">
        <v>13</v>
      </c>
      <c r="G5995" s="3" t="s">
        <v>6247</v>
      </c>
      <c r="H5995" s="1" t="s">
        <v>9539</v>
      </c>
      <c r="I5995" s="4"/>
      <c r="J5995" s="2" t="s">
        <v>17</v>
      </c>
      <c r="K5995" t="b">
        <f t="shared" si="1"/>
        <v>0</v>
      </c>
    </row>
    <row r="5996">
      <c r="A5996" s="2" t="s">
        <v>9382</v>
      </c>
      <c r="B5996" s="2" t="s">
        <v>22</v>
      </c>
      <c r="C5996" s="2" t="s">
        <v>53</v>
      </c>
      <c r="D5996" s="2" t="s">
        <v>246</v>
      </c>
      <c r="E5996" s="2" t="s">
        <v>13</v>
      </c>
      <c r="F5996" s="2" t="s">
        <v>13</v>
      </c>
      <c r="G5996" s="3" t="s">
        <v>9540</v>
      </c>
      <c r="H5996" s="1" t="s">
        <v>9541</v>
      </c>
      <c r="I5996" s="4"/>
      <c r="J5996" s="2" t="s">
        <v>424</v>
      </c>
      <c r="K5996" t="b">
        <f t="shared" si="1"/>
        <v>0</v>
      </c>
    </row>
    <row r="5997">
      <c r="A5997" s="2" t="s">
        <v>9382</v>
      </c>
      <c r="B5997" s="2" t="s">
        <v>22</v>
      </c>
      <c r="C5997" s="2" t="s">
        <v>53</v>
      </c>
      <c r="D5997" s="2" t="s">
        <v>246</v>
      </c>
      <c r="E5997" s="2" t="s">
        <v>19</v>
      </c>
      <c r="F5997" s="2" t="s">
        <v>389</v>
      </c>
      <c r="G5997" s="3" t="s">
        <v>9542</v>
      </c>
      <c r="H5997" s="1" t="s">
        <v>9543</v>
      </c>
      <c r="I5997" s="4"/>
      <c r="J5997" s="2" t="s">
        <v>424</v>
      </c>
      <c r="K5997" t="b">
        <f t="shared" si="1"/>
        <v>0</v>
      </c>
    </row>
    <row r="5998">
      <c r="A5998" s="2" t="s">
        <v>9382</v>
      </c>
      <c r="B5998" s="2" t="s">
        <v>22</v>
      </c>
      <c r="C5998" s="2" t="s">
        <v>53</v>
      </c>
      <c r="D5998" s="2" t="s">
        <v>246</v>
      </c>
      <c r="E5998" s="2" t="s">
        <v>27</v>
      </c>
      <c r="F5998" s="2" t="s">
        <v>389</v>
      </c>
      <c r="G5998" s="3" t="s">
        <v>9544</v>
      </c>
      <c r="H5998" s="1" t="s">
        <v>9545</v>
      </c>
      <c r="I5998" s="4"/>
      <c r="J5998" s="2" t="s">
        <v>17</v>
      </c>
      <c r="K5998" t="b">
        <f t="shared" si="1"/>
        <v>0</v>
      </c>
    </row>
    <row r="5999">
      <c r="A5999" s="2" t="s">
        <v>9382</v>
      </c>
      <c r="B5999" s="2" t="s">
        <v>22</v>
      </c>
      <c r="C5999" s="2" t="s">
        <v>53</v>
      </c>
      <c r="D5999" s="2" t="s">
        <v>246</v>
      </c>
      <c r="E5999" s="2" t="s">
        <v>29</v>
      </c>
      <c r="F5999" s="2" t="s">
        <v>13</v>
      </c>
      <c r="G5999" s="3" t="s">
        <v>9546</v>
      </c>
      <c r="H5999" s="1" t="s">
        <v>9547</v>
      </c>
      <c r="I5999" s="4"/>
      <c r="J5999" s="2" t="s">
        <v>17</v>
      </c>
      <c r="K5999" t="b">
        <f t="shared" si="1"/>
        <v>0</v>
      </c>
    </row>
    <row r="6000">
      <c r="A6000" s="2" t="s">
        <v>9382</v>
      </c>
      <c r="B6000" s="2" t="s">
        <v>22</v>
      </c>
      <c r="C6000" s="2" t="s">
        <v>53</v>
      </c>
      <c r="D6000" s="2" t="s">
        <v>115</v>
      </c>
      <c r="E6000" s="2" t="s">
        <v>13</v>
      </c>
      <c r="F6000" s="2" t="s">
        <v>13</v>
      </c>
      <c r="G6000" s="3" t="s">
        <v>9548</v>
      </c>
      <c r="H6000" s="1" t="s">
        <v>9549</v>
      </c>
      <c r="I6000" s="4"/>
      <c r="J6000" s="2" t="s">
        <v>424</v>
      </c>
      <c r="K6000" t="b">
        <f t="shared" si="1"/>
        <v>0</v>
      </c>
    </row>
    <row r="6001">
      <c r="A6001" s="2" t="s">
        <v>9382</v>
      </c>
      <c r="B6001" s="2" t="s">
        <v>22</v>
      </c>
      <c r="C6001" s="2" t="s">
        <v>53</v>
      </c>
      <c r="D6001" s="2" t="s">
        <v>115</v>
      </c>
      <c r="E6001" s="2" t="s">
        <v>19</v>
      </c>
      <c r="F6001" s="2" t="s">
        <v>389</v>
      </c>
      <c r="G6001" s="3" t="s">
        <v>9550</v>
      </c>
      <c r="H6001" s="1" t="s">
        <v>9551</v>
      </c>
      <c r="I6001" s="4"/>
      <c r="J6001" s="2" t="s">
        <v>424</v>
      </c>
      <c r="K6001" t="b">
        <f t="shared" si="1"/>
        <v>0</v>
      </c>
    </row>
    <row r="6002">
      <c r="A6002" s="2" t="s">
        <v>9382</v>
      </c>
      <c r="B6002" s="2" t="s">
        <v>22</v>
      </c>
      <c r="C6002" s="2" t="s">
        <v>53</v>
      </c>
      <c r="D6002" s="2" t="s">
        <v>313</v>
      </c>
      <c r="E6002" s="2" t="s">
        <v>13</v>
      </c>
      <c r="F6002" s="2" t="s">
        <v>13</v>
      </c>
      <c r="G6002" s="3" t="s">
        <v>9552</v>
      </c>
      <c r="H6002" s="1" t="s">
        <v>9553</v>
      </c>
      <c r="I6002" s="4"/>
      <c r="J6002" s="2" t="s">
        <v>424</v>
      </c>
      <c r="K6002" t="b">
        <f t="shared" si="1"/>
        <v>0</v>
      </c>
    </row>
    <row r="6003">
      <c r="A6003" s="2" t="s">
        <v>9382</v>
      </c>
      <c r="B6003" s="2" t="s">
        <v>22</v>
      </c>
      <c r="C6003" s="2" t="s">
        <v>53</v>
      </c>
      <c r="D6003" s="2" t="s">
        <v>313</v>
      </c>
      <c r="E6003" s="2" t="s">
        <v>19</v>
      </c>
      <c r="F6003" s="2" t="s">
        <v>389</v>
      </c>
      <c r="G6003" s="3" t="s">
        <v>9554</v>
      </c>
      <c r="H6003" s="1" t="s">
        <v>9555</v>
      </c>
      <c r="I6003" s="4"/>
      <c r="J6003" s="2" t="s">
        <v>424</v>
      </c>
      <c r="K6003" t="b">
        <f t="shared" si="1"/>
        <v>0</v>
      </c>
    </row>
    <row r="6004">
      <c r="A6004" s="2" t="s">
        <v>9382</v>
      </c>
      <c r="B6004" s="2" t="s">
        <v>22</v>
      </c>
      <c r="C6004" s="2" t="s">
        <v>53</v>
      </c>
      <c r="D6004" s="2" t="s">
        <v>196</v>
      </c>
      <c r="E6004" s="2" t="s">
        <v>13</v>
      </c>
      <c r="F6004" s="2" t="s">
        <v>13</v>
      </c>
      <c r="G6004" s="3" t="s">
        <v>9556</v>
      </c>
      <c r="H6004" s="1" t="s">
        <v>9557</v>
      </c>
      <c r="I6004" s="4"/>
      <c r="J6004" s="2" t="s">
        <v>424</v>
      </c>
      <c r="K6004" t="b">
        <f t="shared" si="1"/>
        <v>0</v>
      </c>
    </row>
    <row r="6005">
      <c r="A6005" s="2" t="s">
        <v>9382</v>
      </c>
      <c r="B6005" s="2" t="s">
        <v>22</v>
      </c>
      <c r="C6005" s="2" t="s">
        <v>53</v>
      </c>
      <c r="D6005" s="2" t="s">
        <v>196</v>
      </c>
      <c r="E6005" s="2" t="s">
        <v>19</v>
      </c>
      <c r="F6005" s="2" t="s">
        <v>389</v>
      </c>
      <c r="G6005" s="3" t="s">
        <v>9558</v>
      </c>
      <c r="H6005" s="1" t="s">
        <v>9559</v>
      </c>
      <c r="I6005" s="4"/>
      <c r="J6005" s="2" t="s">
        <v>424</v>
      </c>
      <c r="K6005" t="b">
        <f t="shared" si="1"/>
        <v>0</v>
      </c>
    </row>
    <row r="6006">
      <c r="A6006" s="2" t="s">
        <v>9382</v>
      </c>
      <c r="B6006" s="2" t="s">
        <v>22</v>
      </c>
      <c r="C6006" s="2" t="s">
        <v>53</v>
      </c>
      <c r="D6006" s="2" t="s">
        <v>196</v>
      </c>
      <c r="E6006" s="2" t="s">
        <v>27</v>
      </c>
      <c r="F6006" s="2" t="s">
        <v>13</v>
      </c>
      <c r="G6006" s="3" t="s">
        <v>9560</v>
      </c>
      <c r="H6006" s="1" t="s">
        <v>9561</v>
      </c>
      <c r="I6006" s="4"/>
      <c r="J6006" s="2" t="s">
        <v>17</v>
      </c>
      <c r="K6006" t="b">
        <f t="shared" si="1"/>
        <v>0</v>
      </c>
    </row>
    <row r="6007">
      <c r="A6007" s="2" t="s">
        <v>9382</v>
      </c>
      <c r="B6007" s="2" t="s">
        <v>22</v>
      </c>
      <c r="C6007" s="2" t="s">
        <v>53</v>
      </c>
      <c r="D6007" s="2" t="s">
        <v>121</v>
      </c>
      <c r="E6007" s="2" t="s">
        <v>13</v>
      </c>
      <c r="F6007" s="2" t="s">
        <v>13</v>
      </c>
      <c r="G6007" s="3" t="s">
        <v>9562</v>
      </c>
      <c r="H6007" s="1" t="s">
        <v>9563</v>
      </c>
      <c r="I6007" s="4"/>
      <c r="J6007" s="2" t="s">
        <v>424</v>
      </c>
      <c r="K6007" t="b">
        <f t="shared" si="1"/>
        <v>0</v>
      </c>
    </row>
    <row r="6008">
      <c r="A6008" s="2" t="s">
        <v>9382</v>
      </c>
      <c r="B6008" s="2" t="s">
        <v>22</v>
      </c>
      <c r="C6008" s="2" t="s">
        <v>53</v>
      </c>
      <c r="D6008" s="2" t="s">
        <v>121</v>
      </c>
      <c r="E6008" s="2" t="s">
        <v>19</v>
      </c>
      <c r="F6008" s="2" t="s">
        <v>389</v>
      </c>
      <c r="G6008" s="3" t="s">
        <v>9564</v>
      </c>
      <c r="H6008" s="1" t="s">
        <v>9565</v>
      </c>
      <c r="I6008" s="4"/>
      <c r="J6008" s="2" t="s">
        <v>424</v>
      </c>
      <c r="K6008" t="b">
        <f t="shared" si="1"/>
        <v>0</v>
      </c>
    </row>
    <row r="6009">
      <c r="A6009" s="2" t="s">
        <v>9382</v>
      </c>
      <c r="B6009" s="2" t="s">
        <v>22</v>
      </c>
      <c r="C6009" s="2" t="s">
        <v>53</v>
      </c>
      <c r="D6009" s="2" t="s">
        <v>121</v>
      </c>
      <c r="E6009" s="2" t="s">
        <v>27</v>
      </c>
      <c r="F6009" s="2" t="s">
        <v>13</v>
      </c>
      <c r="G6009" s="3" t="s">
        <v>9566</v>
      </c>
      <c r="H6009" s="1" t="s">
        <v>9567</v>
      </c>
      <c r="I6009" s="4"/>
      <c r="J6009" s="2" t="s">
        <v>17</v>
      </c>
      <c r="K6009" t="b">
        <f t="shared" si="1"/>
        <v>0</v>
      </c>
    </row>
    <row r="6010">
      <c r="A6010" s="2" t="s">
        <v>9382</v>
      </c>
      <c r="B6010" s="2" t="s">
        <v>22</v>
      </c>
      <c r="C6010" s="2" t="s">
        <v>53</v>
      </c>
      <c r="D6010" s="2" t="s">
        <v>13</v>
      </c>
      <c r="E6010" s="2" t="s">
        <v>13</v>
      </c>
      <c r="F6010" s="2" t="s">
        <v>75</v>
      </c>
      <c r="G6010" s="4"/>
      <c r="H6010" s="4"/>
      <c r="I6010" s="4"/>
      <c r="J6010" s="3" t="s">
        <v>9453</v>
      </c>
      <c r="K6010" t="b">
        <f t="shared" si="1"/>
        <v>0</v>
      </c>
    </row>
    <row r="6011">
      <c r="A6011" s="2" t="s">
        <v>9382</v>
      </c>
      <c r="B6011" s="2" t="s">
        <v>22</v>
      </c>
      <c r="C6011" s="2" t="s">
        <v>313</v>
      </c>
      <c r="D6011" s="2" t="s">
        <v>328</v>
      </c>
      <c r="E6011" s="2" t="s">
        <v>13</v>
      </c>
      <c r="F6011" s="2" t="s">
        <v>389</v>
      </c>
      <c r="G6011" s="4"/>
      <c r="H6011" s="4"/>
      <c r="I6011" s="4"/>
      <c r="J6011" s="2" t="s">
        <v>9529</v>
      </c>
      <c r="K6011" t="b">
        <f t="shared" si="1"/>
        <v>0</v>
      </c>
    </row>
    <row r="6012">
      <c r="A6012" s="2" t="s">
        <v>9382</v>
      </c>
      <c r="B6012" s="2" t="s">
        <v>22</v>
      </c>
      <c r="C6012" s="2" t="s">
        <v>313</v>
      </c>
      <c r="D6012" s="2" t="s">
        <v>141</v>
      </c>
      <c r="E6012" s="2" t="s">
        <v>13</v>
      </c>
      <c r="F6012" s="2" t="s">
        <v>75</v>
      </c>
      <c r="G6012" s="4"/>
      <c r="H6012" s="4"/>
      <c r="I6012" s="4"/>
      <c r="J6012" s="2" t="s">
        <v>9530</v>
      </c>
      <c r="K6012" t="b">
        <f t="shared" si="1"/>
        <v>0</v>
      </c>
    </row>
    <row r="6013">
      <c r="A6013" s="2" t="s">
        <v>9382</v>
      </c>
      <c r="B6013" s="2" t="s">
        <v>22</v>
      </c>
      <c r="C6013" s="2" t="s">
        <v>316</v>
      </c>
      <c r="D6013" s="2" t="s">
        <v>45</v>
      </c>
      <c r="E6013" s="2" t="s">
        <v>13</v>
      </c>
      <c r="F6013" s="2" t="s">
        <v>13</v>
      </c>
      <c r="G6013" s="3" t="s">
        <v>9568</v>
      </c>
      <c r="H6013" s="1" t="s">
        <v>9569</v>
      </c>
      <c r="I6013" s="4"/>
      <c r="J6013" s="2" t="s">
        <v>424</v>
      </c>
      <c r="K6013" t="b">
        <f t="shared" si="1"/>
        <v>0</v>
      </c>
    </row>
    <row r="6014">
      <c r="A6014" s="2" t="s">
        <v>9382</v>
      </c>
      <c r="B6014" s="2" t="s">
        <v>22</v>
      </c>
      <c r="C6014" s="2" t="s">
        <v>316</v>
      </c>
      <c r="D6014" s="2" t="s">
        <v>45</v>
      </c>
      <c r="E6014" s="2" t="s">
        <v>19</v>
      </c>
      <c r="F6014" s="2" t="s">
        <v>389</v>
      </c>
      <c r="G6014" s="3" t="s">
        <v>9570</v>
      </c>
      <c r="H6014" s="1" t="s">
        <v>9571</v>
      </c>
      <c r="I6014" s="4"/>
      <c r="J6014" s="2" t="s">
        <v>424</v>
      </c>
      <c r="K6014" t="b">
        <f t="shared" si="1"/>
        <v>0</v>
      </c>
    </row>
    <row r="6015">
      <c r="A6015" s="2" t="s">
        <v>9382</v>
      </c>
      <c r="B6015" s="2" t="s">
        <v>22</v>
      </c>
      <c r="C6015" s="2" t="s">
        <v>316</v>
      </c>
      <c r="D6015" s="2" t="s">
        <v>48</v>
      </c>
      <c r="E6015" s="2" t="s">
        <v>13</v>
      </c>
      <c r="F6015" s="2" t="s">
        <v>13</v>
      </c>
      <c r="G6015" s="3" t="s">
        <v>8755</v>
      </c>
      <c r="H6015" s="1" t="s">
        <v>8756</v>
      </c>
      <c r="I6015" s="4"/>
      <c r="J6015" s="2" t="s">
        <v>424</v>
      </c>
      <c r="K6015" t="b">
        <f t="shared" si="1"/>
        <v>0</v>
      </c>
    </row>
    <row r="6016">
      <c r="A6016" s="2" t="s">
        <v>9382</v>
      </c>
      <c r="B6016" s="2" t="s">
        <v>22</v>
      </c>
      <c r="C6016" s="2" t="s">
        <v>316</v>
      </c>
      <c r="D6016" s="2" t="s">
        <v>48</v>
      </c>
      <c r="E6016" s="2" t="s">
        <v>19</v>
      </c>
      <c r="F6016" s="2" t="s">
        <v>389</v>
      </c>
      <c r="G6016" s="3" t="s">
        <v>9572</v>
      </c>
      <c r="H6016" s="1" t="s">
        <v>9573</v>
      </c>
      <c r="I6016" s="4"/>
      <c r="J6016" s="2" t="s">
        <v>424</v>
      </c>
      <c r="K6016" t="b">
        <f t="shared" si="1"/>
        <v>0</v>
      </c>
    </row>
    <row r="6017">
      <c r="A6017" s="2" t="s">
        <v>9382</v>
      </c>
      <c r="B6017" s="2" t="s">
        <v>22</v>
      </c>
      <c r="C6017" s="2" t="s">
        <v>316</v>
      </c>
      <c r="D6017" s="2" t="s">
        <v>48</v>
      </c>
      <c r="E6017" s="2" t="s">
        <v>27</v>
      </c>
      <c r="F6017" s="2" t="s">
        <v>13</v>
      </c>
      <c r="G6017" s="3" t="s">
        <v>9574</v>
      </c>
      <c r="H6017" s="1" t="s">
        <v>9575</v>
      </c>
      <c r="I6017" s="4"/>
      <c r="J6017" s="2" t="s">
        <v>424</v>
      </c>
      <c r="K6017" t="b">
        <f t="shared" si="1"/>
        <v>0</v>
      </c>
    </row>
    <row r="6018">
      <c r="A6018" s="2" t="s">
        <v>9382</v>
      </c>
      <c r="B6018" s="2" t="s">
        <v>22</v>
      </c>
      <c r="C6018" s="2" t="s">
        <v>316</v>
      </c>
      <c r="D6018" s="2" t="s">
        <v>48</v>
      </c>
      <c r="E6018" s="2" t="s">
        <v>29</v>
      </c>
      <c r="F6018" s="2" t="s">
        <v>389</v>
      </c>
      <c r="G6018" s="3" t="s">
        <v>9576</v>
      </c>
      <c r="H6018" s="1" t="s">
        <v>9577</v>
      </c>
      <c r="I6018" s="4"/>
      <c r="J6018" s="2" t="s">
        <v>424</v>
      </c>
      <c r="K6018" t="b">
        <f t="shared" si="1"/>
        <v>0</v>
      </c>
    </row>
    <row r="6019">
      <c r="A6019" s="2" t="s">
        <v>9382</v>
      </c>
      <c r="B6019" s="2" t="s">
        <v>22</v>
      </c>
      <c r="C6019" s="2" t="s">
        <v>316</v>
      </c>
      <c r="D6019" s="2" t="s">
        <v>48</v>
      </c>
      <c r="E6019" s="2" t="s">
        <v>32</v>
      </c>
      <c r="F6019" s="2" t="s">
        <v>389</v>
      </c>
      <c r="G6019" s="3" t="s">
        <v>9578</v>
      </c>
      <c r="H6019" s="1" t="s">
        <v>9579</v>
      </c>
      <c r="I6019" s="4"/>
      <c r="J6019" s="2" t="s">
        <v>424</v>
      </c>
      <c r="K6019" t="b">
        <f t="shared" si="1"/>
        <v>0</v>
      </c>
    </row>
    <row r="6020">
      <c r="A6020" s="2" t="s">
        <v>9382</v>
      </c>
      <c r="B6020" s="2" t="s">
        <v>22</v>
      </c>
      <c r="C6020" s="2" t="s">
        <v>316</v>
      </c>
      <c r="D6020" s="2" t="s">
        <v>48</v>
      </c>
      <c r="E6020" s="2" t="s">
        <v>34</v>
      </c>
      <c r="F6020" s="2" t="s">
        <v>13</v>
      </c>
      <c r="G6020" s="3" t="s">
        <v>9580</v>
      </c>
      <c r="H6020" s="1" t="s">
        <v>9581</v>
      </c>
      <c r="I6020" s="4"/>
      <c r="J6020" s="2" t="s">
        <v>424</v>
      </c>
      <c r="K6020" t="b">
        <f t="shared" si="1"/>
        <v>0</v>
      </c>
    </row>
    <row r="6021">
      <c r="A6021" s="2" t="s">
        <v>9382</v>
      </c>
      <c r="B6021" s="2" t="s">
        <v>22</v>
      </c>
      <c r="C6021" s="2" t="s">
        <v>316</v>
      </c>
      <c r="D6021" s="2" t="s">
        <v>48</v>
      </c>
      <c r="E6021" s="2" t="s">
        <v>37</v>
      </c>
      <c r="F6021" s="2" t="s">
        <v>389</v>
      </c>
      <c r="G6021" s="3" t="s">
        <v>9582</v>
      </c>
      <c r="H6021" s="1" t="s">
        <v>9583</v>
      </c>
      <c r="I6021" s="4"/>
      <c r="J6021" s="2" t="s">
        <v>424</v>
      </c>
      <c r="K6021" t="b">
        <f t="shared" si="1"/>
        <v>0</v>
      </c>
    </row>
    <row r="6022">
      <c r="A6022" s="2" t="s">
        <v>9382</v>
      </c>
      <c r="B6022" s="2" t="s">
        <v>22</v>
      </c>
      <c r="C6022" s="2" t="s">
        <v>316</v>
      </c>
      <c r="D6022" s="2" t="s">
        <v>48</v>
      </c>
      <c r="E6022" s="2" t="s">
        <v>22</v>
      </c>
      <c r="F6022" s="2" t="s">
        <v>389</v>
      </c>
      <c r="G6022" s="3" t="s">
        <v>9584</v>
      </c>
      <c r="H6022" s="1" t="s">
        <v>9585</v>
      </c>
      <c r="I6022" s="4"/>
      <c r="J6022" s="2" t="s">
        <v>424</v>
      </c>
      <c r="K6022" t="b">
        <f t="shared" si="1"/>
        <v>0</v>
      </c>
    </row>
    <row r="6023">
      <c r="A6023" s="2" t="s">
        <v>9382</v>
      </c>
      <c r="B6023" s="2" t="s">
        <v>22</v>
      </c>
      <c r="C6023" s="2" t="s">
        <v>316</v>
      </c>
      <c r="D6023" s="2" t="s">
        <v>48</v>
      </c>
      <c r="E6023" s="2" t="s">
        <v>42</v>
      </c>
      <c r="F6023" s="2" t="s">
        <v>13</v>
      </c>
      <c r="G6023" s="3" t="s">
        <v>9586</v>
      </c>
      <c r="H6023" s="1" t="s">
        <v>9587</v>
      </c>
      <c r="I6023" s="4"/>
      <c r="J6023" s="2" t="s">
        <v>424</v>
      </c>
      <c r="K6023" t="b">
        <f t="shared" si="1"/>
        <v>0</v>
      </c>
    </row>
    <row r="6024">
      <c r="A6024" s="2" t="s">
        <v>9382</v>
      </c>
      <c r="B6024" s="2" t="s">
        <v>22</v>
      </c>
      <c r="C6024" s="2" t="s">
        <v>316</v>
      </c>
      <c r="D6024" s="2" t="s">
        <v>48</v>
      </c>
      <c r="E6024" s="2" t="s">
        <v>74</v>
      </c>
      <c r="F6024" s="2" t="s">
        <v>13</v>
      </c>
      <c r="G6024" s="3" t="s">
        <v>9588</v>
      </c>
      <c r="H6024" s="1" t="s">
        <v>9589</v>
      </c>
      <c r="I6024" s="4"/>
      <c r="J6024" s="2" t="s">
        <v>424</v>
      </c>
      <c r="K6024" t="b">
        <f t="shared" si="1"/>
        <v>0</v>
      </c>
    </row>
    <row r="6025">
      <c r="A6025" s="2" t="s">
        <v>9382</v>
      </c>
      <c r="B6025" s="2" t="s">
        <v>22</v>
      </c>
      <c r="C6025" s="2" t="s">
        <v>316</v>
      </c>
      <c r="D6025" s="2" t="s">
        <v>48</v>
      </c>
      <c r="E6025" s="2" t="s">
        <v>53</v>
      </c>
      <c r="F6025" s="2" t="s">
        <v>389</v>
      </c>
      <c r="G6025" s="3" t="s">
        <v>9590</v>
      </c>
      <c r="H6025" s="1" t="s">
        <v>9591</v>
      </c>
      <c r="I6025" s="4"/>
      <c r="J6025" s="2" t="s">
        <v>424</v>
      </c>
      <c r="K6025" t="b">
        <f t="shared" si="1"/>
        <v>0</v>
      </c>
    </row>
    <row r="6026">
      <c r="A6026" s="2" t="s">
        <v>9382</v>
      </c>
      <c r="B6026" s="2" t="s">
        <v>246</v>
      </c>
      <c r="C6026" s="2" t="s">
        <v>10</v>
      </c>
      <c r="D6026" s="2" t="s">
        <v>290</v>
      </c>
      <c r="E6026" s="2" t="s">
        <v>13</v>
      </c>
      <c r="F6026" s="2" t="s">
        <v>389</v>
      </c>
      <c r="G6026" s="3" t="s">
        <v>9592</v>
      </c>
      <c r="H6026" s="1" t="s">
        <v>9593</v>
      </c>
      <c r="I6026" s="4"/>
      <c r="J6026" s="2" t="s">
        <v>424</v>
      </c>
      <c r="K6026" t="b">
        <f t="shared" si="1"/>
        <v>0</v>
      </c>
    </row>
    <row r="6027">
      <c r="A6027" s="2" t="s">
        <v>9382</v>
      </c>
      <c r="B6027" s="2" t="s">
        <v>246</v>
      </c>
      <c r="C6027" s="2" t="s">
        <v>10</v>
      </c>
      <c r="D6027" s="2" t="s">
        <v>310</v>
      </c>
      <c r="E6027" s="2" t="s">
        <v>13</v>
      </c>
      <c r="F6027" s="2" t="s">
        <v>13</v>
      </c>
      <c r="G6027" s="3" t="s">
        <v>7326</v>
      </c>
      <c r="H6027" s="1" t="s">
        <v>8880</v>
      </c>
      <c r="I6027" s="4"/>
      <c r="J6027" s="2" t="s">
        <v>424</v>
      </c>
      <c r="K6027" t="b">
        <f t="shared" si="1"/>
        <v>0</v>
      </c>
    </row>
    <row r="6028">
      <c r="A6028" s="2" t="s">
        <v>9382</v>
      </c>
      <c r="B6028" s="2" t="s">
        <v>42</v>
      </c>
      <c r="C6028" s="2" t="s">
        <v>37</v>
      </c>
      <c r="D6028" s="2" t="s">
        <v>10</v>
      </c>
      <c r="E6028" s="2" t="s">
        <v>13</v>
      </c>
      <c r="F6028" s="2" t="s">
        <v>75</v>
      </c>
      <c r="G6028" s="3" t="s">
        <v>9594</v>
      </c>
      <c r="H6028" s="1" t="s">
        <v>9595</v>
      </c>
      <c r="I6028" s="4"/>
      <c r="J6028" s="2" t="s">
        <v>424</v>
      </c>
      <c r="K6028" t="b">
        <f t="shared" si="1"/>
        <v>0</v>
      </c>
    </row>
    <row r="6029">
      <c r="A6029" s="2" t="s">
        <v>9382</v>
      </c>
      <c r="B6029" s="2" t="s">
        <v>42</v>
      </c>
      <c r="C6029" s="2" t="s">
        <v>22</v>
      </c>
      <c r="D6029" s="2" t="s">
        <v>10</v>
      </c>
      <c r="E6029" s="2" t="s">
        <v>13</v>
      </c>
      <c r="F6029" s="2" t="s">
        <v>75</v>
      </c>
      <c r="G6029" s="4"/>
      <c r="H6029" s="4"/>
      <c r="I6029" s="4"/>
      <c r="J6029" s="2" t="s">
        <v>9596</v>
      </c>
      <c r="K6029" t="b">
        <f t="shared" si="1"/>
        <v>0</v>
      </c>
    </row>
    <row r="6030">
      <c r="A6030" s="2" t="s">
        <v>9382</v>
      </c>
      <c r="B6030" s="2" t="s">
        <v>74</v>
      </c>
      <c r="C6030" s="2" t="s">
        <v>37</v>
      </c>
      <c r="D6030" s="2" t="s">
        <v>10</v>
      </c>
      <c r="E6030" s="2" t="s">
        <v>13</v>
      </c>
      <c r="F6030" s="2" t="s">
        <v>75</v>
      </c>
      <c r="G6030" s="3" t="s">
        <v>9597</v>
      </c>
      <c r="H6030" s="1" t="s">
        <v>9598</v>
      </c>
      <c r="I6030" s="4"/>
      <c r="J6030" s="2" t="s">
        <v>424</v>
      </c>
      <c r="K6030" t="b">
        <f t="shared" si="1"/>
        <v>0</v>
      </c>
    </row>
    <row r="6031">
      <c r="A6031" s="2" t="s">
        <v>9382</v>
      </c>
      <c r="B6031" s="2" t="s">
        <v>74</v>
      </c>
      <c r="C6031" s="2" t="s">
        <v>22</v>
      </c>
      <c r="D6031" s="2" t="s">
        <v>19</v>
      </c>
      <c r="E6031" s="2" t="s">
        <v>13</v>
      </c>
      <c r="F6031" s="2" t="s">
        <v>75</v>
      </c>
      <c r="G6031" s="3" t="s">
        <v>9599</v>
      </c>
      <c r="H6031" s="1" t="s">
        <v>9600</v>
      </c>
      <c r="I6031" s="4"/>
      <c r="J6031" s="2" t="s">
        <v>424</v>
      </c>
      <c r="K6031" t="b">
        <f t="shared" si="1"/>
        <v>0</v>
      </c>
    </row>
    <row r="6032">
      <c r="A6032" s="2" t="s">
        <v>9382</v>
      </c>
      <c r="B6032" s="2" t="s">
        <v>74</v>
      </c>
      <c r="C6032" s="2" t="s">
        <v>22</v>
      </c>
      <c r="D6032" s="2" t="s">
        <v>13</v>
      </c>
      <c r="E6032" s="2" t="s">
        <v>13</v>
      </c>
      <c r="F6032" s="2" t="s">
        <v>75</v>
      </c>
      <c r="G6032" s="3" t="s">
        <v>9601</v>
      </c>
      <c r="H6032" s="1" t="s">
        <v>9602</v>
      </c>
      <c r="I6032" s="4"/>
      <c r="J6032" s="2" t="s">
        <v>17</v>
      </c>
      <c r="K6032" t="b">
        <f t="shared" si="1"/>
        <v>0</v>
      </c>
    </row>
    <row r="6033">
      <c r="A6033" s="2" t="s">
        <v>9382</v>
      </c>
      <c r="B6033" s="2" t="s">
        <v>53</v>
      </c>
      <c r="C6033" s="2" t="s">
        <v>74</v>
      </c>
      <c r="D6033" s="2" t="s">
        <v>10</v>
      </c>
      <c r="E6033" s="2" t="s">
        <v>13</v>
      </c>
      <c r="F6033" s="2" t="s">
        <v>75</v>
      </c>
      <c r="G6033" s="3" t="s">
        <v>9603</v>
      </c>
      <c r="H6033" s="1" t="s">
        <v>9604</v>
      </c>
      <c r="I6033" s="4"/>
      <c r="J6033" s="2" t="s">
        <v>424</v>
      </c>
      <c r="K6033" t="b">
        <f t="shared" si="1"/>
        <v>0</v>
      </c>
    </row>
    <row r="6034">
      <c r="A6034" s="2" t="s">
        <v>9382</v>
      </c>
      <c r="B6034" s="2" t="s">
        <v>53</v>
      </c>
      <c r="C6034" s="2" t="s">
        <v>37</v>
      </c>
      <c r="D6034" s="2" t="s">
        <v>10</v>
      </c>
      <c r="E6034" s="2" t="s">
        <v>13</v>
      </c>
      <c r="F6034" s="2" t="s">
        <v>75</v>
      </c>
      <c r="G6034" s="3" t="s">
        <v>9605</v>
      </c>
      <c r="H6034" s="1" t="s">
        <v>9606</v>
      </c>
      <c r="I6034" s="4"/>
      <c r="J6034" s="2" t="s">
        <v>424</v>
      </c>
      <c r="K6034" t="b">
        <f t="shared" si="1"/>
        <v>0</v>
      </c>
    </row>
    <row r="6035">
      <c r="A6035" s="2" t="s">
        <v>9382</v>
      </c>
      <c r="B6035" s="2" t="s">
        <v>53</v>
      </c>
      <c r="C6035" s="2" t="s">
        <v>42</v>
      </c>
      <c r="D6035" s="2" t="s">
        <v>10</v>
      </c>
      <c r="E6035" s="2" t="s">
        <v>13</v>
      </c>
      <c r="F6035" s="2" t="s">
        <v>75</v>
      </c>
      <c r="G6035" s="3" t="s">
        <v>9607</v>
      </c>
      <c r="H6035" s="1" t="s">
        <v>9608</v>
      </c>
      <c r="I6035" s="4"/>
      <c r="J6035" s="2" t="s">
        <v>424</v>
      </c>
      <c r="K6035" t="b">
        <f t="shared" si="1"/>
        <v>0</v>
      </c>
    </row>
    <row r="6036">
      <c r="A6036" s="2" t="s">
        <v>9382</v>
      </c>
      <c r="B6036" s="2" t="s">
        <v>53</v>
      </c>
      <c r="C6036" s="2" t="s">
        <v>34</v>
      </c>
      <c r="D6036" s="2" t="s">
        <v>10</v>
      </c>
      <c r="E6036" s="2" t="s">
        <v>13</v>
      </c>
      <c r="F6036" s="2" t="s">
        <v>75</v>
      </c>
      <c r="G6036" s="3" t="s">
        <v>9609</v>
      </c>
      <c r="H6036" s="1" t="s">
        <v>9610</v>
      </c>
      <c r="I6036" s="4"/>
      <c r="J6036" s="2" t="s">
        <v>424</v>
      </c>
      <c r="K6036" t="b">
        <f t="shared" si="1"/>
        <v>0</v>
      </c>
    </row>
    <row r="6037">
      <c r="A6037" s="2" t="s">
        <v>9382</v>
      </c>
      <c r="B6037" s="2" t="s">
        <v>53</v>
      </c>
      <c r="C6037" s="2" t="s">
        <v>22</v>
      </c>
      <c r="D6037" s="2" t="s">
        <v>10</v>
      </c>
      <c r="E6037" s="2" t="s">
        <v>13</v>
      </c>
      <c r="F6037" s="2" t="s">
        <v>75</v>
      </c>
      <c r="G6037" s="3" t="s">
        <v>9611</v>
      </c>
      <c r="H6037" s="1" t="s">
        <v>9612</v>
      </c>
      <c r="I6037" s="4"/>
      <c r="J6037" s="2" t="s">
        <v>424</v>
      </c>
      <c r="K6037" t="b">
        <f t="shared" si="1"/>
        <v>0</v>
      </c>
    </row>
    <row r="6038">
      <c r="A6038" s="2" t="s">
        <v>9382</v>
      </c>
      <c r="B6038" s="2" t="s">
        <v>53</v>
      </c>
      <c r="C6038" s="2" t="s">
        <v>224</v>
      </c>
      <c r="D6038" s="2" t="s">
        <v>10</v>
      </c>
      <c r="E6038" s="2" t="s">
        <v>13</v>
      </c>
      <c r="F6038" s="2" t="s">
        <v>75</v>
      </c>
      <c r="G6038" s="3" t="s">
        <v>9613</v>
      </c>
      <c r="H6038" s="1" t="s">
        <v>9614</v>
      </c>
      <c r="I6038" s="4"/>
      <c r="J6038" s="2" t="s">
        <v>424</v>
      </c>
      <c r="K6038" t="b">
        <f t="shared" si="1"/>
        <v>0</v>
      </c>
    </row>
    <row r="6039">
      <c r="A6039" s="2" t="s">
        <v>9382</v>
      </c>
      <c r="B6039" s="2" t="s">
        <v>53</v>
      </c>
      <c r="C6039" s="2" t="s">
        <v>53</v>
      </c>
      <c r="D6039" s="2" t="s">
        <v>10</v>
      </c>
      <c r="E6039" s="2" t="s">
        <v>13</v>
      </c>
      <c r="F6039" s="2" t="s">
        <v>75</v>
      </c>
      <c r="G6039" s="3" t="s">
        <v>9615</v>
      </c>
      <c r="H6039" s="1" t="s">
        <v>9616</v>
      </c>
      <c r="I6039" s="4"/>
      <c r="J6039" s="2" t="s">
        <v>424</v>
      </c>
      <c r="K6039" t="b">
        <f t="shared" si="1"/>
        <v>0</v>
      </c>
    </row>
    <row r="6040">
      <c r="A6040" s="2" t="s">
        <v>9382</v>
      </c>
      <c r="B6040" s="2" t="s">
        <v>53</v>
      </c>
      <c r="C6040" s="2" t="s">
        <v>321</v>
      </c>
      <c r="D6040" s="2" t="s">
        <v>176</v>
      </c>
      <c r="E6040" s="2" t="s">
        <v>13</v>
      </c>
      <c r="F6040" s="2" t="s">
        <v>389</v>
      </c>
      <c r="G6040" s="3" t="s">
        <v>9617</v>
      </c>
      <c r="H6040" s="1" t="s">
        <v>9618</v>
      </c>
      <c r="I6040" s="4"/>
      <c r="J6040" s="2" t="s">
        <v>424</v>
      </c>
      <c r="K6040" t="b">
        <f t="shared" si="1"/>
        <v>0</v>
      </c>
    </row>
    <row r="6041">
      <c r="A6041" s="2" t="s">
        <v>9382</v>
      </c>
      <c r="B6041" s="2" t="s">
        <v>53</v>
      </c>
      <c r="C6041" s="2" t="s">
        <v>321</v>
      </c>
      <c r="D6041" s="2" t="s">
        <v>176</v>
      </c>
      <c r="E6041" s="2" t="s">
        <v>19</v>
      </c>
      <c r="F6041" s="2" t="s">
        <v>13</v>
      </c>
      <c r="G6041" s="3" t="s">
        <v>9619</v>
      </c>
      <c r="H6041" s="1" t="s">
        <v>9620</v>
      </c>
      <c r="I6041" s="4"/>
      <c r="J6041" s="2" t="s">
        <v>17</v>
      </c>
      <c r="K6041" t="b">
        <f t="shared" si="1"/>
        <v>0</v>
      </c>
    </row>
    <row r="6042">
      <c r="A6042" s="2" t="s">
        <v>9382</v>
      </c>
      <c r="B6042" s="2" t="s">
        <v>224</v>
      </c>
      <c r="C6042" s="2" t="s">
        <v>37</v>
      </c>
      <c r="D6042" s="2" t="s">
        <v>10</v>
      </c>
      <c r="E6042" s="2" t="s">
        <v>13</v>
      </c>
      <c r="F6042" s="2" t="s">
        <v>75</v>
      </c>
      <c r="G6042" s="3" t="s">
        <v>9621</v>
      </c>
      <c r="H6042" s="1" t="s">
        <v>9622</v>
      </c>
      <c r="I6042" s="4"/>
      <c r="J6042" s="2" t="s">
        <v>424</v>
      </c>
      <c r="K6042" t="b">
        <f t="shared" si="1"/>
        <v>0</v>
      </c>
    </row>
    <row r="6043">
      <c r="A6043" s="2" t="s">
        <v>9382</v>
      </c>
      <c r="B6043" s="2" t="s">
        <v>321</v>
      </c>
      <c r="C6043" s="2" t="s">
        <v>37</v>
      </c>
      <c r="D6043" s="2" t="s">
        <v>127</v>
      </c>
      <c r="E6043" s="2" t="s">
        <v>13</v>
      </c>
      <c r="F6043" s="2" t="s">
        <v>75</v>
      </c>
      <c r="G6043" s="3" t="s">
        <v>9623</v>
      </c>
      <c r="H6043" s="1" t="s">
        <v>9624</v>
      </c>
      <c r="I6043" s="4"/>
      <c r="J6043" s="2" t="s">
        <v>424</v>
      </c>
      <c r="K6043" t="b">
        <f t="shared" si="1"/>
        <v>0</v>
      </c>
    </row>
    <row r="6044">
      <c r="A6044" s="2" t="s">
        <v>9382</v>
      </c>
      <c r="B6044" s="2" t="s">
        <v>321</v>
      </c>
      <c r="C6044" s="2" t="s">
        <v>37</v>
      </c>
      <c r="D6044" s="2" t="s">
        <v>11</v>
      </c>
      <c r="E6044" s="2" t="s">
        <v>13</v>
      </c>
      <c r="F6044" s="2" t="s">
        <v>75</v>
      </c>
      <c r="G6044" s="4"/>
      <c r="H6044" s="4"/>
      <c r="I6044" s="4"/>
      <c r="J6044" s="3" t="s">
        <v>9625</v>
      </c>
      <c r="K6044" t="b">
        <f t="shared" si="1"/>
        <v>0</v>
      </c>
    </row>
    <row r="6045">
      <c r="A6045" s="2" t="s">
        <v>9382</v>
      </c>
      <c r="B6045" s="2" t="s">
        <v>321</v>
      </c>
      <c r="C6045" s="2" t="s">
        <v>37</v>
      </c>
      <c r="D6045" s="2" t="s">
        <v>11</v>
      </c>
      <c r="E6045" s="2" t="s">
        <v>19</v>
      </c>
      <c r="F6045" s="2" t="s">
        <v>75</v>
      </c>
      <c r="G6045" s="3" t="s">
        <v>9626</v>
      </c>
      <c r="H6045" s="1" t="s">
        <v>9627</v>
      </c>
      <c r="I6045" s="4"/>
      <c r="J6045" s="2" t="s">
        <v>424</v>
      </c>
      <c r="K6045" t="b">
        <f t="shared" si="1"/>
        <v>0</v>
      </c>
    </row>
    <row r="6046">
      <c r="A6046" s="2" t="s">
        <v>9382</v>
      </c>
      <c r="B6046" s="2" t="s">
        <v>321</v>
      </c>
      <c r="C6046" s="2" t="s">
        <v>37</v>
      </c>
      <c r="D6046" s="2" t="s">
        <v>238</v>
      </c>
      <c r="E6046" s="2" t="s">
        <v>13</v>
      </c>
      <c r="F6046" s="2" t="s">
        <v>75</v>
      </c>
      <c r="G6046" s="3" t="s">
        <v>9628</v>
      </c>
      <c r="H6046" s="1" t="s">
        <v>9629</v>
      </c>
      <c r="I6046" s="4"/>
      <c r="J6046" s="2" t="s">
        <v>424</v>
      </c>
      <c r="K6046" t="b">
        <f t="shared" si="1"/>
        <v>0</v>
      </c>
    </row>
    <row r="6047">
      <c r="A6047" s="2" t="s">
        <v>9382</v>
      </c>
      <c r="B6047" s="2" t="s">
        <v>321</v>
      </c>
      <c r="C6047" s="2" t="s">
        <v>37</v>
      </c>
      <c r="D6047" s="2" t="s">
        <v>360</v>
      </c>
      <c r="E6047" s="2" t="s">
        <v>13</v>
      </c>
      <c r="F6047" s="2" t="s">
        <v>75</v>
      </c>
      <c r="G6047" s="3" t="s">
        <v>9630</v>
      </c>
      <c r="H6047" s="1" t="s">
        <v>9631</v>
      </c>
      <c r="I6047" s="4"/>
      <c r="J6047" s="2" t="s">
        <v>424</v>
      </c>
      <c r="K6047" t="b">
        <f t="shared" si="1"/>
        <v>0</v>
      </c>
    </row>
    <row r="6048">
      <c r="A6048" s="2" t="s">
        <v>9382</v>
      </c>
      <c r="B6048" s="2" t="s">
        <v>321</v>
      </c>
      <c r="C6048" s="2" t="s">
        <v>42</v>
      </c>
      <c r="D6048" s="2" t="s">
        <v>10</v>
      </c>
      <c r="E6048" s="2" t="s">
        <v>13</v>
      </c>
      <c r="F6048" s="2" t="s">
        <v>13</v>
      </c>
      <c r="G6048" s="3" t="s">
        <v>9632</v>
      </c>
      <c r="H6048" s="1" t="s">
        <v>9633</v>
      </c>
      <c r="I6048" s="4"/>
      <c r="J6048" s="2" t="s">
        <v>424</v>
      </c>
      <c r="K6048" t="b">
        <f t="shared" si="1"/>
        <v>0</v>
      </c>
    </row>
    <row r="6049">
      <c r="A6049" s="2" t="s">
        <v>9382</v>
      </c>
      <c r="B6049" s="2" t="s">
        <v>321</v>
      </c>
      <c r="C6049" s="2" t="s">
        <v>34</v>
      </c>
      <c r="D6049" s="2" t="s">
        <v>19</v>
      </c>
      <c r="E6049" s="2" t="s">
        <v>13</v>
      </c>
      <c r="F6049" s="2" t="s">
        <v>75</v>
      </c>
      <c r="G6049" s="3" t="s">
        <v>9634</v>
      </c>
      <c r="H6049" s="1" t="s">
        <v>9635</v>
      </c>
      <c r="I6049" s="4"/>
      <c r="J6049" s="2" t="s">
        <v>424</v>
      </c>
      <c r="K6049" t="b">
        <f t="shared" si="1"/>
        <v>0</v>
      </c>
    </row>
    <row r="6050">
      <c r="A6050" s="2" t="s">
        <v>9382</v>
      </c>
      <c r="B6050" s="2" t="s">
        <v>321</v>
      </c>
      <c r="C6050" s="2" t="s">
        <v>34</v>
      </c>
      <c r="D6050" s="2" t="s">
        <v>13</v>
      </c>
      <c r="E6050" s="2" t="s">
        <v>13</v>
      </c>
      <c r="F6050" s="2" t="s">
        <v>75</v>
      </c>
      <c r="G6050" s="3" t="s">
        <v>9636</v>
      </c>
      <c r="H6050" s="1" t="s">
        <v>9637</v>
      </c>
      <c r="I6050" s="4"/>
      <c r="J6050" s="2" t="s">
        <v>424</v>
      </c>
      <c r="K6050" t="b">
        <f t="shared" si="1"/>
        <v>0</v>
      </c>
    </row>
    <row r="6051">
      <c r="A6051" s="2" t="s">
        <v>9382</v>
      </c>
      <c r="B6051" s="2" t="s">
        <v>321</v>
      </c>
      <c r="C6051" s="2" t="s">
        <v>22</v>
      </c>
      <c r="D6051" s="2" t="s">
        <v>10</v>
      </c>
      <c r="E6051" s="2" t="s">
        <v>13</v>
      </c>
      <c r="F6051" s="2" t="s">
        <v>75</v>
      </c>
      <c r="G6051" s="3" t="s">
        <v>9638</v>
      </c>
      <c r="H6051" s="1" t="s">
        <v>9639</v>
      </c>
      <c r="I6051" s="4"/>
      <c r="J6051" s="2" t="s">
        <v>424</v>
      </c>
      <c r="K6051" t="b">
        <f t="shared" si="1"/>
        <v>0</v>
      </c>
    </row>
    <row r="6052">
      <c r="A6052" s="2" t="s">
        <v>9382</v>
      </c>
      <c r="B6052" s="2" t="s">
        <v>321</v>
      </c>
      <c r="C6052" s="2" t="s">
        <v>224</v>
      </c>
      <c r="D6052" s="2" t="s">
        <v>11</v>
      </c>
      <c r="E6052" s="2" t="s">
        <v>13</v>
      </c>
      <c r="F6052" s="2" t="s">
        <v>75</v>
      </c>
      <c r="G6052" s="3" t="s">
        <v>9640</v>
      </c>
      <c r="H6052" s="1" t="s">
        <v>9641</v>
      </c>
      <c r="I6052" s="4"/>
      <c r="J6052" s="2" t="s">
        <v>424</v>
      </c>
      <c r="K6052" t="b">
        <f t="shared" si="1"/>
        <v>0</v>
      </c>
    </row>
    <row r="6053">
      <c r="A6053" s="2" t="s">
        <v>9382</v>
      </c>
      <c r="B6053" s="2" t="s">
        <v>321</v>
      </c>
      <c r="C6053" s="2" t="s">
        <v>224</v>
      </c>
      <c r="D6053" s="2" t="s">
        <v>238</v>
      </c>
      <c r="E6053" s="2" t="s">
        <v>13</v>
      </c>
      <c r="F6053" s="2" t="s">
        <v>75</v>
      </c>
      <c r="G6053" s="3" t="s">
        <v>9642</v>
      </c>
      <c r="H6053" s="1" t="s">
        <v>9643</v>
      </c>
      <c r="I6053" s="4"/>
      <c r="J6053" s="2" t="s">
        <v>424</v>
      </c>
      <c r="K6053" t="b">
        <f t="shared" si="1"/>
        <v>0</v>
      </c>
    </row>
    <row r="6054">
      <c r="A6054" s="2" t="s">
        <v>9382</v>
      </c>
      <c r="B6054" s="2" t="s">
        <v>321</v>
      </c>
      <c r="C6054" s="2" t="s">
        <v>224</v>
      </c>
      <c r="D6054" s="2" t="s">
        <v>360</v>
      </c>
      <c r="E6054" s="2" t="s">
        <v>13</v>
      </c>
      <c r="F6054" s="2" t="s">
        <v>75</v>
      </c>
      <c r="G6054" s="3" t="s">
        <v>9644</v>
      </c>
      <c r="H6054" s="1" t="s">
        <v>9645</v>
      </c>
      <c r="I6054" s="4"/>
      <c r="J6054" s="2" t="s">
        <v>424</v>
      </c>
      <c r="K6054" t="b">
        <f t="shared" si="1"/>
        <v>0</v>
      </c>
    </row>
    <row r="6055">
      <c r="A6055" s="2" t="s">
        <v>9382</v>
      </c>
      <c r="B6055" s="2" t="s">
        <v>115</v>
      </c>
      <c r="C6055" s="2" t="s">
        <v>10</v>
      </c>
      <c r="D6055" s="2" t="s">
        <v>109</v>
      </c>
      <c r="E6055" s="2" t="s">
        <v>13</v>
      </c>
      <c r="F6055" s="2" t="s">
        <v>389</v>
      </c>
      <c r="G6055" s="3" t="s">
        <v>9646</v>
      </c>
      <c r="H6055" s="1" t="s">
        <v>9647</v>
      </c>
      <c r="I6055" s="4"/>
      <c r="J6055" s="2" t="s">
        <v>424</v>
      </c>
      <c r="K6055" t="b">
        <f t="shared" si="1"/>
        <v>0</v>
      </c>
    </row>
    <row r="6056">
      <c r="A6056" s="2" t="s">
        <v>9382</v>
      </c>
      <c r="B6056" s="2" t="s">
        <v>115</v>
      </c>
      <c r="C6056" s="2" t="s">
        <v>10</v>
      </c>
      <c r="D6056" s="2" t="s">
        <v>109</v>
      </c>
      <c r="E6056" s="2" t="s">
        <v>19</v>
      </c>
      <c r="F6056" s="2" t="s">
        <v>13</v>
      </c>
      <c r="G6056" s="3" t="s">
        <v>9648</v>
      </c>
      <c r="H6056" s="1" t="s">
        <v>9649</v>
      </c>
      <c r="I6056" s="4"/>
      <c r="J6056" s="2" t="s">
        <v>424</v>
      </c>
      <c r="K6056" t="b">
        <f t="shared" si="1"/>
        <v>0</v>
      </c>
    </row>
    <row r="6057">
      <c r="A6057" s="2" t="s">
        <v>9382</v>
      </c>
      <c r="B6057" s="2" t="s">
        <v>115</v>
      </c>
      <c r="C6057" s="2" t="s">
        <v>10</v>
      </c>
      <c r="D6057" s="2" t="s">
        <v>109</v>
      </c>
      <c r="E6057" s="2" t="s">
        <v>27</v>
      </c>
      <c r="F6057" s="2" t="s">
        <v>389</v>
      </c>
      <c r="G6057" s="3" t="s">
        <v>9650</v>
      </c>
      <c r="H6057" s="1" t="s">
        <v>9651</v>
      </c>
      <c r="I6057" s="4"/>
      <c r="J6057" s="2" t="s">
        <v>424</v>
      </c>
      <c r="K6057" t="b">
        <f t="shared" si="1"/>
        <v>0</v>
      </c>
    </row>
    <row r="6058">
      <c r="A6058" s="2" t="s">
        <v>9382</v>
      </c>
      <c r="B6058" s="2" t="s">
        <v>115</v>
      </c>
      <c r="C6058" s="2" t="s">
        <v>10</v>
      </c>
      <c r="D6058" s="2" t="s">
        <v>109</v>
      </c>
      <c r="E6058" s="2" t="s">
        <v>29</v>
      </c>
      <c r="F6058" s="2" t="s">
        <v>13</v>
      </c>
      <c r="G6058" s="3" t="s">
        <v>9652</v>
      </c>
      <c r="H6058" s="1" t="s">
        <v>9653</v>
      </c>
      <c r="I6058" s="4"/>
      <c r="J6058" s="2" t="s">
        <v>17</v>
      </c>
      <c r="K6058" t="b">
        <f t="shared" si="1"/>
        <v>0</v>
      </c>
    </row>
    <row r="6059">
      <c r="A6059" s="2" t="s">
        <v>9382</v>
      </c>
      <c r="B6059" s="2" t="s">
        <v>115</v>
      </c>
      <c r="C6059" s="2" t="s">
        <v>10</v>
      </c>
      <c r="D6059" s="2" t="s">
        <v>109</v>
      </c>
      <c r="E6059" s="2" t="s">
        <v>32</v>
      </c>
      <c r="F6059" s="2" t="s">
        <v>389</v>
      </c>
      <c r="G6059" s="3" t="s">
        <v>9654</v>
      </c>
      <c r="H6059" s="1" t="s">
        <v>9655</v>
      </c>
      <c r="I6059" s="4"/>
      <c r="J6059" s="2" t="s">
        <v>424</v>
      </c>
      <c r="K6059" t="b">
        <f t="shared" si="1"/>
        <v>0</v>
      </c>
    </row>
    <row r="6060">
      <c r="A6060" s="2" t="s">
        <v>9382</v>
      </c>
      <c r="B6060" s="2" t="s">
        <v>115</v>
      </c>
      <c r="C6060" s="2" t="s">
        <v>10</v>
      </c>
      <c r="D6060" s="2" t="s">
        <v>198</v>
      </c>
      <c r="E6060" s="2" t="s">
        <v>13</v>
      </c>
      <c r="F6060" s="2" t="s">
        <v>389</v>
      </c>
      <c r="G6060" s="3" t="s">
        <v>9656</v>
      </c>
      <c r="H6060" s="1" t="s">
        <v>9657</v>
      </c>
      <c r="I6060" s="4"/>
      <c r="J6060" s="2" t="s">
        <v>424</v>
      </c>
      <c r="K6060" t="b">
        <f t="shared" si="1"/>
        <v>0</v>
      </c>
    </row>
    <row r="6061">
      <c r="A6061" s="2" t="s">
        <v>9382</v>
      </c>
      <c r="B6061" s="2" t="s">
        <v>115</v>
      </c>
      <c r="C6061" s="2" t="s">
        <v>10</v>
      </c>
      <c r="D6061" s="2" t="s">
        <v>198</v>
      </c>
      <c r="E6061" s="2" t="s">
        <v>19</v>
      </c>
      <c r="F6061" s="2" t="s">
        <v>13</v>
      </c>
      <c r="G6061" s="3" t="s">
        <v>9427</v>
      </c>
      <c r="H6061" s="1" t="s">
        <v>9658</v>
      </c>
      <c r="I6061" s="4"/>
      <c r="J6061" s="2" t="s">
        <v>424</v>
      </c>
      <c r="K6061" t="b">
        <f t="shared" si="1"/>
        <v>0</v>
      </c>
    </row>
    <row r="6062">
      <c r="A6062" s="2" t="s">
        <v>9382</v>
      </c>
      <c r="B6062" s="2" t="s">
        <v>115</v>
      </c>
      <c r="C6062" s="2" t="s">
        <v>10</v>
      </c>
      <c r="D6062" s="2" t="s">
        <v>389</v>
      </c>
      <c r="E6062" s="2" t="s">
        <v>13</v>
      </c>
      <c r="F6062" s="2" t="s">
        <v>389</v>
      </c>
      <c r="G6062" s="3" t="s">
        <v>9659</v>
      </c>
      <c r="H6062" s="1" t="s">
        <v>9660</v>
      </c>
      <c r="I6062" s="4"/>
      <c r="J6062" s="2" t="s">
        <v>424</v>
      </c>
      <c r="K6062" t="b">
        <f t="shared" si="1"/>
        <v>0</v>
      </c>
    </row>
    <row r="6063">
      <c r="A6063" s="2" t="s">
        <v>9382</v>
      </c>
      <c r="B6063" s="2" t="s">
        <v>115</v>
      </c>
      <c r="C6063" s="2" t="s">
        <v>10</v>
      </c>
      <c r="D6063" s="2" t="s">
        <v>389</v>
      </c>
      <c r="E6063" s="2" t="s">
        <v>19</v>
      </c>
      <c r="F6063" s="2" t="s">
        <v>13</v>
      </c>
      <c r="G6063" s="3" t="s">
        <v>9661</v>
      </c>
      <c r="H6063" s="1" t="s">
        <v>9662</v>
      </c>
      <c r="I6063" s="4"/>
      <c r="J6063" s="2" t="s">
        <v>424</v>
      </c>
      <c r="K6063" t="b">
        <f t="shared" si="1"/>
        <v>0</v>
      </c>
    </row>
    <row r="6064">
      <c r="A6064" s="2" t="s">
        <v>9382</v>
      </c>
      <c r="B6064" s="2" t="s">
        <v>115</v>
      </c>
      <c r="C6064" s="2" t="s">
        <v>10</v>
      </c>
      <c r="D6064" s="2" t="s">
        <v>18</v>
      </c>
      <c r="E6064" s="2" t="s">
        <v>13</v>
      </c>
      <c r="F6064" s="2" t="s">
        <v>389</v>
      </c>
      <c r="G6064" s="3" t="s">
        <v>9663</v>
      </c>
      <c r="H6064" s="1" t="s">
        <v>9664</v>
      </c>
      <c r="I6064" s="4"/>
      <c r="J6064" s="2" t="s">
        <v>424</v>
      </c>
      <c r="K6064" t="b">
        <f t="shared" si="1"/>
        <v>0</v>
      </c>
    </row>
    <row r="6065">
      <c r="A6065" s="2" t="s">
        <v>9382</v>
      </c>
      <c r="B6065" s="2" t="s">
        <v>115</v>
      </c>
      <c r="C6065" s="2" t="s">
        <v>10</v>
      </c>
      <c r="D6065" s="2" t="s">
        <v>18</v>
      </c>
      <c r="E6065" s="2" t="s">
        <v>19</v>
      </c>
      <c r="F6065" s="2" t="s">
        <v>13</v>
      </c>
      <c r="G6065" s="3" t="s">
        <v>9665</v>
      </c>
      <c r="H6065" s="1" t="s">
        <v>9666</v>
      </c>
      <c r="I6065" s="4"/>
      <c r="J6065" s="2" t="s">
        <v>424</v>
      </c>
      <c r="K6065" t="b">
        <f t="shared" si="1"/>
        <v>0</v>
      </c>
    </row>
    <row r="6066">
      <c r="A6066" s="2" t="s">
        <v>9382</v>
      </c>
      <c r="B6066" s="2" t="s">
        <v>115</v>
      </c>
      <c r="C6066" s="2" t="s">
        <v>10</v>
      </c>
      <c r="D6066" s="2" t="s">
        <v>18</v>
      </c>
      <c r="E6066" s="2" t="s">
        <v>27</v>
      </c>
      <c r="F6066" s="2" t="s">
        <v>389</v>
      </c>
      <c r="G6066" s="4"/>
      <c r="H6066" s="4"/>
      <c r="I6066" s="4"/>
      <c r="J6066" s="3" t="s">
        <v>9667</v>
      </c>
      <c r="K6066" t="b">
        <f t="shared" si="1"/>
        <v>0</v>
      </c>
    </row>
    <row r="6067">
      <c r="A6067" s="2" t="s">
        <v>9382</v>
      </c>
      <c r="B6067" s="2" t="s">
        <v>115</v>
      </c>
      <c r="C6067" s="2" t="s">
        <v>10</v>
      </c>
      <c r="D6067" s="2" t="s">
        <v>112</v>
      </c>
      <c r="E6067" s="2" t="s">
        <v>13</v>
      </c>
      <c r="F6067" s="2" t="s">
        <v>389</v>
      </c>
      <c r="G6067" s="3" t="s">
        <v>9668</v>
      </c>
      <c r="H6067" s="1" t="s">
        <v>9669</v>
      </c>
      <c r="I6067" s="4"/>
      <c r="J6067" s="2" t="s">
        <v>424</v>
      </c>
      <c r="K6067" t="b">
        <f t="shared" si="1"/>
        <v>0</v>
      </c>
    </row>
    <row r="6068">
      <c r="A6068" s="2" t="s">
        <v>9382</v>
      </c>
      <c r="B6068" s="2" t="s">
        <v>115</v>
      </c>
      <c r="C6068" s="2" t="s">
        <v>10</v>
      </c>
      <c r="D6068" s="2" t="s">
        <v>112</v>
      </c>
      <c r="E6068" s="2" t="s">
        <v>19</v>
      </c>
      <c r="F6068" s="2" t="s">
        <v>13</v>
      </c>
      <c r="G6068" s="3" t="s">
        <v>9670</v>
      </c>
      <c r="H6068" s="1" t="s">
        <v>9671</v>
      </c>
      <c r="I6068" s="4"/>
      <c r="J6068" s="2" t="s">
        <v>424</v>
      </c>
      <c r="K6068" t="b">
        <f t="shared" si="1"/>
        <v>0</v>
      </c>
    </row>
    <row r="6069">
      <c r="A6069" s="2" t="s">
        <v>9382</v>
      </c>
      <c r="B6069" s="2" t="s">
        <v>115</v>
      </c>
      <c r="C6069" s="2" t="s">
        <v>10</v>
      </c>
      <c r="D6069" s="2" t="s">
        <v>112</v>
      </c>
      <c r="E6069" s="2" t="s">
        <v>27</v>
      </c>
      <c r="F6069" s="2" t="s">
        <v>13</v>
      </c>
      <c r="G6069" s="4"/>
      <c r="H6069" s="4"/>
      <c r="I6069" s="4"/>
      <c r="J6069" s="3" t="s">
        <v>9667</v>
      </c>
      <c r="K6069" t="b">
        <f t="shared" si="1"/>
        <v>0</v>
      </c>
    </row>
    <row r="6070">
      <c r="A6070" s="2" t="s">
        <v>9382</v>
      </c>
      <c r="B6070" s="2" t="s">
        <v>115</v>
      </c>
      <c r="C6070" s="2" t="s">
        <v>10</v>
      </c>
      <c r="D6070" s="2" t="s">
        <v>103</v>
      </c>
      <c r="E6070" s="2" t="s">
        <v>13</v>
      </c>
      <c r="F6070" s="2" t="s">
        <v>389</v>
      </c>
      <c r="G6070" s="3" t="s">
        <v>9672</v>
      </c>
      <c r="H6070" s="1" t="s">
        <v>9673</v>
      </c>
      <c r="I6070" s="4"/>
      <c r="J6070" s="2" t="s">
        <v>424</v>
      </c>
      <c r="K6070" t="b">
        <f t="shared" si="1"/>
        <v>0</v>
      </c>
    </row>
    <row r="6071">
      <c r="A6071" s="2" t="s">
        <v>9382</v>
      </c>
      <c r="B6071" s="2" t="s">
        <v>115</v>
      </c>
      <c r="C6071" s="2" t="s">
        <v>10</v>
      </c>
      <c r="D6071" s="2" t="s">
        <v>103</v>
      </c>
      <c r="E6071" s="2" t="s">
        <v>19</v>
      </c>
      <c r="F6071" s="2" t="s">
        <v>13</v>
      </c>
      <c r="G6071" s="3" t="s">
        <v>9674</v>
      </c>
      <c r="H6071" s="1" t="s">
        <v>9675</v>
      </c>
      <c r="I6071" s="4"/>
      <c r="J6071" s="2" t="s">
        <v>424</v>
      </c>
      <c r="K6071" t="b">
        <f t="shared" si="1"/>
        <v>0</v>
      </c>
    </row>
    <row r="6072">
      <c r="A6072" s="2" t="s">
        <v>9382</v>
      </c>
      <c r="B6072" s="2" t="s">
        <v>115</v>
      </c>
      <c r="C6072" s="2" t="s">
        <v>10</v>
      </c>
      <c r="D6072" s="2" t="s">
        <v>103</v>
      </c>
      <c r="E6072" s="2" t="s">
        <v>27</v>
      </c>
      <c r="F6072" s="2" t="s">
        <v>389</v>
      </c>
      <c r="G6072" s="4"/>
      <c r="H6072" s="4"/>
      <c r="I6072" s="4"/>
      <c r="J6072" s="3" t="s">
        <v>9667</v>
      </c>
      <c r="K6072" t="b">
        <f t="shared" si="1"/>
        <v>0</v>
      </c>
    </row>
    <row r="6073">
      <c r="A6073" s="2" t="s">
        <v>9382</v>
      </c>
      <c r="B6073" s="2" t="s">
        <v>115</v>
      </c>
      <c r="C6073" s="2" t="s">
        <v>10</v>
      </c>
      <c r="D6073" s="2" t="s">
        <v>166</v>
      </c>
      <c r="E6073" s="2" t="s">
        <v>13</v>
      </c>
      <c r="F6073" s="2" t="s">
        <v>389</v>
      </c>
      <c r="G6073" s="3" t="s">
        <v>9676</v>
      </c>
      <c r="H6073" s="1" t="s">
        <v>9677</v>
      </c>
      <c r="I6073" s="4"/>
      <c r="J6073" s="2" t="s">
        <v>424</v>
      </c>
      <c r="K6073" t="b">
        <f t="shared" si="1"/>
        <v>0</v>
      </c>
    </row>
    <row r="6074">
      <c r="A6074" s="2" t="s">
        <v>9382</v>
      </c>
      <c r="B6074" s="2" t="s">
        <v>115</v>
      </c>
      <c r="C6074" s="2" t="s">
        <v>10</v>
      </c>
      <c r="D6074" s="2" t="s">
        <v>166</v>
      </c>
      <c r="E6074" s="2" t="s">
        <v>19</v>
      </c>
      <c r="F6074" s="2" t="s">
        <v>13</v>
      </c>
      <c r="G6074" s="3" t="s">
        <v>9678</v>
      </c>
      <c r="H6074" s="1" t="s">
        <v>9679</v>
      </c>
      <c r="I6074" s="4"/>
      <c r="J6074" s="2" t="s">
        <v>424</v>
      </c>
      <c r="K6074" t="b">
        <f t="shared" si="1"/>
        <v>0</v>
      </c>
    </row>
    <row r="6075">
      <c r="A6075" s="2" t="s">
        <v>9382</v>
      </c>
      <c r="B6075" s="2" t="s">
        <v>313</v>
      </c>
      <c r="C6075" s="2" t="s">
        <v>37</v>
      </c>
      <c r="D6075" s="2" t="s">
        <v>10</v>
      </c>
      <c r="E6075" s="2" t="s">
        <v>13</v>
      </c>
      <c r="F6075" s="2" t="s">
        <v>75</v>
      </c>
      <c r="G6075" s="3" t="s">
        <v>9680</v>
      </c>
      <c r="H6075" s="1" t="s">
        <v>9681</v>
      </c>
      <c r="I6075" s="4"/>
      <c r="J6075" s="2" t="s">
        <v>424</v>
      </c>
      <c r="K6075" t="b">
        <f t="shared" si="1"/>
        <v>0</v>
      </c>
    </row>
    <row r="6076">
      <c r="A6076" s="2" t="s">
        <v>9382</v>
      </c>
      <c r="B6076" s="2" t="s">
        <v>313</v>
      </c>
      <c r="C6076" s="2" t="s">
        <v>22</v>
      </c>
      <c r="D6076" s="2" t="s">
        <v>10</v>
      </c>
      <c r="E6076" s="2" t="s">
        <v>13</v>
      </c>
      <c r="F6076" s="2" t="s">
        <v>75</v>
      </c>
      <c r="G6076" s="3" t="s">
        <v>9682</v>
      </c>
      <c r="H6076" s="1" t="s">
        <v>9683</v>
      </c>
      <c r="I6076" s="4"/>
      <c r="J6076" s="2" t="s">
        <v>424</v>
      </c>
      <c r="K6076" t="b">
        <f t="shared" si="1"/>
        <v>0</v>
      </c>
    </row>
    <row r="6077">
      <c r="A6077" s="2" t="s">
        <v>9684</v>
      </c>
      <c r="B6077" s="2" t="s">
        <v>13</v>
      </c>
      <c r="C6077" s="2" t="s">
        <v>74</v>
      </c>
      <c r="D6077" s="2" t="s">
        <v>10</v>
      </c>
      <c r="E6077" s="2" t="s">
        <v>13</v>
      </c>
      <c r="F6077" s="2" t="s">
        <v>75</v>
      </c>
      <c r="G6077" s="3" t="s">
        <v>9685</v>
      </c>
      <c r="H6077" s="1" t="s">
        <v>9686</v>
      </c>
      <c r="I6077" s="4"/>
      <c r="J6077" s="2" t="s">
        <v>424</v>
      </c>
      <c r="K6077" t="b">
        <f t="shared" si="1"/>
        <v>0</v>
      </c>
    </row>
    <row r="6078">
      <c r="A6078" s="2" t="s">
        <v>9684</v>
      </c>
      <c r="B6078" s="2" t="s">
        <v>13</v>
      </c>
      <c r="C6078" s="2" t="s">
        <v>37</v>
      </c>
      <c r="D6078" s="2" t="s">
        <v>10</v>
      </c>
      <c r="E6078" s="2" t="s">
        <v>13</v>
      </c>
      <c r="F6078" s="2" t="s">
        <v>75</v>
      </c>
      <c r="G6078" s="3" t="s">
        <v>9687</v>
      </c>
      <c r="H6078" s="1" t="s">
        <v>9688</v>
      </c>
      <c r="I6078" s="4"/>
      <c r="J6078" s="2" t="s">
        <v>424</v>
      </c>
      <c r="K6078" t="b">
        <f t="shared" si="1"/>
        <v>0</v>
      </c>
    </row>
    <row r="6079">
      <c r="A6079" s="2" t="s">
        <v>9684</v>
      </c>
      <c r="B6079" s="2" t="s">
        <v>13</v>
      </c>
      <c r="C6079" s="2" t="s">
        <v>42</v>
      </c>
      <c r="D6079" s="2" t="s">
        <v>10</v>
      </c>
      <c r="E6079" s="2" t="s">
        <v>13</v>
      </c>
      <c r="F6079" s="2" t="s">
        <v>75</v>
      </c>
      <c r="G6079" s="4"/>
      <c r="H6079" s="4"/>
      <c r="I6079" s="4"/>
      <c r="J6079" s="3" t="s">
        <v>9689</v>
      </c>
      <c r="K6079" t="b">
        <f t="shared" si="1"/>
        <v>0</v>
      </c>
    </row>
    <row r="6080">
      <c r="A6080" s="2" t="s">
        <v>9684</v>
      </c>
      <c r="B6080" s="2" t="s">
        <v>13</v>
      </c>
      <c r="C6080" s="2" t="s">
        <v>34</v>
      </c>
      <c r="D6080" s="2" t="s">
        <v>10</v>
      </c>
      <c r="E6080" s="2" t="s">
        <v>13</v>
      </c>
      <c r="F6080" s="2" t="s">
        <v>75</v>
      </c>
      <c r="G6080" s="4"/>
      <c r="H6080" s="4"/>
      <c r="I6080" s="4"/>
      <c r="J6080" s="2" t="s">
        <v>9690</v>
      </c>
      <c r="K6080" t="b">
        <f t="shared" si="1"/>
        <v>0</v>
      </c>
    </row>
    <row r="6081">
      <c r="A6081" s="2" t="s">
        <v>9684</v>
      </c>
      <c r="B6081" s="2" t="s">
        <v>13</v>
      </c>
      <c r="C6081" s="2" t="s">
        <v>22</v>
      </c>
      <c r="D6081" s="2" t="s">
        <v>10</v>
      </c>
      <c r="E6081" s="2" t="s">
        <v>13</v>
      </c>
      <c r="F6081" s="2" t="s">
        <v>75</v>
      </c>
      <c r="G6081" s="3" t="s">
        <v>9691</v>
      </c>
      <c r="H6081" s="1" t="s">
        <v>9692</v>
      </c>
      <c r="I6081" s="4"/>
      <c r="J6081" s="2" t="s">
        <v>424</v>
      </c>
      <c r="K6081" t="b">
        <f t="shared" si="1"/>
        <v>0</v>
      </c>
    </row>
    <row r="6082">
      <c r="A6082" s="2" t="s">
        <v>9684</v>
      </c>
      <c r="B6082" s="2" t="s">
        <v>13</v>
      </c>
      <c r="C6082" s="2" t="s">
        <v>224</v>
      </c>
      <c r="D6082" s="2" t="s">
        <v>10</v>
      </c>
      <c r="E6082" s="2" t="s">
        <v>13</v>
      </c>
      <c r="F6082" s="2" t="s">
        <v>75</v>
      </c>
      <c r="G6082" s="3" t="s">
        <v>9693</v>
      </c>
      <c r="H6082" s="1" t="s">
        <v>9694</v>
      </c>
      <c r="I6082" s="4"/>
      <c r="J6082" s="2" t="s">
        <v>424</v>
      </c>
      <c r="K6082" t="b">
        <f t="shared" si="1"/>
        <v>0</v>
      </c>
    </row>
    <row r="6083">
      <c r="A6083" s="2" t="s">
        <v>9684</v>
      </c>
      <c r="B6083" s="2" t="s">
        <v>13</v>
      </c>
      <c r="C6083" s="2" t="s">
        <v>53</v>
      </c>
      <c r="D6083" s="2" t="s">
        <v>10</v>
      </c>
      <c r="E6083" s="2" t="s">
        <v>13</v>
      </c>
      <c r="F6083" s="2" t="s">
        <v>75</v>
      </c>
      <c r="G6083" s="4"/>
      <c r="H6083" s="4"/>
      <c r="I6083" s="4"/>
      <c r="J6083" s="3" t="s">
        <v>9695</v>
      </c>
      <c r="K6083" t="b">
        <f t="shared" si="1"/>
        <v>0</v>
      </c>
    </row>
    <row r="6084">
      <c r="A6084" s="2" t="s">
        <v>9684</v>
      </c>
      <c r="B6084" s="2" t="s">
        <v>19</v>
      </c>
      <c r="C6084" s="2" t="s">
        <v>74</v>
      </c>
      <c r="D6084" s="2" t="s">
        <v>10</v>
      </c>
      <c r="E6084" s="2" t="s">
        <v>13</v>
      </c>
      <c r="F6084" s="2" t="s">
        <v>75</v>
      </c>
      <c r="G6084" s="4"/>
      <c r="H6084" s="4"/>
      <c r="I6084" s="4"/>
      <c r="J6084" s="3" t="s">
        <v>6755</v>
      </c>
      <c r="K6084" t="b">
        <f t="shared" si="1"/>
        <v>0</v>
      </c>
    </row>
    <row r="6085">
      <c r="A6085" s="2" t="s">
        <v>9684</v>
      </c>
      <c r="B6085" s="2" t="s">
        <v>19</v>
      </c>
      <c r="C6085" s="2" t="s">
        <v>37</v>
      </c>
      <c r="D6085" s="2" t="s">
        <v>10</v>
      </c>
      <c r="E6085" s="2" t="s">
        <v>13</v>
      </c>
      <c r="F6085" s="2" t="s">
        <v>75</v>
      </c>
      <c r="G6085" s="3" t="s">
        <v>9696</v>
      </c>
      <c r="H6085" s="1" t="s">
        <v>9697</v>
      </c>
      <c r="I6085" s="4"/>
      <c r="J6085" s="2" t="s">
        <v>424</v>
      </c>
      <c r="K6085" t="b">
        <f t="shared" si="1"/>
        <v>0</v>
      </c>
    </row>
    <row r="6086">
      <c r="A6086" s="2" t="s">
        <v>9684</v>
      </c>
      <c r="B6086" s="2" t="s">
        <v>19</v>
      </c>
      <c r="C6086" s="2" t="s">
        <v>42</v>
      </c>
      <c r="D6086" s="2" t="s">
        <v>10</v>
      </c>
      <c r="E6086" s="2" t="s">
        <v>13</v>
      </c>
      <c r="F6086" s="2" t="s">
        <v>75</v>
      </c>
      <c r="G6086" s="4"/>
      <c r="H6086" s="4"/>
      <c r="I6086" s="4"/>
      <c r="J6086" s="2" t="s">
        <v>9698</v>
      </c>
      <c r="K6086" t="b">
        <f t="shared" si="1"/>
        <v>0</v>
      </c>
    </row>
    <row r="6087">
      <c r="A6087" s="2" t="s">
        <v>9684</v>
      </c>
      <c r="B6087" s="2" t="s">
        <v>19</v>
      </c>
      <c r="C6087" s="2" t="s">
        <v>34</v>
      </c>
      <c r="D6087" s="2" t="s">
        <v>10</v>
      </c>
      <c r="E6087" s="2" t="s">
        <v>13</v>
      </c>
      <c r="F6087" s="2" t="s">
        <v>75</v>
      </c>
      <c r="G6087" s="4"/>
      <c r="H6087" s="4"/>
      <c r="I6087" s="4"/>
      <c r="J6087" s="2" t="s">
        <v>9699</v>
      </c>
      <c r="K6087" t="b">
        <f t="shared" si="1"/>
        <v>0</v>
      </c>
    </row>
    <row r="6088">
      <c r="A6088" s="2" t="s">
        <v>9684</v>
      </c>
      <c r="B6088" s="2" t="s">
        <v>19</v>
      </c>
      <c r="C6088" s="2" t="s">
        <v>22</v>
      </c>
      <c r="D6088" s="2" t="s">
        <v>10</v>
      </c>
      <c r="E6088" s="2" t="s">
        <v>13</v>
      </c>
      <c r="F6088" s="2" t="s">
        <v>75</v>
      </c>
      <c r="G6088" s="4"/>
      <c r="H6088" s="4"/>
      <c r="I6088" s="4"/>
      <c r="J6088" s="2" t="s">
        <v>9699</v>
      </c>
      <c r="K6088" t="b">
        <f t="shared" si="1"/>
        <v>0</v>
      </c>
    </row>
    <row r="6089">
      <c r="A6089" s="2" t="s">
        <v>9684</v>
      </c>
      <c r="B6089" s="2" t="s">
        <v>19</v>
      </c>
      <c r="C6089" s="2" t="s">
        <v>224</v>
      </c>
      <c r="D6089" s="2" t="s">
        <v>10</v>
      </c>
      <c r="E6089" s="2" t="s">
        <v>13</v>
      </c>
      <c r="F6089" s="2" t="s">
        <v>75</v>
      </c>
      <c r="G6089" s="4"/>
      <c r="H6089" s="4"/>
      <c r="I6089" s="4"/>
      <c r="J6089" s="3" t="s">
        <v>9689</v>
      </c>
      <c r="K6089" t="b">
        <f t="shared" si="1"/>
        <v>0</v>
      </c>
    </row>
    <row r="6090">
      <c r="A6090" s="2" t="s">
        <v>9684</v>
      </c>
      <c r="B6090" s="2" t="s">
        <v>19</v>
      </c>
      <c r="C6090" s="2" t="s">
        <v>53</v>
      </c>
      <c r="D6090" s="2" t="s">
        <v>10</v>
      </c>
      <c r="E6090" s="2" t="s">
        <v>13</v>
      </c>
      <c r="F6090" s="2" t="s">
        <v>75</v>
      </c>
      <c r="G6090" s="4"/>
      <c r="H6090" s="4"/>
      <c r="I6090" s="4"/>
      <c r="J6090" s="3" t="s">
        <v>9695</v>
      </c>
      <c r="K6090" t="b">
        <f t="shared" si="1"/>
        <v>0</v>
      </c>
    </row>
    <row r="6091">
      <c r="A6091" s="2" t="s">
        <v>9684</v>
      </c>
      <c r="B6091" s="2" t="s">
        <v>27</v>
      </c>
      <c r="C6091" s="2" t="s">
        <v>10</v>
      </c>
      <c r="D6091" s="2" t="s">
        <v>10</v>
      </c>
      <c r="E6091" s="2" t="s">
        <v>13</v>
      </c>
      <c r="F6091" s="2" t="s">
        <v>75</v>
      </c>
      <c r="G6091" s="4"/>
      <c r="H6091" s="4"/>
      <c r="I6091" s="4"/>
      <c r="J6091" s="2" t="s">
        <v>9700</v>
      </c>
      <c r="K6091" t="b">
        <f t="shared" si="1"/>
        <v>0</v>
      </c>
    </row>
    <row r="6092">
      <c r="A6092" s="2" t="s">
        <v>9684</v>
      </c>
      <c r="B6092" s="2" t="s">
        <v>27</v>
      </c>
      <c r="C6092" s="2" t="s">
        <v>37</v>
      </c>
      <c r="D6092" s="2" t="s">
        <v>10</v>
      </c>
      <c r="E6092" s="2" t="s">
        <v>13</v>
      </c>
      <c r="F6092" s="2" t="s">
        <v>75</v>
      </c>
      <c r="G6092" s="3" t="s">
        <v>9701</v>
      </c>
      <c r="H6092" s="1" t="s">
        <v>9702</v>
      </c>
      <c r="I6092" s="4"/>
      <c r="J6092" s="2" t="s">
        <v>424</v>
      </c>
      <c r="K6092" t="b">
        <f t="shared" si="1"/>
        <v>0</v>
      </c>
    </row>
    <row r="6093">
      <c r="A6093" s="2" t="s">
        <v>9684</v>
      </c>
      <c r="B6093" s="2" t="s">
        <v>27</v>
      </c>
      <c r="C6093" s="2" t="s">
        <v>42</v>
      </c>
      <c r="D6093" s="2" t="s">
        <v>10</v>
      </c>
      <c r="E6093" s="2" t="s">
        <v>13</v>
      </c>
      <c r="F6093" s="2" t="s">
        <v>75</v>
      </c>
      <c r="G6093" s="3" t="s">
        <v>9703</v>
      </c>
      <c r="H6093" s="1" t="s">
        <v>9704</v>
      </c>
      <c r="I6093" s="4"/>
      <c r="J6093" s="2" t="s">
        <v>17</v>
      </c>
      <c r="K6093" t="b">
        <f t="shared" si="1"/>
        <v>0</v>
      </c>
    </row>
    <row r="6094">
      <c r="A6094" s="2" t="s">
        <v>9684</v>
      </c>
      <c r="B6094" s="2" t="s">
        <v>27</v>
      </c>
      <c r="C6094" s="2" t="s">
        <v>34</v>
      </c>
      <c r="D6094" s="2" t="s">
        <v>10</v>
      </c>
      <c r="E6094" s="2" t="s">
        <v>13</v>
      </c>
      <c r="F6094" s="2" t="s">
        <v>75</v>
      </c>
      <c r="G6094" s="4"/>
      <c r="H6094" s="4"/>
      <c r="I6094" s="4"/>
      <c r="J6094" s="2" t="s">
        <v>9700</v>
      </c>
      <c r="K6094" t="b">
        <f t="shared" si="1"/>
        <v>0</v>
      </c>
    </row>
    <row r="6095">
      <c r="A6095" s="2" t="s">
        <v>9684</v>
      </c>
      <c r="B6095" s="2" t="s">
        <v>27</v>
      </c>
      <c r="C6095" s="2" t="s">
        <v>22</v>
      </c>
      <c r="D6095" s="2" t="s">
        <v>10</v>
      </c>
      <c r="E6095" s="2" t="s">
        <v>13</v>
      </c>
      <c r="F6095" s="2" t="s">
        <v>75</v>
      </c>
      <c r="G6095" s="4"/>
      <c r="H6095" s="4"/>
      <c r="I6095" s="4"/>
      <c r="J6095" s="2" t="s">
        <v>9700</v>
      </c>
      <c r="K6095" t="b">
        <f t="shared" si="1"/>
        <v>0</v>
      </c>
    </row>
    <row r="6096">
      <c r="A6096" s="2" t="s">
        <v>9684</v>
      </c>
      <c r="B6096" s="2" t="s">
        <v>27</v>
      </c>
      <c r="C6096" s="2" t="s">
        <v>224</v>
      </c>
      <c r="D6096" s="2" t="s">
        <v>10</v>
      </c>
      <c r="E6096" s="2" t="s">
        <v>13</v>
      </c>
      <c r="F6096" s="2" t="s">
        <v>483</v>
      </c>
      <c r="G6096" s="3" t="s">
        <v>1280</v>
      </c>
      <c r="H6096" s="3" t="s">
        <v>1280</v>
      </c>
      <c r="I6096" s="4"/>
      <c r="J6096" s="2" t="s">
        <v>424</v>
      </c>
      <c r="K6096" t="b">
        <f t="shared" si="1"/>
        <v>0</v>
      </c>
    </row>
    <row r="6097">
      <c r="A6097" s="2" t="s">
        <v>9684</v>
      </c>
      <c r="B6097" s="2" t="s">
        <v>29</v>
      </c>
      <c r="C6097" s="2" t="s">
        <v>10</v>
      </c>
      <c r="D6097" s="2" t="s">
        <v>10</v>
      </c>
      <c r="E6097" s="2" t="s">
        <v>13</v>
      </c>
      <c r="F6097" s="2" t="s">
        <v>75</v>
      </c>
      <c r="G6097" s="3" t="s">
        <v>9705</v>
      </c>
      <c r="H6097" s="1" t="s">
        <v>9706</v>
      </c>
      <c r="I6097" s="4"/>
      <c r="J6097" s="2" t="s">
        <v>17</v>
      </c>
      <c r="K6097" t="b">
        <f t="shared" si="1"/>
        <v>0</v>
      </c>
    </row>
    <row r="6098">
      <c r="A6098" s="2" t="s">
        <v>9684</v>
      </c>
      <c r="B6098" s="2" t="s">
        <v>29</v>
      </c>
      <c r="C6098" s="2" t="s">
        <v>100</v>
      </c>
      <c r="D6098" s="2" t="s">
        <v>10</v>
      </c>
      <c r="E6098" s="2" t="s">
        <v>13</v>
      </c>
      <c r="F6098" s="2" t="s">
        <v>75</v>
      </c>
      <c r="G6098" s="4"/>
      <c r="H6098" s="4"/>
      <c r="I6098" s="4"/>
      <c r="J6098" s="2" t="s">
        <v>9707</v>
      </c>
      <c r="K6098" t="b">
        <f t="shared" si="1"/>
        <v>0</v>
      </c>
    </row>
    <row r="6099">
      <c r="A6099" s="2" t="s">
        <v>9684</v>
      </c>
      <c r="B6099" s="2" t="s">
        <v>29</v>
      </c>
      <c r="C6099" s="2" t="s">
        <v>115</v>
      </c>
      <c r="D6099" s="2" t="s">
        <v>19</v>
      </c>
      <c r="E6099" s="2" t="s">
        <v>13</v>
      </c>
      <c r="F6099" s="2" t="s">
        <v>13</v>
      </c>
      <c r="G6099" s="3" t="s">
        <v>9708</v>
      </c>
      <c r="H6099" s="1" t="s">
        <v>9709</v>
      </c>
      <c r="I6099" s="4"/>
      <c r="J6099" s="2" t="s">
        <v>424</v>
      </c>
      <c r="K6099" t="b">
        <f t="shared" si="1"/>
        <v>0</v>
      </c>
    </row>
    <row r="6100">
      <c r="A6100" s="2" t="s">
        <v>9684</v>
      </c>
      <c r="B6100" s="2" t="s">
        <v>29</v>
      </c>
      <c r="C6100" s="2" t="s">
        <v>115</v>
      </c>
      <c r="D6100" s="2" t="s">
        <v>27</v>
      </c>
      <c r="E6100" s="2" t="s">
        <v>13</v>
      </c>
      <c r="F6100" s="2" t="s">
        <v>75</v>
      </c>
      <c r="G6100" s="3" t="s">
        <v>9710</v>
      </c>
      <c r="H6100" s="1" t="s">
        <v>9711</v>
      </c>
      <c r="I6100" s="4"/>
      <c r="J6100" s="2" t="s">
        <v>424</v>
      </c>
      <c r="K6100" t="b">
        <f t="shared" si="1"/>
        <v>0</v>
      </c>
    </row>
    <row r="6101">
      <c r="A6101" s="2" t="s">
        <v>9684</v>
      </c>
      <c r="B6101" s="2" t="s">
        <v>29</v>
      </c>
      <c r="C6101" s="2" t="s">
        <v>37</v>
      </c>
      <c r="D6101" s="2" t="s">
        <v>10</v>
      </c>
      <c r="E6101" s="2" t="s">
        <v>13</v>
      </c>
      <c r="F6101" s="2" t="s">
        <v>483</v>
      </c>
      <c r="G6101" s="3" t="s">
        <v>588</v>
      </c>
      <c r="H6101" s="3" t="s">
        <v>588</v>
      </c>
      <c r="I6101" s="4"/>
      <c r="J6101" s="2" t="s">
        <v>424</v>
      </c>
      <c r="K6101" t="b">
        <f t="shared" si="1"/>
        <v>0</v>
      </c>
    </row>
    <row r="6102">
      <c r="A6102" s="2" t="s">
        <v>9684</v>
      </c>
      <c r="B6102" s="2" t="s">
        <v>29</v>
      </c>
      <c r="C6102" s="2" t="s">
        <v>42</v>
      </c>
      <c r="D6102" s="2" t="s">
        <v>10</v>
      </c>
      <c r="E6102" s="2" t="s">
        <v>13</v>
      </c>
      <c r="F6102" s="2" t="s">
        <v>75</v>
      </c>
      <c r="G6102" s="3" t="s">
        <v>9712</v>
      </c>
      <c r="H6102" s="1" t="s">
        <v>9713</v>
      </c>
      <c r="I6102" s="4"/>
      <c r="J6102" s="2" t="s">
        <v>424</v>
      </c>
      <c r="K6102" t="b">
        <f t="shared" si="1"/>
        <v>0</v>
      </c>
    </row>
    <row r="6103">
      <c r="A6103" s="2" t="s">
        <v>9684</v>
      </c>
      <c r="B6103" s="2" t="s">
        <v>29</v>
      </c>
      <c r="C6103" s="2" t="s">
        <v>34</v>
      </c>
      <c r="D6103" s="2" t="s">
        <v>10</v>
      </c>
      <c r="E6103" s="2" t="s">
        <v>13</v>
      </c>
      <c r="F6103" s="2" t="s">
        <v>75</v>
      </c>
      <c r="G6103" s="4"/>
      <c r="H6103" s="4"/>
      <c r="I6103" s="4"/>
      <c r="J6103" s="2" t="s">
        <v>5941</v>
      </c>
      <c r="K6103" t="b">
        <f t="shared" si="1"/>
        <v>0</v>
      </c>
    </row>
    <row r="6104">
      <c r="A6104" s="2" t="s">
        <v>9684</v>
      </c>
      <c r="B6104" s="2" t="s">
        <v>29</v>
      </c>
      <c r="C6104" s="2" t="s">
        <v>22</v>
      </c>
      <c r="D6104" s="2" t="s">
        <v>10</v>
      </c>
      <c r="E6104" s="2" t="s">
        <v>13</v>
      </c>
      <c r="F6104" s="2" t="s">
        <v>75</v>
      </c>
      <c r="G6104" s="4"/>
      <c r="H6104" s="4"/>
      <c r="I6104" s="4"/>
      <c r="J6104" s="2" t="s">
        <v>5941</v>
      </c>
      <c r="K6104" t="b">
        <f t="shared" si="1"/>
        <v>0</v>
      </c>
    </row>
    <row r="6105">
      <c r="A6105" s="2" t="s">
        <v>9684</v>
      </c>
      <c r="B6105" s="2" t="s">
        <v>29</v>
      </c>
      <c r="C6105" s="2" t="s">
        <v>224</v>
      </c>
      <c r="D6105" s="2" t="s">
        <v>10</v>
      </c>
      <c r="E6105" s="2" t="s">
        <v>13</v>
      </c>
      <c r="F6105" s="2" t="s">
        <v>75</v>
      </c>
      <c r="G6105" s="3" t="s">
        <v>9714</v>
      </c>
      <c r="H6105" s="1" t="s">
        <v>9715</v>
      </c>
      <c r="I6105" s="4"/>
      <c r="J6105" s="2" t="s">
        <v>424</v>
      </c>
      <c r="K6105" t="b">
        <f t="shared" si="1"/>
        <v>0</v>
      </c>
    </row>
    <row r="6106">
      <c r="A6106" s="2" t="s">
        <v>9684</v>
      </c>
      <c r="B6106" s="2" t="s">
        <v>29</v>
      </c>
      <c r="C6106" s="2" t="s">
        <v>316</v>
      </c>
      <c r="D6106" s="2" t="s">
        <v>10</v>
      </c>
      <c r="E6106" s="2" t="s">
        <v>13</v>
      </c>
      <c r="F6106" s="2" t="s">
        <v>75</v>
      </c>
      <c r="G6106" s="3" t="s">
        <v>9716</v>
      </c>
      <c r="H6106" s="1" t="s">
        <v>9717</v>
      </c>
      <c r="I6106" s="4"/>
      <c r="J6106" s="2" t="s">
        <v>17</v>
      </c>
      <c r="K6106" t="b">
        <f t="shared" si="1"/>
        <v>0</v>
      </c>
    </row>
    <row r="6107">
      <c r="A6107" s="2" t="s">
        <v>9684</v>
      </c>
      <c r="B6107" s="2" t="s">
        <v>29</v>
      </c>
      <c r="C6107" s="2" t="s">
        <v>319</v>
      </c>
      <c r="D6107" s="2" t="s">
        <v>10</v>
      </c>
      <c r="E6107" s="2" t="s">
        <v>13</v>
      </c>
      <c r="F6107" s="2" t="s">
        <v>75</v>
      </c>
      <c r="G6107" s="4"/>
      <c r="H6107" s="4"/>
      <c r="I6107" s="4"/>
      <c r="J6107" s="2" t="s">
        <v>9718</v>
      </c>
      <c r="K6107" t="b">
        <f t="shared" si="1"/>
        <v>0</v>
      </c>
    </row>
    <row r="6108">
      <c r="A6108" s="2" t="s">
        <v>9684</v>
      </c>
      <c r="B6108" s="2" t="s">
        <v>34</v>
      </c>
      <c r="C6108" s="2" t="s">
        <v>10</v>
      </c>
      <c r="D6108" s="2" t="s">
        <v>10</v>
      </c>
      <c r="E6108" s="2" t="s">
        <v>13</v>
      </c>
      <c r="F6108" s="2" t="s">
        <v>75</v>
      </c>
      <c r="G6108" s="4"/>
      <c r="H6108" s="4"/>
      <c r="I6108" s="4"/>
      <c r="J6108" s="2" t="s">
        <v>9303</v>
      </c>
      <c r="K6108" t="b">
        <f t="shared" si="1"/>
        <v>0</v>
      </c>
    </row>
    <row r="6109">
      <c r="A6109" s="2" t="s">
        <v>9684</v>
      </c>
      <c r="B6109" s="2" t="s">
        <v>34</v>
      </c>
      <c r="C6109" s="2" t="s">
        <v>100</v>
      </c>
      <c r="D6109" s="2" t="s">
        <v>29</v>
      </c>
      <c r="E6109" s="2" t="s">
        <v>13</v>
      </c>
      <c r="F6109" s="2" t="s">
        <v>75</v>
      </c>
      <c r="G6109" s="4"/>
      <c r="H6109" s="4"/>
      <c r="I6109" s="4"/>
      <c r="J6109" s="2" t="s">
        <v>9719</v>
      </c>
      <c r="K6109" t="b">
        <f t="shared" si="1"/>
        <v>0</v>
      </c>
    </row>
    <row r="6110">
      <c r="A6110" s="2" t="s">
        <v>9684</v>
      </c>
      <c r="B6110" s="2" t="s">
        <v>34</v>
      </c>
      <c r="C6110" s="2" t="s">
        <v>100</v>
      </c>
      <c r="D6110" s="2" t="s">
        <v>13</v>
      </c>
      <c r="E6110" s="2" t="s">
        <v>13</v>
      </c>
      <c r="F6110" s="2" t="s">
        <v>75</v>
      </c>
      <c r="G6110" s="4"/>
      <c r="H6110" s="4"/>
      <c r="I6110" s="4"/>
      <c r="J6110" s="2" t="s">
        <v>9707</v>
      </c>
      <c r="K6110" t="b">
        <f t="shared" si="1"/>
        <v>0</v>
      </c>
    </row>
    <row r="6111">
      <c r="A6111" s="2" t="s">
        <v>9684</v>
      </c>
      <c r="B6111" s="2" t="s">
        <v>34</v>
      </c>
      <c r="C6111" s="2" t="s">
        <v>100</v>
      </c>
      <c r="D6111" s="2" t="s">
        <v>121</v>
      </c>
      <c r="E6111" s="2" t="s">
        <v>13</v>
      </c>
      <c r="F6111" s="2" t="s">
        <v>75</v>
      </c>
      <c r="G6111" s="4"/>
      <c r="H6111" s="4"/>
      <c r="I6111" s="4"/>
      <c r="J6111" s="2" t="s">
        <v>9720</v>
      </c>
      <c r="K6111" t="b">
        <f t="shared" si="1"/>
        <v>0</v>
      </c>
    </row>
    <row r="6112">
      <c r="A6112" s="2" t="s">
        <v>9684</v>
      </c>
      <c r="B6112" s="2" t="s">
        <v>34</v>
      </c>
      <c r="C6112" s="2" t="s">
        <v>115</v>
      </c>
      <c r="D6112" s="2" t="s">
        <v>32</v>
      </c>
      <c r="E6112" s="2" t="s">
        <v>13</v>
      </c>
      <c r="F6112" s="2" t="s">
        <v>13</v>
      </c>
      <c r="G6112" s="3" t="s">
        <v>9721</v>
      </c>
      <c r="H6112" s="1" t="s">
        <v>9722</v>
      </c>
      <c r="I6112" s="4"/>
      <c r="J6112" s="2" t="s">
        <v>424</v>
      </c>
      <c r="K6112" t="b">
        <f t="shared" si="1"/>
        <v>0</v>
      </c>
    </row>
    <row r="6113">
      <c r="A6113" s="2" t="s">
        <v>9684</v>
      </c>
      <c r="B6113" s="2" t="s">
        <v>34</v>
      </c>
      <c r="C6113" s="2" t="s">
        <v>115</v>
      </c>
      <c r="D6113" s="2" t="s">
        <v>34</v>
      </c>
      <c r="E6113" s="2" t="s">
        <v>13</v>
      </c>
      <c r="F6113" s="2" t="s">
        <v>75</v>
      </c>
      <c r="G6113" s="4"/>
      <c r="H6113" s="4"/>
      <c r="I6113" s="4"/>
      <c r="J6113" s="3" t="s">
        <v>9723</v>
      </c>
      <c r="K6113" t="b">
        <f t="shared" si="1"/>
        <v>0</v>
      </c>
    </row>
    <row r="6114">
      <c r="A6114" s="2" t="s">
        <v>9684</v>
      </c>
      <c r="B6114" s="2" t="s">
        <v>34</v>
      </c>
      <c r="C6114" s="2" t="s">
        <v>37</v>
      </c>
      <c r="D6114" s="2" t="s">
        <v>10</v>
      </c>
      <c r="E6114" s="2" t="s">
        <v>13</v>
      </c>
      <c r="F6114" s="2" t="s">
        <v>483</v>
      </c>
      <c r="G6114" s="4"/>
      <c r="H6114" s="4"/>
      <c r="I6114" s="4"/>
      <c r="J6114" s="2" t="s">
        <v>866</v>
      </c>
      <c r="K6114" t="b">
        <f t="shared" si="1"/>
        <v>0</v>
      </c>
    </row>
    <row r="6115">
      <c r="A6115" s="2" t="s">
        <v>9684</v>
      </c>
      <c r="B6115" s="2" t="s">
        <v>34</v>
      </c>
      <c r="C6115" s="2" t="s">
        <v>42</v>
      </c>
      <c r="D6115" s="2" t="s">
        <v>10</v>
      </c>
      <c r="E6115" s="2" t="s">
        <v>13</v>
      </c>
      <c r="F6115" s="2" t="s">
        <v>75</v>
      </c>
      <c r="G6115" s="4"/>
      <c r="H6115" s="4"/>
      <c r="I6115" s="4"/>
      <c r="J6115" s="2" t="s">
        <v>5941</v>
      </c>
      <c r="K6115" t="b">
        <f t="shared" si="1"/>
        <v>0</v>
      </c>
    </row>
    <row r="6116">
      <c r="A6116" s="2" t="s">
        <v>9684</v>
      </c>
      <c r="B6116" s="2" t="s">
        <v>34</v>
      </c>
      <c r="C6116" s="2" t="s">
        <v>34</v>
      </c>
      <c r="D6116" s="2" t="s">
        <v>10</v>
      </c>
      <c r="E6116" s="2" t="s">
        <v>13</v>
      </c>
      <c r="F6116" s="2" t="s">
        <v>75</v>
      </c>
      <c r="G6116" s="4"/>
      <c r="H6116" s="4"/>
      <c r="I6116" s="4"/>
      <c r="J6116" s="2" t="s">
        <v>5941</v>
      </c>
      <c r="K6116" t="b">
        <f t="shared" si="1"/>
        <v>0</v>
      </c>
    </row>
    <row r="6117">
      <c r="A6117" s="2" t="s">
        <v>9684</v>
      </c>
      <c r="B6117" s="2" t="s">
        <v>34</v>
      </c>
      <c r="C6117" s="2" t="s">
        <v>22</v>
      </c>
      <c r="D6117" s="2" t="s">
        <v>10</v>
      </c>
      <c r="E6117" s="2" t="s">
        <v>13</v>
      </c>
      <c r="F6117" s="2" t="s">
        <v>75</v>
      </c>
      <c r="G6117" s="4"/>
      <c r="H6117" s="4"/>
      <c r="I6117" s="4"/>
      <c r="J6117" s="2" t="s">
        <v>5941</v>
      </c>
      <c r="K6117" t="b">
        <f t="shared" si="1"/>
        <v>0</v>
      </c>
    </row>
    <row r="6118">
      <c r="A6118" s="2" t="s">
        <v>9684</v>
      </c>
      <c r="B6118" s="2" t="s">
        <v>34</v>
      </c>
      <c r="C6118" s="2" t="s">
        <v>224</v>
      </c>
      <c r="D6118" s="2" t="s">
        <v>10</v>
      </c>
      <c r="E6118" s="2" t="s">
        <v>13</v>
      </c>
      <c r="F6118" s="2" t="s">
        <v>75</v>
      </c>
      <c r="G6118" s="4"/>
      <c r="H6118" s="4"/>
      <c r="I6118" s="4"/>
      <c r="J6118" s="3" t="s">
        <v>9724</v>
      </c>
      <c r="K6118" t="b">
        <f t="shared" si="1"/>
        <v>0</v>
      </c>
    </row>
    <row r="6119">
      <c r="A6119" s="2" t="s">
        <v>9684</v>
      </c>
      <c r="B6119" s="2" t="s">
        <v>34</v>
      </c>
      <c r="C6119" s="2" t="s">
        <v>316</v>
      </c>
      <c r="D6119" s="2" t="s">
        <v>10</v>
      </c>
      <c r="E6119" s="2" t="s">
        <v>13</v>
      </c>
      <c r="F6119" s="2" t="s">
        <v>75</v>
      </c>
      <c r="G6119" s="4"/>
      <c r="H6119" s="4"/>
      <c r="I6119" s="4"/>
      <c r="J6119" s="2" t="s">
        <v>9718</v>
      </c>
      <c r="K6119" t="b">
        <f t="shared" si="1"/>
        <v>0</v>
      </c>
    </row>
    <row r="6120">
      <c r="A6120" s="2" t="s">
        <v>9684</v>
      </c>
      <c r="B6120" s="2" t="s">
        <v>34</v>
      </c>
      <c r="C6120" s="2" t="s">
        <v>319</v>
      </c>
      <c r="D6120" s="2" t="s">
        <v>10</v>
      </c>
      <c r="E6120" s="2" t="s">
        <v>13</v>
      </c>
      <c r="F6120" s="2" t="s">
        <v>75</v>
      </c>
      <c r="G6120" s="4"/>
      <c r="H6120" s="4"/>
      <c r="I6120" s="4"/>
      <c r="J6120" s="2" t="s">
        <v>9718</v>
      </c>
      <c r="K6120" t="b">
        <f t="shared" si="1"/>
        <v>0</v>
      </c>
    </row>
    <row r="6121">
      <c r="A6121" s="2" t="s">
        <v>9684</v>
      </c>
      <c r="B6121" s="2" t="s">
        <v>37</v>
      </c>
      <c r="C6121" s="2" t="s">
        <v>74</v>
      </c>
      <c r="D6121" s="2" t="s">
        <v>10</v>
      </c>
      <c r="E6121" s="2" t="s">
        <v>13</v>
      </c>
      <c r="F6121" s="2" t="s">
        <v>75</v>
      </c>
      <c r="G6121" s="4"/>
      <c r="H6121" s="4"/>
      <c r="I6121" s="4"/>
      <c r="J6121" s="3" t="s">
        <v>9695</v>
      </c>
      <c r="K6121" t="b">
        <f t="shared" si="1"/>
        <v>0</v>
      </c>
    </row>
    <row r="6122">
      <c r="A6122" s="2" t="s">
        <v>9684</v>
      </c>
      <c r="B6122" s="2" t="s">
        <v>37</v>
      </c>
      <c r="C6122" s="2" t="s">
        <v>37</v>
      </c>
      <c r="D6122" s="2" t="s">
        <v>10</v>
      </c>
      <c r="E6122" s="2" t="s">
        <v>13</v>
      </c>
      <c r="F6122" s="2" t="s">
        <v>13</v>
      </c>
      <c r="G6122" s="3" t="s">
        <v>9725</v>
      </c>
      <c r="H6122" s="1" t="s">
        <v>9726</v>
      </c>
      <c r="I6122" s="4"/>
      <c r="J6122" s="2" t="s">
        <v>424</v>
      </c>
      <c r="K6122" t="b">
        <f t="shared" si="1"/>
        <v>0</v>
      </c>
    </row>
    <row r="6123">
      <c r="A6123" s="2" t="s">
        <v>9684</v>
      </c>
      <c r="B6123" s="2" t="s">
        <v>37</v>
      </c>
      <c r="C6123" s="2" t="s">
        <v>42</v>
      </c>
      <c r="D6123" s="2" t="s">
        <v>10</v>
      </c>
      <c r="E6123" s="2" t="s">
        <v>13</v>
      </c>
      <c r="F6123" s="2" t="s">
        <v>75</v>
      </c>
      <c r="G6123" s="3" t="s">
        <v>9727</v>
      </c>
      <c r="H6123" s="1" t="s">
        <v>9728</v>
      </c>
      <c r="I6123" s="4"/>
      <c r="J6123" s="2" t="s">
        <v>424</v>
      </c>
      <c r="K6123" t="b">
        <f t="shared" si="1"/>
        <v>0</v>
      </c>
    </row>
    <row r="6124">
      <c r="A6124" s="2" t="s">
        <v>9684</v>
      </c>
      <c r="B6124" s="2" t="s">
        <v>37</v>
      </c>
      <c r="C6124" s="2" t="s">
        <v>34</v>
      </c>
      <c r="D6124" s="2" t="s">
        <v>10</v>
      </c>
      <c r="E6124" s="2" t="s">
        <v>13</v>
      </c>
      <c r="F6124" s="2" t="s">
        <v>75</v>
      </c>
      <c r="G6124" s="4"/>
      <c r="H6124" s="4"/>
      <c r="I6124" s="4"/>
      <c r="J6124" s="2" t="s">
        <v>9729</v>
      </c>
      <c r="K6124" t="b">
        <f t="shared" si="1"/>
        <v>0</v>
      </c>
    </row>
    <row r="6125">
      <c r="A6125" s="2" t="s">
        <v>9684</v>
      </c>
      <c r="B6125" s="2" t="s">
        <v>37</v>
      </c>
      <c r="C6125" s="2" t="s">
        <v>22</v>
      </c>
      <c r="D6125" s="2" t="s">
        <v>10</v>
      </c>
      <c r="E6125" s="2" t="s">
        <v>13</v>
      </c>
      <c r="F6125" s="2" t="s">
        <v>75</v>
      </c>
      <c r="G6125" s="4"/>
      <c r="H6125" s="4"/>
      <c r="I6125" s="4"/>
      <c r="J6125" s="2" t="s">
        <v>9729</v>
      </c>
      <c r="K6125" t="b">
        <f t="shared" si="1"/>
        <v>0</v>
      </c>
    </row>
    <row r="6126">
      <c r="A6126" s="2" t="s">
        <v>9684</v>
      </c>
      <c r="B6126" s="2" t="s">
        <v>37</v>
      </c>
      <c r="C6126" s="2" t="s">
        <v>224</v>
      </c>
      <c r="D6126" s="2" t="s">
        <v>10</v>
      </c>
      <c r="E6126" s="2" t="s">
        <v>13</v>
      </c>
      <c r="F6126" s="2" t="s">
        <v>75</v>
      </c>
      <c r="G6126" s="4"/>
      <c r="H6126" s="4"/>
      <c r="I6126" s="4"/>
      <c r="J6126" s="2" t="s">
        <v>9729</v>
      </c>
      <c r="K6126" t="b">
        <f t="shared" si="1"/>
        <v>0</v>
      </c>
    </row>
    <row r="6127">
      <c r="A6127" s="2" t="s">
        <v>9684</v>
      </c>
      <c r="B6127" s="2" t="s">
        <v>37</v>
      </c>
      <c r="C6127" s="2" t="s">
        <v>53</v>
      </c>
      <c r="D6127" s="2" t="s">
        <v>10</v>
      </c>
      <c r="E6127" s="2" t="s">
        <v>13</v>
      </c>
      <c r="F6127" s="2" t="s">
        <v>75</v>
      </c>
      <c r="G6127" s="4"/>
      <c r="H6127" s="4"/>
      <c r="I6127" s="4"/>
      <c r="J6127" s="3" t="s">
        <v>9695</v>
      </c>
      <c r="K6127" t="b">
        <f t="shared" si="1"/>
        <v>0</v>
      </c>
    </row>
    <row r="6128">
      <c r="A6128" s="2" t="s">
        <v>9684</v>
      </c>
      <c r="B6128" s="2" t="s">
        <v>22</v>
      </c>
      <c r="C6128" s="2" t="s">
        <v>37</v>
      </c>
      <c r="D6128" s="2" t="s">
        <v>10</v>
      </c>
      <c r="E6128" s="2" t="s">
        <v>13</v>
      </c>
      <c r="F6128" s="2" t="s">
        <v>75</v>
      </c>
      <c r="G6128" s="3" t="s">
        <v>9730</v>
      </c>
      <c r="H6128" s="1" t="s">
        <v>9731</v>
      </c>
      <c r="I6128" s="4"/>
      <c r="J6128" s="2" t="s">
        <v>424</v>
      </c>
      <c r="K6128" t="b">
        <f t="shared" si="1"/>
        <v>0</v>
      </c>
    </row>
    <row r="6129">
      <c r="A6129" s="2" t="s">
        <v>9684</v>
      </c>
      <c r="B6129" s="2" t="s">
        <v>22</v>
      </c>
      <c r="C6129" s="2" t="s">
        <v>224</v>
      </c>
      <c r="D6129" s="2" t="s">
        <v>10</v>
      </c>
      <c r="E6129" s="2" t="s">
        <v>13</v>
      </c>
      <c r="F6129" s="2" t="s">
        <v>13</v>
      </c>
      <c r="G6129" s="3" t="s">
        <v>9732</v>
      </c>
      <c r="H6129" s="1" t="s">
        <v>9733</v>
      </c>
      <c r="I6129" s="4"/>
      <c r="J6129" s="2" t="s">
        <v>424</v>
      </c>
      <c r="K6129" t="b">
        <f t="shared" si="1"/>
        <v>0</v>
      </c>
    </row>
    <row r="6130">
      <c r="A6130" s="2" t="s">
        <v>9684</v>
      </c>
      <c r="B6130" s="2" t="s">
        <v>42</v>
      </c>
      <c r="C6130" s="2" t="s">
        <v>10</v>
      </c>
      <c r="D6130" s="2" t="s">
        <v>10</v>
      </c>
      <c r="E6130" s="2" t="s">
        <v>13</v>
      </c>
      <c r="F6130" s="2" t="s">
        <v>75</v>
      </c>
      <c r="G6130" s="4"/>
      <c r="H6130" s="4"/>
      <c r="I6130" s="4"/>
      <c r="J6130" s="2" t="s">
        <v>9734</v>
      </c>
      <c r="K6130" t="b">
        <f t="shared" si="1"/>
        <v>0</v>
      </c>
    </row>
    <row r="6131">
      <c r="A6131" s="2" t="s">
        <v>9684</v>
      </c>
      <c r="B6131" s="2" t="s">
        <v>42</v>
      </c>
      <c r="C6131" s="2" t="s">
        <v>74</v>
      </c>
      <c r="D6131" s="2" t="s">
        <v>10</v>
      </c>
      <c r="E6131" s="2" t="s">
        <v>13</v>
      </c>
      <c r="F6131" s="2" t="s">
        <v>75</v>
      </c>
      <c r="G6131" s="3" t="s">
        <v>9735</v>
      </c>
      <c r="H6131" s="1" t="s">
        <v>9736</v>
      </c>
      <c r="I6131" s="4"/>
      <c r="J6131" s="2" t="s">
        <v>424</v>
      </c>
      <c r="K6131" t="b">
        <f t="shared" si="1"/>
        <v>0</v>
      </c>
    </row>
    <row r="6132">
      <c r="A6132" s="2" t="s">
        <v>9684</v>
      </c>
      <c r="B6132" s="2" t="s">
        <v>42</v>
      </c>
      <c r="C6132" s="2" t="s">
        <v>37</v>
      </c>
      <c r="D6132" s="2" t="s">
        <v>10</v>
      </c>
      <c r="E6132" s="2" t="s">
        <v>13</v>
      </c>
      <c r="F6132" s="2" t="s">
        <v>75</v>
      </c>
      <c r="G6132" s="3" t="s">
        <v>9737</v>
      </c>
      <c r="H6132" s="1" t="s">
        <v>9738</v>
      </c>
      <c r="I6132" s="4"/>
      <c r="J6132" s="2" t="s">
        <v>424</v>
      </c>
      <c r="K6132" t="b">
        <f t="shared" si="1"/>
        <v>0</v>
      </c>
    </row>
    <row r="6133">
      <c r="A6133" s="2" t="s">
        <v>9684</v>
      </c>
      <c r="B6133" s="2" t="s">
        <v>42</v>
      </c>
      <c r="C6133" s="2" t="s">
        <v>42</v>
      </c>
      <c r="D6133" s="2" t="s">
        <v>10</v>
      </c>
      <c r="E6133" s="2" t="s">
        <v>13</v>
      </c>
      <c r="F6133" s="2" t="s">
        <v>13</v>
      </c>
      <c r="G6133" s="3" t="s">
        <v>9739</v>
      </c>
      <c r="H6133" s="1" t="s">
        <v>9740</v>
      </c>
      <c r="I6133" s="4"/>
      <c r="J6133" s="2" t="s">
        <v>424</v>
      </c>
      <c r="K6133" t="b">
        <f t="shared" si="1"/>
        <v>0</v>
      </c>
    </row>
    <row r="6134">
      <c r="A6134" s="2" t="s">
        <v>9684</v>
      </c>
      <c r="B6134" s="2" t="s">
        <v>42</v>
      </c>
      <c r="C6134" s="2" t="s">
        <v>34</v>
      </c>
      <c r="D6134" s="2" t="s">
        <v>10</v>
      </c>
      <c r="E6134" s="2" t="s">
        <v>13</v>
      </c>
      <c r="F6134" s="2" t="s">
        <v>75</v>
      </c>
      <c r="G6134" s="4"/>
      <c r="H6134" s="4"/>
      <c r="I6134" s="4"/>
      <c r="J6134" s="2" t="s">
        <v>7500</v>
      </c>
      <c r="K6134" t="b">
        <f t="shared" si="1"/>
        <v>0</v>
      </c>
    </row>
    <row r="6135">
      <c r="A6135" s="2" t="s">
        <v>9684</v>
      </c>
      <c r="B6135" s="2" t="s">
        <v>42</v>
      </c>
      <c r="C6135" s="2" t="s">
        <v>22</v>
      </c>
      <c r="D6135" s="2" t="s">
        <v>10</v>
      </c>
      <c r="E6135" s="2" t="s">
        <v>13</v>
      </c>
      <c r="F6135" s="2" t="s">
        <v>75</v>
      </c>
      <c r="G6135" s="4"/>
      <c r="H6135" s="4"/>
      <c r="I6135" s="4"/>
      <c r="J6135" s="2" t="s">
        <v>9741</v>
      </c>
      <c r="K6135" t="b">
        <f t="shared" si="1"/>
        <v>0</v>
      </c>
    </row>
    <row r="6136">
      <c r="A6136" s="2" t="s">
        <v>9684</v>
      </c>
      <c r="B6136" s="2" t="s">
        <v>42</v>
      </c>
      <c r="C6136" s="2" t="s">
        <v>224</v>
      </c>
      <c r="D6136" s="2" t="s">
        <v>10</v>
      </c>
      <c r="E6136" s="2" t="s">
        <v>13</v>
      </c>
      <c r="F6136" s="2" t="s">
        <v>13</v>
      </c>
      <c r="G6136" s="4"/>
      <c r="H6136" s="4"/>
      <c r="I6136" s="4"/>
      <c r="J6136" s="2" t="s">
        <v>8209</v>
      </c>
      <c r="K6136" t="b">
        <f t="shared" si="1"/>
        <v>0</v>
      </c>
    </row>
    <row r="6137">
      <c r="A6137" s="2" t="s">
        <v>9684</v>
      </c>
      <c r="B6137" s="2" t="s">
        <v>42</v>
      </c>
      <c r="C6137" s="2" t="s">
        <v>53</v>
      </c>
      <c r="D6137" s="2" t="s">
        <v>10</v>
      </c>
      <c r="E6137" s="2" t="s">
        <v>13</v>
      </c>
      <c r="F6137" s="2" t="s">
        <v>75</v>
      </c>
      <c r="G6137" s="4"/>
      <c r="H6137" s="4"/>
      <c r="I6137" s="4"/>
      <c r="J6137" s="3" t="s">
        <v>9742</v>
      </c>
      <c r="K6137" t="b">
        <f t="shared" si="1"/>
        <v>0</v>
      </c>
    </row>
    <row r="6138">
      <c r="A6138" s="2" t="s">
        <v>9684</v>
      </c>
      <c r="B6138" s="2" t="s">
        <v>32</v>
      </c>
      <c r="C6138" s="2" t="s">
        <v>10</v>
      </c>
      <c r="D6138" s="2" t="s">
        <v>10</v>
      </c>
      <c r="E6138" s="2" t="s">
        <v>13</v>
      </c>
      <c r="F6138" s="2" t="s">
        <v>75</v>
      </c>
      <c r="G6138" s="3" t="s">
        <v>9743</v>
      </c>
      <c r="H6138" s="1" t="s">
        <v>9744</v>
      </c>
      <c r="I6138" s="4"/>
      <c r="J6138" s="2" t="s">
        <v>17</v>
      </c>
      <c r="K6138" t="b">
        <f t="shared" si="1"/>
        <v>0</v>
      </c>
    </row>
    <row r="6139">
      <c r="A6139" s="2" t="s">
        <v>9684</v>
      </c>
      <c r="B6139" s="2" t="s">
        <v>32</v>
      </c>
      <c r="C6139" s="2" t="s">
        <v>100</v>
      </c>
      <c r="D6139" s="2" t="s">
        <v>29</v>
      </c>
      <c r="E6139" s="2" t="s">
        <v>13</v>
      </c>
      <c r="F6139" s="2" t="s">
        <v>13</v>
      </c>
      <c r="G6139" s="3" t="s">
        <v>9745</v>
      </c>
      <c r="H6139" s="1" t="s">
        <v>9746</v>
      </c>
      <c r="I6139" s="4"/>
      <c r="J6139" s="2" t="s">
        <v>424</v>
      </c>
      <c r="K6139" t="b">
        <f t="shared" si="1"/>
        <v>0</v>
      </c>
    </row>
    <row r="6140">
      <c r="A6140" s="2" t="s">
        <v>9684</v>
      </c>
      <c r="B6140" s="2" t="s">
        <v>32</v>
      </c>
      <c r="C6140" s="2" t="s">
        <v>100</v>
      </c>
      <c r="D6140" s="2" t="s">
        <v>37</v>
      </c>
      <c r="E6140" s="2" t="s">
        <v>13</v>
      </c>
      <c r="F6140" s="2" t="s">
        <v>13</v>
      </c>
      <c r="G6140" s="3" t="s">
        <v>9747</v>
      </c>
      <c r="H6140" s="1" t="s">
        <v>9748</v>
      </c>
      <c r="I6140" s="4"/>
      <c r="J6140" s="2" t="s">
        <v>424</v>
      </c>
      <c r="K6140" t="b">
        <f t="shared" si="1"/>
        <v>0</v>
      </c>
    </row>
    <row r="6141">
      <c r="A6141" s="2" t="s">
        <v>9684</v>
      </c>
      <c r="B6141" s="2" t="s">
        <v>32</v>
      </c>
      <c r="C6141" s="2" t="s">
        <v>100</v>
      </c>
      <c r="D6141" s="2" t="s">
        <v>13</v>
      </c>
      <c r="E6141" s="2" t="s">
        <v>13</v>
      </c>
      <c r="F6141" s="2" t="s">
        <v>75</v>
      </c>
      <c r="G6141" s="3" t="s">
        <v>9749</v>
      </c>
      <c r="H6141" s="1" t="s">
        <v>9750</v>
      </c>
      <c r="I6141" s="4"/>
      <c r="J6141" s="2" t="s">
        <v>424</v>
      </c>
      <c r="K6141" t="b">
        <f t="shared" si="1"/>
        <v>0</v>
      </c>
    </row>
    <row r="6142">
      <c r="A6142" s="2" t="s">
        <v>9684</v>
      </c>
      <c r="B6142" s="2" t="s">
        <v>32</v>
      </c>
      <c r="C6142" s="2" t="s">
        <v>100</v>
      </c>
      <c r="D6142" s="2" t="s">
        <v>121</v>
      </c>
      <c r="E6142" s="2" t="s">
        <v>13</v>
      </c>
      <c r="F6142" s="2" t="s">
        <v>75</v>
      </c>
      <c r="G6142" s="3" t="s">
        <v>9751</v>
      </c>
      <c r="H6142" s="1" t="s">
        <v>9752</v>
      </c>
      <c r="I6142" s="4"/>
      <c r="J6142" s="2" t="s">
        <v>17</v>
      </c>
      <c r="K6142" t="b">
        <f t="shared" si="1"/>
        <v>0</v>
      </c>
    </row>
    <row r="6143">
      <c r="A6143" s="2" t="s">
        <v>9684</v>
      </c>
      <c r="B6143" s="2" t="s">
        <v>32</v>
      </c>
      <c r="C6143" s="2" t="s">
        <v>115</v>
      </c>
      <c r="D6143" s="2" t="s">
        <v>10</v>
      </c>
      <c r="E6143" s="2" t="s">
        <v>13</v>
      </c>
      <c r="F6143" s="2" t="s">
        <v>75</v>
      </c>
      <c r="G6143" s="3" t="s">
        <v>9753</v>
      </c>
      <c r="H6143" s="1" t="s">
        <v>9754</v>
      </c>
      <c r="I6143" s="4"/>
      <c r="J6143" s="2" t="s">
        <v>424</v>
      </c>
      <c r="K6143" t="b">
        <f t="shared" si="1"/>
        <v>0</v>
      </c>
    </row>
    <row r="6144">
      <c r="A6144" s="2" t="s">
        <v>9684</v>
      </c>
      <c r="B6144" s="2" t="s">
        <v>32</v>
      </c>
      <c r="C6144" s="2" t="s">
        <v>37</v>
      </c>
      <c r="D6144" s="2" t="s">
        <v>10</v>
      </c>
      <c r="E6144" s="2" t="s">
        <v>13</v>
      </c>
      <c r="F6144" s="2" t="s">
        <v>75</v>
      </c>
      <c r="G6144" s="3" t="s">
        <v>9755</v>
      </c>
      <c r="H6144" s="1" t="s">
        <v>9756</v>
      </c>
      <c r="I6144" s="4"/>
      <c r="J6144" s="2" t="s">
        <v>424</v>
      </c>
      <c r="K6144" t="b">
        <f t="shared" si="1"/>
        <v>0</v>
      </c>
    </row>
    <row r="6145">
      <c r="A6145" s="2" t="s">
        <v>9684</v>
      </c>
      <c r="B6145" s="2" t="s">
        <v>32</v>
      </c>
      <c r="C6145" s="2" t="s">
        <v>37</v>
      </c>
      <c r="D6145" s="2" t="s">
        <v>22</v>
      </c>
      <c r="E6145" s="2" t="s">
        <v>13</v>
      </c>
      <c r="F6145" s="2" t="s">
        <v>75</v>
      </c>
      <c r="G6145" s="4"/>
      <c r="H6145" s="4"/>
      <c r="I6145" s="4"/>
      <c r="J6145" s="2" t="s">
        <v>9757</v>
      </c>
      <c r="K6145" t="b">
        <f t="shared" si="1"/>
        <v>0</v>
      </c>
    </row>
    <row r="6146">
      <c r="A6146" s="2" t="s">
        <v>9684</v>
      </c>
      <c r="B6146" s="2" t="s">
        <v>32</v>
      </c>
      <c r="C6146" s="2" t="s">
        <v>37</v>
      </c>
      <c r="D6146" s="2" t="s">
        <v>22</v>
      </c>
      <c r="E6146" s="2" t="s">
        <v>19</v>
      </c>
      <c r="F6146" s="2" t="s">
        <v>75</v>
      </c>
      <c r="G6146" s="3" t="s">
        <v>9758</v>
      </c>
      <c r="H6146" s="1" t="s">
        <v>9759</v>
      </c>
      <c r="I6146" s="4"/>
      <c r="J6146" s="2" t="s">
        <v>424</v>
      </c>
      <c r="K6146" t="b">
        <f t="shared" si="1"/>
        <v>0</v>
      </c>
    </row>
    <row r="6147">
      <c r="A6147" s="2" t="s">
        <v>9684</v>
      </c>
      <c r="B6147" s="2" t="s">
        <v>32</v>
      </c>
      <c r="C6147" s="2" t="s">
        <v>37</v>
      </c>
      <c r="D6147" s="2" t="s">
        <v>42</v>
      </c>
      <c r="E6147" s="2" t="s">
        <v>13</v>
      </c>
      <c r="F6147" s="2" t="s">
        <v>75</v>
      </c>
      <c r="G6147" s="4"/>
      <c r="H6147" s="4"/>
      <c r="I6147" s="4"/>
      <c r="J6147" s="2" t="s">
        <v>9757</v>
      </c>
      <c r="K6147" t="b">
        <f t="shared" si="1"/>
        <v>0</v>
      </c>
    </row>
    <row r="6148">
      <c r="A6148" s="2" t="s">
        <v>9684</v>
      </c>
      <c r="B6148" s="2" t="s">
        <v>32</v>
      </c>
      <c r="C6148" s="2" t="s">
        <v>37</v>
      </c>
      <c r="D6148" s="2" t="s">
        <v>42</v>
      </c>
      <c r="E6148" s="2" t="s">
        <v>19</v>
      </c>
      <c r="F6148" s="2" t="s">
        <v>75</v>
      </c>
      <c r="G6148" s="3" t="s">
        <v>9760</v>
      </c>
      <c r="H6148" s="1" t="s">
        <v>9761</v>
      </c>
      <c r="I6148" s="4"/>
      <c r="J6148" s="2" t="s">
        <v>424</v>
      </c>
      <c r="K6148" t="b">
        <f t="shared" si="1"/>
        <v>0</v>
      </c>
    </row>
    <row r="6149">
      <c r="A6149" s="2" t="s">
        <v>9684</v>
      </c>
      <c r="B6149" s="2" t="s">
        <v>32</v>
      </c>
      <c r="C6149" s="2" t="s">
        <v>37</v>
      </c>
      <c r="D6149" s="2" t="s">
        <v>37</v>
      </c>
      <c r="E6149" s="2" t="s">
        <v>13</v>
      </c>
      <c r="F6149" s="2" t="s">
        <v>75</v>
      </c>
      <c r="G6149" s="4"/>
      <c r="H6149" s="4"/>
      <c r="I6149" s="4"/>
      <c r="J6149" s="2" t="s">
        <v>9757</v>
      </c>
      <c r="K6149" t="b">
        <f t="shared" si="1"/>
        <v>0</v>
      </c>
    </row>
    <row r="6150">
      <c r="A6150" s="2" t="s">
        <v>9684</v>
      </c>
      <c r="B6150" s="2" t="s">
        <v>32</v>
      </c>
      <c r="C6150" s="2" t="s">
        <v>37</v>
      </c>
      <c r="D6150" s="2" t="s">
        <v>37</v>
      </c>
      <c r="E6150" s="2" t="s">
        <v>19</v>
      </c>
      <c r="F6150" s="2" t="s">
        <v>75</v>
      </c>
      <c r="G6150" s="3" t="s">
        <v>9762</v>
      </c>
      <c r="H6150" s="1" t="s">
        <v>9763</v>
      </c>
      <c r="I6150" s="4"/>
      <c r="J6150" s="2" t="s">
        <v>424</v>
      </c>
      <c r="K6150" t="b">
        <f t="shared" si="1"/>
        <v>0</v>
      </c>
    </row>
    <row r="6151">
      <c r="A6151" s="2" t="s">
        <v>9684</v>
      </c>
      <c r="B6151" s="2" t="s">
        <v>32</v>
      </c>
      <c r="C6151" s="2" t="s">
        <v>37</v>
      </c>
      <c r="D6151" s="2" t="s">
        <v>74</v>
      </c>
      <c r="E6151" s="2" t="s">
        <v>13</v>
      </c>
      <c r="F6151" s="2" t="s">
        <v>75</v>
      </c>
      <c r="G6151" s="4"/>
      <c r="H6151" s="4"/>
      <c r="I6151" s="4"/>
      <c r="J6151" s="2" t="s">
        <v>9757</v>
      </c>
      <c r="K6151" t="b">
        <f t="shared" si="1"/>
        <v>0</v>
      </c>
    </row>
    <row r="6152">
      <c r="A6152" s="2" t="s">
        <v>9684</v>
      </c>
      <c r="B6152" s="2" t="s">
        <v>32</v>
      </c>
      <c r="C6152" s="2" t="s">
        <v>42</v>
      </c>
      <c r="D6152" s="2" t="s">
        <v>10</v>
      </c>
      <c r="E6152" s="2" t="s">
        <v>13</v>
      </c>
      <c r="F6152" s="2" t="s">
        <v>75</v>
      </c>
      <c r="G6152" s="3" t="s">
        <v>9764</v>
      </c>
      <c r="H6152" s="1" t="s">
        <v>9765</v>
      </c>
      <c r="I6152" s="4"/>
      <c r="J6152" s="2" t="s">
        <v>424</v>
      </c>
      <c r="K6152" t="b">
        <f t="shared" si="1"/>
        <v>0</v>
      </c>
    </row>
    <row r="6153">
      <c r="A6153" s="2" t="s">
        <v>9684</v>
      </c>
      <c r="B6153" s="2" t="s">
        <v>32</v>
      </c>
      <c r="C6153" s="2" t="s">
        <v>34</v>
      </c>
      <c r="D6153" s="2" t="s">
        <v>10</v>
      </c>
      <c r="E6153" s="2" t="s">
        <v>13</v>
      </c>
      <c r="F6153" s="2" t="s">
        <v>75</v>
      </c>
      <c r="G6153" s="3" t="s">
        <v>9766</v>
      </c>
      <c r="H6153" s="1" t="s">
        <v>9767</v>
      </c>
      <c r="I6153" s="4"/>
      <c r="J6153" s="2" t="s">
        <v>424</v>
      </c>
      <c r="K6153" t="b">
        <f t="shared" si="1"/>
        <v>0</v>
      </c>
    </row>
    <row r="6154">
      <c r="A6154" s="2" t="s">
        <v>9684</v>
      </c>
      <c r="B6154" s="2" t="s">
        <v>32</v>
      </c>
      <c r="C6154" s="2" t="s">
        <v>22</v>
      </c>
      <c r="D6154" s="2" t="s">
        <v>10</v>
      </c>
      <c r="E6154" s="2" t="s">
        <v>13</v>
      </c>
      <c r="F6154" s="2" t="s">
        <v>75</v>
      </c>
      <c r="G6154" s="3" t="s">
        <v>9768</v>
      </c>
      <c r="H6154" s="1" t="s">
        <v>9769</v>
      </c>
      <c r="I6154" s="4"/>
      <c r="J6154" s="2" t="s">
        <v>424</v>
      </c>
      <c r="K6154" t="b">
        <f t="shared" si="1"/>
        <v>0</v>
      </c>
    </row>
    <row r="6155">
      <c r="A6155" s="2" t="s">
        <v>9684</v>
      </c>
      <c r="B6155" s="2" t="s">
        <v>32</v>
      </c>
      <c r="C6155" s="2" t="s">
        <v>224</v>
      </c>
      <c r="D6155" s="2" t="s">
        <v>10</v>
      </c>
      <c r="E6155" s="2" t="s">
        <v>13</v>
      </c>
      <c r="F6155" s="2" t="s">
        <v>75</v>
      </c>
      <c r="G6155" s="4"/>
      <c r="H6155" s="4"/>
      <c r="I6155" s="4"/>
      <c r="J6155" s="2" t="s">
        <v>7382</v>
      </c>
      <c r="K6155" t="b">
        <f t="shared" si="1"/>
        <v>0</v>
      </c>
    </row>
    <row r="6156">
      <c r="A6156" s="2" t="s">
        <v>9684</v>
      </c>
      <c r="B6156" s="2" t="s">
        <v>32</v>
      </c>
      <c r="C6156" s="2" t="s">
        <v>316</v>
      </c>
      <c r="D6156" s="2" t="s">
        <v>10</v>
      </c>
      <c r="E6156" s="2" t="s">
        <v>13</v>
      </c>
      <c r="F6156" s="2" t="s">
        <v>75</v>
      </c>
      <c r="G6156" s="4"/>
      <c r="H6156" s="4"/>
      <c r="I6156" s="4"/>
      <c r="J6156" s="2" t="s">
        <v>9718</v>
      </c>
      <c r="K6156" t="b">
        <f t="shared" si="1"/>
        <v>0</v>
      </c>
    </row>
    <row r="6157">
      <c r="A6157" s="2" t="s">
        <v>9684</v>
      </c>
      <c r="B6157" s="2" t="s">
        <v>32</v>
      </c>
      <c r="C6157" s="2" t="s">
        <v>319</v>
      </c>
      <c r="D6157" s="2" t="s">
        <v>10</v>
      </c>
      <c r="E6157" s="2" t="s">
        <v>13</v>
      </c>
      <c r="F6157" s="2" t="s">
        <v>75</v>
      </c>
      <c r="G6157" s="4"/>
      <c r="H6157" s="4"/>
      <c r="I6157" s="4"/>
      <c r="J6157" s="2" t="s">
        <v>9718</v>
      </c>
      <c r="K6157" t="b">
        <f t="shared" si="1"/>
        <v>0</v>
      </c>
    </row>
    <row r="6158">
      <c r="A6158" s="2" t="s">
        <v>9684</v>
      </c>
      <c r="B6158" s="2" t="s">
        <v>121</v>
      </c>
      <c r="C6158" s="2" t="s">
        <v>10</v>
      </c>
      <c r="D6158" s="2" t="s">
        <v>196</v>
      </c>
      <c r="E6158" s="2" t="s">
        <v>13</v>
      </c>
      <c r="F6158" s="2" t="s">
        <v>75</v>
      </c>
      <c r="G6158" s="3" t="s">
        <v>9770</v>
      </c>
      <c r="H6158" s="1" t="s">
        <v>9771</v>
      </c>
      <c r="I6158" s="4"/>
      <c r="J6158" s="2" t="s">
        <v>17</v>
      </c>
      <c r="K6158" t="b">
        <f t="shared" si="1"/>
        <v>0</v>
      </c>
    </row>
    <row r="6159">
      <c r="A6159" s="2" t="s">
        <v>9684</v>
      </c>
      <c r="B6159" s="2" t="s">
        <v>74</v>
      </c>
      <c r="C6159" s="2" t="s">
        <v>37</v>
      </c>
      <c r="D6159" s="2" t="s">
        <v>10</v>
      </c>
      <c r="E6159" s="2" t="s">
        <v>13</v>
      </c>
      <c r="F6159" s="2" t="s">
        <v>75</v>
      </c>
      <c r="G6159" s="4"/>
      <c r="H6159" s="4"/>
      <c r="I6159" s="4"/>
      <c r="J6159" s="2" t="s">
        <v>7880</v>
      </c>
      <c r="K6159" t="b">
        <f t="shared" si="1"/>
        <v>0</v>
      </c>
    </row>
    <row r="6160">
      <c r="A6160" s="2" t="s">
        <v>9684</v>
      </c>
      <c r="B6160" s="2" t="s">
        <v>74</v>
      </c>
      <c r="C6160" s="2" t="s">
        <v>37</v>
      </c>
      <c r="D6160" s="2" t="s">
        <v>10</v>
      </c>
      <c r="E6160" s="2" t="s">
        <v>19</v>
      </c>
      <c r="F6160" s="2" t="s">
        <v>75</v>
      </c>
      <c r="G6160" s="3" t="s">
        <v>9772</v>
      </c>
      <c r="H6160" s="1" t="s">
        <v>9773</v>
      </c>
      <c r="I6160" s="4"/>
      <c r="J6160" s="2" t="s">
        <v>424</v>
      </c>
      <c r="K6160" t="b">
        <f t="shared" si="1"/>
        <v>0</v>
      </c>
    </row>
    <row r="6161">
      <c r="A6161" s="2" t="s">
        <v>9684</v>
      </c>
      <c r="B6161" s="2" t="s">
        <v>74</v>
      </c>
      <c r="C6161" s="2" t="s">
        <v>42</v>
      </c>
      <c r="D6161" s="2" t="s">
        <v>10</v>
      </c>
      <c r="E6161" s="2" t="s">
        <v>13</v>
      </c>
      <c r="F6161" s="2" t="s">
        <v>75</v>
      </c>
      <c r="G6161" s="4"/>
      <c r="H6161" s="4"/>
      <c r="I6161" s="4"/>
      <c r="J6161" s="2" t="s">
        <v>7382</v>
      </c>
      <c r="K6161" t="b">
        <f t="shared" si="1"/>
        <v>0</v>
      </c>
    </row>
    <row r="6162">
      <c r="A6162" s="2" t="s">
        <v>9684</v>
      </c>
      <c r="B6162" s="2" t="s">
        <v>74</v>
      </c>
      <c r="C6162" s="2" t="s">
        <v>34</v>
      </c>
      <c r="D6162" s="2" t="s">
        <v>10</v>
      </c>
      <c r="E6162" s="2" t="s">
        <v>13</v>
      </c>
      <c r="F6162" s="2" t="s">
        <v>75</v>
      </c>
      <c r="G6162" s="4"/>
      <c r="H6162" s="4"/>
      <c r="I6162" s="4"/>
      <c r="J6162" s="2" t="s">
        <v>7500</v>
      </c>
      <c r="K6162" t="b">
        <f t="shared" si="1"/>
        <v>0</v>
      </c>
    </row>
    <row r="6163">
      <c r="A6163" s="2" t="s">
        <v>9684</v>
      </c>
      <c r="B6163" s="2" t="s">
        <v>74</v>
      </c>
      <c r="C6163" s="2" t="s">
        <v>22</v>
      </c>
      <c r="D6163" s="2" t="s">
        <v>10</v>
      </c>
      <c r="E6163" s="2" t="s">
        <v>13</v>
      </c>
      <c r="F6163" s="2" t="s">
        <v>75</v>
      </c>
      <c r="G6163" s="4"/>
      <c r="H6163" s="4"/>
      <c r="I6163" s="4"/>
      <c r="J6163" s="2" t="s">
        <v>9741</v>
      </c>
      <c r="K6163" t="b">
        <f t="shared" si="1"/>
        <v>0</v>
      </c>
    </row>
    <row r="6164">
      <c r="A6164" s="2" t="s">
        <v>9684</v>
      </c>
      <c r="B6164" s="2" t="s">
        <v>74</v>
      </c>
      <c r="C6164" s="2" t="s">
        <v>224</v>
      </c>
      <c r="D6164" s="2" t="s">
        <v>10</v>
      </c>
      <c r="E6164" s="2" t="s">
        <v>13</v>
      </c>
      <c r="F6164" s="2" t="s">
        <v>75</v>
      </c>
      <c r="G6164" s="4"/>
      <c r="H6164" s="4"/>
      <c r="I6164" s="4"/>
      <c r="J6164" s="2" t="s">
        <v>7382</v>
      </c>
      <c r="K6164" t="b">
        <f t="shared" si="1"/>
        <v>0</v>
      </c>
    </row>
    <row r="6165">
      <c r="A6165" s="2" t="s">
        <v>9684</v>
      </c>
      <c r="B6165" s="2" t="s">
        <v>53</v>
      </c>
      <c r="C6165" s="2" t="s">
        <v>10</v>
      </c>
      <c r="D6165" s="2" t="s">
        <v>321</v>
      </c>
      <c r="E6165" s="2" t="s">
        <v>13</v>
      </c>
      <c r="F6165" s="2" t="s">
        <v>75</v>
      </c>
      <c r="G6165" s="3" t="s">
        <v>9774</v>
      </c>
      <c r="H6165" s="1" t="s">
        <v>9775</v>
      </c>
      <c r="I6165" s="4"/>
      <c r="J6165" s="2" t="s">
        <v>17</v>
      </c>
      <c r="K6165" t="b">
        <f t="shared" si="1"/>
        <v>0</v>
      </c>
    </row>
    <row r="6166">
      <c r="A6166" s="2" t="s">
        <v>9684</v>
      </c>
      <c r="B6166" s="2" t="s">
        <v>53</v>
      </c>
      <c r="C6166" s="2" t="s">
        <v>10</v>
      </c>
      <c r="D6166" s="2" t="s">
        <v>224</v>
      </c>
      <c r="E6166" s="2" t="s">
        <v>13</v>
      </c>
      <c r="F6166" s="2" t="s">
        <v>75</v>
      </c>
      <c r="G6166" s="3" t="s">
        <v>9776</v>
      </c>
      <c r="H6166" s="1" t="s">
        <v>9777</v>
      </c>
      <c r="I6166" s="4"/>
      <c r="J6166" s="2" t="s">
        <v>17</v>
      </c>
      <c r="K6166" t="b">
        <f t="shared" si="1"/>
        <v>0</v>
      </c>
    </row>
    <row r="6167">
      <c r="A6167" s="2" t="s">
        <v>9684</v>
      </c>
      <c r="B6167" s="2" t="s">
        <v>53</v>
      </c>
      <c r="C6167" s="2" t="s">
        <v>10</v>
      </c>
      <c r="D6167" s="2" t="s">
        <v>246</v>
      </c>
      <c r="E6167" s="2" t="s">
        <v>13</v>
      </c>
      <c r="F6167" s="2" t="s">
        <v>27</v>
      </c>
      <c r="G6167" s="3" t="s">
        <v>9139</v>
      </c>
      <c r="H6167" s="3" t="s">
        <v>9139</v>
      </c>
      <c r="I6167" s="4"/>
      <c r="J6167" s="2" t="s">
        <v>17</v>
      </c>
      <c r="K6167" t="b">
        <f t="shared" si="1"/>
        <v>0</v>
      </c>
    </row>
    <row r="6168">
      <c r="A6168" s="2" t="s">
        <v>9684</v>
      </c>
      <c r="B6168" s="2" t="s">
        <v>53</v>
      </c>
      <c r="C6168" s="2" t="s">
        <v>10</v>
      </c>
      <c r="D6168" s="2" t="s">
        <v>53</v>
      </c>
      <c r="E6168" s="2" t="s">
        <v>13</v>
      </c>
      <c r="F6168" s="2" t="s">
        <v>27</v>
      </c>
      <c r="G6168" s="3" t="s">
        <v>933</v>
      </c>
      <c r="H6168" s="3" t="s">
        <v>933</v>
      </c>
      <c r="I6168" s="4"/>
      <c r="J6168" s="2" t="s">
        <v>424</v>
      </c>
      <c r="K6168" t="b">
        <f t="shared" si="1"/>
        <v>0</v>
      </c>
    </row>
    <row r="6169">
      <c r="A6169" s="2" t="s">
        <v>9684</v>
      </c>
      <c r="B6169" s="2" t="s">
        <v>224</v>
      </c>
      <c r="C6169" s="2" t="s">
        <v>37</v>
      </c>
      <c r="D6169" s="2" t="s">
        <v>10</v>
      </c>
      <c r="E6169" s="2" t="s">
        <v>13</v>
      </c>
      <c r="F6169" s="2" t="s">
        <v>75</v>
      </c>
      <c r="G6169" s="4"/>
      <c r="H6169" s="4"/>
      <c r="I6169" s="4"/>
      <c r="J6169" s="2" t="s">
        <v>7880</v>
      </c>
      <c r="K6169" t="b">
        <f t="shared" si="1"/>
        <v>0</v>
      </c>
    </row>
    <row r="6170">
      <c r="A6170" s="2" t="s">
        <v>9684</v>
      </c>
      <c r="B6170" s="2" t="s">
        <v>224</v>
      </c>
      <c r="C6170" s="2" t="s">
        <v>37</v>
      </c>
      <c r="D6170" s="2" t="s">
        <v>10</v>
      </c>
      <c r="E6170" s="2" t="s">
        <v>19</v>
      </c>
      <c r="F6170" s="2" t="s">
        <v>75</v>
      </c>
      <c r="G6170" s="3" t="s">
        <v>9778</v>
      </c>
      <c r="H6170" s="1" t="s">
        <v>9779</v>
      </c>
      <c r="I6170" s="4"/>
      <c r="J6170" s="2" t="s">
        <v>424</v>
      </c>
      <c r="K6170" t="b">
        <f t="shared" si="1"/>
        <v>0</v>
      </c>
    </row>
    <row r="6171">
      <c r="A6171" s="2" t="s">
        <v>9684</v>
      </c>
      <c r="B6171" s="2" t="s">
        <v>224</v>
      </c>
      <c r="C6171" s="2" t="s">
        <v>42</v>
      </c>
      <c r="D6171" s="2" t="s">
        <v>10</v>
      </c>
      <c r="E6171" s="2" t="s">
        <v>13</v>
      </c>
      <c r="F6171" s="2" t="s">
        <v>75</v>
      </c>
      <c r="G6171" s="4"/>
      <c r="H6171" s="4"/>
      <c r="I6171" s="4"/>
      <c r="J6171" s="2" t="s">
        <v>7382</v>
      </c>
      <c r="K6171" t="b">
        <f t="shared" si="1"/>
        <v>0</v>
      </c>
    </row>
    <row r="6172">
      <c r="A6172" s="2" t="s">
        <v>9684</v>
      </c>
      <c r="B6172" s="2" t="s">
        <v>224</v>
      </c>
      <c r="C6172" s="2" t="s">
        <v>34</v>
      </c>
      <c r="D6172" s="2" t="s">
        <v>10</v>
      </c>
      <c r="E6172" s="2" t="s">
        <v>13</v>
      </c>
      <c r="F6172" s="2" t="s">
        <v>75</v>
      </c>
      <c r="G6172" s="4"/>
      <c r="H6172" s="4"/>
      <c r="I6172" s="4"/>
      <c r="J6172" s="2" t="s">
        <v>7500</v>
      </c>
      <c r="K6172" t="b">
        <f t="shared" si="1"/>
        <v>0</v>
      </c>
    </row>
    <row r="6173">
      <c r="A6173" s="2" t="s">
        <v>9684</v>
      </c>
      <c r="B6173" s="2" t="s">
        <v>224</v>
      </c>
      <c r="C6173" s="2" t="s">
        <v>22</v>
      </c>
      <c r="D6173" s="2" t="s">
        <v>10</v>
      </c>
      <c r="E6173" s="2" t="s">
        <v>13</v>
      </c>
      <c r="F6173" s="2" t="s">
        <v>75</v>
      </c>
      <c r="G6173" s="4"/>
      <c r="H6173" s="4"/>
      <c r="I6173" s="4"/>
      <c r="J6173" s="2" t="s">
        <v>9741</v>
      </c>
      <c r="K6173" t="b">
        <f t="shared" si="1"/>
        <v>0</v>
      </c>
    </row>
    <row r="6174">
      <c r="A6174" s="2" t="s">
        <v>9684</v>
      </c>
      <c r="B6174" s="2" t="s">
        <v>224</v>
      </c>
      <c r="C6174" s="2" t="s">
        <v>224</v>
      </c>
      <c r="D6174" s="2" t="s">
        <v>10</v>
      </c>
      <c r="E6174" s="2" t="s">
        <v>13</v>
      </c>
      <c r="F6174" s="2" t="s">
        <v>75</v>
      </c>
      <c r="G6174" s="4"/>
      <c r="H6174" s="4"/>
      <c r="I6174" s="4"/>
      <c r="J6174" s="3" t="s">
        <v>7514</v>
      </c>
      <c r="K6174" t="b">
        <f t="shared" si="1"/>
        <v>0</v>
      </c>
    </row>
    <row r="6175">
      <c r="A6175" s="2" t="s">
        <v>9684</v>
      </c>
      <c r="B6175" s="2" t="s">
        <v>321</v>
      </c>
      <c r="C6175" s="2" t="s">
        <v>37</v>
      </c>
      <c r="D6175" s="2" t="s">
        <v>10</v>
      </c>
      <c r="E6175" s="2" t="s">
        <v>13</v>
      </c>
      <c r="F6175" s="2" t="s">
        <v>75</v>
      </c>
      <c r="G6175" s="3" t="s">
        <v>9780</v>
      </c>
      <c r="H6175" s="1" t="s">
        <v>9781</v>
      </c>
      <c r="I6175" s="4"/>
      <c r="J6175" s="2" t="s">
        <v>424</v>
      </c>
      <c r="K6175" t="b">
        <f t="shared" si="1"/>
        <v>0</v>
      </c>
    </row>
    <row r="6176">
      <c r="A6176" s="2" t="s">
        <v>9684</v>
      </c>
      <c r="B6176" s="2" t="s">
        <v>321</v>
      </c>
      <c r="C6176" s="2" t="s">
        <v>37</v>
      </c>
      <c r="D6176" s="2" t="s">
        <v>10</v>
      </c>
      <c r="E6176" s="2" t="s">
        <v>19</v>
      </c>
      <c r="F6176" s="2" t="s">
        <v>13</v>
      </c>
      <c r="G6176" s="3" t="s">
        <v>9782</v>
      </c>
      <c r="H6176" s="1" t="s">
        <v>9783</v>
      </c>
      <c r="I6176" s="4"/>
      <c r="J6176" s="2" t="s">
        <v>17</v>
      </c>
      <c r="K6176" t="b">
        <f t="shared" si="1"/>
        <v>0</v>
      </c>
    </row>
    <row r="6177">
      <c r="A6177" s="2" t="s">
        <v>9684</v>
      </c>
      <c r="B6177" s="2" t="s">
        <v>321</v>
      </c>
      <c r="C6177" s="2" t="s">
        <v>42</v>
      </c>
      <c r="D6177" s="2" t="s">
        <v>10</v>
      </c>
      <c r="E6177" s="2" t="s">
        <v>13</v>
      </c>
      <c r="F6177" s="2" t="s">
        <v>75</v>
      </c>
      <c r="G6177" s="4"/>
      <c r="H6177" s="4"/>
      <c r="I6177" s="4"/>
      <c r="J6177" s="2" t="s">
        <v>7382</v>
      </c>
      <c r="K6177" t="b">
        <f t="shared" si="1"/>
        <v>0</v>
      </c>
    </row>
    <row r="6178">
      <c r="A6178" s="2" t="s">
        <v>9684</v>
      </c>
      <c r="B6178" s="2" t="s">
        <v>321</v>
      </c>
      <c r="C6178" s="2" t="s">
        <v>34</v>
      </c>
      <c r="D6178" s="2" t="s">
        <v>10</v>
      </c>
      <c r="E6178" s="2" t="s">
        <v>13</v>
      </c>
      <c r="F6178" s="2" t="s">
        <v>75</v>
      </c>
      <c r="G6178" s="4"/>
      <c r="H6178" s="4"/>
      <c r="I6178" s="4"/>
      <c r="J6178" s="2" t="s">
        <v>7500</v>
      </c>
      <c r="K6178" t="b">
        <f t="shared" si="1"/>
        <v>0</v>
      </c>
    </row>
    <row r="6179">
      <c r="A6179" s="2" t="s">
        <v>9684</v>
      </c>
      <c r="B6179" s="2" t="s">
        <v>321</v>
      </c>
      <c r="C6179" s="2" t="s">
        <v>22</v>
      </c>
      <c r="D6179" s="2" t="s">
        <v>10</v>
      </c>
      <c r="E6179" s="2" t="s">
        <v>13</v>
      </c>
      <c r="F6179" s="2" t="s">
        <v>75</v>
      </c>
      <c r="G6179" s="4"/>
      <c r="H6179" s="4"/>
      <c r="I6179" s="4"/>
      <c r="J6179" s="2" t="s">
        <v>9741</v>
      </c>
      <c r="K6179" t="b">
        <f t="shared" si="1"/>
        <v>0</v>
      </c>
    </row>
    <row r="6180">
      <c r="A6180" s="2" t="s">
        <v>9684</v>
      </c>
      <c r="B6180" s="2" t="s">
        <v>321</v>
      </c>
      <c r="C6180" s="2" t="s">
        <v>224</v>
      </c>
      <c r="D6180" s="2" t="s">
        <v>10</v>
      </c>
      <c r="E6180" s="2" t="s">
        <v>13</v>
      </c>
      <c r="F6180" s="2" t="s">
        <v>75</v>
      </c>
      <c r="G6180" s="4"/>
      <c r="H6180" s="4"/>
      <c r="I6180" s="4"/>
      <c r="J6180" s="2" t="s">
        <v>7382</v>
      </c>
      <c r="K6180" t="b">
        <f t="shared" si="1"/>
        <v>0</v>
      </c>
    </row>
    <row r="6181">
      <c r="A6181" s="2" t="s">
        <v>9684</v>
      </c>
      <c r="B6181" s="2" t="s">
        <v>246</v>
      </c>
      <c r="C6181" s="2" t="s">
        <v>37</v>
      </c>
      <c r="D6181" s="2" t="s">
        <v>10</v>
      </c>
      <c r="E6181" s="2" t="s">
        <v>13</v>
      </c>
      <c r="F6181" s="2" t="s">
        <v>75</v>
      </c>
      <c r="G6181" s="3" t="s">
        <v>9784</v>
      </c>
      <c r="H6181" s="1" t="s">
        <v>9785</v>
      </c>
      <c r="I6181" s="4"/>
      <c r="J6181" s="2" t="s">
        <v>424</v>
      </c>
      <c r="K6181" t="b">
        <f t="shared" si="1"/>
        <v>0</v>
      </c>
    </row>
    <row r="6182">
      <c r="A6182" s="2" t="s">
        <v>9684</v>
      </c>
      <c r="B6182" s="2" t="s">
        <v>246</v>
      </c>
      <c r="C6182" s="2" t="s">
        <v>42</v>
      </c>
      <c r="D6182" s="2" t="s">
        <v>10</v>
      </c>
      <c r="E6182" s="2" t="s">
        <v>13</v>
      </c>
      <c r="F6182" s="2" t="s">
        <v>75</v>
      </c>
      <c r="G6182" s="4"/>
      <c r="H6182" s="4"/>
      <c r="I6182" s="4"/>
      <c r="J6182" s="2" t="s">
        <v>7382</v>
      </c>
      <c r="K6182" t="b">
        <f t="shared" si="1"/>
        <v>0</v>
      </c>
    </row>
    <row r="6183">
      <c r="A6183" s="2" t="s">
        <v>9684</v>
      </c>
      <c r="B6183" s="2" t="s">
        <v>246</v>
      </c>
      <c r="C6183" s="2" t="s">
        <v>34</v>
      </c>
      <c r="D6183" s="2" t="s">
        <v>10</v>
      </c>
      <c r="E6183" s="2" t="s">
        <v>13</v>
      </c>
      <c r="F6183" s="2" t="s">
        <v>75</v>
      </c>
      <c r="G6183" s="4"/>
      <c r="H6183" s="4"/>
      <c r="I6183" s="4"/>
      <c r="J6183" s="2" t="s">
        <v>7500</v>
      </c>
      <c r="K6183" t="b">
        <f t="shared" si="1"/>
        <v>0</v>
      </c>
    </row>
    <row r="6184">
      <c r="A6184" s="2" t="s">
        <v>9684</v>
      </c>
      <c r="B6184" s="2" t="s">
        <v>246</v>
      </c>
      <c r="C6184" s="2" t="s">
        <v>22</v>
      </c>
      <c r="D6184" s="2" t="s">
        <v>10</v>
      </c>
      <c r="E6184" s="2" t="s">
        <v>13</v>
      </c>
      <c r="F6184" s="2" t="s">
        <v>75</v>
      </c>
      <c r="G6184" s="4"/>
      <c r="H6184" s="4"/>
      <c r="I6184" s="4"/>
      <c r="J6184" s="2" t="s">
        <v>9741</v>
      </c>
      <c r="K6184" t="b">
        <f t="shared" si="1"/>
        <v>0</v>
      </c>
    </row>
    <row r="6185">
      <c r="A6185" s="2" t="s">
        <v>9684</v>
      </c>
      <c r="B6185" s="2" t="s">
        <v>246</v>
      </c>
      <c r="C6185" s="2" t="s">
        <v>224</v>
      </c>
      <c r="D6185" s="2" t="s">
        <v>10</v>
      </c>
      <c r="E6185" s="2" t="s">
        <v>13</v>
      </c>
      <c r="F6185" s="2" t="s">
        <v>75</v>
      </c>
      <c r="G6185" s="4"/>
      <c r="H6185" s="4"/>
      <c r="I6185" s="4"/>
      <c r="J6185" s="2" t="s">
        <v>7382</v>
      </c>
      <c r="K6185" t="b">
        <f t="shared" si="1"/>
        <v>0</v>
      </c>
    </row>
    <row r="6186">
      <c r="A6186" s="2" t="s">
        <v>9684</v>
      </c>
      <c r="B6186" s="2" t="s">
        <v>115</v>
      </c>
      <c r="C6186" s="2" t="s">
        <v>37</v>
      </c>
      <c r="D6186" s="2" t="s">
        <v>10</v>
      </c>
      <c r="E6186" s="2" t="s">
        <v>13</v>
      </c>
      <c r="F6186" s="2" t="s">
        <v>75</v>
      </c>
      <c r="G6186" s="4"/>
      <c r="H6186" s="4"/>
      <c r="I6186" s="4"/>
      <c r="J6186" s="2" t="s">
        <v>7671</v>
      </c>
      <c r="K6186" t="b">
        <f t="shared" si="1"/>
        <v>0</v>
      </c>
    </row>
    <row r="6187">
      <c r="A6187" s="2" t="s">
        <v>9684</v>
      </c>
      <c r="B6187" s="2" t="s">
        <v>115</v>
      </c>
      <c r="C6187" s="2" t="s">
        <v>42</v>
      </c>
      <c r="D6187" s="2" t="s">
        <v>10</v>
      </c>
      <c r="E6187" s="2" t="s">
        <v>13</v>
      </c>
      <c r="F6187" s="2" t="s">
        <v>75</v>
      </c>
      <c r="G6187" s="4"/>
      <c r="H6187" s="4"/>
      <c r="I6187" s="4"/>
      <c r="J6187" s="2" t="s">
        <v>7382</v>
      </c>
      <c r="K6187" t="b">
        <f t="shared" si="1"/>
        <v>0</v>
      </c>
    </row>
    <row r="6188">
      <c r="A6188" s="2" t="s">
        <v>9684</v>
      </c>
      <c r="B6188" s="2" t="s">
        <v>115</v>
      </c>
      <c r="C6188" s="2" t="s">
        <v>34</v>
      </c>
      <c r="D6188" s="2" t="s">
        <v>10</v>
      </c>
      <c r="E6188" s="2" t="s">
        <v>13</v>
      </c>
      <c r="F6188" s="2" t="s">
        <v>75</v>
      </c>
      <c r="G6188" s="4"/>
      <c r="H6188" s="4"/>
      <c r="I6188" s="4"/>
      <c r="J6188" s="2" t="s">
        <v>7500</v>
      </c>
      <c r="K6188" t="b">
        <f t="shared" si="1"/>
        <v>0</v>
      </c>
    </row>
    <row r="6189">
      <c r="A6189" s="2" t="s">
        <v>9684</v>
      </c>
      <c r="B6189" s="2" t="s">
        <v>115</v>
      </c>
      <c r="C6189" s="2" t="s">
        <v>22</v>
      </c>
      <c r="D6189" s="2" t="s">
        <v>10</v>
      </c>
      <c r="E6189" s="2" t="s">
        <v>13</v>
      </c>
      <c r="F6189" s="2" t="s">
        <v>75</v>
      </c>
      <c r="G6189" s="4"/>
      <c r="H6189" s="4"/>
      <c r="I6189" s="4"/>
      <c r="J6189" s="2" t="s">
        <v>9741</v>
      </c>
      <c r="K6189" t="b">
        <f t="shared" si="1"/>
        <v>0</v>
      </c>
    </row>
    <row r="6190">
      <c r="A6190" s="2" t="s">
        <v>9684</v>
      </c>
      <c r="B6190" s="2" t="s">
        <v>115</v>
      </c>
      <c r="C6190" s="2" t="s">
        <v>224</v>
      </c>
      <c r="D6190" s="2" t="s">
        <v>10</v>
      </c>
      <c r="E6190" s="2" t="s">
        <v>13</v>
      </c>
      <c r="F6190" s="2" t="s">
        <v>75</v>
      </c>
      <c r="G6190" s="4"/>
      <c r="H6190" s="4"/>
      <c r="I6190" s="4"/>
      <c r="J6190" s="3" t="s">
        <v>7514</v>
      </c>
      <c r="K6190" t="b">
        <f t="shared" si="1"/>
        <v>0</v>
      </c>
    </row>
    <row r="6191">
      <c r="A6191" s="2" t="s">
        <v>9684</v>
      </c>
      <c r="B6191" s="2" t="s">
        <v>313</v>
      </c>
      <c r="C6191" s="2" t="s">
        <v>37</v>
      </c>
      <c r="D6191" s="2" t="s">
        <v>10</v>
      </c>
      <c r="E6191" s="2" t="s">
        <v>13</v>
      </c>
      <c r="F6191" s="2" t="s">
        <v>75</v>
      </c>
      <c r="G6191" s="3" t="s">
        <v>9786</v>
      </c>
      <c r="H6191" s="1" t="s">
        <v>9787</v>
      </c>
      <c r="I6191" s="4"/>
      <c r="J6191" s="2" t="s">
        <v>424</v>
      </c>
      <c r="K6191" t="b">
        <f t="shared" si="1"/>
        <v>0</v>
      </c>
    </row>
    <row r="6192">
      <c r="A6192" s="2" t="s">
        <v>9684</v>
      </c>
      <c r="B6192" s="2" t="s">
        <v>313</v>
      </c>
      <c r="C6192" s="2" t="s">
        <v>37</v>
      </c>
      <c r="D6192" s="2" t="s">
        <v>10</v>
      </c>
      <c r="E6192" s="2" t="s">
        <v>19</v>
      </c>
      <c r="F6192" s="2" t="s">
        <v>13</v>
      </c>
      <c r="G6192" s="3" t="s">
        <v>9788</v>
      </c>
      <c r="H6192" s="1" t="s">
        <v>9789</v>
      </c>
      <c r="I6192" s="4"/>
      <c r="J6192" s="2" t="s">
        <v>17</v>
      </c>
      <c r="K6192" t="b">
        <f t="shared" si="1"/>
        <v>0</v>
      </c>
    </row>
    <row r="6193">
      <c r="A6193" s="2" t="s">
        <v>9684</v>
      </c>
      <c r="B6193" s="2" t="s">
        <v>313</v>
      </c>
      <c r="C6193" s="2" t="s">
        <v>42</v>
      </c>
      <c r="D6193" s="2" t="s">
        <v>10</v>
      </c>
      <c r="E6193" s="2" t="s">
        <v>13</v>
      </c>
      <c r="F6193" s="2" t="s">
        <v>75</v>
      </c>
      <c r="G6193" s="4"/>
      <c r="H6193" s="4"/>
      <c r="I6193" s="4"/>
      <c r="J6193" s="2" t="s">
        <v>7382</v>
      </c>
      <c r="K6193" t="b">
        <f t="shared" si="1"/>
        <v>0</v>
      </c>
    </row>
    <row r="6194">
      <c r="A6194" s="2" t="s">
        <v>9684</v>
      </c>
      <c r="B6194" s="2" t="s">
        <v>313</v>
      </c>
      <c r="C6194" s="2" t="s">
        <v>34</v>
      </c>
      <c r="D6194" s="2" t="s">
        <v>10</v>
      </c>
      <c r="E6194" s="2" t="s">
        <v>13</v>
      </c>
      <c r="F6194" s="2" t="s">
        <v>75</v>
      </c>
      <c r="G6194" s="4"/>
      <c r="H6194" s="4"/>
      <c r="I6194" s="4"/>
      <c r="J6194" s="2" t="s">
        <v>7500</v>
      </c>
      <c r="K6194" t="b">
        <f t="shared" si="1"/>
        <v>0</v>
      </c>
    </row>
    <row r="6195">
      <c r="A6195" s="2" t="s">
        <v>9684</v>
      </c>
      <c r="B6195" s="2" t="s">
        <v>313</v>
      </c>
      <c r="C6195" s="2" t="s">
        <v>22</v>
      </c>
      <c r="D6195" s="2" t="s">
        <v>10</v>
      </c>
      <c r="E6195" s="2" t="s">
        <v>13</v>
      </c>
      <c r="F6195" s="2" t="s">
        <v>75</v>
      </c>
      <c r="G6195" s="4"/>
      <c r="H6195" s="4"/>
      <c r="I6195" s="4"/>
      <c r="J6195" s="2" t="s">
        <v>9741</v>
      </c>
      <c r="K6195" t="b">
        <f t="shared" si="1"/>
        <v>0</v>
      </c>
    </row>
    <row r="6196">
      <c r="A6196" s="2" t="s">
        <v>9684</v>
      </c>
      <c r="B6196" s="2" t="s">
        <v>313</v>
      </c>
      <c r="C6196" s="2" t="s">
        <v>224</v>
      </c>
      <c r="D6196" s="2" t="s">
        <v>10</v>
      </c>
      <c r="E6196" s="2" t="s">
        <v>13</v>
      </c>
      <c r="F6196" s="2" t="s">
        <v>75</v>
      </c>
      <c r="G6196" s="4"/>
      <c r="H6196" s="4"/>
      <c r="I6196" s="4"/>
      <c r="J6196" s="3" t="s">
        <v>7514</v>
      </c>
      <c r="K6196" t="b">
        <f t="shared" si="1"/>
        <v>0</v>
      </c>
    </row>
    <row r="6197">
      <c r="A6197" s="2" t="s">
        <v>9790</v>
      </c>
      <c r="B6197" s="2" t="s">
        <v>19</v>
      </c>
      <c r="C6197" s="2" t="s">
        <v>37</v>
      </c>
      <c r="D6197" s="2" t="s">
        <v>10</v>
      </c>
      <c r="E6197" s="2" t="s">
        <v>13</v>
      </c>
      <c r="F6197" s="2" t="s">
        <v>75</v>
      </c>
      <c r="G6197" s="3" t="s">
        <v>9791</v>
      </c>
      <c r="H6197" s="1" t="s">
        <v>9792</v>
      </c>
      <c r="I6197" s="4"/>
      <c r="J6197" s="2" t="s">
        <v>424</v>
      </c>
      <c r="K6197" t="b">
        <f t="shared" si="1"/>
        <v>0</v>
      </c>
    </row>
    <row r="6198">
      <c r="A6198" s="2" t="s">
        <v>9790</v>
      </c>
      <c r="B6198" s="2" t="s">
        <v>19</v>
      </c>
      <c r="C6198" s="2" t="s">
        <v>42</v>
      </c>
      <c r="D6198" s="2" t="s">
        <v>10</v>
      </c>
      <c r="E6198" s="2" t="s">
        <v>13</v>
      </c>
      <c r="F6198" s="2" t="s">
        <v>75</v>
      </c>
      <c r="G6198" s="3" t="s">
        <v>9793</v>
      </c>
      <c r="H6198" s="1" t="s">
        <v>9794</v>
      </c>
      <c r="I6198" s="4"/>
      <c r="J6198" s="2" t="s">
        <v>424</v>
      </c>
      <c r="K6198" t="b">
        <f t="shared" si="1"/>
        <v>0</v>
      </c>
    </row>
    <row r="6199">
      <c r="A6199" s="2" t="s">
        <v>9790</v>
      </c>
      <c r="B6199" s="2" t="s">
        <v>19</v>
      </c>
      <c r="C6199" s="2" t="s">
        <v>34</v>
      </c>
      <c r="D6199" s="2" t="s">
        <v>10</v>
      </c>
      <c r="E6199" s="2" t="s">
        <v>13</v>
      </c>
      <c r="F6199" s="2" t="s">
        <v>75</v>
      </c>
      <c r="G6199" s="3" t="s">
        <v>9795</v>
      </c>
      <c r="H6199" s="1" t="s">
        <v>9796</v>
      </c>
      <c r="I6199" s="4"/>
      <c r="J6199" s="2" t="s">
        <v>424</v>
      </c>
      <c r="K6199" t="b">
        <f t="shared" si="1"/>
        <v>0</v>
      </c>
    </row>
    <row r="6200">
      <c r="A6200" s="2" t="s">
        <v>9790</v>
      </c>
      <c r="B6200" s="2" t="s">
        <v>19</v>
      </c>
      <c r="C6200" s="2" t="s">
        <v>224</v>
      </c>
      <c r="D6200" s="2" t="s">
        <v>10</v>
      </c>
      <c r="E6200" s="2" t="s">
        <v>13</v>
      </c>
      <c r="F6200" s="2" t="s">
        <v>75</v>
      </c>
      <c r="G6200" s="4"/>
      <c r="H6200" s="4"/>
      <c r="I6200" s="4"/>
      <c r="J6200" s="2" t="s">
        <v>6475</v>
      </c>
      <c r="K6200" t="b">
        <f t="shared" si="1"/>
        <v>0</v>
      </c>
    </row>
    <row r="6201">
      <c r="A6201" s="2" t="s">
        <v>9790</v>
      </c>
      <c r="B6201" s="2" t="s">
        <v>34</v>
      </c>
      <c r="C6201" s="2" t="s">
        <v>10</v>
      </c>
      <c r="D6201" s="2" t="s">
        <v>19</v>
      </c>
      <c r="E6201" s="2" t="s">
        <v>13</v>
      </c>
      <c r="F6201" s="2" t="s">
        <v>13</v>
      </c>
      <c r="G6201" s="3" t="s">
        <v>9797</v>
      </c>
      <c r="H6201" s="1" t="s">
        <v>9798</v>
      </c>
      <c r="I6201" s="4"/>
      <c r="J6201" s="2" t="s">
        <v>17</v>
      </c>
      <c r="K6201" t="b">
        <f t="shared" si="1"/>
        <v>0</v>
      </c>
    </row>
    <row r="6202">
      <c r="A6202" s="2" t="s">
        <v>9790</v>
      </c>
      <c r="B6202" s="2" t="s">
        <v>34</v>
      </c>
      <c r="C6202" s="2" t="s">
        <v>10</v>
      </c>
      <c r="D6202" s="2" t="s">
        <v>19</v>
      </c>
      <c r="E6202" s="2" t="s">
        <v>19</v>
      </c>
      <c r="F6202" s="2" t="s">
        <v>13</v>
      </c>
      <c r="G6202" s="3" t="s">
        <v>9799</v>
      </c>
      <c r="H6202" s="1" t="s">
        <v>9800</v>
      </c>
      <c r="I6202" s="4"/>
      <c r="J6202" s="2" t="s">
        <v>17</v>
      </c>
      <c r="K6202" t="b">
        <f t="shared" si="1"/>
        <v>0</v>
      </c>
    </row>
    <row r="6203">
      <c r="A6203" s="2" t="s">
        <v>9790</v>
      </c>
      <c r="B6203" s="2" t="s">
        <v>34</v>
      </c>
      <c r="C6203" s="2" t="s">
        <v>10</v>
      </c>
      <c r="D6203" s="2" t="s">
        <v>19</v>
      </c>
      <c r="E6203" s="2" t="s">
        <v>27</v>
      </c>
      <c r="F6203" s="2" t="s">
        <v>13</v>
      </c>
      <c r="G6203" s="3" t="s">
        <v>9801</v>
      </c>
      <c r="H6203" s="1" t="s">
        <v>9802</v>
      </c>
      <c r="I6203" s="4"/>
      <c r="J6203" s="2" t="s">
        <v>17</v>
      </c>
      <c r="K6203" t="b">
        <f t="shared" si="1"/>
        <v>0</v>
      </c>
    </row>
    <row r="6204">
      <c r="A6204" s="2" t="s">
        <v>9790</v>
      </c>
      <c r="B6204" s="2" t="s">
        <v>34</v>
      </c>
      <c r="C6204" s="2" t="s">
        <v>10</v>
      </c>
      <c r="D6204" s="2" t="s">
        <v>19</v>
      </c>
      <c r="E6204" s="2" t="s">
        <v>29</v>
      </c>
      <c r="F6204" s="2" t="s">
        <v>13</v>
      </c>
      <c r="G6204" s="3" t="s">
        <v>9803</v>
      </c>
      <c r="H6204" s="1" t="s">
        <v>9804</v>
      </c>
      <c r="I6204" s="4"/>
      <c r="J6204" s="2" t="s">
        <v>17</v>
      </c>
      <c r="K6204" t="b">
        <f t="shared" si="1"/>
        <v>0</v>
      </c>
    </row>
    <row r="6205">
      <c r="A6205" s="2" t="s">
        <v>9790</v>
      </c>
      <c r="B6205" s="2" t="s">
        <v>34</v>
      </c>
      <c r="C6205" s="2" t="s">
        <v>10</v>
      </c>
      <c r="D6205" s="2" t="s">
        <v>29</v>
      </c>
      <c r="E6205" s="2" t="s">
        <v>13</v>
      </c>
      <c r="F6205" s="2" t="s">
        <v>103</v>
      </c>
      <c r="G6205" s="3" t="s">
        <v>9805</v>
      </c>
      <c r="H6205" s="1" t="s">
        <v>9806</v>
      </c>
      <c r="I6205" s="4"/>
      <c r="J6205" s="2" t="s">
        <v>17</v>
      </c>
      <c r="K6205" t="b">
        <f t="shared" si="1"/>
        <v>0</v>
      </c>
    </row>
    <row r="6206">
      <c r="A6206" s="2" t="s">
        <v>9790</v>
      </c>
      <c r="B6206" s="2" t="s">
        <v>34</v>
      </c>
      <c r="C6206" s="2" t="s">
        <v>10</v>
      </c>
      <c r="D6206" s="2" t="s">
        <v>29</v>
      </c>
      <c r="E6206" s="2" t="s">
        <v>19</v>
      </c>
      <c r="F6206" s="2" t="s">
        <v>103</v>
      </c>
      <c r="G6206" s="3" t="s">
        <v>9807</v>
      </c>
      <c r="H6206" s="1" t="s">
        <v>9808</v>
      </c>
      <c r="I6206" s="4"/>
      <c r="J6206" s="2" t="s">
        <v>17</v>
      </c>
      <c r="K6206" t="b">
        <f t="shared" si="1"/>
        <v>0</v>
      </c>
    </row>
    <row r="6207">
      <c r="A6207" s="2" t="s">
        <v>9790</v>
      </c>
      <c r="B6207" s="2" t="s">
        <v>34</v>
      </c>
      <c r="C6207" s="2" t="s">
        <v>10</v>
      </c>
      <c r="D6207" s="2" t="s">
        <v>29</v>
      </c>
      <c r="E6207" s="2" t="s">
        <v>27</v>
      </c>
      <c r="F6207" s="2" t="s">
        <v>103</v>
      </c>
      <c r="G6207" s="3" t="s">
        <v>9809</v>
      </c>
      <c r="H6207" s="1" t="s">
        <v>9810</v>
      </c>
      <c r="I6207" s="4"/>
      <c r="J6207" s="2" t="s">
        <v>17</v>
      </c>
      <c r="K6207" t="b">
        <f t="shared" si="1"/>
        <v>0</v>
      </c>
    </row>
    <row r="6208">
      <c r="A6208" s="2" t="s">
        <v>9790</v>
      </c>
      <c r="B6208" s="2" t="s">
        <v>34</v>
      </c>
      <c r="C6208" s="2" t="s">
        <v>10</v>
      </c>
      <c r="D6208" s="2" t="s">
        <v>27</v>
      </c>
      <c r="E6208" s="2" t="s">
        <v>13</v>
      </c>
      <c r="F6208" s="2" t="s">
        <v>483</v>
      </c>
      <c r="G6208" s="3" t="s">
        <v>1280</v>
      </c>
      <c r="H6208" s="3" t="s">
        <v>1280</v>
      </c>
      <c r="I6208" s="4"/>
      <c r="J6208" s="2" t="s">
        <v>17</v>
      </c>
      <c r="K6208" t="b">
        <f t="shared" si="1"/>
        <v>0</v>
      </c>
    </row>
    <row r="6209">
      <c r="A6209" s="2" t="s">
        <v>9790</v>
      </c>
      <c r="B6209" s="2" t="s">
        <v>34</v>
      </c>
      <c r="C6209" s="2" t="s">
        <v>10</v>
      </c>
      <c r="D6209" s="2" t="s">
        <v>27</v>
      </c>
      <c r="E6209" s="2" t="s">
        <v>19</v>
      </c>
      <c r="F6209" s="2" t="s">
        <v>483</v>
      </c>
      <c r="G6209" s="3" t="s">
        <v>1280</v>
      </c>
      <c r="H6209" s="3" t="s">
        <v>1280</v>
      </c>
      <c r="I6209" s="4"/>
      <c r="J6209" s="2" t="s">
        <v>17</v>
      </c>
      <c r="K6209" t="b">
        <f t="shared" si="1"/>
        <v>0</v>
      </c>
    </row>
    <row r="6210">
      <c r="A6210" s="2" t="s">
        <v>9790</v>
      </c>
      <c r="B6210" s="2" t="s">
        <v>34</v>
      </c>
      <c r="C6210" s="2" t="s">
        <v>10</v>
      </c>
      <c r="D6210" s="2" t="s">
        <v>27</v>
      </c>
      <c r="E6210" s="2" t="s">
        <v>27</v>
      </c>
      <c r="F6210" s="2" t="s">
        <v>483</v>
      </c>
      <c r="G6210" s="3" t="s">
        <v>1280</v>
      </c>
      <c r="H6210" s="3" t="s">
        <v>1280</v>
      </c>
      <c r="I6210" s="4"/>
      <c r="J6210" s="2" t="s">
        <v>17</v>
      </c>
      <c r="K6210" t="b">
        <f t="shared" si="1"/>
        <v>0</v>
      </c>
    </row>
    <row r="6211">
      <c r="A6211" s="2" t="s">
        <v>9790</v>
      </c>
      <c r="B6211" s="2" t="s">
        <v>34</v>
      </c>
      <c r="C6211" s="2" t="s">
        <v>10</v>
      </c>
      <c r="D6211" s="2" t="s">
        <v>32</v>
      </c>
      <c r="E6211" s="2" t="s">
        <v>13</v>
      </c>
      <c r="F6211" s="2" t="s">
        <v>483</v>
      </c>
      <c r="G6211" s="3" t="s">
        <v>1280</v>
      </c>
      <c r="H6211" s="3" t="s">
        <v>1280</v>
      </c>
      <c r="I6211" s="4"/>
      <c r="J6211" s="2" t="s">
        <v>17</v>
      </c>
      <c r="K6211" t="b">
        <f t="shared" si="1"/>
        <v>0</v>
      </c>
    </row>
    <row r="6212">
      <c r="A6212" s="2" t="s">
        <v>9790</v>
      </c>
      <c r="B6212" s="2" t="s">
        <v>34</v>
      </c>
      <c r="C6212" s="2" t="s">
        <v>10</v>
      </c>
      <c r="D6212" s="2" t="s">
        <v>32</v>
      </c>
      <c r="E6212" s="2" t="s">
        <v>19</v>
      </c>
      <c r="F6212" s="2" t="s">
        <v>483</v>
      </c>
      <c r="G6212" s="3" t="s">
        <v>1280</v>
      </c>
      <c r="H6212" s="3" t="s">
        <v>1280</v>
      </c>
      <c r="I6212" s="4"/>
      <c r="J6212" s="2" t="s">
        <v>17</v>
      </c>
      <c r="K6212" t="b">
        <f t="shared" si="1"/>
        <v>0</v>
      </c>
    </row>
    <row r="6213">
      <c r="A6213" s="2" t="s">
        <v>9790</v>
      </c>
      <c r="B6213" s="2" t="s">
        <v>34</v>
      </c>
      <c r="C6213" s="2" t="s">
        <v>10</v>
      </c>
      <c r="D6213" s="2" t="s">
        <v>32</v>
      </c>
      <c r="E6213" s="2" t="s">
        <v>27</v>
      </c>
      <c r="F6213" s="2" t="s">
        <v>483</v>
      </c>
      <c r="G6213" s="3" t="s">
        <v>1280</v>
      </c>
      <c r="H6213" s="3" t="s">
        <v>1280</v>
      </c>
      <c r="I6213" s="4"/>
      <c r="J6213" s="2" t="s">
        <v>17</v>
      </c>
      <c r="K6213" t="b">
        <f t="shared" si="1"/>
        <v>0</v>
      </c>
    </row>
    <row r="6214">
      <c r="A6214" s="2" t="s">
        <v>9790</v>
      </c>
      <c r="B6214" s="2" t="s">
        <v>34</v>
      </c>
      <c r="C6214" s="2" t="s">
        <v>10</v>
      </c>
      <c r="D6214" s="2" t="s">
        <v>13</v>
      </c>
      <c r="E6214" s="2" t="s">
        <v>13</v>
      </c>
      <c r="F6214" s="2" t="s">
        <v>27</v>
      </c>
      <c r="G6214" s="3" t="s">
        <v>453</v>
      </c>
      <c r="H6214" s="3" t="s">
        <v>453</v>
      </c>
      <c r="I6214" s="4"/>
      <c r="J6214" s="2" t="s">
        <v>17</v>
      </c>
      <c r="K6214" t="b">
        <f t="shared" si="1"/>
        <v>0</v>
      </c>
    </row>
    <row r="6215">
      <c r="A6215" s="2" t="s">
        <v>9790</v>
      </c>
      <c r="B6215" s="2" t="s">
        <v>29</v>
      </c>
      <c r="C6215" s="2" t="s">
        <v>37</v>
      </c>
      <c r="D6215" s="2" t="s">
        <v>10</v>
      </c>
      <c r="E6215" s="2" t="s">
        <v>13</v>
      </c>
      <c r="F6215" s="2" t="s">
        <v>75</v>
      </c>
      <c r="G6215" s="3" t="s">
        <v>9811</v>
      </c>
      <c r="H6215" s="1" t="s">
        <v>9812</v>
      </c>
      <c r="I6215" s="4"/>
      <c r="J6215" s="2" t="s">
        <v>424</v>
      </c>
      <c r="K6215" t="b">
        <f t="shared" si="1"/>
        <v>0</v>
      </c>
    </row>
    <row r="6216">
      <c r="A6216" s="2" t="s">
        <v>9790</v>
      </c>
      <c r="B6216" s="2" t="s">
        <v>29</v>
      </c>
      <c r="C6216" s="2" t="s">
        <v>224</v>
      </c>
      <c r="D6216" s="2" t="s">
        <v>10</v>
      </c>
      <c r="E6216" s="2" t="s">
        <v>13</v>
      </c>
      <c r="F6216" s="2" t="s">
        <v>75</v>
      </c>
      <c r="G6216" s="3" t="s">
        <v>9813</v>
      </c>
      <c r="H6216" s="1" t="s">
        <v>9814</v>
      </c>
      <c r="I6216" s="4"/>
      <c r="J6216" s="2" t="s">
        <v>424</v>
      </c>
      <c r="K6216" t="b">
        <f t="shared" si="1"/>
        <v>0</v>
      </c>
    </row>
    <row r="6217">
      <c r="A6217" s="2" t="s">
        <v>9790</v>
      </c>
      <c r="B6217" s="2" t="s">
        <v>27</v>
      </c>
      <c r="C6217" s="2" t="s">
        <v>37</v>
      </c>
      <c r="D6217" s="2" t="s">
        <v>10</v>
      </c>
      <c r="E6217" s="2" t="s">
        <v>13</v>
      </c>
      <c r="F6217" s="2" t="s">
        <v>75</v>
      </c>
      <c r="G6217" s="3" t="s">
        <v>9815</v>
      </c>
      <c r="H6217" s="1" t="s">
        <v>9816</v>
      </c>
      <c r="I6217" s="4"/>
      <c r="J6217" s="2" t="s">
        <v>424</v>
      </c>
      <c r="K6217" t="b">
        <f t="shared" si="1"/>
        <v>0</v>
      </c>
    </row>
    <row r="6218">
      <c r="A6218" s="2" t="s">
        <v>9790</v>
      </c>
      <c r="B6218" s="2" t="s">
        <v>27</v>
      </c>
      <c r="C6218" s="2" t="s">
        <v>42</v>
      </c>
      <c r="D6218" s="2" t="s">
        <v>10</v>
      </c>
      <c r="E6218" s="2" t="s">
        <v>13</v>
      </c>
      <c r="F6218" s="2" t="s">
        <v>75</v>
      </c>
      <c r="G6218" s="3" t="s">
        <v>9817</v>
      </c>
      <c r="H6218" s="1" t="s">
        <v>9818</v>
      </c>
      <c r="I6218" s="4"/>
      <c r="J6218" s="2" t="s">
        <v>424</v>
      </c>
      <c r="K6218" t="b">
        <f t="shared" si="1"/>
        <v>0</v>
      </c>
    </row>
    <row r="6219">
      <c r="A6219" s="2" t="s">
        <v>9790</v>
      </c>
      <c r="B6219" s="2" t="s">
        <v>27</v>
      </c>
      <c r="C6219" s="2" t="s">
        <v>224</v>
      </c>
      <c r="D6219" s="2" t="s">
        <v>10</v>
      </c>
      <c r="E6219" s="2" t="s">
        <v>13</v>
      </c>
      <c r="F6219" s="2" t="s">
        <v>13</v>
      </c>
      <c r="G6219" s="3" t="s">
        <v>9819</v>
      </c>
      <c r="H6219" s="1" t="s">
        <v>9820</v>
      </c>
      <c r="I6219" s="4"/>
      <c r="J6219" s="2" t="s">
        <v>424</v>
      </c>
      <c r="K6219" t="b">
        <f t="shared" si="1"/>
        <v>0</v>
      </c>
    </row>
    <row r="6220">
      <c r="A6220" s="2" t="s">
        <v>9790</v>
      </c>
      <c r="B6220" s="2" t="s">
        <v>22</v>
      </c>
      <c r="C6220" s="2" t="s">
        <v>10</v>
      </c>
      <c r="D6220" s="2" t="s">
        <v>74</v>
      </c>
      <c r="E6220" s="2" t="s">
        <v>13</v>
      </c>
      <c r="F6220" s="2" t="s">
        <v>13</v>
      </c>
      <c r="G6220" s="3" t="s">
        <v>7326</v>
      </c>
      <c r="H6220" s="1" t="s">
        <v>7327</v>
      </c>
      <c r="I6220" s="4"/>
      <c r="J6220" s="2" t="s">
        <v>424</v>
      </c>
      <c r="K6220" t="b">
        <f t="shared" si="1"/>
        <v>0</v>
      </c>
    </row>
    <row r="6221">
      <c r="A6221" s="2" t="s">
        <v>9790</v>
      </c>
      <c r="B6221" s="2" t="s">
        <v>13</v>
      </c>
      <c r="C6221" s="2" t="s">
        <v>74</v>
      </c>
      <c r="D6221" s="2" t="s">
        <v>10</v>
      </c>
      <c r="E6221" s="2" t="s">
        <v>13</v>
      </c>
      <c r="F6221" s="2" t="s">
        <v>13</v>
      </c>
      <c r="G6221" s="3" t="s">
        <v>9821</v>
      </c>
      <c r="H6221" s="1" t="s">
        <v>9822</v>
      </c>
      <c r="I6221" s="4"/>
      <c r="J6221" s="2" t="s">
        <v>424</v>
      </c>
      <c r="K6221" t="b">
        <f t="shared" si="1"/>
        <v>0</v>
      </c>
    </row>
    <row r="6222">
      <c r="A6222" s="2" t="s">
        <v>9790</v>
      </c>
      <c r="B6222" s="2" t="s">
        <v>13</v>
      </c>
      <c r="C6222" s="2" t="s">
        <v>37</v>
      </c>
      <c r="D6222" s="2" t="s">
        <v>10</v>
      </c>
      <c r="E6222" s="2" t="s">
        <v>13</v>
      </c>
      <c r="F6222" s="2" t="s">
        <v>75</v>
      </c>
      <c r="G6222" s="3" t="s">
        <v>9823</v>
      </c>
      <c r="H6222" s="1" t="s">
        <v>9824</v>
      </c>
      <c r="I6222" s="4"/>
      <c r="J6222" s="2" t="s">
        <v>424</v>
      </c>
      <c r="K6222" t="b">
        <f t="shared" si="1"/>
        <v>0</v>
      </c>
    </row>
    <row r="6223">
      <c r="A6223" s="2" t="s">
        <v>9790</v>
      </c>
      <c r="B6223" s="2" t="s">
        <v>13</v>
      </c>
      <c r="C6223" s="2" t="s">
        <v>42</v>
      </c>
      <c r="D6223" s="2" t="s">
        <v>10</v>
      </c>
      <c r="E6223" s="2" t="s">
        <v>13</v>
      </c>
      <c r="F6223" s="2" t="s">
        <v>75</v>
      </c>
      <c r="G6223" s="3" t="s">
        <v>9825</v>
      </c>
      <c r="H6223" s="1" t="s">
        <v>9826</v>
      </c>
      <c r="I6223" s="4"/>
      <c r="J6223" s="2" t="s">
        <v>424</v>
      </c>
      <c r="K6223" t="b">
        <f t="shared" si="1"/>
        <v>0</v>
      </c>
    </row>
    <row r="6224">
      <c r="A6224" s="2" t="s">
        <v>9790</v>
      </c>
      <c r="B6224" s="2" t="s">
        <v>13</v>
      </c>
      <c r="C6224" s="2" t="s">
        <v>34</v>
      </c>
      <c r="D6224" s="2" t="s">
        <v>10</v>
      </c>
      <c r="E6224" s="2" t="s">
        <v>13</v>
      </c>
      <c r="F6224" s="2" t="s">
        <v>75</v>
      </c>
      <c r="G6224" s="4"/>
      <c r="H6224" s="4"/>
      <c r="I6224" s="4"/>
      <c r="J6224" s="2" t="s">
        <v>9698</v>
      </c>
      <c r="K6224" t="b">
        <f t="shared" si="1"/>
        <v>0</v>
      </c>
    </row>
    <row r="6225">
      <c r="A6225" s="2" t="s">
        <v>9790</v>
      </c>
      <c r="B6225" s="2" t="s">
        <v>13</v>
      </c>
      <c r="C6225" s="2" t="s">
        <v>22</v>
      </c>
      <c r="D6225" s="2" t="s">
        <v>10</v>
      </c>
      <c r="E6225" s="2" t="s">
        <v>13</v>
      </c>
      <c r="F6225" s="2" t="s">
        <v>75</v>
      </c>
      <c r="G6225" s="4"/>
      <c r="H6225" s="4"/>
      <c r="I6225" s="4"/>
      <c r="J6225" s="2" t="s">
        <v>9827</v>
      </c>
      <c r="K6225" t="b">
        <f t="shared" si="1"/>
        <v>0</v>
      </c>
    </row>
    <row r="6226">
      <c r="A6226" s="2" t="s">
        <v>9790</v>
      </c>
      <c r="B6226" s="2" t="s">
        <v>13</v>
      </c>
      <c r="C6226" s="2" t="s">
        <v>224</v>
      </c>
      <c r="D6226" s="2" t="s">
        <v>10</v>
      </c>
      <c r="E6226" s="2" t="s">
        <v>13</v>
      </c>
      <c r="F6226" s="2" t="s">
        <v>75</v>
      </c>
      <c r="G6226" s="4"/>
      <c r="H6226" s="4"/>
      <c r="I6226" s="4"/>
      <c r="J6226" s="2" t="s">
        <v>9698</v>
      </c>
      <c r="K6226" t="b">
        <f t="shared" si="1"/>
        <v>0</v>
      </c>
    </row>
    <row r="6227">
      <c r="A6227" s="2" t="s">
        <v>9790</v>
      </c>
      <c r="B6227" s="2" t="s">
        <v>13</v>
      </c>
      <c r="C6227" s="2" t="s">
        <v>53</v>
      </c>
      <c r="D6227" s="2" t="s">
        <v>10</v>
      </c>
      <c r="E6227" s="2" t="s">
        <v>13</v>
      </c>
      <c r="F6227" s="2" t="s">
        <v>75</v>
      </c>
      <c r="G6227" s="4"/>
      <c r="H6227" s="4"/>
      <c r="I6227" s="4"/>
      <c r="J6227" s="3" t="s">
        <v>9695</v>
      </c>
      <c r="K6227" t="b">
        <f t="shared" si="1"/>
        <v>0</v>
      </c>
    </row>
    <row r="6228">
      <c r="A6228" s="2" t="s">
        <v>9790</v>
      </c>
      <c r="B6228" s="2" t="s">
        <v>37</v>
      </c>
      <c r="C6228" s="2" t="s">
        <v>10</v>
      </c>
      <c r="D6228" s="2" t="s">
        <v>10</v>
      </c>
      <c r="E6228" s="2" t="s">
        <v>13</v>
      </c>
      <c r="F6228" s="2" t="s">
        <v>75</v>
      </c>
      <c r="G6228" s="3" t="s">
        <v>9828</v>
      </c>
      <c r="H6228" s="1" t="s">
        <v>9829</v>
      </c>
      <c r="I6228" s="4"/>
      <c r="J6228" s="2" t="s">
        <v>17</v>
      </c>
      <c r="K6228" t="b">
        <f t="shared" si="1"/>
        <v>0</v>
      </c>
    </row>
    <row r="6229">
      <c r="A6229" s="2" t="s">
        <v>9790</v>
      </c>
      <c r="B6229" s="2" t="s">
        <v>37</v>
      </c>
      <c r="C6229" s="2" t="s">
        <v>37</v>
      </c>
      <c r="D6229" s="2" t="s">
        <v>10</v>
      </c>
      <c r="E6229" s="2" t="s">
        <v>13</v>
      </c>
      <c r="F6229" s="2" t="s">
        <v>75</v>
      </c>
      <c r="G6229" s="3" t="s">
        <v>9830</v>
      </c>
      <c r="H6229" s="1" t="s">
        <v>9831</v>
      </c>
      <c r="I6229" s="4"/>
      <c r="J6229" s="2" t="s">
        <v>17</v>
      </c>
      <c r="K6229" t="b">
        <f t="shared" si="1"/>
        <v>0</v>
      </c>
    </row>
    <row r="6230">
      <c r="A6230" s="2" t="s">
        <v>9790</v>
      </c>
      <c r="B6230" s="2" t="s">
        <v>37</v>
      </c>
      <c r="C6230" s="2" t="s">
        <v>42</v>
      </c>
      <c r="D6230" s="2" t="s">
        <v>10</v>
      </c>
      <c r="E6230" s="2" t="s">
        <v>13</v>
      </c>
      <c r="F6230" s="2" t="s">
        <v>75</v>
      </c>
      <c r="G6230" s="3" t="s">
        <v>9832</v>
      </c>
      <c r="H6230" s="1" t="s">
        <v>9833</v>
      </c>
      <c r="I6230" s="4"/>
      <c r="J6230" s="2" t="s">
        <v>17</v>
      </c>
      <c r="K6230" t="b">
        <f t="shared" si="1"/>
        <v>0</v>
      </c>
    </row>
    <row r="6231">
      <c r="A6231" s="2" t="s">
        <v>9790</v>
      </c>
      <c r="B6231" s="2" t="s">
        <v>37</v>
      </c>
      <c r="C6231" s="2" t="s">
        <v>34</v>
      </c>
      <c r="D6231" s="2" t="s">
        <v>10</v>
      </c>
      <c r="E6231" s="2" t="s">
        <v>13</v>
      </c>
      <c r="F6231" s="2" t="s">
        <v>75</v>
      </c>
      <c r="G6231" s="4"/>
      <c r="H6231" s="4"/>
      <c r="I6231" s="4"/>
      <c r="J6231" s="3" t="s">
        <v>9834</v>
      </c>
      <c r="K6231" t="b">
        <f t="shared" si="1"/>
        <v>0</v>
      </c>
    </row>
    <row r="6232">
      <c r="A6232" s="2" t="s">
        <v>9790</v>
      </c>
      <c r="B6232" s="2" t="s">
        <v>37</v>
      </c>
      <c r="C6232" s="2" t="s">
        <v>22</v>
      </c>
      <c r="D6232" s="2" t="s">
        <v>10</v>
      </c>
      <c r="E6232" s="2" t="s">
        <v>13</v>
      </c>
      <c r="F6232" s="2" t="s">
        <v>75</v>
      </c>
      <c r="G6232" s="4"/>
      <c r="H6232" s="4"/>
      <c r="I6232" s="4"/>
      <c r="J6232" s="2" t="s">
        <v>9835</v>
      </c>
      <c r="K6232" t="b">
        <f t="shared" si="1"/>
        <v>0</v>
      </c>
    </row>
    <row r="6233">
      <c r="A6233" s="2" t="s">
        <v>9790</v>
      </c>
      <c r="B6233" s="2" t="s">
        <v>37</v>
      </c>
      <c r="C6233" s="2" t="s">
        <v>224</v>
      </c>
      <c r="D6233" s="2" t="s">
        <v>10</v>
      </c>
      <c r="E6233" s="2" t="s">
        <v>13</v>
      </c>
      <c r="F6233" s="2" t="s">
        <v>75</v>
      </c>
      <c r="G6233" s="3" t="s">
        <v>9836</v>
      </c>
      <c r="H6233" s="1" t="s">
        <v>9837</v>
      </c>
      <c r="I6233" s="4"/>
      <c r="J6233" s="2" t="s">
        <v>17</v>
      </c>
      <c r="K6233" t="b">
        <f t="shared" si="1"/>
        <v>0</v>
      </c>
    </row>
    <row r="6234">
      <c r="A6234" s="2" t="s">
        <v>9790</v>
      </c>
      <c r="B6234" s="2" t="s">
        <v>32</v>
      </c>
      <c r="C6234" s="2" t="s">
        <v>10</v>
      </c>
      <c r="D6234" s="2" t="s">
        <v>10</v>
      </c>
      <c r="E6234" s="2" t="s">
        <v>13</v>
      </c>
      <c r="F6234" s="2" t="s">
        <v>13</v>
      </c>
      <c r="G6234" s="4"/>
      <c r="H6234" s="4"/>
      <c r="I6234" s="4"/>
      <c r="J6234" s="3" t="s">
        <v>9838</v>
      </c>
      <c r="K6234" t="b">
        <f t="shared" si="1"/>
        <v>0</v>
      </c>
    </row>
    <row r="6235">
      <c r="A6235" s="2" t="s">
        <v>9790</v>
      </c>
      <c r="B6235" s="2" t="s">
        <v>32</v>
      </c>
      <c r="C6235" s="2" t="s">
        <v>10</v>
      </c>
      <c r="D6235" s="2" t="s">
        <v>10</v>
      </c>
      <c r="E6235" s="2" t="s">
        <v>19</v>
      </c>
      <c r="F6235" s="2" t="s">
        <v>103</v>
      </c>
      <c r="G6235" s="3" t="s">
        <v>9839</v>
      </c>
      <c r="H6235" s="1" t="s">
        <v>2378</v>
      </c>
      <c r="I6235" s="4"/>
      <c r="J6235" s="2" t="s">
        <v>424</v>
      </c>
      <c r="K6235" t="b">
        <f t="shared" si="1"/>
        <v>0</v>
      </c>
    </row>
    <row r="6236">
      <c r="A6236" s="2" t="s">
        <v>9790</v>
      </c>
      <c r="B6236" s="2" t="s">
        <v>32</v>
      </c>
      <c r="C6236" s="2" t="s">
        <v>74</v>
      </c>
      <c r="D6236" s="2" t="s">
        <v>10</v>
      </c>
      <c r="E6236" s="2" t="s">
        <v>13</v>
      </c>
      <c r="F6236" s="2" t="s">
        <v>13</v>
      </c>
      <c r="G6236" s="3" t="s">
        <v>9840</v>
      </c>
      <c r="H6236" s="1" t="s">
        <v>9841</v>
      </c>
      <c r="I6236" s="4"/>
      <c r="J6236" s="2" t="s">
        <v>424</v>
      </c>
      <c r="K6236" t="b">
        <f t="shared" si="1"/>
        <v>0</v>
      </c>
    </row>
    <row r="6237">
      <c r="A6237" s="2" t="s">
        <v>9790</v>
      </c>
      <c r="B6237" s="2" t="s">
        <v>32</v>
      </c>
      <c r="C6237" s="2" t="s">
        <v>74</v>
      </c>
      <c r="D6237" s="2" t="s">
        <v>10</v>
      </c>
      <c r="E6237" s="2" t="s">
        <v>19</v>
      </c>
      <c r="F6237" s="2" t="s">
        <v>103</v>
      </c>
      <c r="G6237" s="3" t="s">
        <v>9842</v>
      </c>
      <c r="H6237" s="1" t="s">
        <v>9843</v>
      </c>
      <c r="I6237" s="4"/>
      <c r="J6237" s="2" t="s">
        <v>17</v>
      </c>
      <c r="K6237" t="b">
        <f t="shared" si="1"/>
        <v>0</v>
      </c>
    </row>
    <row r="6238">
      <c r="A6238" s="2" t="s">
        <v>9790</v>
      </c>
      <c r="B6238" s="2" t="s">
        <v>32</v>
      </c>
      <c r="C6238" s="2" t="s">
        <v>100</v>
      </c>
      <c r="D6238" s="2" t="s">
        <v>10</v>
      </c>
      <c r="E6238" s="2" t="s">
        <v>13</v>
      </c>
      <c r="F6238" s="2" t="s">
        <v>13</v>
      </c>
      <c r="G6238" s="4"/>
      <c r="H6238" s="4"/>
      <c r="I6238" s="4"/>
      <c r="J6238" s="3" t="s">
        <v>9844</v>
      </c>
      <c r="K6238" t="b">
        <f t="shared" si="1"/>
        <v>0</v>
      </c>
    </row>
    <row r="6239">
      <c r="A6239" s="2" t="s">
        <v>9790</v>
      </c>
      <c r="B6239" s="2" t="s">
        <v>32</v>
      </c>
      <c r="C6239" s="2" t="s">
        <v>100</v>
      </c>
      <c r="D6239" s="2" t="s">
        <v>10</v>
      </c>
      <c r="E6239" s="2" t="s">
        <v>19</v>
      </c>
      <c r="F6239" s="2" t="s">
        <v>103</v>
      </c>
      <c r="G6239" s="3" t="s">
        <v>9845</v>
      </c>
      <c r="H6239" s="1" t="s">
        <v>9846</v>
      </c>
      <c r="I6239" s="4"/>
      <c r="J6239" s="2" t="s">
        <v>17</v>
      </c>
      <c r="K6239" t="b">
        <f t="shared" si="1"/>
        <v>0</v>
      </c>
    </row>
    <row r="6240">
      <c r="A6240" s="2" t="s">
        <v>9790</v>
      </c>
      <c r="B6240" s="2" t="s">
        <v>32</v>
      </c>
      <c r="C6240" s="2" t="s">
        <v>103</v>
      </c>
      <c r="D6240" s="2" t="s">
        <v>10</v>
      </c>
      <c r="E6240" s="2" t="s">
        <v>13</v>
      </c>
      <c r="F6240" s="2" t="s">
        <v>13</v>
      </c>
      <c r="G6240" s="4"/>
      <c r="H6240" s="4"/>
      <c r="I6240" s="4"/>
      <c r="J6240" s="3" t="s">
        <v>9844</v>
      </c>
      <c r="K6240" t="b">
        <f t="shared" si="1"/>
        <v>0</v>
      </c>
    </row>
    <row r="6241">
      <c r="A6241" s="2" t="s">
        <v>9790</v>
      </c>
      <c r="B6241" s="2" t="s">
        <v>32</v>
      </c>
      <c r="C6241" s="2" t="s">
        <v>103</v>
      </c>
      <c r="D6241" s="2" t="s">
        <v>10</v>
      </c>
      <c r="E6241" s="2" t="s">
        <v>19</v>
      </c>
      <c r="F6241" s="2" t="s">
        <v>103</v>
      </c>
      <c r="G6241" s="3" t="s">
        <v>9847</v>
      </c>
      <c r="H6241" s="1" t="s">
        <v>9848</v>
      </c>
      <c r="I6241" s="4"/>
      <c r="J6241" s="2" t="s">
        <v>17</v>
      </c>
      <c r="K6241" t="b">
        <f t="shared" si="1"/>
        <v>0</v>
      </c>
    </row>
    <row r="6242">
      <c r="A6242" s="2" t="s">
        <v>9790</v>
      </c>
      <c r="B6242" s="2" t="s">
        <v>32</v>
      </c>
      <c r="C6242" s="2" t="s">
        <v>103</v>
      </c>
      <c r="D6242" s="2" t="s">
        <v>10</v>
      </c>
      <c r="E6242" s="2" t="s">
        <v>27</v>
      </c>
      <c r="F6242" s="2" t="s">
        <v>13</v>
      </c>
      <c r="G6242" s="3" t="s">
        <v>9849</v>
      </c>
      <c r="H6242" s="1" t="s">
        <v>9850</v>
      </c>
      <c r="I6242" s="4"/>
      <c r="J6242" s="2" t="s">
        <v>17</v>
      </c>
      <c r="K6242" t="b">
        <f t="shared" si="1"/>
        <v>0</v>
      </c>
    </row>
    <row r="6243">
      <c r="A6243" s="2" t="s">
        <v>9790</v>
      </c>
      <c r="B6243" s="2" t="s">
        <v>32</v>
      </c>
      <c r="C6243" s="2" t="s">
        <v>37</v>
      </c>
      <c r="D6243" s="2" t="s">
        <v>10</v>
      </c>
      <c r="E6243" s="2" t="s">
        <v>13</v>
      </c>
      <c r="F6243" s="2" t="s">
        <v>75</v>
      </c>
      <c r="G6243" s="3" t="s">
        <v>9851</v>
      </c>
      <c r="H6243" s="1" t="s">
        <v>9852</v>
      </c>
      <c r="I6243" s="4"/>
      <c r="J6243" s="2" t="s">
        <v>424</v>
      </c>
      <c r="K6243" t="b">
        <f t="shared" si="1"/>
        <v>0</v>
      </c>
    </row>
    <row r="6244">
      <c r="A6244" s="2" t="s">
        <v>9790</v>
      </c>
      <c r="B6244" s="2" t="s">
        <v>32</v>
      </c>
      <c r="C6244" s="2" t="s">
        <v>42</v>
      </c>
      <c r="D6244" s="2" t="s">
        <v>10</v>
      </c>
      <c r="E6244" s="2" t="s">
        <v>13</v>
      </c>
      <c r="F6244" s="2" t="s">
        <v>75</v>
      </c>
      <c r="G6244" s="3" t="s">
        <v>9853</v>
      </c>
      <c r="H6244" s="1" t="s">
        <v>9854</v>
      </c>
      <c r="I6244" s="4"/>
      <c r="J6244" s="2" t="s">
        <v>424</v>
      </c>
      <c r="K6244" t="b">
        <f t="shared" si="1"/>
        <v>0</v>
      </c>
    </row>
    <row r="6245">
      <c r="A6245" s="2" t="s">
        <v>9790</v>
      </c>
      <c r="B6245" s="2" t="s">
        <v>32</v>
      </c>
      <c r="C6245" s="2" t="s">
        <v>196</v>
      </c>
      <c r="D6245" s="2" t="s">
        <v>10</v>
      </c>
      <c r="E6245" s="2" t="s">
        <v>13</v>
      </c>
      <c r="F6245" s="2" t="s">
        <v>13</v>
      </c>
      <c r="G6245" s="4"/>
      <c r="H6245" s="4"/>
      <c r="I6245" s="4"/>
      <c r="J6245" s="3" t="s">
        <v>9844</v>
      </c>
      <c r="K6245" t="b">
        <f t="shared" si="1"/>
        <v>0</v>
      </c>
    </row>
    <row r="6246">
      <c r="A6246" s="2" t="s">
        <v>9790</v>
      </c>
      <c r="B6246" s="2" t="s">
        <v>32</v>
      </c>
      <c r="C6246" s="2" t="s">
        <v>196</v>
      </c>
      <c r="D6246" s="2" t="s">
        <v>10</v>
      </c>
      <c r="E6246" s="2" t="s">
        <v>19</v>
      </c>
      <c r="F6246" s="2" t="s">
        <v>103</v>
      </c>
      <c r="G6246" s="3" t="s">
        <v>9855</v>
      </c>
      <c r="H6246" s="1" t="s">
        <v>9856</v>
      </c>
      <c r="I6246" s="4"/>
      <c r="J6246" s="2" t="s">
        <v>17</v>
      </c>
      <c r="K6246" t="b">
        <f t="shared" si="1"/>
        <v>0</v>
      </c>
    </row>
    <row r="6247">
      <c r="A6247" s="2" t="s">
        <v>9790</v>
      </c>
      <c r="B6247" s="2" t="s">
        <v>32</v>
      </c>
      <c r="C6247" s="2" t="s">
        <v>196</v>
      </c>
      <c r="D6247" s="2" t="s">
        <v>10</v>
      </c>
      <c r="E6247" s="2" t="s">
        <v>27</v>
      </c>
      <c r="F6247" s="2" t="s">
        <v>13</v>
      </c>
      <c r="G6247" s="3" t="s">
        <v>2577</v>
      </c>
      <c r="H6247" s="1" t="s">
        <v>9857</v>
      </c>
      <c r="I6247" s="4"/>
      <c r="J6247" s="2" t="s">
        <v>17</v>
      </c>
      <c r="K6247" t="b">
        <f t="shared" si="1"/>
        <v>0</v>
      </c>
    </row>
    <row r="6248">
      <c r="A6248" s="2" t="s">
        <v>9790</v>
      </c>
      <c r="B6248" s="2" t="s">
        <v>32</v>
      </c>
      <c r="C6248" s="2" t="s">
        <v>34</v>
      </c>
      <c r="D6248" s="2" t="s">
        <v>10</v>
      </c>
      <c r="E6248" s="2" t="s">
        <v>13</v>
      </c>
      <c r="F6248" s="2" t="s">
        <v>75</v>
      </c>
      <c r="G6248" s="4"/>
      <c r="H6248" s="4"/>
      <c r="I6248" s="4"/>
      <c r="J6248" s="2" t="s">
        <v>7382</v>
      </c>
      <c r="K6248" t="b">
        <f t="shared" si="1"/>
        <v>0</v>
      </c>
    </row>
    <row r="6249">
      <c r="A6249" s="2" t="s">
        <v>9790</v>
      </c>
      <c r="B6249" s="2" t="s">
        <v>32</v>
      </c>
      <c r="C6249" s="2" t="s">
        <v>22</v>
      </c>
      <c r="D6249" s="2" t="s">
        <v>10</v>
      </c>
      <c r="E6249" s="2" t="s">
        <v>13</v>
      </c>
      <c r="F6249" s="2" t="s">
        <v>75</v>
      </c>
      <c r="G6249" s="4"/>
      <c r="H6249" s="4"/>
      <c r="I6249" s="4"/>
      <c r="J6249" s="2" t="s">
        <v>7382</v>
      </c>
      <c r="K6249" t="b">
        <f t="shared" si="1"/>
        <v>0</v>
      </c>
    </row>
    <row r="6250">
      <c r="A6250" s="2" t="s">
        <v>9790</v>
      </c>
      <c r="B6250" s="2" t="s">
        <v>32</v>
      </c>
      <c r="C6250" s="2" t="s">
        <v>224</v>
      </c>
      <c r="D6250" s="2" t="s">
        <v>10</v>
      </c>
      <c r="E6250" s="2" t="s">
        <v>13</v>
      </c>
      <c r="F6250" s="2" t="s">
        <v>75</v>
      </c>
      <c r="G6250" s="4"/>
      <c r="H6250" s="4"/>
      <c r="I6250" s="4"/>
      <c r="J6250" s="2" t="s">
        <v>7382</v>
      </c>
      <c r="K6250" t="b">
        <f t="shared" si="1"/>
        <v>0</v>
      </c>
    </row>
    <row r="6251">
      <c r="A6251" s="2" t="s">
        <v>9790</v>
      </c>
      <c r="B6251" s="2" t="s">
        <v>32</v>
      </c>
      <c r="C6251" s="2" t="s">
        <v>53</v>
      </c>
      <c r="D6251" s="2" t="s">
        <v>34</v>
      </c>
      <c r="E6251" s="2" t="s">
        <v>13</v>
      </c>
      <c r="F6251" s="2" t="s">
        <v>13</v>
      </c>
      <c r="G6251" s="3" t="s">
        <v>9858</v>
      </c>
      <c r="H6251" s="1" t="s">
        <v>9859</v>
      </c>
      <c r="I6251" s="4"/>
      <c r="J6251" s="2" t="s">
        <v>424</v>
      </c>
      <c r="K6251" t="b">
        <f t="shared" si="1"/>
        <v>0</v>
      </c>
    </row>
    <row r="6252">
      <c r="A6252" s="2" t="s">
        <v>9790</v>
      </c>
      <c r="B6252" s="2" t="s">
        <v>32</v>
      </c>
      <c r="C6252" s="2" t="s">
        <v>53</v>
      </c>
      <c r="D6252" s="2" t="s">
        <v>34</v>
      </c>
      <c r="E6252" s="2" t="s">
        <v>19</v>
      </c>
      <c r="F6252" s="2" t="s">
        <v>103</v>
      </c>
      <c r="G6252" s="3" t="s">
        <v>9860</v>
      </c>
      <c r="H6252" s="1" t="s">
        <v>9861</v>
      </c>
      <c r="I6252" s="4"/>
      <c r="J6252" s="2" t="s">
        <v>17</v>
      </c>
      <c r="K6252" t="b">
        <f t="shared" si="1"/>
        <v>0</v>
      </c>
    </row>
    <row r="6253">
      <c r="A6253" s="2" t="s">
        <v>9790</v>
      </c>
      <c r="B6253" s="2" t="s">
        <v>32</v>
      </c>
      <c r="C6253" s="2" t="s">
        <v>53</v>
      </c>
      <c r="D6253" s="2" t="s">
        <v>37</v>
      </c>
      <c r="E6253" s="2" t="s">
        <v>13</v>
      </c>
      <c r="F6253" s="2" t="s">
        <v>13</v>
      </c>
      <c r="G6253" s="3" t="s">
        <v>9862</v>
      </c>
      <c r="H6253" s="1" t="s">
        <v>9863</v>
      </c>
      <c r="I6253" s="4"/>
      <c r="J6253" s="2" t="s">
        <v>424</v>
      </c>
      <c r="K6253" t="b">
        <f t="shared" si="1"/>
        <v>0</v>
      </c>
    </row>
    <row r="6254">
      <c r="A6254" s="2" t="s">
        <v>9790</v>
      </c>
      <c r="B6254" s="2" t="s">
        <v>32</v>
      </c>
      <c r="C6254" s="2" t="s">
        <v>53</v>
      </c>
      <c r="D6254" s="2" t="s">
        <v>37</v>
      </c>
      <c r="E6254" s="2" t="s">
        <v>19</v>
      </c>
      <c r="F6254" s="2" t="s">
        <v>103</v>
      </c>
      <c r="G6254" s="3" t="s">
        <v>9864</v>
      </c>
      <c r="H6254" s="1" t="s">
        <v>9865</v>
      </c>
      <c r="I6254" s="4"/>
      <c r="J6254" s="2" t="s">
        <v>17</v>
      </c>
      <c r="K6254" t="b">
        <f t="shared" si="1"/>
        <v>0</v>
      </c>
    </row>
    <row r="6255">
      <c r="A6255" s="2" t="s">
        <v>9790</v>
      </c>
      <c r="B6255" s="2" t="s">
        <v>32</v>
      </c>
      <c r="C6255" s="2" t="s">
        <v>53</v>
      </c>
      <c r="D6255" s="2" t="s">
        <v>22</v>
      </c>
      <c r="E6255" s="2" t="s">
        <v>13</v>
      </c>
      <c r="F6255" s="2" t="s">
        <v>13</v>
      </c>
      <c r="G6255" s="3" t="s">
        <v>9866</v>
      </c>
      <c r="H6255" s="1" t="s">
        <v>9867</v>
      </c>
      <c r="I6255" s="4"/>
      <c r="J6255" s="2" t="s">
        <v>424</v>
      </c>
      <c r="K6255" t="b">
        <f t="shared" si="1"/>
        <v>0</v>
      </c>
    </row>
    <row r="6256">
      <c r="A6256" s="2" t="s">
        <v>9790</v>
      </c>
      <c r="B6256" s="2" t="s">
        <v>32</v>
      </c>
      <c r="C6256" s="2" t="s">
        <v>53</v>
      </c>
      <c r="D6256" s="2" t="s">
        <v>22</v>
      </c>
      <c r="E6256" s="2" t="s">
        <v>19</v>
      </c>
      <c r="F6256" s="2" t="s">
        <v>103</v>
      </c>
      <c r="G6256" s="3" t="s">
        <v>9868</v>
      </c>
      <c r="H6256" s="1" t="s">
        <v>9869</v>
      </c>
      <c r="I6256" s="4"/>
      <c r="J6256" s="2" t="s">
        <v>17</v>
      </c>
      <c r="K6256" t="b">
        <f t="shared" si="1"/>
        <v>0</v>
      </c>
    </row>
    <row r="6257">
      <c r="A6257" s="2" t="s">
        <v>9790</v>
      </c>
      <c r="B6257" s="2" t="s">
        <v>32</v>
      </c>
      <c r="C6257" s="2" t="s">
        <v>53</v>
      </c>
      <c r="D6257" s="2" t="s">
        <v>42</v>
      </c>
      <c r="E6257" s="2" t="s">
        <v>13</v>
      </c>
      <c r="F6257" s="2" t="s">
        <v>13</v>
      </c>
      <c r="G6257" s="3" t="s">
        <v>9870</v>
      </c>
      <c r="H6257" s="1" t="s">
        <v>9871</v>
      </c>
      <c r="I6257" s="4"/>
      <c r="J6257" s="2" t="s">
        <v>424</v>
      </c>
      <c r="K6257" t="b">
        <f t="shared" si="1"/>
        <v>0</v>
      </c>
    </row>
    <row r="6258">
      <c r="A6258" s="2" t="s">
        <v>9790</v>
      </c>
      <c r="B6258" s="2" t="s">
        <v>32</v>
      </c>
      <c r="C6258" s="2" t="s">
        <v>53</v>
      </c>
      <c r="D6258" s="2" t="s">
        <v>42</v>
      </c>
      <c r="E6258" s="2" t="s">
        <v>19</v>
      </c>
      <c r="F6258" s="2" t="s">
        <v>103</v>
      </c>
      <c r="G6258" s="3" t="s">
        <v>9872</v>
      </c>
      <c r="H6258" s="1" t="s">
        <v>9873</v>
      </c>
      <c r="I6258" s="4"/>
      <c r="J6258" s="2" t="s">
        <v>17</v>
      </c>
      <c r="K6258" t="b">
        <f t="shared" si="1"/>
        <v>0</v>
      </c>
    </row>
    <row r="6259">
      <c r="A6259" s="2" t="s">
        <v>9790</v>
      </c>
      <c r="B6259" s="2" t="s">
        <v>32</v>
      </c>
      <c r="C6259" s="2" t="s">
        <v>316</v>
      </c>
      <c r="D6259" s="2" t="s">
        <v>10</v>
      </c>
      <c r="E6259" s="2" t="s">
        <v>13</v>
      </c>
      <c r="F6259" s="2" t="s">
        <v>13</v>
      </c>
      <c r="G6259" s="4"/>
      <c r="H6259" s="4"/>
      <c r="I6259" s="4"/>
      <c r="J6259" s="3" t="s">
        <v>9844</v>
      </c>
      <c r="K6259" t="b">
        <f t="shared" si="1"/>
        <v>0</v>
      </c>
    </row>
    <row r="6260">
      <c r="A6260" s="2" t="s">
        <v>9790</v>
      </c>
      <c r="B6260" s="2" t="s">
        <v>32</v>
      </c>
      <c r="C6260" s="2" t="s">
        <v>316</v>
      </c>
      <c r="D6260" s="2" t="s">
        <v>10</v>
      </c>
      <c r="E6260" s="2" t="s">
        <v>19</v>
      </c>
      <c r="F6260" s="2" t="s">
        <v>103</v>
      </c>
      <c r="G6260" s="3" t="s">
        <v>9874</v>
      </c>
      <c r="H6260" s="1" t="s">
        <v>9875</v>
      </c>
      <c r="I6260" s="4"/>
      <c r="J6260" s="2" t="s">
        <v>17</v>
      </c>
      <c r="K6260" t="b">
        <f t="shared" si="1"/>
        <v>0</v>
      </c>
    </row>
    <row r="6261">
      <c r="A6261" s="2" t="s">
        <v>9790</v>
      </c>
      <c r="B6261" s="2" t="s">
        <v>32</v>
      </c>
      <c r="C6261" s="2" t="s">
        <v>319</v>
      </c>
      <c r="D6261" s="2" t="s">
        <v>10</v>
      </c>
      <c r="E6261" s="2" t="s">
        <v>13</v>
      </c>
      <c r="F6261" s="2" t="s">
        <v>13</v>
      </c>
      <c r="G6261" s="4"/>
      <c r="H6261" s="4"/>
      <c r="I6261" s="4"/>
      <c r="J6261" s="2" t="s">
        <v>9876</v>
      </c>
      <c r="K6261" t="b">
        <f t="shared" si="1"/>
        <v>0</v>
      </c>
    </row>
    <row r="6262">
      <c r="A6262" s="2" t="s">
        <v>9877</v>
      </c>
      <c r="B6262" s="2" t="s">
        <v>37</v>
      </c>
      <c r="C6262" s="2" t="s">
        <v>12</v>
      </c>
      <c r="D6262" s="2" t="s">
        <v>10</v>
      </c>
      <c r="E6262" s="2" t="s">
        <v>13</v>
      </c>
      <c r="F6262" s="2" t="s">
        <v>14</v>
      </c>
      <c r="G6262" s="3" t="s">
        <v>9878</v>
      </c>
      <c r="H6262" s="1" t="s">
        <v>9879</v>
      </c>
      <c r="I6262" s="4"/>
      <c r="J6262" s="2" t="s">
        <v>17</v>
      </c>
      <c r="K6262" t="b">
        <f t="shared" si="1"/>
        <v>0</v>
      </c>
    </row>
    <row r="6263">
      <c r="A6263" s="2" t="s">
        <v>9877</v>
      </c>
      <c r="B6263" s="2" t="s">
        <v>22</v>
      </c>
      <c r="C6263" s="2" t="s">
        <v>10</v>
      </c>
      <c r="D6263" s="2" t="s">
        <v>313</v>
      </c>
      <c r="E6263" s="2" t="s">
        <v>13</v>
      </c>
      <c r="F6263" s="2" t="s">
        <v>27</v>
      </c>
      <c r="G6263" s="3" t="s">
        <v>453</v>
      </c>
      <c r="H6263" s="3" t="s">
        <v>453</v>
      </c>
      <c r="I6263" s="4"/>
      <c r="J6263" s="2" t="s">
        <v>17</v>
      </c>
      <c r="K6263" t="b">
        <f t="shared" si="1"/>
        <v>0</v>
      </c>
    </row>
    <row r="6264">
      <c r="A6264" s="2" t="s">
        <v>9877</v>
      </c>
      <c r="B6264" s="2" t="s">
        <v>22</v>
      </c>
      <c r="C6264" s="2" t="s">
        <v>10</v>
      </c>
      <c r="D6264" s="2" t="s">
        <v>45</v>
      </c>
      <c r="E6264" s="2" t="s">
        <v>13</v>
      </c>
      <c r="F6264" s="2" t="s">
        <v>27</v>
      </c>
      <c r="G6264" s="3" t="s">
        <v>453</v>
      </c>
      <c r="H6264" s="3" t="s">
        <v>453</v>
      </c>
      <c r="I6264" s="4"/>
      <c r="J6264" s="2" t="s">
        <v>17</v>
      </c>
      <c r="K6264" t="b">
        <f t="shared" si="1"/>
        <v>0</v>
      </c>
    </row>
    <row r="6265">
      <c r="A6265" s="2" t="s">
        <v>9877</v>
      </c>
      <c r="B6265" s="2" t="s">
        <v>22</v>
      </c>
      <c r="C6265" s="2" t="s">
        <v>10</v>
      </c>
      <c r="D6265" s="2" t="s">
        <v>196</v>
      </c>
      <c r="E6265" s="2" t="s">
        <v>13</v>
      </c>
      <c r="F6265" s="2" t="s">
        <v>27</v>
      </c>
      <c r="G6265" s="3" t="s">
        <v>453</v>
      </c>
      <c r="H6265" s="3" t="s">
        <v>453</v>
      </c>
      <c r="I6265" s="4"/>
      <c r="J6265" s="2" t="s">
        <v>17</v>
      </c>
      <c r="K6265" t="b">
        <f t="shared" si="1"/>
        <v>0</v>
      </c>
    </row>
    <row r="6266">
      <c r="A6266" s="2" t="s">
        <v>9877</v>
      </c>
      <c r="B6266" s="2" t="s">
        <v>22</v>
      </c>
      <c r="C6266" s="2" t="s">
        <v>10</v>
      </c>
      <c r="D6266" s="2" t="s">
        <v>121</v>
      </c>
      <c r="E6266" s="2" t="s">
        <v>13</v>
      </c>
      <c r="F6266" s="2" t="s">
        <v>27</v>
      </c>
      <c r="G6266" s="3" t="s">
        <v>453</v>
      </c>
      <c r="H6266" s="3" t="s">
        <v>453</v>
      </c>
      <c r="I6266" s="4"/>
      <c r="J6266" s="2" t="s">
        <v>17</v>
      </c>
      <c r="K6266" t="b">
        <f t="shared" si="1"/>
        <v>0</v>
      </c>
    </row>
    <row r="6267">
      <c r="A6267" s="2" t="s">
        <v>9877</v>
      </c>
      <c r="B6267" s="2" t="s">
        <v>22</v>
      </c>
      <c r="C6267" s="2" t="s">
        <v>12</v>
      </c>
      <c r="D6267" s="2" t="s">
        <v>10</v>
      </c>
      <c r="E6267" s="2" t="s">
        <v>13</v>
      </c>
      <c r="F6267" s="2" t="s">
        <v>14</v>
      </c>
      <c r="G6267" s="3" t="s">
        <v>9880</v>
      </c>
      <c r="H6267" s="1" t="s">
        <v>9881</v>
      </c>
      <c r="I6267" s="4"/>
      <c r="J6267" s="2" t="s">
        <v>17</v>
      </c>
      <c r="K6267" t="b">
        <f t="shared" si="1"/>
        <v>0</v>
      </c>
    </row>
    <row r="6268">
      <c r="A6268" s="2" t="s">
        <v>9877</v>
      </c>
      <c r="B6268" s="2" t="s">
        <v>42</v>
      </c>
      <c r="C6268" s="2" t="s">
        <v>12</v>
      </c>
      <c r="D6268" s="2" t="s">
        <v>10</v>
      </c>
      <c r="E6268" s="2" t="s">
        <v>13</v>
      </c>
      <c r="F6268" s="2" t="s">
        <v>14</v>
      </c>
      <c r="G6268" s="3" t="s">
        <v>9882</v>
      </c>
      <c r="H6268" s="1" t="s">
        <v>9883</v>
      </c>
      <c r="I6268" s="4"/>
      <c r="J6268" s="2" t="s">
        <v>17</v>
      </c>
      <c r="K6268" t="b">
        <f t="shared" si="1"/>
        <v>0</v>
      </c>
    </row>
    <row r="6269">
      <c r="A6269" s="2" t="s">
        <v>9877</v>
      </c>
      <c r="B6269" s="2" t="s">
        <v>19</v>
      </c>
      <c r="C6269" s="2" t="s">
        <v>10</v>
      </c>
      <c r="D6269" s="2" t="s">
        <v>10</v>
      </c>
      <c r="E6269" s="2" t="s">
        <v>13</v>
      </c>
      <c r="F6269" s="2" t="s">
        <v>75</v>
      </c>
      <c r="G6269" s="3" t="s">
        <v>9705</v>
      </c>
      <c r="H6269" s="1" t="s">
        <v>9706</v>
      </c>
      <c r="I6269" s="4"/>
      <c r="J6269" s="2" t="s">
        <v>17</v>
      </c>
      <c r="K6269" t="b">
        <f t="shared" si="1"/>
        <v>0</v>
      </c>
    </row>
    <row r="6270">
      <c r="A6270" s="2" t="s">
        <v>9877</v>
      </c>
      <c r="B6270" s="2" t="s">
        <v>19</v>
      </c>
      <c r="C6270" s="2" t="s">
        <v>74</v>
      </c>
      <c r="D6270" s="2" t="s">
        <v>10</v>
      </c>
      <c r="E6270" s="2" t="s">
        <v>13</v>
      </c>
      <c r="F6270" s="2" t="s">
        <v>75</v>
      </c>
      <c r="G6270" s="3" t="s">
        <v>9884</v>
      </c>
      <c r="H6270" s="1" t="s">
        <v>9885</v>
      </c>
      <c r="I6270" s="4"/>
      <c r="J6270" s="2" t="s">
        <v>17</v>
      </c>
      <c r="K6270" t="b">
        <f t="shared" si="1"/>
        <v>0</v>
      </c>
    </row>
    <row r="6271">
      <c r="A6271" s="2" t="s">
        <v>9877</v>
      </c>
      <c r="B6271" s="2" t="s">
        <v>19</v>
      </c>
      <c r="C6271" s="2" t="s">
        <v>100</v>
      </c>
      <c r="D6271" s="2" t="s">
        <v>19</v>
      </c>
      <c r="E6271" s="2" t="s">
        <v>13</v>
      </c>
      <c r="F6271" s="2" t="s">
        <v>75</v>
      </c>
      <c r="G6271" s="3" t="s">
        <v>9886</v>
      </c>
      <c r="H6271" s="1" t="s">
        <v>9887</v>
      </c>
      <c r="I6271" s="4"/>
      <c r="J6271" s="2" t="s">
        <v>424</v>
      </c>
      <c r="K6271" t="b">
        <f t="shared" si="1"/>
        <v>0</v>
      </c>
    </row>
    <row r="6272">
      <c r="A6272" s="2" t="s">
        <v>9877</v>
      </c>
      <c r="B6272" s="2" t="s">
        <v>19</v>
      </c>
      <c r="C6272" s="2" t="s">
        <v>100</v>
      </c>
      <c r="D6272" s="2" t="s">
        <v>27</v>
      </c>
      <c r="E6272" s="2" t="s">
        <v>13</v>
      </c>
      <c r="F6272" s="2" t="s">
        <v>27</v>
      </c>
      <c r="G6272" s="3" t="s">
        <v>933</v>
      </c>
      <c r="H6272" s="3" t="s">
        <v>933</v>
      </c>
      <c r="I6272" s="4"/>
      <c r="J6272" s="2" t="s">
        <v>424</v>
      </c>
      <c r="K6272" t="b">
        <f t="shared" si="1"/>
        <v>0</v>
      </c>
    </row>
    <row r="6273">
      <c r="A6273" s="2" t="s">
        <v>9877</v>
      </c>
      <c r="B6273" s="2" t="s">
        <v>19</v>
      </c>
      <c r="C6273" s="2" t="s">
        <v>100</v>
      </c>
      <c r="D6273" s="2" t="s">
        <v>32</v>
      </c>
      <c r="E6273" s="2" t="s">
        <v>13</v>
      </c>
      <c r="F6273" s="2" t="s">
        <v>75</v>
      </c>
      <c r="G6273" s="3" t="s">
        <v>9888</v>
      </c>
      <c r="H6273" s="1" t="s">
        <v>9889</v>
      </c>
      <c r="I6273" s="4"/>
      <c r="J6273" s="2" t="s">
        <v>424</v>
      </c>
      <c r="K6273" t="b">
        <f t="shared" si="1"/>
        <v>0</v>
      </c>
    </row>
    <row r="6274">
      <c r="A6274" s="2" t="s">
        <v>9877</v>
      </c>
      <c r="B6274" s="2" t="s">
        <v>19</v>
      </c>
      <c r="C6274" s="2" t="s">
        <v>115</v>
      </c>
      <c r="D6274" s="2" t="s">
        <v>37</v>
      </c>
      <c r="E6274" s="2" t="s">
        <v>13</v>
      </c>
      <c r="F6274" s="2" t="s">
        <v>27</v>
      </c>
      <c r="G6274" s="3" t="s">
        <v>933</v>
      </c>
      <c r="H6274" s="3" t="s">
        <v>933</v>
      </c>
      <c r="I6274" s="4"/>
      <c r="J6274" s="2" t="s">
        <v>424</v>
      </c>
      <c r="K6274" t="b">
        <f t="shared" si="1"/>
        <v>0</v>
      </c>
    </row>
    <row r="6275">
      <c r="A6275" s="2" t="s">
        <v>9877</v>
      </c>
      <c r="B6275" s="2" t="s">
        <v>19</v>
      </c>
      <c r="C6275" s="2" t="s">
        <v>115</v>
      </c>
      <c r="D6275" s="2" t="s">
        <v>22</v>
      </c>
      <c r="E6275" s="2" t="s">
        <v>13</v>
      </c>
      <c r="F6275" s="2" t="s">
        <v>27</v>
      </c>
      <c r="G6275" s="3" t="s">
        <v>933</v>
      </c>
      <c r="H6275" s="3" t="s">
        <v>933</v>
      </c>
      <c r="I6275" s="4"/>
      <c r="J6275" s="2" t="s">
        <v>424</v>
      </c>
      <c r="K6275" t="b">
        <f t="shared" si="1"/>
        <v>0</v>
      </c>
    </row>
    <row r="6276">
      <c r="A6276" s="2" t="s">
        <v>9877</v>
      </c>
      <c r="B6276" s="2" t="s">
        <v>19</v>
      </c>
      <c r="C6276" s="2" t="s">
        <v>115</v>
      </c>
      <c r="D6276" s="2" t="s">
        <v>19</v>
      </c>
      <c r="E6276" s="2" t="s">
        <v>13</v>
      </c>
      <c r="F6276" s="2" t="s">
        <v>75</v>
      </c>
      <c r="G6276" s="3" t="s">
        <v>9890</v>
      </c>
      <c r="H6276" s="1" t="s">
        <v>9891</v>
      </c>
      <c r="I6276" s="4"/>
      <c r="J6276" s="2" t="s">
        <v>424</v>
      </c>
      <c r="K6276" t="b">
        <f t="shared" si="1"/>
        <v>0</v>
      </c>
    </row>
    <row r="6277">
      <c r="A6277" s="2" t="s">
        <v>9877</v>
      </c>
      <c r="B6277" s="2" t="s">
        <v>19</v>
      </c>
      <c r="C6277" s="2" t="s">
        <v>115</v>
      </c>
      <c r="D6277" s="2" t="s">
        <v>27</v>
      </c>
      <c r="E6277" s="2" t="s">
        <v>13</v>
      </c>
      <c r="F6277" s="2" t="s">
        <v>75</v>
      </c>
      <c r="G6277" s="3" t="s">
        <v>9892</v>
      </c>
      <c r="H6277" s="1" t="s">
        <v>9893</v>
      </c>
      <c r="I6277" s="4"/>
      <c r="J6277" s="2" t="s">
        <v>424</v>
      </c>
      <c r="K6277" t="b">
        <f t="shared" si="1"/>
        <v>0</v>
      </c>
    </row>
    <row r="6278">
      <c r="A6278" s="2" t="s">
        <v>9877</v>
      </c>
      <c r="B6278" s="2" t="s">
        <v>19</v>
      </c>
      <c r="C6278" s="2" t="s">
        <v>115</v>
      </c>
      <c r="D6278" s="2" t="s">
        <v>42</v>
      </c>
      <c r="E6278" s="2" t="s">
        <v>13</v>
      </c>
      <c r="F6278" s="2" t="s">
        <v>75</v>
      </c>
      <c r="G6278" s="3" t="s">
        <v>9894</v>
      </c>
      <c r="H6278" s="1" t="s">
        <v>9895</v>
      </c>
      <c r="I6278" s="4"/>
      <c r="J6278" s="2" t="s">
        <v>424</v>
      </c>
      <c r="K6278" t="b">
        <f t="shared" si="1"/>
        <v>0</v>
      </c>
    </row>
    <row r="6279">
      <c r="A6279" s="2" t="s">
        <v>9877</v>
      </c>
      <c r="B6279" s="2" t="s">
        <v>19</v>
      </c>
      <c r="C6279" s="2" t="s">
        <v>115</v>
      </c>
      <c r="D6279" s="2" t="s">
        <v>74</v>
      </c>
      <c r="E6279" s="2" t="s">
        <v>13</v>
      </c>
      <c r="F6279" s="2" t="s">
        <v>75</v>
      </c>
      <c r="G6279" s="4"/>
      <c r="H6279" s="4"/>
      <c r="I6279" s="4"/>
      <c r="J6279" s="3" t="s">
        <v>9896</v>
      </c>
      <c r="K6279" t="b">
        <f t="shared" si="1"/>
        <v>0</v>
      </c>
    </row>
    <row r="6280">
      <c r="A6280" s="2" t="s">
        <v>9877</v>
      </c>
      <c r="B6280" s="2" t="s">
        <v>19</v>
      </c>
      <c r="C6280" s="2" t="s">
        <v>37</v>
      </c>
      <c r="D6280" s="2" t="s">
        <v>53</v>
      </c>
      <c r="E6280" s="2" t="s">
        <v>13</v>
      </c>
      <c r="F6280" s="2" t="s">
        <v>75</v>
      </c>
      <c r="G6280" s="3" t="s">
        <v>9897</v>
      </c>
      <c r="H6280" s="1" t="s">
        <v>9898</v>
      </c>
      <c r="I6280" s="4"/>
      <c r="J6280" s="2" t="s">
        <v>424</v>
      </c>
      <c r="K6280" t="b">
        <f t="shared" si="1"/>
        <v>0</v>
      </c>
    </row>
    <row r="6281">
      <c r="A6281" s="2" t="s">
        <v>9877</v>
      </c>
      <c r="B6281" s="2" t="s">
        <v>19</v>
      </c>
      <c r="C6281" s="2" t="s">
        <v>37</v>
      </c>
      <c r="D6281" s="2" t="s">
        <v>224</v>
      </c>
      <c r="E6281" s="2" t="s">
        <v>13</v>
      </c>
      <c r="F6281" s="2" t="s">
        <v>75</v>
      </c>
      <c r="G6281" s="3" t="s">
        <v>9899</v>
      </c>
      <c r="H6281" s="1" t="s">
        <v>9900</v>
      </c>
      <c r="I6281" s="4"/>
      <c r="J6281" s="2" t="s">
        <v>424</v>
      </c>
      <c r="K6281" t="b">
        <f t="shared" si="1"/>
        <v>0</v>
      </c>
    </row>
    <row r="6282">
      <c r="A6282" s="2" t="s">
        <v>9877</v>
      </c>
      <c r="B6282" s="2" t="s">
        <v>19</v>
      </c>
      <c r="C6282" s="2" t="s">
        <v>37</v>
      </c>
      <c r="D6282" s="2" t="s">
        <v>321</v>
      </c>
      <c r="E6282" s="2" t="s">
        <v>13</v>
      </c>
      <c r="F6282" s="2" t="s">
        <v>75</v>
      </c>
      <c r="G6282" s="3" t="s">
        <v>9901</v>
      </c>
      <c r="H6282" s="1" t="s">
        <v>9902</v>
      </c>
      <c r="I6282" s="4"/>
      <c r="J6282" s="2" t="s">
        <v>424</v>
      </c>
      <c r="K6282" t="b">
        <f t="shared" si="1"/>
        <v>0</v>
      </c>
    </row>
    <row r="6283">
      <c r="A6283" s="2" t="s">
        <v>9877</v>
      </c>
      <c r="B6283" s="2" t="s">
        <v>19</v>
      </c>
      <c r="C6283" s="2" t="s">
        <v>37</v>
      </c>
      <c r="D6283" s="2" t="s">
        <v>19</v>
      </c>
      <c r="E6283" s="2" t="s">
        <v>13</v>
      </c>
      <c r="F6283" s="2" t="s">
        <v>75</v>
      </c>
      <c r="G6283" s="3" t="s">
        <v>9903</v>
      </c>
      <c r="H6283" s="1" t="s">
        <v>9904</v>
      </c>
      <c r="I6283" s="4"/>
      <c r="J6283" s="2" t="s">
        <v>424</v>
      </c>
      <c r="K6283" t="b">
        <f t="shared" si="1"/>
        <v>0</v>
      </c>
    </row>
    <row r="6284">
      <c r="A6284" s="2" t="s">
        <v>9877</v>
      </c>
      <c r="B6284" s="2" t="s">
        <v>19</v>
      </c>
      <c r="C6284" s="2" t="s">
        <v>37</v>
      </c>
      <c r="D6284" s="2" t="s">
        <v>27</v>
      </c>
      <c r="E6284" s="2" t="s">
        <v>13</v>
      </c>
      <c r="F6284" s="2" t="s">
        <v>75</v>
      </c>
      <c r="G6284" s="3" t="s">
        <v>9905</v>
      </c>
      <c r="H6284" s="1" t="s">
        <v>9906</v>
      </c>
      <c r="I6284" s="4"/>
      <c r="J6284" s="2" t="s">
        <v>424</v>
      </c>
      <c r="K6284" t="b">
        <f t="shared" si="1"/>
        <v>0</v>
      </c>
    </row>
    <row r="6285">
      <c r="A6285" s="2" t="s">
        <v>9877</v>
      </c>
      <c r="B6285" s="2" t="s">
        <v>19</v>
      </c>
      <c r="C6285" s="2" t="s">
        <v>42</v>
      </c>
      <c r="D6285" s="2" t="s">
        <v>10</v>
      </c>
      <c r="E6285" s="2" t="s">
        <v>13</v>
      </c>
      <c r="F6285" s="2" t="s">
        <v>75</v>
      </c>
      <c r="G6285" s="3" t="s">
        <v>9712</v>
      </c>
      <c r="H6285" s="1" t="s">
        <v>9713</v>
      </c>
      <c r="I6285" s="4"/>
      <c r="J6285" s="2" t="s">
        <v>17</v>
      </c>
      <c r="K6285" t="b">
        <f t="shared" si="1"/>
        <v>0</v>
      </c>
    </row>
    <row r="6286">
      <c r="A6286" s="2" t="s">
        <v>9877</v>
      </c>
      <c r="B6286" s="2" t="s">
        <v>19</v>
      </c>
      <c r="C6286" s="2" t="s">
        <v>34</v>
      </c>
      <c r="D6286" s="2" t="s">
        <v>10</v>
      </c>
      <c r="E6286" s="2" t="s">
        <v>13</v>
      </c>
      <c r="F6286" s="2" t="s">
        <v>75</v>
      </c>
      <c r="G6286" s="4"/>
      <c r="H6286" s="4"/>
      <c r="I6286" s="4"/>
      <c r="J6286" s="2" t="s">
        <v>6532</v>
      </c>
      <c r="K6286" t="b">
        <f t="shared" si="1"/>
        <v>0</v>
      </c>
    </row>
    <row r="6287">
      <c r="A6287" s="2" t="s">
        <v>9877</v>
      </c>
      <c r="B6287" s="2" t="s">
        <v>19</v>
      </c>
      <c r="C6287" s="2" t="s">
        <v>22</v>
      </c>
      <c r="D6287" s="2" t="s">
        <v>10</v>
      </c>
      <c r="E6287" s="2" t="s">
        <v>13</v>
      </c>
      <c r="F6287" s="2" t="s">
        <v>75</v>
      </c>
      <c r="G6287" s="4"/>
      <c r="H6287" s="4"/>
      <c r="I6287" s="4"/>
      <c r="J6287" s="2" t="s">
        <v>6532</v>
      </c>
      <c r="K6287" t="b">
        <f t="shared" si="1"/>
        <v>0</v>
      </c>
    </row>
    <row r="6288">
      <c r="A6288" s="2" t="s">
        <v>9877</v>
      </c>
      <c r="B6288" s="2" t="s">
        <v>19</v>
      </c>
      <c r="C6288" s="2" t="s">
        <v>224</v>
      </c>
      <c r="D6288" s="2" t="s">
        <v>10</v>
      </c>
      <c r="E6288" s="2" t="s">
        <v>13</v>
      </c>
      <c r="F6288" s="2" t="s">
        <v>75</v>
      </c>
      <c r="G6288" s="3" t="s">
        <v>9907</v>
      </c>
      <c r="H6288" s="1" t="s">
        <v>9908</v>
      </c>
      <c r="I6288" s="4"/>
      <c r="J6288" s="2" t="s">
        <v>17</v>
      </c>
      <c r="K6288" t="b">
        <f t="shared" si="1"/>
        <v>0</v>
      </c>
    </row>
    <row r="6289">
      <c r="A6289" s="2" t="s">
        <v>9877</v>
      </c>
      <c r="B6289" s="2" t="s">
        <v>19</v>
      </c>
      <c r="C6289" s="2" t="s">
        <v>53</v>
      </c>
      <c r="D6289" s="2" t="s">
        <v>10</v>
      </c>
      <c r="E6289" s="2" t="s">
        <v>13</v>
      </c>
      <c r="F6289" s="2" t="s">
        <v>75</v>
      </c>
      <c r="G6289" s="4"/>
      <c r="H6289" s="4"/>
      <c r="I6289" s="4"/>
      <c r="J6289" s="3" t="s">
        <v>9909</v>
      </c>
      <c r="K6289" t="b">
        <f t="shared" si="1"/>
        <v>0</v>
      </c>
    </row>
    <row r="6290">
      <c r="A6290" s="2" t="s">
        <v>9877</v>
      </c>
      <c r="B6290" s="2" t="s">
        <v>19</v>
      </c>
      <c r="C6290" s="2" t="s">
        <v>316</v>
      </c>
      <c r="D6290" s="2" t="s">
        <v>10</v>
      </c>
      <c r="E6290" s="2" t="s">
        <v>13</v>
      </c>
      <c r="F6290" s="2" t="s">
        <v>75</v>
      </c>
      <c r="G6290" s="3" t="s">
        <v>9716</v>
      </c>
      <c r="H6290" s="1" t="s">
        <v>9910</v>
      </c>
      <c r="I6290" s="4"/>
      <c r="J6290" s="2" t="s">
        <v>17</v>
      </c>
      <c r="K6290" t="b">
        <f t="shared" si="1"/>
        <v>0</v>
      </c>
    </row>
    <row r="6291">
      <c r="A6291" s="2" t="s">
        <v>9877</v>
      </c>
      <c r="B6291" s="2" t="s">
        <v>19</v>
      </c>
      <c r="C6291" s="2" t="s">
        <v>319</v>
      </c>
      <c r="D6291" s="2" t="s">
        <v>10</v>
      </c>
      <c r="E6291" s="2" t="s">
        <v>13</v>
      </c>
      <c r="F6291" s="2" t="s">
        <v>75</v>
      </c>
      <c r="G6291" s="4"/>
      <c r="H6291" s="4"/>
      <c r="I6291" s="4"/>
      <c r="J6291" s="2" t="s">
        <v>9911</v>
      </c>
      <c r="K6291" t="b">
        <f t="shared" si="1"/>
        <v>0</v>
      </c>
    </row>
    <row r="6292">
      <c r="A6292" s="2" t="s">
        <v>9877</v>
      </c>
      <c r="B6292" s="2" t="s">
        <v>13</v>
      </c>
      <c r="C6292" s="2" t="s">
        <v>10</v>
      </c>
      <c r="D6292" s="2" t="s">
        <v>115</v>
      </c>
      <c r="E6292" s="2" t="s">
        <v>13</v>
      </c>
      <c r="F6292" s="2" t="s">
        <v>75</v>
      </c>
      <c r="G6292" s="3" t="s">
        <v>9912</v>
      </c>
      <c r="H6292" s="1" t="s">
        <v>9913</v>
      </c>
      <c r="I6292" s="4"/>
      <c r="J6292" s="2" t="s">
        <v>17</v>
      </c>
      <c r="K6292" t="b">
        <f t="shared" si="1"/>
        <v>0</v>
      </c>
    </row>
    <row r="6293">
      <c r="A6293" s="2" t="s">
        <v>9877</v>
      </c>
      <c r="B6293" s="2" t="s">
        <v>13</v>
      </c>
      <c r="C6293" s="2" t="s">
        <v>10</v>
      </c>
      <c r="D6293" s="2" t="s">
        <v>13</v>
      </c>
      <c r="E6293" s="2" t="s">
        <v>13</v>
      </c>
      <c r="F6293" s="2" t="s">
        <v>27</v>
      </c>
      <c r="G6293" s="3" t="s">
        <v>933</v>
      </c>
      <c r="H6293" s="3" t="s">
        <v>933</v>
      </c>
      <c r="I6293" s="4"/>
      <c r="J6293" s="2" t="s">
        <v>424</v>
      </c>
      <c r="K6293" t="b">
        <f t="shared" si="1"/>
        <v>0</v>
      </c>
    </row>
    <row r="6294">
      <c r="A6294" s="2" t="s">
        <v>9877</v>
      </c>
      <c r="B6294" s="2" t="s">
        <v>34</v>
      </c>
      <c r="C6294" s="2" t="s">
        <v>10</v>
      </c>
      <c r="D6294" s="2" t="s">
        <v>246</v>
      </c>
      <c r="E6294" s="2" t="s">
        <v>13</v>
      </c>
      <c r="F6294" s="2" t="s">
        <v>75</v>
      </c>
      <c r="G6294" s="3" t="s">
        <v>9914</v>
      </c>
      <c r="H6294" s="1" t="s">
        <v>9915</v>
      </c>
      <c r="I6294" s="4"/>
      <c r="J6294" s="2" t="s">
        <v>17</v>
      </c>
      <c r="K6294" t="b">
        <f t="shared" si="1"/>
        <v>0</v>
      </c>
    </row>
    <row r="6295">
      <c r="A6295" s="2" t="s">
        <v>9916</v>
      </c>
      <c r="B6295" s="2" t="s">
        <v>27</v>
      </c>
      <c r="C6295" s="2" t="s">
        <v>74</v>
      </c>
      <c r="D6295" s="2" t="s">
        <v>10</v>
      </c>
      <c r="E6295" s="2" t="s">
        <v>13</v>
      </c>
      <c r="F6295" s="2" t="s">
        <v>75</v>
      </c>
      <c r="G6295" s="3" t="s">
        <v>9917</v>
      </c>
      <c r="H6295" s="1" t="s">
        <v>9918</v>
      </c>
      <c r="I6295" s="4"/>
      <c r="J6295" s="2" t="s">
        <v>424</v>
      </c>
      <c r="K6295" t="b">
        <f t="shared" si="1"/>
        <v>0</v>
      </c>
    </row>
    <row r="6296">
      <c r="A6296" s="2" t="s">
        <v>9916</v>
      </c>
      <c r="B6296" s="2" t="s">
        <v>27</v>
      </c>
      <c r="C6296" s="2" t="s">
        <v>37</v>
      </c>
      <c r="D6296" s="2" t="s">
        <v>10</v>
      </c>
      <c r="E6296" s="2" t="s">
        <v>13</v>
      </c>
      <c r="F6296" s="2" t="s">
        <v>75</v>
      </c>
      <c r="G6296" s="3" t="s">
        <v>9919</v>
      </c>
      <c r="H6296" s="1" t="s">
        <v>9920</v>
      </c>
      <c r="I6296" s="4"/>
      <c r="J6296" s="2" t="s">
        <v>424</v>
      </c>
      <c r="K6296" t="b">
        <f t="shared" si="1"/>
        <v>0</v>
      </c>
    </row>
    <row r="6297">
      <c r="A6297" s="2" t="s">
        <v>9916</v>
      </c>
      <c r="B6297" s="2" t="s">
        <v>27</v>
      </c>
      <c r="C6297" s="2" t="s">
        <v>42</v>
      </c>
      <c r="D6297" s="2" t="s">
        <v>10</v>
      </c>
      <c r="E6297" s="2" t="s">
        <v>13</v>
      </c>
      <c r="F6297" s="2" t="s">
        <v>13</v>
      </c>
      <c r="G6297" s="3" t="s">
        <v>9921</v>
      </c>
      <c r="H6297" s="1" t="s">
        <v>9922</v>
      </c>
      <c r="I6297" s="4"/>
      <c r="J6297" s="2" t="s">
        <v>424</v>
      </c>
      <c r="K6297" t="b">
        <f t="shared" si="1"/>
        <v>0</v>
      </c>
    </row>
    <row r="6298">
      <c r="A6298" s="2" t="s">
        <v>9916</v>
      </c>
      <c r="B6298" s="2" t="s">
        <v>27</v>
      </c>
      <c r="C6298" s="2" t="s">
        <v>34</v>
      </c>
      <c r="D6298" s="2" t="s">
        <v>10</v>
      </c>
      <c r="E6298" s="2" t="s">
        <v>13</v>
      </c>
      <c r="F6298" s="2" t="s">
        <v>75</v>
      </c>
      <c r="G6298" s="3" t="s">
        <v>9923</v>
      </c>
      <c r="H6298" s="1" t="s">
        <v>9692</v>
      </c>
      <c r="I6298" s="4"/>
      <c r="J6298" s="2" t="s">
        <v>424</v>
      </c>
      <c r="K6298" t="b">
        <f t="shared" si="1"/>
        <v>0</v>
      </c>
    </row>
    <row r="6299">
      <c r="A6299" s="2" t="s">
        <v>9916</v>
      </c>
      <c r="B6299" s="2" t="s">
        <v>27</v>
      </c>
      <c r="C6299" s="2" t="s">
        <v>22</v>
      </c>
      <c r="D6299" s="2" t="s">
        <v>10</v>
      </c>
      <c r="E6299" s="2" t="s">
        <v>13</v>
      </c>
      <c r="F6299" s="2" t="s">
        <v>75</v>
      </c>
      <c r="G6299" s="4"/>
      <c r="H6299" s="4"/>
      <c r="I6299" s="4"/>
      <c r="J6299" s="2" t="s">
        <v>9924</v>
      </c>
      <c r="K6299" t="b">
        <f t="shared" si="1"/>
        <v>0</v>
      </c>
    </row>
    <row r="6300">
      <c r="A6300" s="2" t="s">
        <v>9916</v>
      </c>
      <c r="B6300" s="2" t="s">
        <v>27</v>
      </c>
      <c r="C6300" s="2" t="s">
        <v>224</v>
      </c>
      <c r="D6300" s="2" t="s">
        <v>10</v>
      </c>
      <c r="E6300" s="2" t="s">
        <v>13</v>
      </c>
      <c r="F6300" s="2" t="s">
        <v>75</v>
      </c>
      <c r="G6300" s="4"/>
      <c r="H6300" s="4"/>
      <c r="I6300" s="4"/>
      <c r="J6300" s="2" t="s">
        <v>8529</v>
      </c>
      <c r="K6300" t="b">
        <f t="shared" si="1"/>
        <v>0</v>
      </c>
    </row>
    <row r="6301">
      <c r="A6301" s="2" t="s">
        <v>9916</v>
      </c>
      <c r="B6301" s="2" t="s">
        <v>27</v>
      </c>
      <c r="C6301" s="2" t="s">
        <v>53</v>
      </c>
      <c r="D6301" s="2" t="s">
        <v>10</v>
      </c>
      <c r="E6301" s="2" t="s">
        <v>13</v>
      </c>
      <c r="F6301" s="2" t="s">
        <v>75</v>
      </c>
      <c r="G6301" s="4"/>
      <c r="H6301" s="4"/>
      <c r="I6301" s="4"/>
      <c r="J6301" s="3" t="s">
        <v>9399</v>
      </c>
      <c r="K6301" t="b">
        <f t="shared" si="1"/>
        <v>0</v>
      </c>
    </row>
    <row r="6302">
      <c r="A6302" s="2" t="s">
        <v>9916</v>
      </c>
      <c r="B6302" s="2" t="s">
        <v>19</v>
      </c>
      <c r="C6302" s="2" t="s">
        <v>74</v>
      </c>
      <c r="D6302" s="2" t="s">
        <v>10</v>
      </c>
      <c r="E6302" s="2" t="s">
        <v>13</v>
      </c>
      <c r="F6302" s="2" t="s">
        <v>75</v>
      </c>
      <c r="G6302" s="3" t="s">
        <v>9925</v>
      </c>
      <c r="H6302" s="1" t="s">
        <v>9926</v>
      </c>
      <c r="I6302" s="4"/>
      <c r="J6302" s="2" t="s">
        <v>424</v>
      </c>
      <c r="K6302" t="b">
        <f t="shared" si="1"/>
        <v>0</v>
      </c>
    </row>
    <row r="6303">
      <c r="A6303" s="2" t="s">
        <v>9916</v>
      </c>
      <c r="B6303" s="2" t="s">
        <v>19</v>
      </c>
      <c r="C6303" s="2" t="s">
        <v>37</v>
      </c>
      <c r="D6303" s="2" t="s">
        <v>10</v>
      </c>
      <c r="E6303" s="2" t="s">
        <v>13</v>
      </c>
      <c r="F6303" s="2" t="s">
        <v>75</v>
      </c>
      <c r="G6303" s="3" t="s">
        <v>9927</v>
      </c>
      <c r="H6303" s="1" t="s">
        <v>9928</v>
      </c>
      <c r="I6303" s="4"/>
      <c r="J6303" s="2" t="s">
        <v>424</v>
      </c>
      <c r="K6303" t="b">
        <f t="shared" si="1"/>
        <v>0</v>
      </c>
    </row>
    <row r="6304">
      <c r="A6304" s="2" t="s">
        <v>9916</v>
      </c>
      <c r="B6304" s="2" t="s">
        <v>19</v>
      </c>
      <c r="C6304" s="2" t="s">
        <v>42</v>
      </c>
      <c r="D6304" s="2" t="s">
        <v>10</v>
      </c>
      <c r="E6304" s="2" t="s">
        <v>13</v>
      </c>
      <c r="F6304" s="2" t="s">
        <v>75</v>
      </c>
      <c r="G6304" s="3" t="s">
        <v>9929</v>
      </c>
      <c r="H6304" s="1" t="s">
        <v>9930</v>
      </c>
      <c r="I6304" s="4"/>
      <c r="J6304" s="2" t="s">
        <v>424</v>
      </c>
      <c r="K6304" t="b">
        <f t="shared" si="1"/>
        <v>0</v>
      </c>
    </row>
    <row r="6305">
      <c r="A6305" s="2" t="s">
        <v>9916</v>
      </c>
      <c r="B6305" s="2" t="s">
        <v>19</v>
      </c>
      <c r="C6305" s="2" t="s">
        <v>34</v>
      </c>
      <c r="D6305" s="2" t="s">
        <v>10</v>
      </c>
      <c r="E6305" s="2" t="s">
        <v>13</v>
      </c>
      <c r="F6305" s="2" t="s">
        <v>75</v>
      </c>
      <c r="G6305" s="4"/>
      <c r="H6305" s="4"/>
      <c r="I6305" s="4"/>
      <c r="J6305" s="2" t="s">
        <v>9924</v>
      </c>
      <c r="K6305" t="b">
        <f t="shared" si="1"/>
        <v>0</v>
      </c>
    </row>
    <row r="6306">
      <c r="A6306" s="2" t="s">
        <v>9916</v>
      </c>
      <c r="B6306" s="2" t="s">
        <v>19</v>
      </c>
      <c r="C6306" s="2" t="s">
        <v>22</v>
      </c>
      <c r="D6306" s="2" t="s">
        <v>10</v>
      </c>
      <c r="E6306" s="2" t="s">
        <v>13</v>
      </c>
      <c r="F6306" s="2" t="s">
        <v>75</v>
      </c>
      <c r="G6306" s="4"/>
      <c r="H6306" s="4"/>
      <c r="I6306" s="4"/>
      <c r="J6306" s="2" t="s">
        <v>9924</v>
      </c>
      <c r="K6306" t="b">
        <f t="shared" si="1"/>
        <v>0</v>
      </c>
    </row>
    <row r="6307">
      <c r="A6307" s="2" t="s">
        <v>9916</v>
      </c>
      <c r="B6307" s="2" t="s">
        <v>19</v>
      </c>
      <c r="C6307" s="2" t="s">
        <v>224</v>
      </c>
      <c r="D6307" s="2" t="s">
        <v>10</v>
      </c>
      <c r="E6307" s="2" t="s">
        <v>13</v>
      </c>
      <c r="F6307" s="2" t="s">
        <v>75</v>
      </c>
      <c r="G6307" s="4"/>
      <c r="H6307" s="4"/>
      <c r="I6307" s="4"/>
      <c r="J6307" s="2" t="s">
        <v>6475</v>
      </c>
      <c r="K6307" t="b">
        <f t="shared" si="1"/>
        <v>0</v>
      </c>
    </row>
    <row r="6308">
      <c r="A6308" s="2" t="s">
        <v>9916</v>
      </c>
      <c r="B6308" s="2" t="s">
        <v>19</v>
      </c>
      <c r="C6308" s="2" t="s">
        <v>53</v>
      </c>
      <c r="D6308" s="2" t="s">
        <v>10</v>
      </c>
      <c r="E6308" s="2" t="s">
        <v>13</v>
      </c>
      <c r="F6308" s="2" t="s">
        <v>75</v>
      </c>
      <c r="G6308" s="4"/>
      <c r="H6308" s="4"/>
      <c r="I6308" s="4"/>
      <c r="J6308" s="3" t="s">
        <v>9931</v>
      </c>
      <c r="K6308" t="b">
        <f t="shared" si="1"/>
        <v>0</v>
      </c>
    </row>
    <row r="6309">
      <c r="A6309" s="2" t="s">
        <v>9916</v>
      </c>
      <c r="B6309" s="2" t="s">
        <v>22</v>
      </c>
      <c r="C6309" s="2" t="s">
        <v>10</v>
      </c>
      <c r="D6309" s="2" t="s">
        <v>13</v>
      </c>
      <c r="E6309" s="2" t="s">
        <v>13</v>
      </c>
      <c r="F6309" s="2" t="s">
        <v>13</v>
      </c>
      <c r="G6309" s="3" t="s">
        <v>9932</v>
      </c>
      <c r="H6309" s="1" t="s">
        <v>9933</v>
      </c>
      <c r="I6309" s="4"/>
      <c r="J6309" s="2" t="s">
        <v>17</v>
      </c>
      <c r="K6309" t="b">
        <f t="shared" si="1"/>
        <v>0</v>
      </c>
    </row>
    <row r="6310">
      <c r="A6310" s="2" t="s">
        <v>9916</v>
      </c>
      <c r="B6310" s="2" t="s">
        <v>42</v>
      </c>
      <c r="C6310" s="2" t="s">
        <v>74</v>
      </c>
      <c r="D6310" s="2" t="s">
        <v>10</v>
      </c>
      <c r="E6310" s="2" t="s">
        <v>13</v>
      </c>
      <c r="F6310" s="2" t="s">
        <v>75</v>
      </c>
      <c r="G6310" s="4"/>
      <c r="H6310" s="4"/>
      <c r="I6310" s="4"/>
      <c r="J6310" s="3" t="s">
        <v>9399</v>
      </c>
      <c r="K6310" t="b">
        <f t="shared" si="1"/>
        <v>0</v>
      </c>
    </row>
    <row r="6311">
      <c r="A6311" s="2" t="s">
        <v>9916</v>
      </c>
      <c r="B6311" s="2" t="s">
        <v>42</v>
      </c>
      <c r="C6311" s="2" t="s">
        <v>37</v>
      </c>
      <c r="D6311" s="2" t="s">
        <v>10</v>
      </c>
      <c r="E6311" s="2" t="s">
        <v>13</v>
      </c>
      <c r="F6311" s="2" t="s">
        <v>75</v>
      </c>
      <c r="G6311" s="3" t="s">
        <v>9934</v>
      </c>
      <c r="H6311" s="1" t="s">
        <v>9935</v>
      </c>
      <c r="I6311" s="4"/>
      <c r="J6311" s="2" t="s">
        <v>424</v>
      </c>
      <c r="K6311" t="b">
        <f t="shared" si="1"/>
        <v>0</v>
      </c>
    </row>
    <row r="6312">
      <c r="A6312" s="2" t="s">
        <v>9916</v>
      </c>
      <c r="B6312" s="2" t="s">
        <v>42</v>
      </c>
      <c r="C6312" s="2" t="s">
        <v>42</v>
      </c>
      <c r="D6312" s="2" t="s">
        <v>10</v>
      </c>
      <c r="E6312" s="2" t="s">
        <v>13</v>
      </c>
      <c r="F6312" s="2" t="s">
        <v>75</v>
      </c>
      <c r="G6312" s="3" t="s">
        <v>9936</v>
      </c>
      <c r="H6312" s="1" t="s">
        <v>9937</v>
      </c>
      <c r="I6312" s="4"/>
      <c r="J6312" s="2" t="s">
        <v>424</v>
      </c>
      <c r="K6312" t="b">
        <f t="shared" si="1"/>
        <v>0</v>
      </c>
    </row>
    <row r="6313">
      <c r="A6313" s="2" t="s">
        <v>9916</v>
      </c>
      <c r="B6313" s="2" t="s">
        <v>42</v>
      </c>
      <c r="C6313" s="2" t="s">
        <v>34</v>
      </c>
      <c r="D6313" s="2" t="s">
        <v>10</v>
      </c>
      <c r="E6313" s="2" t="s">
        <v>13</v>
      </c>
      <c r="F6313" s="2" t="s">
        <v>75</v>
      </c>
      <c r="G6313" s="4"/>
      <c r="H6313" s="4"/>
      <c r="I6313" s="4"/>
      <c r="J6313" s="2" t="s">
        <v>8182</v>
      </c>
      <c r="K6313" t="b">
        <f t="shared" si="1"/>
        <v>0</v>
      </c>
    </row>
    <row r="6314">
      <c r="A6314" s="2" t="s">
        <v>9916</v>
      </c>
      <c r="B6314" s="2" t="s">
        <v>42</v>
      </c>
      <c r="C6314" s="2" t="s">
        <v>22</v>
      </c>
      <c r="D6314" s="2" t="s">
        <v>10</v>
      </c>
      <c r="E6314" s="2" t="s">
        <v>13</v>
      </c>
      <c r="F6314" s="2" t="s">
        <v>75</v>
      </c>
      <c r="G6314" s="4"/>
      <c r="H6314" s="4"/>
      <c r="I6314" s="4"/>
      <c r="J6314" s="2" t="s">
        <v>8182</v>
      </c>
      <c r="K6314" t="b">
        <f t="shared" si="1"/>
        <v>0</v>
      </c>
    </row>
    <row r="6315">
      <c r="A6315" s="2" t="s">
        <v>9916</v>
      </c>
      <c r="B6315" s="2" t="s">
        <v>42</v>
      </c>
      <c r="C6315" s="2" t="s">
        <v>224</v>
      </c>
      <c r="D6315" s="2" t="s">
        <v>10</v>
      </c>
      <c r="E6315" s="2" t="s">
        <v>13</v>
      </c>
      <c r="F6315" s="2" t="s">
        <v>75</v>
      </c>
      <c r="G6315" s="4"/>
      <c r="H6315" s="4"/>
      <c r="I6315" s="4"/>
      <c r="J6315" s="2" t="s">
        <v>8209</v>
      </c>
      <c r="K6315" t="b">
        <f t="shared" si="1"/>
        <v>0</v>
      </c>
    </row>
    <row r="6316">
      <c r="A6316" s="2" t="s">
        <v>9916</v>
      </c>
      <c r="B6316" s="2" t="s">
        <v>42</v>
      </c>
      <c r="C6316" s="2" t="s">
        <v>53</v>
      </c>
      <c r="D6316" s="2" t="s">
        <v>10</v>
      </c>
      <c r="E6316" s="2" t="s">
        <v>13</v>
      </c>
      <c r="F6316" s="2" t="s">
        <v>75</v>
      </c>
      <c r="G6316" s="4"/>
      <c r="H6316" s="4"/>
      <c r="I6316" s="4"/>
      <c r="J6316" s="3" t="s">
        <v>9938</v>
      </c>
      <c r="K6316" t="b">
        <f t="shared" si="1"/>
        <v>0</v>
      </c>
    </row>
    <row r="6317">
      <c r="A6317" s="2" t="s">
        <v>9916</v>
      </c>
      <c r="B6317" s="2" t="s">
        <v>29</v>
      </c>
      <c r="C6317" s="2" t="s">
        <v>10</v>
      </c>
      <c r="D6317" s="2" t="s">
        <v>10</v>
      </c>
      <c r="E6317" s="2" t="s">
        <v>13</v>
      </c>
      <c r="F6317" s="2" t="s">
        <v>75</v>
      </c>
      <c r="G6317" s="3" t="s">
        <v>9939</v>
      </c>
      <c r="H6317" s="1" t="s">
        <v>9940</v>
      </c>
      <c r="I6317" s="4"/>
      <c r="J6317" s="2" t="s">
        <v>17</v>
      </c>
      <c r="K6317" t="b">
        <f t="shared" si="1"/>
        <v>0</v>
      </c>
    </row>
    <row r="6318">
      <c r="A6318" s="2" t="s">
        <v>9916</v>
      </c>
      <c r="B6318" s="2" t="s">
        <v>29</v>
      </c>
      <c r="C6318" s="2" t="s">
        <v>74</v>
      </c>
      <c r="D6318" s="2" t="s">
        <v>10</v>
      </c>
      <c r="E6318" s="2" t="s">
        <v>13</v>
      </c>
      <c r="F6318" s="2" t="s">
        <v>75</v>
      </c>
      <c r="G6318" s="4"/>
      <c r="H6318" s="4"/>
      <c r="I6318" s="4"/>
      <c r="J6318" s="3" t="s">
        <v>5995</v>
      </c>
      <c r="K6318" t="b">
        <f t="shared" si="1"/>
        <v>0</v>
      </c>
    </row>
    <row r="6319">
      <c r="A6319" s="2" t="s">
        <v>9916</v>
      </c>
      <c r="B6319" s="2" t="s">
        <v>29</v>
      </c>
      <c r="C6319" s="2" t="s">
        <v>37</v>
      </c>
      <c r="D6319" s="2" t="s">
        <v>10</v>
      </c>
      <c r="E6319" s="2" t="s">
        <v>13</v>
      </c>
      <c r="F6319" s="2" t="s">
        <v>75</v>
      </c>
      <c r="G6319" s="3" t="s">
        <v>9941</v>
      </c>
      <c r="H6319" s="1" t="s">
        <v>9942</v>
      </c>
      <c r="I6319" s="4"/>
      <c r="J6319" s="2" t="s">
        <v>424</v>
      </c>
      <c r="K6319" t="b">
        <f t="shared" si="1"/>
        <v>0</v>
      </c>
    </row>
    <row r="6320">
      <c r="A6320" s="2" t="s">
        <v>9916</v>
      </c>
      <c r="B6320" s="2" t="s">
        <v>29</v>
      </c>
      <c r="C6320" s="2" t="s">
        <v>42</v>
      </c>
      <c r="D6320" s="2" t="s">
        <v>10</v>
      </c>
      <c r="E6320" s="2" t="s">
        <v>13</v>
      </c>
      <c r="F6320" s="2" t="s">
        <v>75</v>
      </c>
      <c r="G6320" s="3" t="s">
        <v>9764</v>
      </c>
      <c r="H6320" s="1" t="s">
        <v>9943</v>
      </c>
      <c r="I6320" s="4"/>
      <c r="J6320" s="2" t="s">
        <v>424</v>
      </c>
      <c r="K6320" t="b">
        <f t="shared" si="1"/>
        <v>0</v>
      </c>
    </row>
    <row r="6321">
      <c r="A6321" s="2" t="s">
        <v>9916</v>
      </c>
      <c r="B6321" s="2" t="s">
        <v>29</v>
      </c>
      <c r="C6321" s="2" t="s">
        <v>34</v>
      </c>
      <c r="D6321" s="2" t="s">
        <v>10</v>
      </c>
      <c r="E6321" s="2" t="s">
        <v>13</v>
      </c>
      <c r="F6321" s="2" t="s">
        <v>75</v>
      </c>
      <c r="G6321" s="3" t="s">
        <v>9944</v>
      </c>
      <c r="H6321" s="1" t="s">
        <v>9945</v>
      </c>
      <c r="I6321" s="4"/>
      <c r="J6321" s="2" t="s">
        <v>424</v>
      </c>
      <c r="K6321" t="b">
        <f t="shared" si="1"/>
        <v>0</v>
      </c>
    </row>
    <row r="6322">
      <c r="A6322" s="2" t="s">
        <v>9916</v>
      </c>
      <c r="B6322" s="2" t="s">
        <v>29</v>
      </c>
      <c r="C6322" s="2" t="s">
        <v>22</v>
      </c>
      <c r="D6322" s="2" t="s">
        <v>10</v>
      </c>
      <c r="E6322" s="2" t="s">
        <v>13</v>
      </c>
      <c r="F6322" s="2" t="s">
        <v>75</v>
      </c>
      <c r="G6322" s="3" t="s">
        <v>9768</v>
      </c>
      <c r="H6322" s="1" t="s">
        <v>9946</v>
      </c>
      <c r="I6322" s="4"/>
      <c r="J6322" s="2" t="s">
        <v>424</v>
      </c>
      <c r="K6322" t="b">
        <f t="shared" si="1"/>
        <v>0</v>
      </c>
    </row>
    <row r="6323">
      <c r="A6323" s="2" t="s">
        <v>9916</v>
      </c>
      <c r="B6323" s="2" t="s">
        <v>29</v>
      </c>
      <c r="C6323" s="2" t="s">
        <v>224</v>
      </c>
      <c r="D6323" s="2" t="s">
        <v>10</v>
      </c>
      <c r="E6323" s="2" t="s">
        <v>13</v>
      </c>
      <c r="F6323" s="2" t="s">
        <v>75</v>
      </c>
      <c r="G6323" s="4"/>
      <c r="H6323" s="4"/>
      <c r="I6323" s="4"/>
      <c r="J6323" s="2" t="s">
        <v>5941</v>
      </c>
      <c r="K6323" t="b">
        <f t="shared" si="1"/>
        <v>0</v>
      </c>
    </row>
    <row r="6324">
      <c r="A6324" s="2" t="s">
        <v>9916</v>
      </c>
      <c r="B6324" s="2" t="s">
        <v>29</v>
      </c>
      <c r="C6324" s="2" t="s">
        <v>53</v>
      </c>
      <c r="D6324" s="2" t="s">
        <v>10</v>
      </c>
      <c r="E6324" s="2" t="s">
        <v>13</v>
      </c>
      <c r="F6324" s="2" t="s">
        <v>75</v>
      </c>
      <c r="G6324" s="3" t="s">
        <v>9947</v>
      </c>
      <c r="H6324" s="1" t="s">
        <v>9948</v>
      </c>
      <c r="I6324" s="4"/>
      <c r="J6324" s="2" t="s">
        <v>17</v>
      </c>
      <c r="K6324" t="b">
        <f t="shared" si="1"/>
        <v>0</v>
      </c>
    </row>
    <row r="6325">
      <c r="A6325" s="2" t="s">
        <v>9916</v>
      </c>
      <c r="B6325" s="2" t="s">
        <v>32</v>
      </c>
      <c r="C6325" s="2" t="s">
        <v>10</v>
      </c>
      <c r="D6325" s="2" t="s">
        <v>10</v>
      </c>
      <c r="E6325" s="2" t="s">
        <v>13</v>
      </c>
      <c r="F6325" s="2" t="s">
        <v>75</v>
      </c>
      <c r="G6325" s="4"/>
      <c r="H6325" s="4"/>
      <c r="I6325" s="4"/>
      <c r="J6325" s="2" t="s">
        <v>9303</v>
      </c>
      <c r="K6325" t="b">
        <f t="shared" si="1"/>
        <v>0</v>
      </c>
    </row>
    <row r="6326">
      <c r="A6326" s="2" t="s">
        <v>9916</v>
      </c>
      <c r="B6326" s="2" t="s">
        <v>32</v>
      </c>
      <c r="C6326" s="2" t="s">
        <v>74</v>
      </c>
      <c r="D6326" s="2" t="s">
        <v>10</v>
      </c>
      <c r="E6326" s="2" t="s">
        <v>13</v>
      </c>
      <c r="F6326" s="2" t="s">
        <v>75</v>
      </c>
      <c r="G6326" s="4"/>
      <c r="H6326" s="4"/>
      <c r="I6326" s="4"/>
      <c r="J6326" s="3" t="s">
        <v>5995</v>
      </c>
      <c r="K6326" t="b">
        <f t="shared" si="1"/>
        <v>0</v>
      </c>
    </row>
    <row r="6327">
      <c r="A6327" s="2" t="s">
        <v>9916</v>
      </c>
      <c r="B6327" s="2" t="s">
        <v>32</v>
      </c>
      <c r="C6327" s="2" t="s">
        <v>37</v>
      </c>
      <c r="D6327" s="2" t="s">
        <v>10</v>
      </c>
      <c r="E6327" s="2" t="s">
        <v>13</v>
      </c>
      <c r="F6327" s="2" t="s">
        <v>75</v>
      </c>
      <c r="G6327" s="3" t="s">
        <v>9949</v>
      </c>
      <c r="H6327" s="1" t="s">
        <v>9950</v>
      </c>
      <c r="I6327" s="4"/>
      <c r="J6327" s="2" t="s">
        <v>424</v>
      </c>
      <c r="K6327" t="b">
        <f t="shared" si="1"/>
        <v>0</v>
      </c>
    </row>
    <row r="6328">
      <c r="A6328" s="2" t="s">
        <v>9916</v>
      </c>
      <c r="B6328" s="2" t="s">
        <v>32</v>
      </c>
      <c r="C6328" s="2" t="s">
        <v>42</v>
      </c>
      <c r="D6328" s="2" t="s">
        <v>10</v>
      </c>
      <c r="E6328" s="2" t="s">
        <v>13</v>
      </c>
      <c r="F6328" s="2" t="s">
        <v>75</v>
      </c>
      <c r="G6328" s="4"/>
      <c r="H6328" s="4"/>
      <c r="I6328" s="4"/>
      <c r="J6328" s="2" t="s">
        <v>5941</v>
      </c>
      <c r="K6328" t="b">
        <f t="shared" si="1"/>
        <v>0</v>
      </c>
    </row>
    <row r="6329">
      <c r="A6329" s="2" t="s">
        <v>9916</v>
      </c>
      <c r="B6329" s="2" t="s">
        <v>32</v>
      </c>
      <c r="C6329" s="2" t="s">
        <v>34</v>
      </c>
      <c r="D6329" s="2" t="s">
        <v>10</v>
      </c>
      <c r="E6329" s="2" t="s">
        <v>13</v>
      </c>
      <c r="F6329" s="2" t="s">
        <v>75</v>
      </c>
      <c r="G6329" s="4"/>
      <c r="H6329" s="4"/>
      <c r="I6329" s="4"/>
      <c r="J6329" s="2" t="s">
        <v>5942</v>
      </c>
      <c r="K6329" t="b">
        <f t="shared" si="1"/>
        <v>0</v>
      </c>
    </row>
    <row r="6330">
      <c r="A6330" s="2" t="s">
        <v>9916</v>
      </c>
      <c r="B6330" s="2" t="s">
        <v>32</v>
      </c>
      <c r="C6330" s="2" t="s">
        <v>22</v>
      </c>
      <c r="D6330" s="2" t="s">
        <v>10</v>
      </c>
      <c r="E6330" s="2" t="s">
        <v>13</v>
      </c>
      <c r="F6330" s="2" t="s">
        <v>75</v>
      </c>
      <c r="G6330" s="4"/>
      <c r="H6330" s="4"/>
      <c r="I6330" s="4"/>
      <c r="J6330" s="2" t="s">
        <v>5943</v>
      </c>
      <c r="K6330" t="b">
        <f t="shared" si="1"/>
        <v>0</v>
      </c>
    </row>
    <row r="6331">
      <c r="A6331" s="2" t="s">
        <v>9916</v>
      </c>
      <c r="B6331" s="2" t="s">
        <v>32</v>
      </c>
      <c r="C6331" s="2" t="s">
        <v>224</v>
      </c>
      <c r="D6331" s="2" t="s">
        <v>10</v>
      </c>
      <c r="E6331" s="2" t="s">
        <v>13</v>
      </c>
      <c r="F6331" s="2" t="s">
        <v>75</v>
      </c>
      <c r="G6331" s="4"/>
      <c r="H6331" s="4"/>
      <c r="I6331" s="4"/>
      <c r="J6331" s="2" t="s">
        <v>5941</v>
      </c>
      <c r="K6331" t="b">
        <f t="shared" si="1"/>
        <v>0</v>
      </c>
    </row>
    <row r="6332">
      <c r="A6332" s="2" t="s">
        <v>9916</v>
      </c>
      <c r="B6332" s="2" t="s">
        <v>32</v>
      </c>
      <c r="C6332" s="2" t="s">
        <v>53</v>
      </c>
      <c r="D6332" s="2" t="s">
        <v>10</v>
      </c>
      <c r="E6332" s="2" t="s">
        <v>13</v>
      </c>
      <c r="F6332" s="2" t="s">
        <v>75</v>
      </c>
      <c r="G6332" s="4"/>
      <c r="H6332" s="4"/>
      <c r="I6332" s="4"/>
      <c r="J6332" s="3" t="s">
        <v>5995</v>
      </c>
      <c r="K6332" t="b">
        <f t="shared" si="1"/>
        <v>0</v>
      </c>
    </row>
    <row r="6333">
      <c r="A6333" s="2" t="s">
        <v>9916</v>
      </c>
      <c r="B6333" s="2" t="s">
        <v>34</v>
      </c>
      <c r="C6333" s="2" t="s">
        <v>10</v>
      </c>
      <c r="D6333" s="2" t="s">
        <v>10</v>
      </c>
      <c r="E6333" s="2" t="s">
        <v>13</v>
      </c>
      <c r="F6333" s="2" t="s">
        <v>75</v>
      </c>
      <c r="G6333" s="4"/>
      <c r="H6333" s="4"/>
      <c r="I6333" s="4"/>
      <c r="J6333" s="2" t="s">
        <v>9303</v>
      </c>
      <c r="K6333" t="b">
        <f t="shared" si="1"/>
        <v>0</v>
      </c>
    </row>
    <row r="6334">
      <c r="A6334" s="2" t="s">
        <v>9916</v>
      </c>
      <c r="B6334" s="2" t="s">
        <v>34</v>
      </c>
      <c r="C6334" s="2" t="s">
        <v>74</v>
      </c>
      <c r="D6334" s="2" t="s">
        <v>10</v>
      </c>
      <c r="E6334" s="2" t="s">
        <v>13</v>
      </c>
      <c r="F6334" s="2" t="s">
        <v>75</v>
      </c>
      <c r="G6334" s="4"/>
      <c r="H6334" s="4"/>
      <c r="I6334" s="4"/>
      <c r="J6334" s="3" t="s">
        <v>5995</v>
      </c>
      <c r="K6334" t="b">
        <f t="shared" si="1"/>
        <v>0</v>
      </c>
    </row>
    <row r="6335">
      <c r="A6335" s="2" t="s">
        <v>9916</v>
      </c>
      <c r="B6335" s="2" t="s">
        <v>34</v>
      </c>
      <c r="C6335" s="2" t="s">
        <v>37</v>
      </c>
      <c r="D6335" s="2" t="s">
        <v>10</v>
      </c>
      <c r="E6335" s="2" t="s">
        <v>13</v>
      </c>
      <c r="F6335" s="2" t="s">
        <v>75</v>
      </c>
      <c r="G6335" s="3" t="s">
        <v>9951</v>
      </c>
      <c r="H6335" s="1" t="s">
        <v>9952</v>
      </c>
      <c r="I6335" s="4"/>
      <c r="J6335" s="2" t="s">
        <v>424</v>
      </c>
      <c r="K6335" t="b">
        <f t="shared" si="1"/>
        <v>0</v>
      </c>
    </row>
    <row r="6336">
      <c r="A6336" s="2" t="s">
        <v>9916</v>
      </c>
      <c r="B6336" s="2" t="s">
        <v>34</v>
      </c>
      <c r="C6336" s="2" t="s">
        <v>42</v>
      </c>
      <c r="D6336" s="2" t="s">
        <v>10</v>
      </c>
      <c r="E6336" s="2" t="s">
        <v>13</v>
      </c>
      <c r="F6336" s="2" t="s">
        <v>75</v>
      </c>
      <c r="G6336" s="4"/>
      <c r="H6336" s="4"/>
      <c r="I6336" s="4"/>
      <c r="J6336" s="2" t="s">
        <v>5941</v>
      </c>
      <c r="K6336" t="b">
        <f t="shared" si="1"/>
        <v>0</v>
      </c>
    </row>
    <row r="6337">
      <c r="A6337" s="2" t="s">
        <v>9916</v>
      </c>
      <c r="B6337" s="2" t="s">
        <v>34</v>
      </c>
      <c r="C6337" s="2" t="s">
        <v>34</v>
      </c>
      <c r="D6337" s="2" t="s">
        <v>10</v>
      </c>
      <c r="E6337" s="2" t="s">
        <v>13</v>
      </c>
      <c r="F6337" s="2" t="s">
        <v>75</v>
      </c>
      <c r="G6337" s="4"/>
      <c r="H6337" s="4"/>
      <c r="I6337" s="4"/>
      <c r="J6337" s="2" t="s">
        <v>5942</v>
      </c>
      <c r="K6337" t="b">
        <f t="shared" si="1"/>
        <v>0</v>
      </c>
    </row>
    <row r="6338">
      <c r="A6338" s="2" t="s">
        <v>9916</v>
      </c>
      <c r="B6338" s="2" t="s">
        <v>34</v>
      </c>
      <c r="C6338" s="2" t="s">
        <v>22</v>
      </c>
      <c r="D6338" s="2" t="s">
        <v>10</v>
      </c>
      <c r="E6338" s="2" t="s">
        <v>13</v>
      </c>
      <c r="F6338" s="2" t="s">
        <v>75</v>
      </c>
      <c r="G6338" s="4"/>
      <c r="H6338" s="4"/>
      <c r="I6338" s="4"/>
      <c r="J6338" s="2" t="s">
        <v>5943</v>
      </c>
      <c r="K6338" t="b">
        <f t="shared" si="1"/>
        <v>0</v>
      </c>
    </row>
    <row r="6339">
      <c r="A6339" s="2" t="s">
        <v>9916</v>
      </c>
      <c r="B6339" s="2" t="s">
        <v>34</v>
      </c>
      <c r="C6339" s="2" t="s">
        <v>224</v>
      </c>
      <c r="D6339" s="2" t="s">
        <v>10</v>
      </c>
      <c r="E6339" s="2" t="s">
        <v>13</v>
      </c>
      <c r="F6339" s="2" t="s">
        <v>75</v>
      </c>
      <c r="G6339" s="4"/>
      <c r="H6339" s="4"/>
      <c r="I6339" s="4"/>
      <c r="J6339" s="2" t="s">
        <v>5941</v>
      </c>
      <c r="K6339" t="b">
        <f t="shared" si="1"/>
        <v>0</v>
      </c>
    </row>
    <row r="6340">
      <c r="A6340" s="2" t="s">
        <v>9916</v>
      </c>
      <c r="B6340" s="2" t="s">
        <v>34</v>
      </c>
      <c r="C6340" s="2" t="s">
        <v>53</v>
      </c>
      <c r="D6340" s="2" t="s">
        <v>10</v>
      </c>
      <c r="E6340" s="2" t="s">
        <v>13</v>
      </c>
      <c r="F6340" s="2" t="s">
        <v>75</v>
      </c>
      <c r="G6340" s="4"/>
      <c r="H6340" s="4"/>
      <c r="I6340" s="4"/>
      <c r="J6340" s="3" t="s">
        <v>5995</v>
      </c>
      <c r="K6340" t="b">
        <f t="shared" si="1"/>
        <v>0</v>
      </c>
    </row>
    <row r="6341">
      <c r="A6341" s="2" t="s">
        <v>9916</v>
      </c>
      <c r="B6341" s="2" t="s">
        <v>37</v>
      </c>
      <c r="C6341" s="2" t="s">
        <v>10</v>
      </c>
      <c r="D6341" s="2" t="s">
        <v>10</v>
      </c>
      <c r="E6341" s="2" t="s">
        <v>13</v>
      </c>
      <c r="F6341" s="2" t="s">
        <v>75</v>
      </c>
      <c r="G6341" s="4"/>
      <c r="H6341" s="4"/>
      <c r="I6341" s="4"/>
      <c r="J6341" s="2" t="s">
        <v>9303</v>
      </c>
      <c r="K6341" t="b">
        <f t="shared" si="1"/>
        <v>0</v>
      </c>
    </row>
    <row r="6342">
      <c r="A6342" s="2" t="s">
        <v>9916</v>
      </c>
      <c r="B6342" s="2" t="s">
        <v>37</v>
      </c>
      <c r="C6342" s="2" t="s">
        <v>74</v>
      </c>
      <c r="D6342" s="2" t="s">
        <v>10</v>
      </c>
      <c r="E6342" s="2" t="s">
        <v>13</v>
      </c>
      <c r="F6342" s="2" t="s">
        <v>75</v>
      </c>
      <c r="G6342" s="4"/>
      <c r="H6342" s="4"/>
      <c r="I6342" s="4"/>
      <c r="J6342" s="3" t="s">
        <v>5995</v>
      </c>
      <c r="K6342" t="b">
        <f t="shared" si="1"/>
        <v>0</v>
      </c>
    </row>
    <row r="6343">
      <c r="A6343" s="2" t="s">
        <v>9916</v>
      </c>
      <c r="B6343" s="2" t="s">
        <v>37</v>
      </c>
      <c r="C6343" s="2" t="s">
        <v>37</v>
      </c>
      <c r="D6343" s="2" t="s">
        <v>10</v>
      </c>
      <c r="E6343" s="2" t="s">
        <v>13</v>
      </c>
      <c r="F6343" s="2" t="s">
        <v>75</v>
      </c>
      <c r="G6343" s="3" t="s">
        <v>9953</v>
      </c>
      <c r="H6343" s="1" t="s">
        <v>9954</v>
      </c>
      <c r="I6343" s="4"/>
      <c r="J6343" s="2" t="s">
        <v>424</v>
      </c>
      <c r="K6343" t="b">
        <f t="shared" si="1"/>
        <v>0</v>
      </c>
    </row>
    <row r="6344">
      <c r="A6344" s="2" t="s">
        <v>9916</v>
      </c>
      <c r="B6344" s="2" t="s">
        <v>37</v>
      </c>
      <c r="C6344" s="2" t="s">
        <v>37</v>
      </c>
      <c r="D6344" s="2" t="s">
        <v>10</v>
      </c>
      <c r="E6344" s="2" t="s">
        <v>19</v>
      </c>
      <c r="F6344" s="2" t="s">
        <v>13</v>
      </c>
      <c r="G6344" s="3" t="s">
        <v>9955</v>
      </c>
      <c r="H6344" s="1" t="s">
        <v>9956</v>
      </c>
      <c r="I6344" s="4"/>
      <c r="J6344" s="2" t="s">
        <v>17</v>
      </c>
      <c r="K6344" t="b">
        <f t="shared" si="1"/>
        <v>0</v>
      </c>
    </row>
    <row r="6345">
      <c r="A6345" s="2" t="s">
        <v>9916</v>
      </c>
      <c r="B6345" s="2" t="s">
        <v>37</v>
      </c>
      <c r="C6345" s="2" t="s">
        <v>42</v>
      </c>
      <c r="D6345" s="2" t="s">
        <v>10</v>
      </c>
      <c r="E6345" s="2" t="s">
        <v>13</v>
      </c>
      <c r="F6345" s="2" t="s">
        <v>75</v>
      </c>
      <c r="G6345" s="4"/>
      <c r="H6345" s="4"/>
      <c r="I6345" s="4"/>
      <c r="J6345" s="2" t="s">
        <v>5941</v>
      </c>
      <c r="K6345" t="b">
        <f t="shared" si="1"/>
        <v>0</v>
      </c>
    </row>
    <row r="6346">
      <c r="A6346" s="2" t="s">
        <v>9916</v>
      </c>
      <c r="B6346" s="2" t="s">
        <v>37</v>
      </c>
      <c r="C6346" s="2" t="s">
        <v>34</v>
      </c>
      <c r="D6346" s="2" t="s">
        <v>10</v>
      </c>
      <c r="E6346" s="2" t="s">
        <v>13</v>
      </c>
      <c r="F6346" s="2" t="s">
        <v>75</v>
      </c>
      <c r="G6346" s="4"/>
      <c r="H6346" s="4"/>
      <c r="I6346" s="4"/>
      <c r="J6346" s="2" t="s">
        <v>5942</v>
      </c>
      <c r="K6346" t="b">
        <f t="shared" si="1"/>
        <v>0</v>
      </c>
    </row>
    <row r="6347">
      <c r="A6347" s="2" t="s">
        <v>9916</v>
      </c>
      <c r="B6347" s="2" t="s">
        <v>37</v>
      </c>
      <c r="C6347" s="2" t="s">
        <v>22</v>
      </c>
      <c r="D6347" s="2" t="s">
        <v>10</v>
      </c>
      <c r="E6347" s="2" t="s">
        <v>13</v>
      </c>
      <c r="F6347" s="2" t="s">
        <v>75</v>
      </c>
      <c r="G6347" s="4"/>
      <c r="H6347" s="4"/>
      <c r="I6347" s="4"/>
      <c r="J6347" s="2" t="s">
        <v>5943</v>
      </c>
      <c r="K6347" t="b">
        <f t="shared" si="1"/>
        <v>0</v>
      </c>
    </row>
    <row r="6348">
      <c r="A6348" s="2" t="s">
        <v>9916</v>
      </c>
      <c r="B6348" s="2" t="s">
        <v>37</v>
      </c>
      <c r="C6348" s="2" t="s">
        <v>224</v>
      </c>
      <c r="D6348" s="2" t="s">
        <v>10</v>
      </c>
      <c r="E6348" s="2" t="s">
        <v>13</v>
      </c>
      <c r="F6348" s="2" t="s">
        <v>75</v>
      </c>
      <c r="G6348" s="4"/>
      <c r="H6348" s="4"/>
      <c r="I6348" s="4"/>
      <c r="J6348" s="2" t="s">
        <v>5941</v>
      </c>
      <c r="K6348" t="b">
        <f t="shared" si="1"/>
        <v>0</v>
      </c>
    </row>
    <row r="6349">
      <c r="A6349" s="2" t="s">
        <v>9916</v>
      </c>
      <c r="B6349" s="2" t="s">
        <v>37</v>
      </c>
      <c r="C6349" s="2" t="s">
        <v>53</v>
      </c>
      <c r="D6349" s="2" t="s">
        <v>10</v>
      </c>
      <c r="E6349" s="2" t="s">
        <v>13</v>
      </c>
      <c r="F6349" s="2" t="s">
        <v>75</v>
      </c>
      <c r="G6349" s="4"/>
      <c r="H6349" s="4"/>
      <c r="I6349" s="4"/>
      <c r="J6349" s="3" t="s">
        <v>5995</v>
      </c>
      <c r="K6349" t="b">
        <f t="shared" si="1"/>
        <v>0</v>
      </c>
    </row>
    <row r="6350">
      <c r="A6350" s="2" t="s">
        <v>9916</v>
      </c>
      <c r="B6350" s="2" t="s">
        <v>74</v>
      </c>
      <c r="C6350" s="2" t="s">
        <v>10</v>
      </c>
      <c r="D6350" s="2" t="s">
        <v>10</v>
      </c>
      <c r="E6350" s="2" t="s">
        <v>13</v>
      </c>
      <c r="F6350" s="2" t="s">
        <v>75</v>
      </c>
      <c r="G6350" s="4"/>
      <c r="H6350" s="4"/>
      <c r="I6350" s="4"/>
      <c r="J6350" s="2" t="s">
        <v>9303</v>
      </c>
      <c r="K6350" t="b">
        <f t="shared" si="1"/>
        <v>0</v>
      </c>
    </row>
    <row r="6351">
      <c r="A6351" s="2" t="s">
        <v>9916</v>
      </c>
      <c r="B6351" s="2" t="s">
        <v>74</v>
      </c>
      <c r="C6351" s="2" t="s">
        <v>74</v>
      </c>
      <c r="D6351" s="2" t="s">
        <v>10</v>
      </c>
      <c r="E6351" s="2" t="s">
        <v>13</v>
      </c>
      <c r="F6351" s="2" t="s">
        <v>75</v>
      </c>
      <c r="G6351" s="4"/>
      <c r="H6351" s="4"/>
      <c r="I6351" s="4"/>
      <c r="J6351" s="3" t="s">
        <v>9957</v>
      </c>
      <c r="K6351" t="b">
        <f t="shared" si="1"/>
        <v>0</v>
      </c>
    </row>
    <row r="6352">
      <c r="A6352" s="2" t="s">
        <v>9916</v>
      </c>
      <c r="B6352" s="2" t="s">
        <v>74</v>
      </c>
      <c r="C6352" s="2" t="s">
        <v>37</v>
      </c>
      <c r="D6352" s="2" t="s">
        <v>10</v>
      </c>
      <c r="E6352" s="2" t="s">
        <v>13</v>
      </c>
      <c r="F6352" s="2" t="s">
        <v>75</v>
      </c>
      <c r="G6352" s="3" t="s">
        <v>9958</v>
      </c>
      <c r="H6352" s="1" t="s">
        <v>9959</v>
      </c>
      <c r="I6352" s="4"/>
      <c r="J6352" s="2" t="s">
        <v>424</v>
      </c>
      <c r="K6352" t="b">
        <f t="shared" si="1"/>
        <v>0</v>
      </c>
    </row>
    <row r="6353">
      <c r="A6353" s="2" t="s">
        <v>9916</v>
      </c>
      <c r="B6353" s="2" t="s">
        <v>74</v>
      </c>
      <c r="C6353" s="2" t="s">
        <v>37</v>
      </c>
      <c r="D6353" s="2" t="s">
        <v>10</v>
      </c>
      <c r="E6353" s="2" t="s">
        <v>19</v>
      </c>
      <c r="F6353" s="2" t="s">
        <v>13</v>
      </c>
      <c r="G6353" s="4"/>
      <c r="H6353" s="4"/>
      <c r="I6353" s="4"/>
      <c r="J6353" s="2" t="s">
        <v>9960</v>
      </c>
      <c r="K6353" t="b">
        <f t="shared" si="1"/>
        <v>0</v>
      </c>
    </row>
    <row r="6354">
      <c r="A6354" s="2" t="s">
        <v>9916</v>
      </c>
      <c r="B6354" s="2" t="s">
        <v>74</v>
      </c>
      <c r="C6354" s="2" t="s">
        <v>42</v>
      </c>
      <c r="D6354" s="2" t="s">
        <v>10</v>
      </c>
      <c r="E6354" s="2" t="s">
        <v>13</v>
      </c>
      <c r="F6354" s="2" t="s">
        <v>75</v>
      </c>
      <c r="G6354" s="4"/>
      <c r="H6354" s="4"/>
      <c r="I6354" s="4"/>
      <c r="J6354" s="2" t="s">
        <v>5998</v>
      </c>
      <c r="K6354" t="b">
        <f t="shared" si="1"/>
        <v>0</v>
      </c>
    </row>
    <row r="6355">
      <c r="A6355" s="2" t="s">
        <v>9916</v>
      </c>
      <c r="B6355" s="2" t="s">
        <v>74</v>
      </c>
      <c r="C6355" s="2" t="s">
        <v>34</v>
      </c>
      <c r="D6355" s="2" t="s">
        <v>10</v>
      </c>
      <c r="E6355" s="2" t="s">
        <v>13</v>
      </c>
      <c r="F6355" s="2" t="s">
        <v>75</v>
      </c>
      <c r="G6355" s="4"/>
      <c r="H6355" s="4"/>
      <c r="I6355" s="4"/>
      <c r="J6355" s="2" t="s">
        <v>9961</v>
      </c>
      <c r="K6355" t="b">
        <f t="shared" si="1"/>
        <v>0</v>
      </c>
    </row>
    <row r="6356">
      <c r="A6356" s="2" t="s">
        <v>9916</v>
      </c>
      <c r="B6356" s="2" t="s">
        <v>74</v>
      </c>
      <c r="C6356" s="2" t="s">
        <v>22</v>
      </c>
      <c r="D6356" s="2" t="s">
        <v>10</v>
      </c>
      <c r="E6356" s="2" t="s">
        <v>13</v>
      </c>
      <c r="F6356" s="2" t="s">
        <v>75</v>
      </c>
      <c r="G6356" s="4"/>
      <c r="H6356" s="4"/>
      <c r="I6356" s="4"/>
      <c r="J6356" s="2" t="s">
        <v>6001</v>
      </c>
      <c r="K6356" t="b">
        <f t="shared" si="1"/>
        <v>0</v>
      </c>
    </row>
    <row r="6357">
      <c r="A6357" s="2" t="s">
        <v>9916</v>
      </c>
      <c r="B6357" s="2" t="s">
        <v>74</v>
      </c>
      <c r="C6357" s="2" t="s">
        <v>224</v>
      </c>
      <c r="D6357" s="2" t="s">
        <v>10</v>
      </c>
      <c r="E6357" s="2" t="s">
        <v>13</v>
      </c>
      <c r="F6357" s="2" t="s">
        <v>75</v>
      </c>
      <c r="G6357" s="4"/>
      <c r="H6357" s="4"/>
      <c r="I6357" s="4"/>
      <c r="J6357" s="3" t="s">
        <v>9962</v>
      </c>
      <c r="K6357" t="b">
        <f t="shared" si="1"/>
        <v>0</v>
      </c>
    </row>
    <row r="6358">
      <c r="A6358" s="2" t="s">
        <v>9916</v>
      </c>
      <c r="B6358" s="2" t="s">
        <v>74</v>
      </c>
      <c r="C6358" s="2" t="s">
        <v>53</v>
      </c>
      <c r="D6358" s="2" t="s">
        <v>10</v>
      </c>
      <c r="E6358" s="2" t="s">
        <v>13</v>
      </c>
      <c r="F6358" s="2" t="s">
        <v>13</v>
      </c>
      <c r="G6358" s="3" t="s">
        <v>9963</v>
      </c>
      <c r="H6358" s="1" t="s">
        <v>9964</v>
      </c>
      <c r="I6358" s="4"/>
      <c r="J6358" s="2" t="s">
        <v>17</v>
      </c>
      <c r="K6358" t="b">
        <f t="shared" si="1"/>
        <v>0</v>
      </c>
    </row>
    <row r="6359">
      <c r="A6359" s="2" t="s">
        <v>9916</v>
      </c>
      <c r="B6359" s="2" t="s">
        <v>74</v>
      </c>
      <c r="C6359" s="2" t="s">
        <v>53</v>
      </c>
      <c r="D6359" s="2" t="s">
        <v>10</v>
      </c>
      <c r="E6359" s="2" t="s">
        <v>19</v>
      </c>
      <c r="F6359" s="2" t="s">
        <v>75</v>
      </c>
      <c r="G6359" s="3" t="s">
        <v>9965</v>
      </c>
      <c r="H6359" s="1" t="s">
        <v>9966</v>
      </c>
      <c r="I6359" s="4"/>
      <c r="J6359" s="2" t="s">
        <v>17</v>
      </c>
      <c r="K6359" t="b">
        <f t="shared" si="1"/>
        <v>0</v>
      </c>
    </row>
    <row r="6360">
      <c r="A6360" s="2" t="s">
        <v>9916</v>
      </c>
      <c r="B6360" s="2" t="s">
        <v>53</v>
      </c>
      <c r="C6360" s="2" t="s">
        <v>10</v>
      </c>
      <c r="D6360" s="2" t="s">
        <v>10</v>
      </c>
      <c r="E6360" s="2" t="s">
        <v>13</v>
      </c>
      <c r="F6360" s="2" t="s">
        <v>75</v>
      </c>
      <c r="G6360" s="4"/>
      <c r="H6360" s="4"/>
      <c r="I6360" s="4"/>
      <c r="J6360" s="2" t="s">
        <v>9303</v>
      </c>
      <c r="K6360" t="b">
        <f t="shared" si="1"/>
        <v>0</v>
      </c>
    </row>
    <row r="6361">
      <c r="A6361" s="2" t="s">
        <v>9916</v>
      </c>
      <c r="B6361" s="2" t="s">
        <v>53</v>
      </c>
      <c r="C6361" s="2" t="s">
        <v>74</v>
      </c>
      <c r="D6361" s="2" t="s">
        <v>10</v>
      </c>
      <c r="E6361" s="2" t="s">
        <v>13</v>
      </c>
      <c r="F6361" s="2" t="s">
        <v>75</v>
      </c>
      <c r="G6361" s="4"/>
      <c r="H6361" s="4"/>
      <c r="I6361" s="4"/>
      <c r="J6361" s="3" t="s">
        <v>9957</v>
      </c>
      <c r="K6361" t="b">
        <f t="shared" si="1"/>
        <v>0</v>
      </c>
    </row>
    <row r="6362">
      <c r="A6362" s="2" t="s">
        <v>9916</v>
      </c>
      <c r="B6362" s="2" t="s">
        <v>53</v>
      </c>
      <c r="C6362" s="2" t="s">
        <v>37</v>
      </c>
      <c r="D6362" s="2" t="s">
        <v>10</v>
      </c>
      <c r="E6362" s="2" t="s">
        <v>13</v>
      </c>
      <c r="F6362" s="2" t="s">
        <v>75</v>
      </c>
      <c r="G6362" s="3" t="s">
        <v>9967</v>
      </c>
      <c r="H6362" s="1" t="s">
        <v>9968</v>
      </c>
      <c r="I6362" s="4"/>
      <c r="J6362" s="2" t="s">
        <v>424</v>
      </c>
      <c r="K6362" t="b">
        <f t="shared" si="1"/>
        <v>0</v>
      </c>
    </row>
    <row r="6363">
      <c r="A6363" s="2" t="s">
        <v>9916</v>
      </c>
      <c r="B6363" s="2" t="s">
        <v>53</v>
      </c>
      <c r="C6363" s="2" t="s">
        <v>37</v>
      </c>
      <c r="D6363" s="2" t="s">
        <v>10</v>
      </c>
      <c r="E6363" s="2" t="s">
        <v>19</v>
      </c>
      <c r="F6363" s="2" t="s">
        <v>13</v>
      </c>
      <c r="G6363" s="4"/>
      <c r="H6363" s="4"/>
      <c r="I6363" s="4"/>
      <c r="J6363" s="2" t="s">
        <v>9960</v>
      </c>
      <c r="K6363" t="b">
        <f t="shared" si="1"/>
        <v>0</v>
      </c>
    </row>
    <row r="6364">
      <c r="A6364" s="2" t="s">
        <v>9916</v>
      </c>
      <c r="B6364" s="2" t="s">
        <v>53</v>
      </c>
      <c r="C6364" s="2" t="s">
        <v>42</v>
      </c>
      <c r="D6364" s="2" t="s">
        <v>10</v>
      </c>
      <c r="E6364" s="2" t="s">
        <v>13</v>
      </c>
      <c r="F6364" s="2" t="s">
        <v>75</v>
      </c>
      <c r="G6364" s="4"/>
      <c r="H6364" s="4"/>
      <c r="I6364" s="4"/>
      <c r="J6364" s="2" t="s">
        <v>5998</v>
      </c>
      <c r="K6364" t="b">
        <f t="shared" si="1"/>
        <v>0</v>
      </c>
    </row>
    <row r="6365">
      <c r="A6365" s="2" t="s">
        <v>9916</v>
      </c>
      <c r="B6365" s="2" t="s">
        <v>53</v>
      </c>
      <c r="C6365" s="2" t="s">
        <v>34</v>
      </c>
      <c r="D6365" s="2" t="s">
        <v>10</v>
      </c>
      <c r="E6365" s="2" t="s">
        <v>13</v>
      </c>
      <c r="F6365" s="2" t="s">
        <v>75</v>
      </c>
      <c r="G6365" s="4"/>
      <c r="H6365" s="4"/>
      <c r="I6365" s="4"/>
      <c r="J6365" s="2" t="s">
        <v>9961</v>
      </c>
      <c r="K6365" t="b">
        <f t="shared" si="1"/>
        <v>0</v>
      </c>
    </row>
    <row r="6366">
      <c r="A6366" s="2" t="s">
        <v>9916</v>
      </c>
      <c r="B6366" s="2" t="s">
        <v>53</v>
      </c>
      <c r="C6366" s="2" t="s">
        <v>22</v>
      </c>
      <c r="D6366" s="2" t="s">
        <v>10</v>
      </c>
      <c r="E6366" s="2" t="s">
        <v>13</v>
      </c>
      <c r="F6366" s="2" t="s">
        <v>75</v>
      </c>
      <c r="G6366" s="4"/>
      <c r="H6366" s="4"/>
      <c r="I6366" s="4"/>
      <c r="J6366" s="2" t="s">
        <v>6001</v>
      </c>
      <c r="K6366" t="b">
        <f t="shared" si="1"/>
        <v>0</v>
      </c>
    </row>
    <row r="6367">
      <c r="A6367" s="2" t="s">
        <v>9916</v>
      </c>
      <c r="B6367" s="2" t="s">
        <v>53</v>
      </c>
      <c r="C6367" s="2" t="s">
        <v>224</v>
      </c>
      <c r="D6367" s="2" t="s">
        <v>10</v>
      </c>
      <c r="E6367" s="2" t="s">
        <v>13</v>
      </c>
      <c r="F6367" s="2" t="s">
        <v>75</v>
      </c>
      <c r="G6367" s="4"/>
      <c r="H6367" s="4"/>
      <c r="I6367" s="4"/>
      <c r="J6367" s="3" t="s">
        <v>9962</v>
      </c>
      <c r="K6367" t="b">
        <f t="shared" si="1"/>
        <v>0</v>
      </c>
    </row>
    <row r="6368">
      <c r="A6368" s="2" t="s">
        <v>9916</v>
      </c>
      <c r="B6368" s="2" t="s">
        <v>53</v>
      </c>
      <c r="C6368" s="2" t="s">
        <v>53</v>
      </c>
      <c r="D6368" s="2" t="s">
        <v>10</v>
      </c>
      <c r="E6368" s="2" t="s">
        <v>13</v>
      </c>
      <c r="F6368" s="2" t="s">
        <v>13</v>
      </c>
      <c r="G6368" s="4"/>
      <c r="H6368" s="4"/>
      <c r="I6368" s="4"/>
      <c r="J6368" s="3" t="s">
        <v>9969</v>
      </c>
      <c r="K6368" t="b">
        <f t="shared" si="1"/>
        <v>0</v>
      </c>
    </row>
    <row r="6369">
      <c r="A6369" s="2" t="s">
        <v>9916</v>
      </c>
      <c r="B6369" s="2" t="s">
        <v>224</v>
      </c>
      <c r="C6369" s="2" t="s">
        <v>10</v>
      </c>
      <c r="D6369" s="2" t="s">
        <v>10</v>
      </c>
      <c r="E6369" s="2" t="s">
        <v>13</v>
      </c>
      <c r="F6369" s="2" t="s">
        <v>75</v>
      </c>
      <c r="G6369" s="4"/>
      <c r="H6369" s="4"/>
      <c r="I6369" s="4"/>
      <c r="J6369" s="2" t="s">
        <v>9303</v>
      </c>
      <c r="K6369" t="b">
        <f t="shared" si="1"/>
        <v>0</v>
      </c>
    </row>
    <row r="6370">
      <c r="A6370" s="2" t="s">
        <v>9916</v>
      </c>
      <c r="B6370" s="2" t="s">
        <v>224</v>
      </c>
      <c r="C6370" s="2" t="s">
        <v>74</v>
      </c>
      <c r="D6370" s="2" t="s">
        <v>10</v>
      </c>
      <c r="E6370" s="2" t="s">
        <v>13</v>
      </c>
      <c r="F6370" s="2" t="s">
        <v>75</v>
      </c>
      <c r="G6370" s="4"/>
      <c r="H6370" s="4"/>
      <c r="I6370" s="4"/>
      <c r="J6370" s="3" t="s">
        <v>9957</v>
      </c>
      <c r="K6370" t="b">
        <f t="shared" si="1"/>
        <v>0</v>
      </c>
    </row>
    <row r="6371">
      <c r="A6371" s="2" t="s">
        <v>9916</v>
      </c>
      <c r="B6371" s="2" t="s">
        <v>224</v>
      </c>
      <c r="C6371" s="2" t="s">
        <v>37</v>
      </c>
      <c r="D6371" s="2" t="s">
        <v>10</v>
      </c>
      <c r="E6371" s="2" t="s">
        <v>13</v>
      </c>
      <c r="F6371" s="2" t="s">
        <v>75</v>
      </c>
      <c r="G6371" s="3" t="s">
        <v>9970</v>
      </c>
      <c r="H6371" s="1" t="s">
        <v>9971</v>
      </c>
      <c r="I6371" s="4"/>
      <c r="J6371" s="2" t="s">
        <v>424</v>
      </c>
      <c r="K6371" t="b">
        <f t="shared" si="1"/>
        <v>0</v>
      </c>
    </row>
    <row r="6372">
      <c r="A6372" s="2" t="s">
        <v>9916</v>
      </c>
      <c r="B6372" s="2" t="s">
        <v>224</v>
      </c>
      <c r="C6372" s="2" t="s">
        <v>37</v>
      </c>
      <c r="D6372" s="2" t="s">
        <v>10</v>
      </c>
      <c r="E6372" s="2" t="s">
        <v>19</v>
      </c>
      <c r="F6372" s="2" t="s">
        <v>13</v>
      </c>
      <c r="G6372" s="3" t="s">
        <v>9972</v>
      </c>
      <c r="H6372" s="1" t="s">
        <v>9973</v>
      </c>
      <c r="I6372" s="4"/>
      <c r="J6372" s="2" t="s">
        <v>17</v>
      </c>
      <c r="K6372" t="b">
        <f t="shared" si="1"/>
        <v>0</v>
      </c>
    </row>
    <row r="6373">
      <c r="A6373" s="2" t="s">
        <v>9916</v>
      </c>
      <c r="B6373" s="2" t="s">
        <v>224</v>
      </c>
      <c r="C6373" s="2" t="s">
        <v>42</v>
      </c>
      <c r="D6373" s="2" t="s">
        <v>10</v>
      </c>
      <c r="E6373" s="2" t="s">
        <v>13</v>
      </c>
      <c r="F6373" s="2" t="s">
        <v>75</v>
      </c>
      <c r="G6373" s="4"/>
      <c r="H6373" s="4"/>
      <c r="I6373" s="4"/>
      <c r="J6373" s="2" t="s">
        <v>5998</v>
      </c>
      <c r="K6373" t="b">
        <f t="shared" si="1"/>
        <v>0</v>
      </c>
    </row>
    <row r="6374">
      <c r="A6374" s="2" t="s">
        <v>9916</v>
      </c>
      <c r="B6374" s="2" t="s">
        <v>224</v>
      </c>
      <c r="C6374" s="2" t="s">
        <v>34</v>
      </c>
      <c r="D6374" s="2" t="s">
        <v>10</v>
      </c>
      <c r="E6374" s="2" t="s">
        <v>13</v>
      </c>
      <c r="F6374" s="2" t="s">
        <v>75</v>
      </c>
      <c r="G6374" s="4"/>
      <c r="H6374" s="4"/>
      <c r="I6374" s="4"/>
      <c r="J6374" s="2" t="s">
        <v>9961</v>
      </c>
      <c r="K6374" t="b">
        <f t="shared" si="1"/>
        <v>0</v>
      </c>
    </row>
    <row r="6375">
      <c r="A6375" s="2" t="s">
        <v>9916</v>
      </c>
      <c r="B6375" s="2" t="s">
        <v>224</v>
      </c>
      <c r="C6375" s="2" t="s">
        <v>22</v>
      </c>
      <c r="D6375" s="2" t="s">
        <v>10</v>
      </c>
      <c r="E6375" s="2" t="s">
        <v>13</v>
      </c>
      <c r="F6375" s="2" t="s">
        <v>75</v>
      </c>
      <c r="G6375" s="4"/>
      <c r="H6375" s="4"/>
      <c r="I6375" s="4"/>
      <c r="J6375" s="2" t="s">
        <v>6001</v>
      </c>
      <c r="K6375" t="b">
        <f t="shared" si="1"/>
        <v>0</v>
      </c>
    </row>
    <row r="6376">
      <c r="A6376" s="2" t="s">
        <v>9916</v>
      </c>
      <c r="B6376" s="2" t="s">
        <v>224</v>
      </c>
      <c r="C6376" s="2" t="s">
        <v>224</v>
      </c>
      <c r="D6376" s="2" t="s">
        <v>10</v>
      </c>
      <c r="E6376" s="2" t="s">
        <v>13</v>
      </c>
      <c r="F6376" s="2" t="s">
        <v>75</v>
      </c>
      <c r="G6376" s="4"/>
      <c r="H6376" s="4"/>
      <c r="I6376" s="4"/>
      <c r="J6376" s="3" t="s">
        <v>9962</v>
      </c>
      <c r="K6376" t="b">
        <f t="shared" si="1"/>
        <v>0</v>
      </c>
    </row>
    <row r="6377">
      <c r="A6377" s="2" t="s">
        <v>9916</v>
      </c>
      <c r="B6377" s="2" t="s">
        <v>224</v>
      </c>
      <c r="C6377" s="2" t="s">
        <v>53</v>
      </c>
      <c r="D6377" s="2" t="s">
        <v>10</v>
      </c>
      <c r="E6377" s="2" t="s">
        <v>13</v>
      </c>
      <c r="F6377" s="2" t="s">
        <v>13</v>
      </c>
      <c r="G6377" s="3" t="s">
        <v>9974</v>
      </c>
      <c r="H6377" s="1" t="s">
        <v>9975</v>
      </c>
      <c r="I6377" s="4"/>
      <c r="J6377" s="2" t="s">
        <v>17</v>
      </c>
      <c r="K6377" t="b">
        <f t="shared" si="1"/>
        <v>0</v>
      </c>
    </row>
    <row r="6378">
      <c r="A6378" s="2" t="s">
        <v>9916</v>
      </c>
      <c r="B6378" s="2" t="s">
        <v>321</v>
      </c>
      <c r="C6378" s="2" t="s">
        <v>10</v>
      </c>
      <c r="D6378" s="2" t="s">
        <v>10</v>
      </c>
      <c r="E6378" s="2" t="s">
        <v>13</v>
      </c>
      <c r="F6378" s="2" t="s">
        <v>75</v>
      </c>
      <c r="G6378" s="4"/>
      <c r="H6378" s="4"/>
      <c r="I6378" s="4"/>
      <c r="J6378" s="2" t="s">
        <v>9303</v>
      </c>
      <c r="K6378" t="b">
        <f t="shared" si="1"/>
        <v>0</v>
      </c>
    </row>
    <row r="6379">
      <c r="A6379" s="2" t="s">
        <v>9916</v>
      </c>
      <c r="B6379" s="2" t="s">
        <v>321</v>
      </c>
      <c r="C6379" s="2" t="s">
        <v>74</v>
      </c>
      <c r="D6379" s="2" t="s">
        <v>10</v>
      </c>
      <c r="E6379" s="2" t="s">
        <v>13</v>
      </c>
      <c r="F6379" s="2" t="s">
        <v>75</v>
      </c>
      <c r="G6379" s="4"/>
      <c r="H6379" s="4"/>
      <c r="I6379" s="4"/>
      <c r="J6379" s="3" t="s">
        <v>9957</v>
      </c>
      <c r="K6379" t="b">
        <f t="shared" si="1"/>
        <v>0</v>
      </c>
    </row>
    <row r="6380">
      <c r="A6380" s="2" t="s">
        <v>9916</v>
      </c>
      <c r="B6380" s="2" t="s">
        <v>321</v>
      </c>
      <c r="C6380" s="2" t="s">
        <v>37</v>
      </c>
      <c r="D6380" s="2" t="s">
        <v>10</v>
      </c>
      <c r="E6380" s="2" t="s">
        <v>13</v>
      </c>
      <c r="F6380" s="2" t="s">
        <v>75</v>
      </c>
      <c r="G6380" s="3" t="s">
        <v>9976</v>
      </c>
      <c r="H6380" s="1" t="s">
        <v>9977</v>
      </c>
      <c r="I6380" s="4"/>
      <c r="J6380" s="2" t="s">
        <v>424</v>
      </c>
      <c r="K6380" t="b">
        <f t="shared" si="1"/>
        <v>0</v>
      </c>
    </row>
    <row r="6381">
      <c r="A6381" s="2" t="s">
        <v>9916</v>
      </c>
      <c r="B6381" s="2" t="s">
        <v>321</v>
      </c>
      <c r="C6381" s="2" t="s">
        <v>37</v>
      </c>
      <c r="D6381" s="2" t="s">
        <v>10</v>
      </c>
      <c r="E6381" s="2" t="s">
        <v>19</v>
      </c>
      <c r="F6381" s="2" t="s">
        <v>13</v>
      </c>
      <c r="G6381" s="3" t="s">
        <v>9978</v>
      </c>
      <c r="H6381" s="1" t="s">
        <v>9979</v>
      </c>
      <c r="I6381" s="4"/>
      <c r="J6381" s="2" t="s">
        <v>17</v>
      </c>
      <c r="K6381" t="b">
        <f t="shared" si="1"/>
        <v>0</v>
      </c>
    </row>
    <row r="6382">
      <c r="A6382" s="2" t="s">
        <v>9916</v>
      </c>
      <c r="B6382" s="2" t="s">
        <v>321</v>
      </c>
      <c r="C6382" s="2" t="s">
        <v>42</v>
      </c>
      <c r="D6382" s="2" t="s">
        <v>10</v>
      </c>
      <c r="E6382" s="2" t="s">
        <v>13</v>
      </c>
      <c r="F6382" s="2" t="s">
        <v>75</v>
      </c>
      <c r="G6382" s="4"/>
      <c r="H6382" s="4"/>
      <c r="I6382" s="4"/>
      <c r="J6382" s="2" t="s">
        <v>5998</v>
      </c>
      <c r="K6382" t="b">
        <f t="shared" si="1"/>
        <v>0</v>
      </c>
    </row>
    <row r="6383">
      <c r="A6383" s="2" t="s">
        <v>9916</v>
      </c>
      <c r="B6383" s="2" t="s">
        <v>321</v>
      </c>
      <c r="C6383" s="2" t="s">
        <v>34</v>
      </c>
      <c r="D6383" s="2" t="s">
        <v>10</v>
      </c>
      <c r="E6383" s="2" t="s">
        <v>13</v>
      </c>
      <c r="F6383" s="2" t="s">
        <v>75</v>
      </c>
      <c r="G6383" s="4"/>
      <c r="H6383" s="4"/>
      <c r="I6383" s="4"/>
      <c r="J6383" s="2" t="s">
        <v>9961</v>
      </c>
      <c r="K6383" t="b">
        <f t="shared" si="1"/>
        <v>0</v>
      </c>
    </row>
    <row r="6384">
      <c r="A6384" s="2" t="s">
        <v>9916</v>
      </c>
      <c r="B6384" s="2" t="s">
        <v>321</v>
      </c>
      <c r="C6384" s="2" t="s">
        <v>22</v>
      </c>
      <c r="D6384" s="2" t="s">
        <v>10</v>
      </c>
      <c r="E6384" s="2" t="s">
        <v>13</v>
      </c>
      <c r="F6384" s="2" t="s">
        <v>75</v>
      </c>
      <c r="G6384" s="4"/>
      <c r="H6384" s="4"/>
      <c r="I6384" s="4"/>
      <c r="J6384" s="2" t="s">
        <v>6001</v>
      </c>
      <c r="K6384" t="b">
        <f t="shared" si="1"/>
        <v>0</v>
      </c>
    </row>
    <row r="6385">
      <c r="A6385" s="2" t="s">
        <v>9916</v>
      </c>
      <c r="B6385" s="2" t="s">
        <v>321</v>
      </c>
      <c r="C6385" s="2" t="s">
        <v>224</v>
      </c>
      <c r="D6385" s="2" t="s">
        <v>10</v>
      </c>
      <c r="E6385" s="2" t="s">
        <v>13</v>
      </c>
      <c r="F6385" s="2" t="s">
        <v>75</v>
      </c>
      <c r="G6385" s="4"/>
      <c r="H6385" s="4"/>
      <c r="I6385" s="4"/>
      <c r="J6385" s="3" t="s">
        <v>9962</v>
      </c>
      <c r="K6385" t="b">
        <f t="shared" si="1"/>
        <v>0</v>
      </c>
    </row>
    <row r="6386">
      <c r="A6386" s="2" t="s">
        <v>9916</v>
      </c>
      <c r="B6386" s="2" t="s">
        <v>321</v>
      </c>
      <c r="C6386" s="2" t="s">
        <v>53</v>
      </c>
      <c r="D6386" s="2" t="s">
        <v>10</v>
      </c>
      <c r="E6386" s="2" t="s">
        <v>13</v>
      </c>
      <c r="F6386" s="2" t="s">
        <v>13</v>
      </c>
      <c r="G6386" s="3" t="s">
        <v>9980</v>
      </c>
      <c r="H6386" s="1" t="s">
        <v>9981</v>
      </c>
      <c r="I6386" s="4"/>
      <c r="J6386" s="2" t="s">
        <v>424</v>
      </c>
      <c r="K6386" t="b">
        <f t="shared" si="1"/>
        <v>0</v>
      </c>
    </row>
    <row r="6387">
      <c r="A6387" s="2" t="s">
        <v>9916</v>
      </c>
      <c r="B6387" s="2" t="s">
        <v>246</v>
      </c>
      <c r="C6387" s="2" t="s">
        <v>10</v>
      </c>
      <c r="D6387" s="2" t="s">
        <v>10</v>
      </c>
      <c r="E6387" s="2" t="s">
        <v>13</v>
      </c>
      <c r="F6387" s="2" t="s">
        <v>75</v>
      </c>
      <c r="G6387" s="4"/>
      <c r="H6387" s="4"/>
      <c r="I6387" s="4"/>
      <c r="J6387" s="2" t="s">
        <v>9303</v>
      </c>
      <c r="K6387" t="b">
        <f t="shared" si="1"/>
        <v>0</v>
      </c>
    </row>
    <row r="6388">
      <c r="A6388" s="2" t="s">
        <v>9916</v>
      </c>
      <c r="B6388" s="2" t="s">
        <v>246</v>
      </c>
      <c r="C6388" s="2" t="s">
        <v>74</v>
      </c>
      <c r="D6388" s="2" t="s">
        <v>10</v>
      </c>
      <c r="E6388" s="2" t="s">
        <v>13</v>
      </c>
      <c r="F6388" s="2" t="s">
        <v>75</v>
      </c>
      <c r="G6388" s="4"/>
      <c r="H6388" s="4"/>
      <c r="I6388" s="4"/>
      <c r="J6388" s="3" t="s">
        <v>9957</v>
      </c>
      <c r="K6388" t="b">
        <f t="shared" si="1"/>
        <v>0</v>
      </c>
    </row>
    <row r="6389">
      <c r="A6389" s="2" t="s">
        <v>9916</v>
      </c>
      <c r="B6389" s="2" t="s">
        <v>246</v>
      </c>
      <c r="C6389" s="2" t="s">
        <v>37</v>
      </c>
      <c r="D6389" s="2" t="s">
        <v>10</v>
      </c>
      <c r="E6389" s="2" t="s">
        <v>13</v>
      </c>
      <c r="F6389" s="2" t="s">
        <v>75</v>
      </c>
      <c r="G6389" s="3" t="s">
        <v>9982</v>
      </c>
      <c r="H6389" s="1" t="s">
        <v>9983</v>
      </c>
      <c r="I6389" s="4"/>
      <c r="J6389" s="2" t="s">
        <v>424</v>
      </c>
      <c r="K6389" t="b">
        <f t="shared" si="1"/>
        <v>0</v>
      </c>
    </row>
    <row r="6390">
      <c r="A6390" s="2" t="s">
        <v>9916</v>
      </c>
      <c r="B6390" s="2" t="s">
        <v>246</v>
      </c>
      <c r="C6390" s="2" t="s">
        <v>37</v>
      </c>
      <c r="D6390" s="2" t="s">
        <v>10</v>
      </c>
      <c r="E6390" s="2" t="s">
        <v>19</v>
      </c>
      <c r="F6390" s="2" t="s">
        <v>13</v>
      </c>
      <c r="G6390" s="3" t="s">
        <v>9984</v>
      </c>
      <c r="H6390" s="1" t="s">
        <v>9985</v>
      </c>
      <c r="I6390" s="4"/>
      <c r="J6390" s="2" t="s">
        <v>17</v>
      </c>
      <c r="K6390" t="b">
        <f t="shared" si="1"/>
        <v>0</v>
      </c>
    </row>
    <row r="6391">
      <c r="A6391" s="2" t="s">
        <v>9916</v>
      </c>
      <c r="B6391" s="2" t="s">
        <v>246</v>
      </c>
      <c r="C6391" s="2" t="s">
        <v>42</v>
      </c>
      <c r="D6391" s="2" t="s">
        <v>10</v>
      </c>
      <c r="E6391" s="2" t="s">
        <v>13</v>
      </c>
      <c r="F6391" s="2" t="s">
        <v>75</v>
      </c>
      <c r="G6391" s="4"/>
      <c r="H6391" s="4"/>
      <c r="I6391" s="4"/>
      <c r="J6391" s="2" t="s">
        <v>5998</v>
      </c>
      <c r="K6391" t="b">
        <f t="shared" si="1"/>
        <v>0</v>
      </c>
    </row>
    <row r="6392">
      <c r="A6392" s="2" t="s">
        <v>9916</v>
      </c>
      <c r="B6392" s="2" t="s">
        <v>246</v>
      </c>
      <c r="C6392" s="2" t="s">
        <v>34</v>
      </c>
      <c r="D6392" s="2" t="s">
        <v>10</v>
      </c>
      <c r="E6392" s="2" t="s">
        <v>13</v>
      </c>
      <c r="F6392" s="2" t="s">
        <v>75</v>
      </c>
      <c r="G6392" s="4"/>
      <c r="H6392" s="4"/>
      <c r="I6392" s="4"/>
      <c r="J6392" s="2" t="s">
        <v>9961</v>
      </c>
      <c r="K6392" t="b">
        <f t="shared" si="1"/>
        <v>0</v>
      </c>
    </row>
    <row r="6393">
      <c r="A6393" s="2" t="s">
        <v>9916</v>
      </c>
      <c r="B6393" s="2" t="s">
        <v>246</v>
      </c>
      <c r="C6393" s="2" t="s">
        <v>22</v>
      </c>
      <c r="D6393" s="2" t="s">
        <v>10</v>
      </c>
      <c r="E6393" s="2" t="s">
        <v>13</v>
      </c>
      <c r="F6393" s="2" t="s">
        <v>75</v>
      </c>
      <c r="G6393" s="4"/>
      <c r="H6393" s="4"/>
      <c r="I6393" s="4"/>
      <c r="J6393" s="2" t="s">
        <v>6001</v>
      </c>
      <c r="K6393" t="b">
        <f t="shared" si="1"/>
        <v>0</v>
      </c>
    </row>
    <row r="6394">
      <c r="A6394" s="2" t="s">
        <v>9916</v>
      </c>
      <c r="B6394" s="2" t="s">
        <v>246</v>
      </c>
      <c r="C6394" s="2" t="s">
        <v>224</v>
      </c>
      <c r="D6394" s="2" t="s">
        <v>10</v>
      </c>
      <c r="E6394" s="2" t="s">
        <v>13</v>
      </c>
      <c r="F6394" s="2" t="s">
        <v>75</v>
      </c>
      <c r="G6394" s="4"/>
      <c r="H6394" s="4"/>
      <c r="I6394" s="4"/>
      <c r="J6394" s="3" t="s">
        <v>9962</v>
      </c>
      <c r="K6394" t="b">
        <f t="shared" si="1"/>
        <v>0</v>
      </c>
    </row>
    <row r="6395">
      <c r="A6395" s="2" t="s">
        <v>9916</v>
      </c>
      <c r="B6395" s="2" t="s">
        <v>246</v>
      </c>
      <c r="C6395" s="2" t="s">
        <v>53</v>
      </c>
      <c r="D6395" s="2" t="s">
        <v>10</v>
      </c>
      <c r="E6395" s="2" t="s">
        <v>13</v>
      </c>
      <c r="F6395" s="2" t="s">
        <v>13</v>
      </c>
      <c r="G6395" s="3" t="s">
        <v>9986</v>
      </c>
      <c r="H6395" s="1" t="s">
        <v>9987</v>
      </c>
      <c r="I6395" s="4"/>
      <c r="J6395" s="2" t="s">
        <v>17</v>
      </c>
      <c r="K6395" t="b">
        <f t="shared" si="1"/>
        <v>0</v>
      </c>
    </row>
    <row r="6396">
      <c r="A6396" s="2" t="s">
        <v>9916</v>
      </c>
      <c r="B6396" s="2" t="s">
        <v>115</v>
      </c>
      <c r="C6396" s="2" t="s">
        <v>10</v>
      </c>
      <c r="D6396" s="2" t="s">
        <v>10</v>
      </c>
      <c r="E6396" s="2" t="s">
        <v>13</v>
      </c>
      <c r="F6396" s="2" t="s">
        <v>75</v>
      </c>
      <c r="G6396" s="4"/>
      <c r="H6396" s="4"/>
      <c r="I6396" s="4"/>
      <c r="J6396" s="2" t="s">
        <v>9303</v>
      </c>
      <c r="K6396" t="b">
        <f t="shared" si="1"/>
        <v>0</v>
      </c>
    </row>
    <row r="6397">
      <c r="A6397" s="2" t="s">
        <v>9916</v>
      </c>
      <c r="B6397" s="2" t="s">
        <v>115</v>
      </c>
      <c r="C6397" s="2" t="s">
        <v>74</v>
      </c>
      <c r="D6397" s="2" t="s">
        <v>10</v>
      </c>
      <c r="E6397" s="2" t="s">
        <v>13</v>
      </c>
      <c r="F6397" s="2" t="s">
        <v>75</v>
      </c>
      <c r="G6397" s="4"/>
      <c r="H6397" s="4"/>
      <c r="I6397" s="4"/>
      <c r="J6397" s="3" t="s">
        <v>9957</v>
      </c>
      <c r="K6397" t="b">
        <f t="shared" si="1"/>
        <v>0</v>
      </c>
    </row>
    <row r="6398">
      <c r="A6398" s="2" t="s">
        <v>9916</v>
      </c>
      <c r="B6398" s="2" t="s">
        <v>115</v>
      </c>
      <c r="C6398" s="2" t="s">
        <v>37</v>
      </c>
      <c r="D6398" s="2" t="s">
        <v>10</v>
      </c>
      <c r="E6398" s="2" t="s">
        <v>13</v>
      </c>
      <c r="F6398" s="2" t="s">
        <v>75</v>
      </c>
      <c r="G6398" s="3" t="s">
        <v>9988</v>
      </c>
      <c r="H6398" s="1" t="s">
        <v>9989</v>
      </c>
      <c r="I6398" s="4"/>
      <c r="J6398" s="2" t="s">
        <v>424</v>
      </c>
      <c r="K6398" t="b">
        <f t="shared" si="1"/>
        <v>0</v>
      </c>
    </row>
    <row r="6399">
      <c r="A6399" s="2" t="s">
        <v>9916</v>
      </c>
      <c r="B6399" s="2" t="s">
        <v>115</v>
      </c>
      <c r="C6399" s="2" t="s">
        <v>37</v>
      </c>
      <c r="D6399" s="2" t="s">
        <v>10</v>
      </c>
      <c r="E6399" s="2" t="s">
        <v>19</v>
      </c>
      <c r="F6399" s="2" t="s">
        <v>13</v>
      </c>
      <c r="G6399" s="3" t="s">
        <v>9990</v>
      </c>
      <c r="H6399" s="1" t="s">
        <v>9991</v>
      </c>
      <c r="I6399" s="4"/>
      <c r="J6399" s="2" t="s">
        <v>17</v>
      </c>
      <c r="K6399" t="b">
        <f t="shared" si="1"/>
        <v>0</v>
      </c>
    </row>
    <row r="6400">
      <c r="A6400" s="2" t="s">
        <v>9916</v>
      </c>
      <c r="B6400" s="2" t="s">
        <v>115</v>
      </c>
      <c r="C6400" s="2" t="s">
        <v>42</v>
      </c>
      <c r="D6400" s="2" t="s">
        <v>10</v>
      </c>
      <c r="E6400" s="2" t="s">
        <v>13</v>
      </c>
      <c r="F6400" s="2" t="s">
        <v>75</v>
      </c>
      <c r="G6400" s="4"/>
      <c r="H6400" s="4"/>
      <c r="I6400" s="4"/>
      <c r="J6400" s="2" t="s">
        <v>5998</v>
      </c>
      <c r="K6400" t="b">
        <f t="shared" si="1"/>
        <v>0</v>
      </c>
    </row>
    <row r="6401">
      <c r="A6401" s="2" t="s">
        <v>9916</v>
      </c>
      <c r="B6401" s="2" t="s">
        <v>115</v>
      </c>
      <c r="C6401" s="2" t="s">
        <v>34</v>
      </c>
      <c r="D6401" s="2" t="s">
        <v>10</v>
      </c>
      <c r="E6401" s="2" t="s">
        <v>13</v>
      </c>
      <c r="F6401" s="2" t="s">
        <v>75</v>
      </c>
      <c r="G6401" s="4"/>
      <c r="H6401" s="4"/>
      <c r="I6401" s="4"/>
      <c r="J6401" s="2" t="s">
        <v>9961</v>
      </c>
      <c r="K6401" t="b">
        <f t="shared" si="1"/>
        <v>0</v>
      </c>
    </row>
    <row r="6402">
      <c r="A6402" s="2" t="s">
        <v>9916</v>
      </c>
      <c r="B6402" s="2" t="s">
        <v>115</v>
      </c>
      <c r="C6402" s="2" t="s">
        <v>22</v>
      </c>
      <c r="D6402" s="2" t="s">
        <v>10</v>
      </c>
      <c r="E6402" s="2" t="s">
        <v>13</v>
      </c>
      <c r="F6402" s="2" t="s">
        <v>75</v>
      </c>
      <c r="G6402" s="4"/>
      <c r="H6402" s="4"/>
      <c r="I6402" s="4"/>
      <c r="J6402" s="2" t="s">
        <v>6001</v>
      </c>
      <c r="K6402" t="b">
        <f t="shared" si="1"/>
        <v>0</v>
      </c>
    </row>
    <row r="6403">
      <c r="A6403" s="2" t="s">
        <v>9916</v>
      </c>
      <c r="B6403" s="2" t="s">
        <v>115</v>
      </c>
      <c r="C6403" s="2" t="s">
        <v>224</v>
      </c>
      <c r="D6403" s="2" t="s">
        <v>10</v>
      </c>
      <c r="E6403" s="2" t="s">
        <v>13</v>
      </c>
      <c r="F6403" s="2" t="s">
        <v>75</v>
      </c>
      <c r="G6403" s="3" t="s">
        <v>9992</v>
      </c>
      <c r="H6403" s="1" t="s">
        <v>9993</v>
      </c>
      <c r="I6403" s="4"/>
      <c r="J6403" s="2" t="s">
        <v>17</v>
      </c>
      <c r="K6403" t="b">
        <f t="shared" si="1"/>
        <v>0</v>
      </c>
    </row>
    <row r="6404">
      <c r="A6404" s="2" t="s">
        <v>9916</v>
      </c>
      <c r="B6404" s="2" t="s">
        <v>115</v>
      </c>
      <c r="C6404" s="2" t="s">
        <v>53</v>
      </c>
      <c r="D6404" s="2" t="s">
        <v>10</v>
      </c>
      <c r="E6404" s="2" t="s">
        <v>13</v>
      </c>
      <c r="F6404" s="2" t="s">
        <v>13</v>
      </c>
      <c r="G6404" s="3" t="s">
        <v>9994</v>
      </c>
      <c r="H6404" s="1" t="s">
        <v>9995</v>
      </c>
      <c r="I6404" s="4"/>
      <c r="J6404" s="2" t="s">
        <v>17</v>
      </c>
      <c r="K6404" t="b">
        <f t="shared" si="1"/>
        <v>0</v>
      </c>
    </row>
    <row r="6405">
      <c r="A6405" s="2" t="s">
        <v>9916</v>
      </c>
      <c r="B6405" s="2" t="s">
        <v>13</v>
      </c>
      <c r="C6405" s="2" t="s">
        <v>10</v>
      </c>
      <c r="D6405" s="2" t="s">
        <v>10</v>
      </c>
      <c r="E6405" s="2" t="s">
        <v>13</v>
      </c>
      <c r="F6405" s="2" t="s">
        <v>75</v>
      </c>
      <c r="G6405" s="4"/>
      <c r="H6405" s="4"/>
      <c r="I6405" s="4"/>
      <c r="J6405" s="2" t="s">
        <v>9303</v>
      </c>
      <c r="K6405" t="b">
        <f t="shared" si="1"/>
        <v>0</v>
      </c>
    </row>
    <row r="6406">
      <c r="A6406" s="2" t="s">
        <v>9916</v>
      </c>
      <c r="B6406" s="2" t="s">
        <v>13</v>
      </c>
      <c r="C6406" s="2" t="s">
        <v>74</v>
      </c>
      <c r="D6406" s="2" t="s">
        <v>10</v>
      </c>
      <c r="E6406" s="2" t="s">
        <v>13</v>
      </c>
      <c r="F6406" s="2" t="s">
        <v>75</v>
      </c>
      <c r="G6406" s="3" t="s">
        <v>9996</v>
      </c>
      <c r="H6406" s="1" t="s">
        <v>9997</v>
      </c>
      <c r="I6406" s="4"/>
      <c r="J6406" s="2" t="s">
        <v>424</v>
      </c>
      <c r="K6406" t="b">
        <f t="shared" si="1"/>
        <v>0</v>
      </c>
    </row>
    <row r="6407">
      <c r="A6407" s="2" t="s">
        <v>9916</v>
      </c>
      <c r="B6407" s="2" t="s">
        <v>13</v>
      </c>
      <c r="C6407" s="2" t="s">
        <v>37</v>
      </c>
      <c r="D6407" s="2" t="s">
        <v>10</v>
      </c>
      <c r="E6407" s="2" t="s">
        <v>13</v>
      </c>
      <c r="F6407" s="2" t="s">
        <v>75</v>
      </c>
      <c r="G6407" s="3" t="s">
        <v>9998</v>
      </c>
      <c r="H6407" s="1" t="s">
        <v>9999</v>
      </c>
      <c r="I6407" s="4"/>
      <c r="J6407" s="2" t="s">
        <v>424</v>
      </c>
      <c r="K6407" t="b">
        <f t="shared" si="1"/>
        <v>0</v>
      </c>
    </row>
    <row r="6408">
      <c r="A6408" s="2" t="s">
        <v>9916</v>
      </c>
      <c r="B6408" s="2" t="s">
        <v>13</v>
      </c>
      <c r="C6408" s="2" t="s">
        <v>42</v>
      </c>
      <c r="D6408" s="2" t="s">
        <v>10</v>
      </c>
      <c r="E6408" s="2" t="s">
        <v>13</v>
      </c>
      <c r="F6408" s="2" t="s">
        <v>75</v>
      </c>
      <c r="G6408" s="4"/>
      <c r="H6408" s="4"/>
      <c r="I6408" s="4"/>
      <c r="J6408" s="2" t="s">
        <v>5941</v>
      </c>
      <c r="K6408" t="b">
        <f t="shared" si="1"/>
        <v>0</v>
      </c>
    </row>
    <row r="6409">
      <c r="A6409" s="2" t="s">
        <v>9916</v>
      </c>
      <c r="B6409" s="2" t="s">
        <v>13</v>
      </c>
      <c r="C6409" s="2" t="s">
        <v>34</v>
      </c>
      <c r="D6409" s="2" t="s">
        <v>10</v>
      </c>
      <c r="E6409" s="2" t="s">
        <v>13</v>
      </c>
      <c r="F6409" s="2" t="s">
        <v>75</v>
      </c>
      <c r="G6409" s="4"/>
      <c r="H6409" s="4"/>
      <c r="I6409" s="4"/>
      <c r="J6409" s="2" t="s">
        <v>5942</v>
      </c>
      <c r="K6409" t="b">
        <f t="shared" si="1"/>
        <v>0</v>
      </c>
    </row>
    <row r="6410">
      <c r="A6410" s="2" t="s">
        <v>9916</v>
      </c>
      <c r="B6410" s="2" t="s">
        <v>13</v>
      </c>
      <c r="C6410" s="2" t="s">
        <v>22</v>
      </c>
      <c r="D6410" s="2" t="s">
        <v>10</v>
      </c>
      <c r="E6410" s="2" t="s">
        <v>13</v>
      </c>
      <c r="F6410" s="2" t="s">
        <v>75</v>
      </c>
      <c r="G6410" s="4"/>
      <c r="H6410" s="4"/>
      <c r="I6410" s="4"/>
      <c r="J6410" s="2" t="s">
        <v>5943</v>
      </c>
      <c r="K6410" t="b">
        <f t="shared" si="1"/>
        <v>0</v>
      </c>
    </row>
    <row r="6411">
      <c r="A6411" s="2" t="s">
        <v>9916</v>
      </c>
      <c r="B6411" s="2" t="s">
        <v>13</v>
      </c>
      <c r="C6411" s="2" t="s">
        <v>224</v>
      </c>
      <c r="D6411" s="2" t="s">
        <v>10</v>
      </c>
      <c r="E6411" s="2" t="s">
        <v>13</v>
      </c>
      <c r="F6411" s="2" t="s">
        <v>75</v>
      </c>
      <c r="G6411" s="4"/>
      <c r="H6411" s="4"/>
      <c r="I6411" s="4"/>
      <c r="J6411" s="2" t="s">
        <v>5941</v>
      </c>
      <c r="K6411" t="b">
        <f t="shared" si="1"/>
        <v>0</v>
      </c>
    </row>
    <row r="6412">
      <c r="A6412" s="2" t="s">
        <v>9916</v>
      </c>
      <c r="B6412" s="2" t="s">
        <v>13</v>
      </c>
      <c r="C6412" s="2" t="s">
        <v>53</v>
      </c>
      <c r="D6412" s="2" t="s">
        <v>10</v>
      </c>
      <c r="E6412" s="2" t="s">
        <v>13</v>
      </c>
      <c r="F6412" s="2" t="s">
        <v>75</v>
      </c>
      <c r="G6412" s="3" t="s">
        <v>10000</v>
      </c>
      <c r="H6412" s="1" t="s">
        <v>10001</v>
      </c>
      <c r="I6412" s="4"/>
      <c r="J6412" s="2" t="s">
        <v>424</v>
      </c>
      <c r="K6412" t="b">
        <f t="shared" si="1"/>
        <v>0</v>
      </c>
    </row>
    <row r="6413">
      <c r="A6413" s="2" t="s">
        <v>10002</v>
      </c>
      <c r="B6413" s="2" t="s">
        <v>22</v>
      </c>
      <c r="C6413" s="2" t="s">
        <v>10</v>
      </c>
      <c r="D6413" s="2" t="s">
        <v>10</v>
      </c>
      <c r="E6413" s="2" t="s">
        <v>13</v>
      </c>
      <c r="F6413" s="2" t="s">
        <v>75</v>
      </c>
      <c r="G6413" s="3" t="s">
        <v>10003</v>
      </c>
      <c r="H6413" s="1" t="s">
        <v>10004</v>
      </c>
      <c r="I6413" s="4"/>
      <c r="J6413" s="2" t="s">
        <v>17</v>
      </c>
      <c r="K6413" t="b">
        <f t="shared" si="1"/>
        <v>0</v>
      </c>
    </row>
    <row r="6414">
      <c r="A6414" s="2" t="s">
        <v>10002</v>
      </c>
      <c r="B6414" s="2" t="s">
        <v>22</v>
      </c>
      <c r="C6414" s="2" t="s">
        <v>74</v>
      </c>
      <c r="D6414" s="2" t="s">
        <v>10</v>
      </c>
      <c r="E6414" s="2" t="s">
        <v>13</v>
      </c>
      <c r="F6414" s="2" t="s">
        <v>75</v>
      </c>
      <c r="G6414" s="3" t="s">
        <v>10005</v>
      </c>
      <c r="H6414" s="1" t="s">
        <v>10006</v>
      </c>
      <c r="I6414" s="4"/>
      <c r="J6414" s="2" t="s">
        <v>424</v>
      </c>
      <c r="K6414" t="b">
        <f t="shared" si="1"/>
        <v>0</v>
      </c>
    </row>
    <row r="6415">
      <c r="A6415" s="2" t="s">
        <v>10002</v>
      </c>
      <c r="B6415" s="2" t="s">
        <v>22</v>
      </c>
      <c r="C6415" s="2" t="s">
        <v>37</v>
      </c>
      <c r="D6415" s="2" t="s">
        <v>10</v>
      </c>
      <c r="E6415" s="2" t="s">
        <v>13</v>
      </c>
      <c r="F6415" s="2" t="s">
        <v>75</v>
      </c>
      <c r="G6415" s="3" t="s">
        <v>10007</v>
      </c>
      <c r="H6415" s="1" t="s">
        <v>10008</v>
      </c>
      <c r="I6415" s="4"/>
      <c r="J6415" s="2" t="s">
        <v>424</v>
      </c>
      <c r="K6415" t="b">
        <f t="shared" si="1"/>
        <v>0</v>
      </c>
    </row>
    <row r="6416">
      <c r="A6416" s="2" t="s">
        <v>10002</v>
      </c>
      <c r="B6416" s="2" t="s">
        <v>22</v>
      </c>
      <c r="C6416" s="2" t="s">
        <v>42</v>
      </c>
      <c r="D6416" s="2" t="s">
        <v>10</v>
      </c>
      <c r="E6416" s="2" t="s">
        <v>13</v>
      </c>
      <c r="F6416" s="2" t="s">
        <v>75</v>
      </c>
      <c r="G6416" s="3" t="s">
        <v>10009</v>
      </c>
      <c r="H6416" s="1" t="s">
        <v>10010</v>
      </c>
      <c r="I6416" s="4"/>
      <c r="J6416" s="2" t="s">
        <v>424</v>
      </c>
      <c r="K6416" t="b">
        <f t="shared" si="1"/>
        <v>0</v>
      </c>
    </row>
    <row r="6417">
      <c r="A6417" s="2" t="s">
        <v>10002</v>
      </c>
      <c r="B6417" s="2" t="s">
        <v>22</v>
      </c>
      <c r="C6417" s="2" t="s">
        <v>34</v>
      </c>
      <c r="D6417" s="2" t="s">
        <v>10</v>
      </c>
      <c r="E6417" s="2" t="s">
        <v>13</v>
      </c>
      <c r="F6417" s="2" t="s">
        <v>75</v>
      </c>
      <c r="G6417" s="3" t="s">
        <v>10011</v>
      </c>
      <c r="H6417" s="1" t="s">
        <v>10012</v>
      </c>
      <c r="I6417" s="4"/>
      <c r="J6417" s="2" t="s">
        <v>17</v>
      </c>
      <c r="K6417" t="b">
        <f t="shared" si="1"/>
        <v>0</v>
      </c>
    </row>
    <row r="6418">
      <c r="A6418" s="2" t="s">
        <v>10002</v>
      </c>
      <c r="B6418" s="2" t="s">
        <v>22</v>
      </c>
      <c r="C6418" s="2" t="s">
        <v>22</v>
      </c>
      <c r="D6418" s="2" t="s">
        <v>10</v>
      </c>
      <c r="E6418" s="2" t="s">
        <v>13</v>
      </c>
      <c r="F6418" s="2" t="s">
        <v>75</v>
      </c>
      <c r="G6418" s="3" t="s">
        <v>10013</v>
      </c>
      <c r="H6418" s="1" t="s">
        <v>10014</v>
      </c>
      <c r="I6418" s="4"/>
      <c r="J6418" s="2" t="s">
        <v>17</v>
      </c>
      <c r="K6418" t="b">
        <f t="shared" si="1"/>
        <v>0</v>
      </c>
    </row>
    <row r="6419">
      <c r="A6419" s="2" t="s">
        <v>10002</v>
      </c>
      <c r="B6419" s="2" t="s">
        <v>22</v>
      </c>
      <c r="C6419" s="2" t="s">
        <v>224</v>
      </c>
      <c r="D6419" s="2" t="s">
        <v>10</v>
      </c>
      <c r="E6419" s="2" t="s">
        <v>13</v>
      </c>
      <c r="F6419" s="2" t="s">
        <v>75</v>
      </c>
      <c r="G6419" s="4"/>
      <c r="H6419" s="4"/>
      <c r="I6419" s="4"/>
      <c r="J6419" s="2" t="s">
        <v>9168</v>
      </c>
      <c r="K6419" t="b">
        <f t="shared" si="1"/>
        <v>0</v>
      </c>
    </row>
    <row r="6420">
      <c r="A6420" s="2" t="s">
        <v>10002</v>
      </c>
      <c r="B6420" s="2" t="s">
        <v>22</v>
      </c>
      <c r="C6420" s="2" t="s">
        <v>53</v>
      </c>
      <c r="D6420" s="2" t="s">
        <v>10</v>
      </c>
      <c r="E6420" s="2" t="s">
        <v>13</v>
      </c>
      <c r="F6420" s="2" t="s">
        <v>75</v>
      </c>
      <c r="G6420" s="4"/>
      <c r="H6420" s="4"/>
      <c r="I6420" s="4"/>
      <c r="J6420" s="3" t="s">
        <v>10015</v>
      </c>
      <c r="K6420" t="b">
        <f t="shared" si="1"/>
        <v>0</v>
      </c>
    </row>
    <row r="6421">
      <c r="A6421" s="2" t="s">
        <v>10002</v>
      </c>
      <c r="B6421" s="2" t="s">
        <v>13</v>
      </c>
      <c r="C6421" s="2" t="s">
        <v>74</v>
      </c>
      <c r="D6421" s="2" t="s">
        <v>10</v>
      </c>
      <c r="E6421" s="2" t="s">
        <v>13</v>
      </c>
      <c r="F6421" s="2" t="s">
        <v>75</v>
      </c>
      <c r="G6421" s="3" t="s">
        <v>10016</v>
      </c>
      <c r="H6421" s="1" t="s">
        <v>10017</v>
      </c>
      <c r="I6421" s="4"/>
      <c r="J6421" s="2" t="s">
        <v>424</v>
      </c>
      <c r="K6421" t="b">
        <f t="shared" si="1"/>
        <v>0</v>
      </c>
    </row>
    <row r="6422">
      <c r="A6422" s="2" t="s">
        <v>10002</v>
      </c>
      <c r="B6422" s="2" t="s">
        <v>13</v>
      </c>
      <c r="C6422" s="2" t="s">
        <v>37</v>
      </c>
      <c r="D6422" s="2" t="s">
        <v>10</v>
      </c>
      <c r="E6422" s="2" t="s">
        <v>13</v>
      </c>
      <c r="F6422" s="2" t="s">
        <v>75</v>
      </c>
      <c r="G6422" s="3" t="s">
        <v>10018</v>
      </c>
      <c r="H6422" s="1" t="s">
        <v>10019</v>
      </c>
      <c r="I6422" s="4"/>
      <c r="J6422" s="2" t="s">
        <v>424</v>
      </c>
      <c r="K6422" t="b">
        <f t="shared" si="1"/>
        <v>0</v>
      </c>
    </row>
    <row r="6423">
      <c r="A6423" s="2" t="s">
        <v>10002</v>
      </c>
      <c r="B6423" s="2" t="s">
        <v>13</v>
      </c>
      <c r="C6423" s="2" t="s">
        <v>42</v>
      </c>
      <c r="D6423" s="2" t="s">
        <v>10</v>
      </c>
      <c r="E6423" s="2" t="s">
        <v>13</v>
      </c>
      <c r="F6423" s="2" t="s">
        <v>75</v>
      </c>
      <c r="G6423" s="4"/>
      <c r="H6423" s="4"/>
      <c r="I6423" s="4"/>
      <c r="J6423" s="2" t="s">
        <v>5941</v>
      </c>
      <c r="K6423" t="b">
        <f t="shared" si="1"/>
        <v>0</v>
      </c>
    </row>
    <row r="6424">
      <c r="A6424" s="2" t="s">
        <v>10002</v>
      </c>
      <c r="B6424" s="2" t="s">
        <v>13</v>
      </c>
      <c r="C6424" s="2" t="s">
        <v>34</v>
      </c>
      <c r="D6424" s="2" t="s">
        <v>10</v>
      </c>
      <c r="E6424" s="2" t="s">
        <v>13</v>
      </c>
      <c r="F6424" s="2" t="s">
        <v>75</v>
      </c>
      <c r="G6424" s="3" t="s">
        <v>10020</v>
      </c>
      <c r="H6424" s="1" t="s">
        <v>10021</v>
      </c>
      <c r="I6424" s="4"/>
      <c r="J6424" s="2" t="s">
        <v>424</v>
      </c>
      <c r="K6424" t="b">
        <f t="shared" si="1"/>
        <v>0</v>
      </c>
    </row>
    <row r="6425">
      <c r="A6425" s="2" t="s">
        <v>10002</v>
      </c>
      <c r="B6425" s="2" t="s">
        <v>13</v>
      </c>
      <c r="C6425" s="2" t="s">
        <v>224</v>
      </c>
      <c r="D6425" s="2" t="s">
        <v>10</v>
      </c>
      <c r="E6425" s="2" t="s">
        <v>13</v>
      </c>
      <c r="F6425" s="2" t="s">
        <v>13</v>
      </c>
      <c r="G6425" s="4"/>
      <c r="H6425" s="4"/>
      <c r="I6425" s="4"/>
      <c r="J6425" s="2" t="s">
        <v>5941</v>
      </c>
      <c r="K6425" t="b">
        <f t="shared" si="1"/>
        <v>0</v>
      </c>
    </row>
    <row r="6426">
      <c r="A6426" s="2" t="s">
        <v>10002</v>
      </c>
      <c r="B6426" s="2" t="s">
        <v>13</v>
      </c>
      <c r="C6426" s="2" t="s">
        <v>53</v>
      </c>
      <c r="D6426" s="2" t="s">
        <v>10</v>
      </c>
      <c r="E6426" s="2" t="s">
        <v>13</v>
      </c>
      <c r="F6426" s="2" t="s">
        <v>75</v>
      </c>
      <c r="G6426" s="4"/>
      <c r="H6426" s="4"/>
      <c r="I6426" s="4"/>
      <c r="J6426" s="3" t="s">
        <v>9695</v>
      </c>
      <c r="K6426" t="b">
        <f t="shared" si="1"/>
        <v>0</v>
      </c>
    </row>
    <row r="6427">
      <c r="A6427" s="2" t="s">
        <v>10002</v>
      </c>
      <c r="B6427" s="2" t="s">
        <v>42</v>
      </c>
      <c r="C6427" s="2" t="s">
        <v>37</v>
      </c>
      <c r="D6427" s="2" t="s">
        <v>10</v>
      </c>
      <c r="E6427" s="2" t="s">
        <v>13</v>
      </c>
      <c r="F6427" s="2" t="s">
        <v>75</v>
      </c>
      <c r="G6427" s="3" t="s">
        <v>10022</v>
      </c>
      <c r="H6427" s="1" t="s">
        <v>10023</v>
      </c>
      <c r="I6427" s="4"/>
      <c r="J6427" s="2" t="s">
        <v>424</v>
      </c>
      <c r="K6427" t="b">
        <f t="shared" si="1"/>
        <v>0</v>
      </c>
    </row>
    <row r="6428">
      <c r="A6428" s="2" t="s">
        <v>10002</v>
      </c>
      <c r="B6428" s="2" t="s">
        <v>42</v>
      </c>
      <c r="C6428" s="2" t="s">
        <v>42</v>
      </c>
      <c r="D6428" s="2" t="s">
        <v>10</v>
      </c>
      <c r="E6428" s="2" t="s">
        <v>13</v>
      </c>
      <c r="F6428" s="2" t="s">
        <v>75</v>
      </c>
      <c r="G6428" s="3" t="s">
        <v>10024</v>
      </c>
      <c r="H6428" s="1" t="s">
        <v>10025</v>
      </c>
      <c r="I6428" s="4"/>
      <c r="J6428" s="2" t="s">
        <v>424</v>
      </c>
      <c r="K6428" t="b">
        <f t="shared" si="1"/>
        <v>0</v>
      </c>
    </row>
    <row r="6429">
      <c r="A6429" s="2" t="s">
        <v>10002</v>
      </c>
      <c r="B6429" s="2" t="s">
        <v>42</v>
      </c>
      <c r="C6429" s="2" t="s">
        <v>34</v>
      </c>
      <c r="D6429" s="2" t="s">
        <v>10</v>
      </c>
      <c r="E6429" s="2" t="s">
        <v>13</v>
      </c>
      <c r="F6429" s="2" t="s">
        <v>75</v>
      </c>
      <c r="G6429" s="3" t="s">
        <v>10026</v>
      </c>
      <c r="H6429" s="1" t="s">
        <v>10027</v>
      </c>
      <c r="I6429" s="4"/>
      <c r="J6429" s="2" t="s">
        <v>17</v>
      </c>
      <c r="K6429" t="b">
        <f t="shared" si="1"/>
        <v>0</v>
      </c>
    </row>
    <row r="6430">
      <c r="A6430" s="2" t="s">
        <v>10002</v>
      </c>
      <c r="B6430" s="2" t="s">
        <v>42</v>
      </c>
      <c r="C6430" s="2" t="s">
        <v>22</v>
      </c>
      <c r="D6430" s="2" t="s">
        <v>10</v>
      </c>
      <c r="E6430" s="2" t="s">
        <v>13</v>
      </c>
      <c r="F6430" s="2" t="s">
        <v>75</v>
      </c>
      <c r="G6430" s="4"/>
      <c r="H6430" s="4"/>
      <c r="I6430" s="4"/>
      <c r="J6430" s="2" t="s">
        <v>10028</v>
      </c>
      <c r="K6430" t="b">
        <f t="shared" si="1"/>
        <v>0</v>
      </c>
    </row>
    <row r="6431">
      <c r="A6431" s="2" t="s">
        <v>10002</v>
      </c>
      <c r="B6431" s="2" t="s">
        <v>42</v>
      </c>
      <c r="C6431" s="2" t="s">
        <v>224</v>
      </c>
      <c r="D6431" s="2" t="s">
        <v>10</v>
      </c>
      <c r="E6431" s="2" t="s">
        <v>13</v>
      </c>
      <c r="F6431" s="2" t="s">
        <v>75</v>
      </c>
      <c r="G6431" s="3" t="s">
        <v>10029</v>
      </c>
      <c r="H6431" s="1" t="s">
        <v>10030</v>
      </c>
      <c r="I6431" s="4"/>
      <c r="J6431" s="2" t="s">
        <v>424</v>
      </c>
      <c r="K6431" t="b">
        <f t="shared" si="1"/>
        <v>0</v>
      </c>
    </row>
    <row r="6432">
      <c r="A6432" s="2" t="s">
        <v>10002</v>
      </c>
      <c r="B6432" s="2" t="s">
        <v>53</v>
      </c>
      <c r="C6432" s="2" t="s">
        <v>10</v>
      </c>
      <c r="D6432" s="2" t="s">
        <v>13</v>
      </c>
      <c r="E6432" s="2" t="s">
        <v>13</v>
      </c>
      <c r="F6432" s="2" t="s">
        <v>75</v>
      </c>
      <c r="G6432" s="3" t="s">
        <v>10031</v>
      </c>
      <c r="H6432" s="1" t="s">
        <v>10032</v>
      </c>
      <c r="I6432" s="4"/>
      <c r="J6432" s="2" t="s">
        <v>17</v>
      </c>
      <c r="K6432" t="b">
        <f t="shared" si="1"/>
        <v>0</v>
      </c>
    </row>
    <row r="6433">
      <c r="A6433" s="2" t="s">
        <v>10002</v>
      </c>
      <c r="B6433" s="2" t="s">
        <v>53</v>
      </c>
      <c r="C6433" s="2" t="s">
        <v>10</v>
      </c>
      <c r="D6433" s="2" t="s">
        <v>19</v>
      </c>
      <c r="E6433" s="2" t="s">
        <v>13</v>
      </c>
      <c r="F6433" s="2" t="s">
        <v>75</v>
      </c>
      <c r="G6433" s="3" t="s">
        <v>10033</v>
      </c>
      <c r="H6433" s="1" t="s">
        <v>10034</v>
      </c>
      <c r="I6433" s="4"/>
      <c r="J6433" s="2" t="s">
        <v>17</v>
      </c>
      <c r="K6433" t="b">
        <f t="shared" si="1"/>
        <v>0</v>
      </c>
    </row>
    <row r="6434">
      <c r="A6434" s="2" t="s">
        <v>10002</v>
      </c>
      <c r="B6434" s="2" t="s">
        <v>53</v>
      </c>
      <c r="C6434" s="2" t="s">
        <v>37</v>
      </c>
      <c r="D6434" s="2" t="s">
        <v>13</v>
      </c>
      <c r="E6434" s="2" t="s">
        <v>13</v>
      </c>
      <c r="F6434" s="2" t="s">
        <v>75</v>
      </c>
      <c r="G6434" s="3" t="s">
        <v>10035</v>
      </c>
      <c r="H6434" s="1" t="s">
        <v>10036</v>
      </c>
      <c r="I6434" s="4"/>
      <c r="J6434" s="2" t="s">
        <v>424</v>
      </c>
      <c r="K6434" t="b">
        <f t="shared" si="1"/>
        <v>0</v>
      </c>
    </row>
    <row r="6435">
      <c r="A6435" s="2" t="s">
        <v>10002</v>
      </c>
      <c r="B6435" s="2" t="s">
        <v>53</v>
      </c>
      <c r="C6435" s="2" t="s">
        <v>37</v>
      </c>
      <c r="D6435" s="2" t="s">
        <v>19</v>
      </c>
      <c r="E6435" s="2" t="s">
        <v>13</v>
      </c>
      <c r="F6435" s="2" t="s">
        <v>75</v>
      </c>
      <c r="G6435" s="4"/>
      <c r="H6435" s="4"/>
      <c r="I6435" s="4"/>
      <c r="J6435" s="3" t="s">
        <v>10037</v>
      </c>
      <c r="K6435" t="b">
        <f t="shared" si="1"/>
        <v>0</v>
      </c>
    </row>
    <row r="6436">
      <c r="A6436" s="2" t="s">
        <v>10002</v>
      </c>
      <c r="B6436" s="2" t="s">
        <v>53</v>
      </c>
      <c r="C6436" s="2" t="s">
        <v>37</v>
      </c>
      <c r="D6436" s="2" t="s">
        <v>22</v>
      </c>
      <c r="E6436" s="2" t="s">
        <v>13</v>
      </c>
      <c r="F6436" s="2" t="s">
        <v>75</v>
      </c>
      <c r="G6436" s="4"/>
      <c r="H6436" s="4"/>
      <c r="I6436" s="4"/>
      <c r="J6436" s="3" t="s">
        <v>10038</v>
      </c>
      <c r="K6436" t="b">
        <f t="shared" si="1"/>
        <v>0</v>
      </c>
    </row>
    <row r="6437">
      <c r="A6437" s="2" t="s">
        <v>10002</v>
      </c>
      <c r="B6437" s="2" t="s">
        <v>53</v>
      </c>
      <c r="C6437" s="2" t="s">
        <v>37</v>
      </c>
      <c r="D6437" s="2" t="s">
        <v>42</v>
      </c>
      <c r="E6437" s="2" t="s">
        <v>13</v>
      </c>
      <c r="F6437" s="2" t="s">
        <v>75</v>
      </c>
      <c r="G6437" s="3" t="s">
        <v>10039</v>
      </c>
      <c r="H6437" s="1" t="s">
        <v>10040</v>
      </c>
      <c r="I6437" s="4"/>
      <c r="J6437" s="2" t="s">
        <v>424</v>
      </c>
      <c r="K6437" t="b">
        <f t="shared" si="1"/>
        <v>0</v>
      </c>
    </row>
    <row r="6438">
      <c r="A6438" s="2" t="s">
        <v>10002</v>
      </c>
      <c r="B6438" s="2" t="s">
        <v>53</v>
      </c>
      <c r="C6438" s="2" t="s">
        <v>183</v>
      </c>
      <c r="D6438" s="2" t="s">
        <v>13</v>
      </c>
      <c r="E6438" s="2" t="s">
        <v>13</v>
      </c>
      <c r="F6438" s="2" t="s">
        <v>75</v>
      </c>
      <c r="G6438" s="3" t="s">
        <v>10041</v>
      </c>
      <c r="H6438" s="1" t="s">
        <v>10042</v>
      </c>
      <c r="I6438" s="4"/>
      <c r="J6438" s="2" t="s">
        <v>17</v>
      </c>
      <c r="K6438" t="b">
        <f t="shared" si="1"/>
        <v>0</v>
      </c>
    </row>
    <row r="6439">
      <c r="A6439" s="2" t="s">
        <v>10002</v>
      </c>
      <c r="B6439" s="2" t="s">
        <v>53</v>
      </c>
      <c r="C6439" s="2" t="s">
        <v>42</v>
      </c>
      <c r="D6439" s="2" t="s">
        <v>13</v>
      </c>
      <c r="E6439" s="2" t="s">
        <v>13</v>
      </c>
      <c r="F6439" s="2" t="s">
        <v>75</v>
      </c>
      <c r="G6439" s="3" t="s">
        <v>10043</v>
      </c>
      <c r="H6439" s="1" t="s">
        <v>10044</v>
      </c>
      <c r="I6439" s="4"/>
      <c r="J6439" s="2" t="s">
        <v>424</v>
      </c>
      <c r="K6439" t="b">
        <f t="shared" si="1"/>
        <v>0</v>
      </c>
    </row>
    <row r="6440">
      <c r="A6440" s="2" t="s">
        <v>10002</v>
      </c>
      <c r="B6440" s="2" t="s">
        <v>53</v>
      </c>
      <c r="C6440" s="2" t="s">
        <v>42</v>
      </c>
      <c r="D6440" s="2" t="s">
        <v>19</v>
      </c>
      <c r="E6440" s="2" t="s">
        <v>13</v>
      </c>
      <c r="F6440" s="2" t="s">
        <v>75</v>
      </c>
      <c r="G6440" s="3" t="s">
        <v>10045</v>
      </c>
      <c r="H6440" s="1" t="s">
        <v>10046</v>
      </c>
      <c r="I6440" s="4"/>
      <c r="J6440" s="2" t="s">
        <v>424</v>
      </c>
      <c r="K6440" t="b">
        <f t="shared" si="1"/>
        <v>0</v>
      </c>
    </row>
    <row r="6441">
      <c r="A6441" s="2" t="s">
        <v>10002</v>
      </c>
      <c r="B6441" s="2" t="s">
        <v>53</v>
      </c>
      <c r="C6441" s="2" t="s">
        <v>34</v>
      </c>
      <c r="D6441" s="2" t="s">
        <v>13</v>
      </c>
      <c r="E6441" s="2" t="s">
        <v>13</v>
      </c>
      <c r="F6441" s="2" t="s">
        <v>75</v>
      </c>
      <c r="G6441" s="4"/>
      <c r="H6441" s="4"/>
      <c r="I6441" s="4"/>
      <c r="J6441" s="3" t="s">
        <v>10047</v>
      </c>
      <c r="K6441" t="b">
        <f t="shared" si="1"/>
        <v>0</v>
      </c>
    </row>
    <row r="6442">
      <c r="A6442" s="2" t="s">
        <v>10002</v>
      </c>
      <c r="B6442" s="2" t="s">
        <v>53</v>
      </c>
      <c r="C6442" s="2" t="s">
        <v>34</v>
      </c>
      <c r="D6442" s="2" t="s">
        <v>19</v>
      </c>
      <c r="E6442" s="2" t="s">
        <v>13</v>
      </c>
      <c r="F6442" s="2" t="s">
        <v>75</v>
      </c>
      <c r="G6442" s="4"/>
      <c r="H6442" s="4"/>
      <c r="I6442" s="4"/>
      <c r="J6442" s="3" t="s">
        <v>10048</v>
      </c>
      <c r="K6442" t="b">
        <f t="shared" si="1"/>
        <v>0</v>
      </c>
    </row>
    <row r="6443">
      <c r="A6443" s="2" t="s">
        <v>10002</v>
      </c>
      <c r="B6443" s="2" t="s">
        <v>53</v>
      </c>
      <c r="C6443" s="2" t="s">
        <v>22</v>
      </c>
      <c r="D6443" s="2" t="s">
        <v>34</v>
      </c>
      <c r="E6443" s="2" t="s">
        <v>13</v>
      </c>
      <c r="F6443" s="2" t="s">
        <v>75</v>
      </c>
      <c r="G6443" s="3" t="s">
        <v>10049</v>
      </c>
      <c r="H6443" s="1" t="s">
        <v>10050</v>
      </c>
      <c r="I6443" s="4"/>
      <c r="J6443" s="2" t="s">
        <v>424</v>
      </c>
      <c r="K6443" t="b">
        <f t="shared" si="1"/>
        <v>0</v>
      </c>
    </row>
    <row r="6444">
      <c r="A6444" s="2" t="s">
        <v>10002</v>
      </c>
      <c r="B6444" s="2" t="s">
        <v>53</v>
      </c>
      <c r="C6444" s="2" t="s">
        <v>22</v>
      </c>
      <c r="D6444" s="2" t="s">
        <v>34</v>
      </c>
      <c r="E6444" s="2" t="s">
        <v>19</v>
      </c>
      <c r="F6444" s="2" t="s">
        <v>483</v>
      </c>
      <c r="G6444" s="3" t="s">
        <v>1280</v>
      </c>
      <c r="H6444" s="3" t="s">
        <v>1280</v>
      </c>
      <c r="I6444" s="4"/>
      <c r="J6444" s="2" t="s">
        <v>17</v>
      </c>
      <c r="K6444" t="b">
        <f t="shared" si="1"/>
        <v>0</v>
      </c>
    </row>
    <row r="6445">
      <c r="A6445" s="2" t="s">
        <v>10002</v>
      </c>
      <c r="B6445" s="2" t="s">
        <v>53</v>
      </c>
      <c r="C6445" s="2" t="s">
        <v>22</v>
      </c>
      <c r="D6445" s="2" t="s">
        <v>37</v>
      </c>
      <c r="E6445" s="2" t="s">
        <v>13</v>
      </c>
      <c r="F6445" s="2" t="s">
        <v>27</v>
      </c>
      <c r="G6445" s="3" t="s">
        <v>453</v>
      </c>
      <c r="H6445" s="3" t="s">
        <v>453</v>
      </c>
      <c r="I6445" s="4"/>
      <c r="J6445" s="2" t="s">
        <v>17</v>
      </c>
      <c r="K6445" t="b">
        <f t="shared" si="1"/>
        <v>0</v>
      </c>
    </row>
    <row r="6446">
      <c r="A6446" s="2" t="s">
        <v>10002</v>
      </c>
      <c r="B6446" s="2" t="s">
        <v>53</v>
      </c>
      <c r="C6446" s="2" t="s">
        <v>22</v>
      </c>
      <c r="D6446" s="2" t="s">
        <v>13</v>
      </c>
      <c r="E6446" s="2" t="s">
        <v>13</v>
      </c>
      <c r="F6446" s="2" t="s">
        <v>75</v>
      </c>
      <c r="G6446" s="3" t="s">
        <v>10051</v>
      </c>
      <c r="H6446" s="1" t="s">
        <v>10052</v>
      </c>
      <c r="I6446" s="4"/>
      <c r="J6446" s="2" t="s">
        <v>424</v>
      </c>
      <c r="K6446" t="b">
        <f t="shared" si="1"/>
        <v>0</v>
      </c>
    </row>
    <row r="6447">
      <c r="A6447" s="2" t="s">
        <v>10002</v>
      </c>
      <c r="B6447" s="2" t="s">
        <v>53</v>
      </c>
      <c r="C6447" s="2" t="s">
        <v>274</v>
      </c>
      <c r="D6447" s="2" t="s">
        <v>13</v>
      </c>
      <c r="E6447" s="2" t="s">
        <v>13</v>
      </c>
      <c r="F6447" s="2" t="s">
        <v>75</v>
      </c>
      <c r="G6447" s="4"/>
      <c r="H6447" s="4"/>
      <c r="I6447" s="4"/>
      <c r="J6447" s="3" t="s">
        <v>10053</v>
      </c>
      <c r="K6447" t="b">
        <f t="shared" si="1"/>
        <v>0</v>
      </c>
    </row>
    <row r="6448">
      <c r="A6448" s="2" t="s">
        <v>10002</v>
      </c>
      <c r="B6448" s="2" t="s">
        <v>53</v>
      </c>
      <c r="C6448" s="2" t="s">
        <v>53</v>
      </c>
      <c r="D6448" s="2" t="s">
        <v>13</v>
      </c>
      <c r="E6448" s="2" t="s">
        <v>13</v>
      </c>
      <c r="F6448" s="2" t="s">
        <v>13</v>
      </c>
      <c r="G6448" s="3" t="s">
        <v>10054</v>
      </c>
      <c r="H6448" s="1" t="s">
        <v>10055</v>
      </c>
      <c r="I6448" s="4"/>
      <c r="J6448" s="2" t="s">
        <v>424</v>
      </c>
      <c r="K6448" t="b">
        <f t="shared" si="1"/>
        <v>0</v>
      </c>
    </row>
    <row r="6449">
      <c r="A6449" s="2" t="s">
        <v>10002</v>
      </c>
      <c r="B6449" s="2" t="s">
        <v>53</v>
      </c>
      <c r="C6449" s="2" t="s">
        <v>53</v>
      </c>
      <c r="D6449" s="2" t="s">
        <v>19</v>
      </c>
      <c r="E6449" s="2" t="s">
        <v>13</v>
      </c>
      <c r="F6449" s="2" t="s">
        <v>75</v>
      </c>
      <c r="G6449" s="4"/>
      <c r="H6449" s="4"/>
      <c r="I6449" s="4"/>
      <c r="J6449" s="3" t="s">
        <v>10056</v>
      </c>
      <c r="K6449" t="b">
        <f t="shared" si="1"/>
        <v>0</v>
      </c>
    </row>
    <row r="6450">
      <c r="A6450" s="2" t="s">
        <v>10002</v>
      </c>
      <c r="B6450" s="2" t="s">
        <v>224</v>
      </c>
      <c r="C6450" s="2" t="s">
        <v>10</v>
      </c>
      <c r="D6450" s="2" t="s">
        <v>29</v>
      </c>
      <c r="E6450" s="2" t="s">
        <v>13</v>
      </c>
      <c r="F6450" s="2" t="s">
        <v>13</v>
      </c>
      <c r="G6450" s="3" t="s">
        <v>10057</v>
      </c>
      <c r="H6450" s="1" t="s">
        <v>10058</v>
      </c>
      <c r="I6450" s="4"/>
      <c r="J6450" s="2" t="s">
        <v>17</v>
      </c>
      <c r="K6450" t="b">
        <f t="shared" si="1"/>
        <v>0</v>
      </c>
    </row>
    <row r="6451">
      <c r="A6451" s="2" t="s">
        <v>10002</v>
      </c>
      <c r="B6451" s="2" t="s">
        <v>224</v>
      </c>
      <c r="C6451" s="2" t="s">
        <v>10</v>
      </c>
      <c r="D6451" s="2" t="s">
        <v>29</v>
      </c>
      <c r="E6451" s="2" t="s">
        <v>19</v>
      </c>
      <c r="F6451" s="2" t="s">
        <v>32</v>
      </c>
      <c r="G6451" s="3" t="s">
        <v>10059</v>
      </c>
      <c r="H6451" s="1" t="s">
        <v>10060</v>
      </c>
      <c r="I6451" s="4"/>
      <c r="J6451" s="2" t="s">
        <v>17</v>
      </c>
      <c r="K6451" t="b">
        <f t="shared" si="1"/>
        <v>0</v>
      </c>
    </row>
    <row r="6452">
      <c r="A6452" s="2" t="s">
        <v>10002</v>
      </c>
      <c r="B6452" s="2" t="s">
        <v>224</v>
      </c>
      <c r="C6452" s="2" t="s">
        <v>10</v>
      </c>
      <c r="D6452" s="2" t="s">
        <v>29</v>
      </c>
      <c r="E6452" s="2" t="s">
        <v>27</v>
      </c>
      <c r="F6452" s="2" t="s">
        <v>13</v>
      </c>
      <c r="G6452" s="3" t="s">
        <v>10061</v>
      </c>
      <c r="H6452" s="1" t="s">
        <v>10062</v>
      </c>
      <c r="I6452" s="4"/>
      <c r="J6452" s="2" t="s">
        <v>17</v>
      </c>
      <c r="K6452" t="b">
        <f t="shared" si="1"/>
        <v>0</v>
      </c>
    </row>
    <row r="6453">
      <c r="A6453" s="2" t="s">
        <v>10002</v>
      </c>
      <c r="B6453" s="2" t="s">
        <v>224</v>
      </c>
      <c r="C6453" s="2" t="s">
        <v>10</v>
      </c>
      <c r="D6453" s="2" t="s">
        <v>29</v>
      </c>
      <c r="E6453" s="2" t="s">
        <v>29</v>
      </c>
      <c r="F6453" s="2" t="s">
        <v>32</v>
      </c>
      <c r="G6453" s="3" t="s">
        <v>10063</v>
      </c>
      <c r="H6453" s="1" t="s">
        <v>10064</v>
      </c>
      <c r="I6453" s="4"/>
      <c r="J6453" s="2" t="s">
        <v>17</v>
      </c>
      <c r="K6453" t="b">
        <f t="shared" si="1"/>
        <v>0</v>
      </c>
    </row>
    <row r="6454">
      <c r="A6454" s="2" t="s">
        <v>10002</v>
      </c>
      <c r="B6454" s="2" t="s">
        <v>224</v>
      </c>
      <c r="C6454" s="2" t="s">
        <v>10</v>
      </c>
      <c r="D6454" s="2" t="s">
        <v>29</v>
      </c>
      <c r="E6454" s="2" t="s">
        <v>32</v>
      </c>
      <c r="F6454" s="2" t="s">
        <v>13</v>
      </c>
      <c r="G6454" s="3" t="s">
        <v>10065</v>
      </c>
      <c r="H6454" s="1" t="s">
        <v>10066</v>
      </c>
      <c r="I6454" s="4"/>
      <c r="J6454" s="2" t="s">
        <v>17</v>
      </c>
      <c r="K6454" t="b">
        <f t="shared" si="1"/>
        <v>0</v>
      </c>
    </row>
    <row r="6455">
      <c r="A6455" s="2" t="s">
        <v>10002</v>
      </c>
      <c r="B6455" s="2" t="s">
        <v>224</v>
      </c>
      <c r="C6455" s="2" t="s">
        <v>10</v>
      </c>
      <c r="D6455" s="2" t="s">
        <v>29</v>
      </c>
      <c r="E6455" s="2" t="s">
        <v>34</v>
      </c>
      <c r="F6455" s="2" t="s">
        <v>32</v>
      </c>
      <c r="G6455" s="3" t="s">
        <v>10067</v>
      </c>
      <c r="H6455" s="1" t="s">
        <v>10068</v>
      </c>
      <c r="I6455" s="4"/>
      <c r="J6455" s="2" t="s">
        <v>17</v>
      </c>
      <c r="K6455" t="b">
        <f t="shared" si="1"/>
        <v>0</v>
      </c>
    </row>
    <row r="6456">
      <c r="A6456" s="2" t="s">
        <v>10002</v>
      </c>
      <c r="B6456" s="2" t="s">
        <v>224</v>
      </c>
      <c r="C6456" s="2" t="s">
        <v>10</v>
      </c>
      <c r="D6456" s="2" t="s">
        <v>29</v>
      </c>
      <c r="E6456" s="2" t="s">
        <v>37</v>
      </c>
      <c r="F6456" s="2" t="s">
        <v>13</v>
      </c>
      <c r="G6456" s="3" t="s">
        <v>10069</v>
      </c>
      <c r="H6456" s="1" t="s">
        <v>10070</v>
      </c>
      <c r="I6456" s="4"/>
      <c r="J6456" s="2" t="s">
        <v>17</v>
      </c>
      <c r="K6456" t="b">
        <f t="shared" si="1"/>
        <v>0</v>
      </c>
    </row>
    <row r="6457">
      <c r="A6457" s="2" t="s">
        <v>10002</v>
      </c>
      <c r="B6457" s="2" t="s">
        <v>224</v>
      </c>
      <c r="C6457" s="2" t="s">
        <v>10</v>
      </c>
      <c r="D6457" s="2" t="s">
        <v>29</v>
      </c>
      <c r="E6457" s="2" t="s">
        <v>22</v>
      </c>
      <c r="F6457" s="2" t="s">
        <v>32</v>
      </c>
      <c r="G6457" s="3" t="s">
        <v>10071</v>
      </c>
      <c r="H6457" s="1" t="s">
        <v>10072</v>
      </c>
      <c r="I6457" s="4"/>
      <c r="J6457" s="2" t="s">
        <v>17</v>
      </c>
      <c r="K6457" t="b">
        <f t="shared" si="1"/>
        <v>0</v>
      </c>
    </row>
    <row r="6458">
      <c r="A6458" s="2" t="s">
        <v>10002</v>
      </c>
      <c r="B6458" s="2" t="s">
        <v>224</v>
      </c>
      <c r="C6458" s="2" t="s">
        <v>10</v>
      </c>
      <c r="D6458" s="2" t="s">
        <v>29</v>
      </c>
      <c r="E6458" s="2" t="s">
        <v>42</v>
      </c>
      <c r="F6458" s="2" t="s">
        <v>13</v>
      </c>
      <c r="G6458" s="3" t="s">
        <v>10073</v>
      </c>
      <c r="H6458" s="1" t="s">
        <v>10074</v>
      </c>
      <c r="I6458" s="4"/>
      <c r="J6458" s="2" t="s">
        <v>17</v>
      </c>
      <c r="K6458" t="b">
        <f t="shared" si="1"/>
        <v>0</v>
      </c>
    </row>
    <row r="6459">
      <c r="A6459" s="2" t="s">
        <v>10002</v>
      </c>
      <c r="B6459" s="2" t="s">
        <v>224</v>
      </c>
      <c r="C6459" s="2" t="s">
        <v>10</v>
      </c>
      <c r="D6459" s="2" t="s">
        <v>29</v>
      </c>
      <c r="E6459" s="2" t="s">
        <v>74</v>
      </c>
      <c r="F6459" s="2" t="s">
        <v>13</v>
      </c>
      <c r="G6459" s="3" t="s">
        <v>10075</v>
      </c>
      <c r="H6459" s="1" t="s">
        <v>10076</v>
      </c>
      <c r="I6459" s="4"/>
      <c r="J6459" s="2" t="s">
        <v>17</v>
      </c>
      <c r="K6459" t="b">
        <f t="shared" si="1"/>
        <v>0</v>
      </c>
    </row>
    <row r="6460">
      <c r="A6460" s="2" t="s">
        <v>10002</v>
      </c>
      <c r="B6460" s="2" t="s">
        <v>224</v>
      </c>
      <c r="C6460" s="2" t="s">
        <v>10</v>
      </c>
      <c r="D6460" s="2" t="s">
        <v>29</v>
      </c>
      <c r="E6460" s="2" t="s">
        <v>53</v>
      </c>
      <c r="F6460" s="2" t="s">
        <v>32</v>
      </c>
      <c r="G6460" s="3" t="s">
        <v>10077</v>
      </c>
      <c r="H6460" s="1" t="s">
        <v>10078</v>
      </c>
      <c r="I6460" s="4"/>
      <c r="J6460" s="2" t="s">
        <v>17</v>
      </c>
      <c r="K6460" t="b">
        <f t="shared" si="1"/>
        <v>0</v>
      </c>
    </row>
    <row r="6461">
      <c r="A6461" s="2" t="s">
        <v>10002</v>
      </c>
      <c r="B6461" s="2" t="s">
        <v>224</v>
      </c>
      <c r="C6461" s="2" t="s">
        <v>10</v>
      </c>
      <c r="D6461" s="2" t="s">
        <v>29</v>
      </c>
      <c r="E6461" s="2" t="s">
        <v>224</v>
      </c>
      <c r="F6461" s="2" t="s">
        <v>13</v>
      </c>
      <c r="G6461" s="3" t="s">
        <v>10079</v>
      </c>
      <c r="H6461" s="1" t="s">
        <v>10080</v>
      </c>
      <c r="I6461" s="4"/>
      <c r="J6461" s="2" t="s">
        <v>17</v>
      </c>
      <c r="K6461" t="b">
        <f t="shared" si="1"/>
        <v>0</v>
      </c>
    </row>
    <row r="6462">
      <c r="A6462" s="2" t="s">
        <v>10002</v>
      </c>
      <c r="B6462" s="2" t="s">
        <v>224</v>
      </c>
      <c r="C6462" s="2" t="s">
        <v>10</v>
      </c>
      <c r="D6462" s="2" t="s">
        <v>29</v>
      </c>
      <c r="E6462" s="2" t="s">
        <v>321</v>
      </c>
      <c r="F6462" s="2" t="s">
        <v>13</v>
      </c>
      <c r="G6462" s="3" t="s">
        <v>10081</v>
      </c>
      <c r="H6462" s="1" t="s">
        <v>10082</v>
      </c>
      <c r="I6462" s="4"/>
      <c r="J6462" s="2" t="s">
        <v>17</v>
      </c>
      <c r="K6462" t="b">
        <f t="shared" si="1"/>
        <v>0</v>
      </c>
    </row>
    <row r="6463">
      <c r="A6463" s="2" t="s">
        <v>10002</v>
      </c>
      <c r="B6463" s="2" t="s">
        <v>224</v>
      </c>
      <c r="C6463" s="2" t="s">
        <v>10</v>
      </c>
      <c r="D6463" s="2" t="s">
        <v>29</v>
      </c>
      <c r="E6463" s="2" t="s">
        <v>246</v>
      </c>
      <c r="F6463" s="2" t="s">
        <v>32</v>
      </c>
      <c r="G6463" s="3" t="s">
        <v>10083</v>
      </c>
      <c r="H6463" s="1" t="s">
        <v>10084</v>
      </c>
      <c r="I6463" s="4"/>
      <c r="J6463" s="2" t="s">
        <v>17</v>
      </c>
      <c r="K6463" t="b">
        <f t="shared" si="1"/>
        <v>0</v>
      </c>
    </row>
    <row r="6464">
      <c r="A6464" s="2" t="s">
        <v>10002</v>
      </c>
      <c r="B6464" s="2" t="s">
        <v>224</v>
      </c>
      <c r="C6464" s="2" t="s">
        <v>10</v>
      </c>
      <c r="D6464" s="2" t="s">
        <v>29</v>
      </c>
      <c r="E6464" s="2" t="s">
        <v>115</v>
      </c>
      <c r="F6464" s="2" t="s">
        <v>13</v>
      </c>
      <c r="G6464" s="3" t="s">
        <v>10085</v>
      </c>
      <c r="H6464" s="1" t="s">
        <v>10086</v>
      </c>
      <c r="I6464" s="4"/>
      <c r="J6464" s="2" t="s">
        <v>17</v>
      </c>
      <c r="K6464" t="b">
        <f t="shared" si="1"/>
        <v>0</v>
      </c>
    </row>
    <row r="6465">
      <c r="A6465" s="2" t="s">
        <v>10002</v>
      </c>
      <c r="B6465" s="2" t="s">
        <v>224</v>
      </c>
      <c r="C6465" s="2" t="s">
        <v>10</v>
      </c>
      <c r="D6465" s="2" t="s">
        <v>29</v>
      </c>
      <c r="E6465" s="2" t="s">
        <v>313</v>
      </c>
      <c r="F6465" s="2" t="s">
        <v>32</v>
      </c>
      <c r="G6465" s="3" t="s">
        <v>10087</v>
      </c>
      <c r="H6465" s="1" t="s">
        <v>10088</v>
      </c>
      <c r="I6465" s="4"/>
      <c r="J6465" s="2" t="s">
        <v>17</v>
      </c>
      <c r="K6465" t="b">
        <f t="shared" si="1"/>
        <v>0</v>
      </c>
    </row>
    <row r="6466">
      <c r="A6466" s="2" t="s">
        <v>10002</v>
      </c>
      <c r="B6466" s="2" t="s">
        <v>224</v>
      </c>
      <c r="C6466" s="2" t="s">
        <v>10</v>
      </c>
      <c r="D6466" s="2" t="s">
        <v>29</v>
      </c>
      <c r="E6466" s="2" t="s">
        <v>196</v>
      </c>
      <c r="F6466" s="2" t="s">
        <v>13</v>
      </c>
      <c r="G6466" s="3" t="s">
        <v>10089</v>
      </c>
      <c r="H6466" s="1" t="s">
        <v>10090</v>
      </c>
      <c r="I6466" s="4"/>
      <c r="J6466" s="2" t="s">
        <v>17</v>
      </c>
      <c r="K6466" t="b">
        <f t="shared" si="1"/>
        <v>0</v>
      </c>
    </row>
    <row r="6467">
      <c r="A6467" s="2" t="s">
        <v>10002</v>
      </c>
      <c r="B6467" s="2" t="s">
        <v>224</v>
      </c>
      <c r="C6467" s="2" t="s">
        <v>10</v>
      </c>
      <c r="D6467" s="2" t="s">
        <v>29</v>
      </c>
      <c r="E6467" s="2" t="s">
        <v>121</v>
      </c>
      <c r="F6467" s="2" t="s">
        <v>32</v>
      </c>
      <c r="G6467" s="3" t="s">
        <v>10091</v>
      </c>
      <c r="H6467" s="1" t="s">
        <v>10092</v>
      </c>
      <c r="I6467" s="4"/>
      <c r="J6467" s="2" t="s">
        <v>17</v>
      </c>
      <c r="K6467" t="b">
        <f t="shared" si="1"/>
        <v>0</v>
      </c>
    </row>
    <row r="6468">
      <c r="A6468" s="2" t="s">
        <v>10002</v>
      </c>
      <c r="B6468" s="2" t="s">
        <v>224</v>
      </c>
      <c r="C6468" s="2" t="s">
        <v>10</v>
      </c>
      <c r="D6468" s="2" t="s">
        <v>29</v>
      </c>
      <c r="E6468" s="2" t="s">
        <v>45</v>
      </c>
      <c r="F6468" s="2" t="s">
        <v>13</v>
      </c>
      <c r="G6468" s="3" t="s">
        <v>10093</v>
      </c>
      <c r="H6468" s="1" t="s">
        <v>10094</v>
      </c>
      <c r="I6468" s="4"/>
      <c r="J6468" s="2" t="s">
        <v>17</v>
      </c>
      <c r="K6468" t="b">
        <f t="shared" si="1"/>
        <v>0</v>
      </c>
    </row>
    <row r="6469">
      <c r="A6469" s="2" t="s">
        <v>10002</v>
      </c>
      <c r="B6469" s="2" t="s">
        <v>224</v>
      </c>
      <c r="C6469" s="2" t="s">
        <v>10</v>
      </c>
      <c r="D6469" s="2" t="s">
        <v>29</v>
      </c>
      <c r="E6469" s="2" t="s">
        <v>48</v>
      </c>
      <c r="F6469" s="2" t="s">
        <v>32</v>
      </c>
      <c r="G6469" s="3" t="s">
        <v>10095</v>
      </c>
      <c r="H6469" s="1" t="s">
        <v>10096</v>
      </c>
      <c r="I6469" s="4"/>
      <c r="J6469" s="2" t="s">
        <v>17</v>
      </c>
      <c r="K6469" t="b">
        <f t="shared" si="1"/>
        <v>0</v>
      </c>
    </row>
    <row r="6470">
      <c r="A6470" s="2" t="s">
        <v>10002</v>
      </c>
      <c r="B6470" s="2" t="s">
        <v>224</v>
      </c>
      <c r="C6470" s="2" t="s">
        <v>10</v>
      </c>
      <c r="D6470" s="2" t="s">
        <v>29</v>
      </c>
      <c r="E6470" s="2" t="s">
        <v>176</v>
      </c>
      <c r="F6470" s="2" t="s">
        <v>13</v>
      </c>
      <c r="G6470" s="3" t="s">
        <v>10097</v>
      </c>
      <c r="H6470" s="1" t="s">
        <v>10098</v>
      </c>
      <c r="I6470" s="4"/>
      <c r="J6470" s="2" t="s">
        <v>17</v>
      </c>
      <c r="K6470" t="b">
        <f t="shared" si="1"/>
        <v>0</v>
      </c>
    </row>
    <row r="6471">
      <c r="A6471" s="2" t="s">
        <v>10002</v>
      </c>
      <c r="B6471" s="2" t="s">
        <v>224</v>
      </c>
      <c r="C6471" s="2" t="s">
        <v>10</v>
      </c>
      <c r="D6471" s="2" t="s">
        <v>29</v>
      </c>
      <c r="E6471" s="2" t="s">
        <v>127</v>
      </c>
      <c r="F6471" s="2" t="s">
        <v>32</v>
      </c>
      <c r="G6471" s="3" t="s">
        <v>10099</v>
      </c>
      <c r="H6471" s="1" t="s">
        <v>10100</v>
      </c>
      <c r="I6471" s="4"/>
      <c r="J6471" s="2" t="s">
        <v>17</v>
      </c>
      <c r="K6471" t="b">
        <f t="shared" si="1"/>
        <v>0</v>
      </c>
    </row>
    <row r="6472">
      <c r="A6472" s="2" t="s">
        <v>10002</v>
      </c>
      <c r="B6472" s="2" t="s">
        <v>224</v>
      </c>
      <c r="C6472" s="2" t="s">
        <v>10</v>
      </c>
      <c r="D6472" s="2" t="s">
        <v>29</v>
      </c>
      <c r="E6472" s="2" t="s">
        <v>11</v>
      </c>
      <c r="F6472" s="2" t="s">
        <v>32</v>
      </c>
      <c r="G6472" s="3" t="s">
        <v>10101</v>
      </c>
      <c r="H6472" s="1" t="s">
        <v>10102</v>
      </c>
      <c r="I6472" s="4"/>
      <c r="J6472" s="2" t="s">
        <v>17</v>
      </c>
      <c r="K6472" t="b">
        <f t="shared" si="1"/>
        <v>0</v>
      </c>
    </row>
    <row r="6473">
      <c r="A6473" s="2" t="s">
        <v>10002</v>
      </c>
      <c r="B6473" s="2" t="s">
        <v>224</v>
      </c>
      <c r="C6473" s="2" t="s">
        <v>10</v>
      </c>
      <c r="D6473" s="2" t="s">
        <v>29</v>
      </c>
      <c r="E6473" s="2" t="s">
        <v>238</v>
      </c>
      <c r="F6473" s="2" t="s">
        <v>13</v>
      </c>
      <c r="G6473" s="3" t="s">
        <v>10103</v>
      </c>
      <c r="H6473" s="1" t="s">
        <v>10104</v>
      </c>
      <c r="I6473" s="4"/>
      <c r="J6473" s="2" t="s">
        <v>17</v>
      </c>
      <c r="K6473" t="b">
        <f t="shared" si="1"/>
        <v>0</v>
      </c>
    </row>
    <row r="6474">
      <c r="A6474" s="2" t="s">
        <v>10002</v>
      </c>
      <c r="B6474" s="2" t="s">
        <v>224</v>
      </c>
      <c r="C6474" s="2" t="s">
        <v>10</v>
      </c>
      <c r="D6474" s="2" t="s">
        <v>27</v>
      </c>
      <c r="E6474" s="2" t="s">
        <v>13</v>
      </c>
      <c r="F6474" s="2" t="s">
        <v>27</v>
      </c>
      <c r="G6474" s="3" t="s">
        <v>453</v>
      </c>
      <c r="H6474" s="3" t="s">
        <v>453</v>
      </c>
      <c r="I6474" s="4"/>
      <c r="J6474" s="2" t="s">
        <v>17</v>
      </c>
      <c r="K6474" t="b">
        <f t="shared" si="1"/>
        <v>0</v>
      </c>
    </row>
    <row r="6475">
      <c r="A6475" s="2" t="s">
        <v>10002</v>
      </c>
      <c r="B6475" s="2" t="s">
        <v>224</v>
      </c>
      <c r="C6475" s="2" t="s">
        <v>10</v>
      </c>
      <c r="D6475" s="2" t="s">
        <v>32</v>
      </c>
      <c r="E6475" s="2" t="s">
        <v>13</v>
      </c>
      <c r="F6475" s="2" t="s">
        <v>27</v>
      </c>
      <c r="G6475" s="3" t="s">
        <v>453</v>
      </c>
      <c r="H6475" s="3" t="s">
        <v>453</v>
      </c>
      <c r="I6475" s="4"/>
      <c r="J6475" s="2" t="s">
        <v>17</v>
      </c>
      <c r="K6475" t="b">
        <f t="shared" si="1"/>
        <v>0</v>
      </c>
    </row>
    <row r="6476">
      <c r="A6476" s="2" t="s">
        <v>10002</v>
      </c>
      <c r="B6476" s="2" t="s">
        <v>224</v>
      </c>
      <c r="C6476" s="2" t="s">
        <v>10</v>
      </c>
      <c r="D6476" s="2" t="s">
        <v>53</v>
      </c>
      <c r="E6476" s="2" t="s">
        <v>13</v>
      </c>
      <c r="F6476" s="2" t="s">
        <v>75</v>
      </c>
      <c r="G6476" s="3" t="s">
        <v>10105</v>
      </c>
      <c r="H6476" s="1" t="s">
        <v>10106</v>
      </c>
      <c r="I6476" s="4"/>
      <c r="J6476" s="2" t="s">
        <v>17</v>
      </c>
      <c r="K6476" t="b">
        <f t="shared" si="1"/>
        <v>0</v>
      </c>
    </row>
    <row r="6477">
      <c r="A6477" s="2" t="s">
        <v>10002</v>
      </c>
      <c r="B6477" s="2" t="s">
        <v>224</v>
      </c>
      <c r="C6477" s="2" t="s">
        <v>10</v>
      </c>
      <c r="D6477" s="2" t="s">
        <v>74</v>
      </c>
      <c r="E6477" s="2" t="s">
        <v>13</v>
      </c>
      <c r="F6477" s="2" t="s">
        <v>75</v>
      </c>
      <c r="G6477" s="3" t="s">
        <v>10107</v>
      </c>
      <c r="H6477" s="1" t="s">
        <v>10108</v>
      </c>
      <c r="I6477" s="4"/>
      <c r="J6477" s="2" t="s">
        <v>17</v>
      </c>
      <c r="K6477" t="b">
        <f t="shared" si="1"/>
        <v>0</v>
      </c>
    </row>
    <row r="6478">
      <c r="A6478" s="2" t="s">
        <v>10002</v>
      </c>
      <c r="B6478" s="2" t="s">
        <v>27</v>
      </c>
      <c r="C6478" s="2" t="s">
        <v>74</v>
      </c>
      <c r="D6478" s="2" t="s">
        <v>10</v>
      </c>
      <c r="E6478" s="2" t="s">
        <v>13</v>
      </c>
      <c r="F6478" s="2" t="s">
        <v>75</v>
      </c>
      <c r="G6478" s="4"/>
      <c r="H6478" s="4"/>
      <c r="I6478" s="4"/>
      <c r="J6478" s="3" t="s">
        <v>10015</v>
      </c>
      <c r="K6478" t="b">
        <f t="shared" si="1"/>
        <v>0</v>
      </c>
    </row>
    <row r="6479">
      <c r="A6479" s="2" t="s">
        <v>10002</v>
      </c>
      <c r="B6479" s="2" t="s">
        <v>27</v>
      </c>
      <c r="C6479" s="2" t="s">
        <v>37</v>
      </c>
      <c r="D6479" s="2" t="s">
        <v>10</v>
      </c>
      <c r="E6479" s="2" t="s">
        <v>13</v>
      </c>
      <c r="F6479" s="2" t="s">
        <v>75</v>
      </c>
      <c r="G6479" s="3" t="s">
        <v>10109</v>
      </c>
      <c r="H6479" s="1" t="s">
        <v>10110</v>
      </c>
      <c r="I6479" s="4"/>
      <c r="J6479" s="2" t="s">
        <v>424</v>
      </c>
      <c r="K6479" t="b">
        <f t="shared" si="1"/>
        <v>0</v>
      </c>
    </row>
    <row r="6480">
      <c r="A6480" s="2" t="s">
        <v>10002</v>
      </c>
      <c r="B6480" s="2" t="s">
        <v>27</v>
      </c>
      <c r="C6480" s="2" t="s">
        <v>42</v>
      </c>
      <c r="D6480" s="2" t="s">
        <v>10</v>
      </c>
      <c r="E6480" s="2" t="s">
        <v>13</v>
      </c>
      <c r="F6480" s="2" t="s">
        <v>75</v>
      </c>
      <c r="G6480" s="4"/>
      <c r="H6480" s="4"/>
      <c r="I6480" s="4"/>
      <c r="J6480" s="2" t="s">
        <v>9168</v>
      </c>
      <c r="K6480" t="b">
        <f t="shared" si="1"/>
        <v>0</v>
      </c>
    </row>
    <row r="6481">
      <c r="A6481" s="2" t="s">
        <v>10002</v>
      </c>
      <c r="B6481" s="2" t="s">
        <v>27</v>
      </c>
      <c r="C6481" s="2" t="s">
        <v>224</v>
      </c>
      <c r="D6481" s="2" t="s">
        <v>10</v>
      </c>
      <c r="E6481" s="2" t="s">
        <v>13</v>
      </c>
      <c r="F6481" s="2" t="s">
        <v>75</v>
      </c>
      <c r="G6481" s="4"/>
      <c r="H6481" s="4"/>
      <c r="I6481" s="4"/>
      <c r="J6481" s="2" t="s">
        <v>9168</v>
      </c>
      <c r="K6481" t="b">
        <f t="shared" si="1"/>
        <v>0</v>
      </c>
    </row>
    <row r="6482">
      <c r="A6482" s="2" t="s">
        <v>10002</v>
      </c>
      <c r="B6482" s="2" t="s">
        <v>27</v>
      </c>
      <c r="C6482" s="2" t="s">
        <v>53</v>
      </c>
      <c r="D6482" s="2" t="s">
        <v>10</v>
      </c>
      <c r="E6482" s="2" t="s">
        <v>13</v>
      </c>
      <c r="F6482" s="2" t="s">
        <v>75</v>
      </c>
      <c r="G6482" s="4"/>
      <c r="H6482" s="4"/>
      <c r="I6482" s="4"/>
      <c r="J6482" s="3" t="s">
        <v>10015</v>
      </c>
      <c r="K6482" t="b">
        <f t="shared" si="1"/>
        <v>0</v>
      </c>
    </row>
    <row r="6483">
      <c r="A6483" s="2" t="s">
        <v>10002</v>
      </c>
      <c r="B6483" s="2" t="s">
        <v>19</v>
      </c>
      <c r="C6483" s="2" t="s">
        <v>37</v>
      </c>
      <c r="D6483" s="2" t="s">
        <v>10</v>
      </c>
      <c r="E6483" s="2" t="s">
        <v>13</v>
      </c>
      <c r="F6483" s="2" t="s">
        <v>75</v>
      </c>
      <c r="G6483" s="3" t="s">
        <v>10111</v>
      </c>
      <c r="H6483" s="1" t="s">
        <v>10112</v>
      </c>
      <c r="I6483" s="4"/>
      <c r="J6483" s="2" t="s">
        <v>424</v>
      </c>
      <c r="K6483" t="b">
        <f t="shared" si="1"/>
        <v>0</v>
      </c>
    </row>
    <row r="6484">
      <c r="A6484" s="2" t="s">
        <v>10002</v>
      </c>
      <c r="B6484" s="2" t="s">
        <v>19</v>
      </c>
      <c r="C6484" s="2" t="s">
        <v>42</v>
      </c>
      <c r="D6484" s="2" t="s">
        <v>10</v>
      </c>
      <c r="E6484" s="2" t="s">
        <v>13</v>
      </c>
      <c r="F6484" s="2" t="s">
        <v>75</v>
      </c>
      <c r="G6484" s="3" t="s">
        <v>10113</v>
      </c>
      <c r="H6484" s="1" t="s">
        <v>10114</v>
      </c>
      <c r="I6484" s="4"/>
      <c r="J6484" s="2" t="s">
        <v>424</v>
      </c>
      <c r="K6484" t="b">
        <f t="shared" si="1"/>
        <v>0</v>
      </c>
    </row>
    <row r="6485">
      <c r="A6485" s="2" t="s">
        <v>10002</v>
      </c>
      <c r="B6485" s="2" t="s">
        <v>19</v>
      </c>
      <c r="C6485" s="2" t="s">
        <v>224</v>
      </c>
      <c r="D6485" s="2" t="s">
        <v>10</v>
      </c>
      <c r="E6485" s="2" t="s">
        <v>13</v>
      </c>
      <c r="F6485" s="2" t="s">
        <v>75</v>
      </c>
      <c r="G6485" s="4"/>
      <c r="H6485" s="4"/>
      <c r="I6485" s="4"/>
      <c r="J6485" s="2" t="s">
        <v>6475</v>
      </c>
      <c r="K6485" t="b">
        <f t="shared" si="1"/>
        <v>0</v>
      </c>
    </row>
    <row r="6486">
      <c r="A6486" s="2" t="s">
        <v>10002</v>
      </c>
      <c r="B6486" s="2" t="s">
        <v>29</v>
      </c>
      <c r="C6486" s="2" t="s">
        <v>37</v>
      </c>
      <c r="D6486" s="2" t="s">
        <v>10</v>
      </c>
      <c r="E6486" s="2" t="s">
        <v>13</v>
      </c>
      <c r="F6486" s="2" t="s">
        <v>75</v>
      </c>
      <c r="G6486" s="3" t="s">
        <v>10115</v>
      </c>
      <c r="H6486" s="1" t="s">
        <v>10116</v>
      </c>
      <c r="I6486" s="4"/>
      <c r="J6486" s="2" t="s">
        <v>424</v>
      </c>
      <c r="K6486" t="b">
        <f t="shared" si="1"/>
        <v>0</v>
      </c>
    </row>
    <row r="6487">
      <c r="A6487" s="2" t="s">
        <v>10002</v>
      </c>
      <c r="B6487" s="2" t="s">
        <v>29</v>
      </c>
      <c r="C6487" s="2" t="s">
        <v>42</v>
      </c>
      <c r="D6487" s="2" t="s">
        <v>10</v>
      </c>
      <c r="E6487" s="2" t="s">
        <v>13</v>
      </c>
      <c r="F6487" s="2" t="s">
        <v>75</v>
      </c>
      <c r="G6487" s="4"/>
      <c r="H6487" s="4"/>
      <c r="I6487" s="4"/>
      <c r="J6487" s="2" t="s">
        <v>6475</v>
      </c>
      <c r="K6487" t="b">
        <f t="shared" si="1"/>
        <v>0</v>
      </c>
    </row>
    <row r="6488">
      <c r="A6488" s="2" t="s">
        <v>10002</v>
      </c>
      <c r="B6488" s="2" t="s">
        <v>29</v>
      </c>
      <c r="C6488" s="2" t="s">
        <v>34</v>
      </c>
      <c r="D6488" s="2" t="s">
        <v>10</v>
      </c>
      <c r="E6488" s="2" t="s">
        <v>13</v>
      </c>
      <c r="F6488" s="2" t="s">
        <v>75</v>
      </c>
      <c r="G6488" s="3" t="s">
        <v>10117</v>
      </c>
      <c r="H6488" s="1" t="s">
        <v>10118</v>
      </c>
      <c r="I6488" s="4"/>
      <c r="J6488" s="2" t="s">
        <v>424</v>
      </c>
      <c r="K6488" t="b">
        <f t="shared" si="1"/>
        <v>0</v>
      </c>
    </row>
    <row r="6489">
      <c r="A6489" s="2" t="s">
        <v>10002</v>
      </c>
      <c r="B6489" s="2" t="s">
        <v>29</v>
      </c>
      <c r="C6489" s="2" t="s">
        <v>224</v>
      </c>
      <c r="D6489" s="2" t="s">
        <v>10</v>
      </c>
      <c r="E6489" s="2" t="s">
        <v>13</v>
      </c>
      <c r="F6489" s="2" t="s">
        <v>75</v>
      </c>
      <c r="G6489" s="4"/>
      <c r="H6489" s="4"/>
      <c r="I6489" s="4"/>
      <c r="J6489" s="2" t="s">
        <v>9698</v>
      </c>
      <c r="K6489" t="b">
        <f t="shared" si="1"/>
        <v>0</v>
      </c>
    </row>
    <row r="6490">
      <c r="A6490" s="2" t="s">
        <v>10002</v>
      </c>
      <c r="B6490" s="2" t="s">
        <v>32</v>
      </c>
      <c r="C6490" s="2" t="s">
        <v>37</v>
      </c>
      <c r="D6490" s="2" t="s">
        <v>10</v>
      </c>
      <c r="E6490" s="2" t="s">
        <v>13</v>
      </c>
      <c r="F6490" s="2" t="s">
        <v>75</v>
      </c>
      <c r="G6490" s="3" t="s">
        <v>10119</v>
      </c>
      <c r="H6490" s="1" t="s">
        <v>10120</v>
      </c>
      <c r="I6490" s="4"/>
      <c r="J6490" s="2" t="s">
        <v>424</v>
      </c>
      <c r="K6490" t="b">
        <f t="shared" si="1"/>
        <v>0</v>
      </c>
    </row>
    <row r="6491">
      <c r="A6491" s="2" t="s">
        <v>10002</v>
      </c>
      <c r="B6491" s="2" t="s">
        <v>32</v>
      </c>
      <c r="C6491" s="2" t="s">
        <v>37</v>
      </c>
      <c r="D6491" s="2" t="s">
        <v>10</v>
      </c>
      <c r="E6491" s="2" t="s">
        <v>19</v>
      </c>
      <c r="F6491" s="2" t="s">
        <v>13</v>
      </c>
      <c r="G6491" s="3" t="s">
        <v>10121</v>
      </c>
      <c r="H6491" s="1" t="s">
        <v>10122</v>
      </c>
      <c r="I6491" s="4"/>
      <c r="J6491" s="2" t="s">
        <v>17</v>
      </c>
      <c r="K6491" t="b">
        <f t="shared" si="1"/>
        <v>0</v>
      </c>
    </row>
    <row r="6492">
      <c r="A6492" s="2" t="s">
        <v>10002</v>
      </c>
      <c r="B6492" s="2" t="s">
        <v>32</v>
      </c>
      <c r="C6492" s="2" t="s">
        <v>42</v>
      </c>
      <c r="D6492" s="2" t="s">
        <v>10</v>
      </c>
      <c r="E6492" s="2" t="s">
        <v>13</v>
      </c>
      <c r="F6492" s="2" t="s">
        <v>75</v>
      </c>
      <c r="G6492" s="4"/>
      <c r="H6492" s="4"/>
      <c r="I6492" s="4"/>
      <c r="J6492" s="2" t="s">
        <v>5941</v>
      </c>
      <c r="K6492" t="b">
        <f t="shared" si="1"/>
        <v>0</v>
      </c>
    </row>
    <row r="6493">
      <c r="A6493" s="2" t="s">
        <v>10002</v>
      </c>
      <c r="B6493" s="2" t="s">
        <v>32</v>
      </c>
      <c r="C6493" s="2" t="s">
        <v>34</v>
      </c>
      <c r="D6493" s="2" t="s">
        <v>10</v>
      </c>
      <c r="E6493" s="2" t="s">
        <v>13</v>
      </c>
      <c r="F6493" s="2" t="s">
        <v>75</v>
      </c>
      <c r="G6493" s="4"/>
      <c r="H6493" s="4"/>
      <c r="I6493" s="4"/>
      <c r="J6493" s="2" t="s">
        <v>5942</v>
      </c>
      <c r="K6493" t="b">
        <f t="shared" si="1"/>
        <v>0</v>
      </c>
    </row>
    <row r="6494">
      <c r="A6494" s="2" t="s">
        <v>10002</v>
      </c>
      <c r="B6494" s="2" t="s">
        <v>32</v>
      </c>
      <c r="C6494" s="2" t="s">
        <v>224</v>
      </c>
      <c r="D6494" s="2" t="s">
        <v>10</v>
      </c>
      <c r="E6494" s="2" t="s">
        <v>13</v>
      </c>
      <c r="F6494" s="2" t="s">
        <v>75</v>
      </c>
      <c r="G6494" s="4"/>
      <c r="H6494" s="4"/>
      <c r="I6494" s="4"/>
      <c r="J6494" s="2" t="s">
        <v>9698</v>
      </c>
      <c r="K6494" t="b">
        <f t="shared" si="1"/>
        <v>0</v>
      </c>
    </row>
    <row r="6495">
      <c r="A6495" s="2" t="s">
        <v>10002</v>
      </c>
      <c r="B6495" s="2" t="s">
        <v>34</v>
      </c>
      <c r="C6495" s="2" t="s">
        <v>37</v>
      </c>
      <c r="D6495" s="2" t="s">
        <v>10</v>
      </c>
      <c r="E6495" s="2" t="s">
        <v>13</v>
      </c>
      <c r="F6495" s="2" t="s">
        <v>75</v>
      </c>
      <c r="G6495" s="3" t="s">
        <v>10123</v>
      </c>
      <c r="H6495" s="1" t="s">
        <v>10124</v>
      </c>
      <c r="I6495" s="4"/>
      <c r="J6495" s="2" t="s">
        <v>424</v>
      </c>
      <c r="K6495" t="b">
        <f t="shared" si="1"/>
        <v>0</v>
      </c>
    </row>
    <row r="6496">
      <c r="A6496" s="2" t="s">
        <v>10002</v>
      </c>
      <c r="B6496" s="2" t="s">
        <v>34</v>
      </c>
      <c r="C6496" s="2" t="s">
        <v>42</v>
      </c>
      <c r="D6496" s="2" t="s">
        <v>10</v>
      </c>
      <c r="E6496" s="2" t="s">
        <v>13</v>
      </c>
      <c r="F6496" s="2" t="s">
        <v>75</v>
      </c>
      <c r="G6496" s="4"/>
      <c r="H6496" s="4"/>
      <c r="I6496" s="4"/>
      <c r="J6496" s="2" t="s">
        <v>5941</v>
      </c>
      <c r="K6496" t="b">
        <f t="shared" si="1"/>
        <v>0</v>
      </c>
    </row>
    <row r="6497">
      <c r="A6497" s="2" t="s">
        <v>10002</v>
      </c>
      <c r="B6497" s="2" t="s">
        <v>34</v>
      </c>
      <c r="C6497" s="2" t="s">
        <v>34</v>
      </c>
      <c r="D6497" s="2" t="s">
        <v>10</v>
      </c>
      <c r="E6497" s="2" t="s">
        <v>13</v>
      </c>
      <c r="F6497" s="2" t="s">
        <v>75</v>
      </c>
      <c r="G6497" s="4"/>
      <c r="H6497" s="4"/>
      <c r="I6497" s="4"/>
      <c r="J6497" s="2" t="s">
        <v>7500</v>
      </c>
      <c r="K6497" t="b">
        <f t="shared" si="1"/>
        <v>0</v>
      </c>
    </row>
    <row r="6498">
      <c r="A6498" s="2" t="s">
        <v>10002</v>
      </c>
      <c r="B6498" s="2" t="s">
        <v>34</v>
      </c>
      <c r="C6498" s="2" t="s">
        <v>224</v>
      </c>
      <c r="D6498" s="2" t="s">
        <v>10</v>
      </c>
      <c r="E6498" s="2" t="s">
        <v>13</v>
      </c>
      <c r="F6498" s="2" t="s">
        <v>75</v>
      </c>
      <c r="G6498" s="4"/>
      <c r="H6498" s="4"/>
      <c r="I6498" s="4"/>
      <c r="J6498" s="3" t="s">
        <v>9724</v>
      </c>
      <c r="K6498" t="b">
        <f t="shared" si="1"/>
        <v>0</v>
      </c>
    </row>
    <row r="6499">
      <c r="A6499" s="2" t="s">
        <v>10002</v>
      </c>
      <c r="B6499" s="2" t="s">
        <v>37</v>
      </c>
      <c r="C6499" s="2" t="s">
        <v>37</v>
      </c>
      <c r="D6499" s="2" t="s">
        <v>10</v>
      </c>
      <c r="E6499" s="2" t="s">
        <v>13</v>
      </c>
      <c r="F6499" s="2" t="s">
        <v>75</v>
      </c>
      <c r="G6499" s="3" t="s">
        <v>10125</v>
      </c>
      <c r="H6499" s="1" t="s">
        <v>10126</v>
      </c>
      <c r="I6499" s="4"/>
      <c r="J6499" s="2" t="s">
        <v>424</v>
      </c>
      <c r="K6499" t="b">
        <f t="shared" si="1"/>
        <v>0</v>
      </c>
    </row>
    <row r="6500">
      <c r="A6500" s="2" t="s">
        <v>10002</v>
      </c>
      <c r="B6500" s="2" t="s">
        <v>37</v>
      </c>
      <c r="C6500" s="2" t="s">
        <v>42</v>
      </c>
      <c r="D6500" s="2" t="s">
        <v>10</v>
      </c>
      <c r="E6500" s="2" t="s">
        <v>13</v>
      </c>
      <c r="F6500" s="2" t="s">
        <v>75</v>
      </c>
      <c r="G6500" s="4"/>
      <c r="H6500" s="4"/>
      <c r="I6500" s="4"/>
      <c r="J6500" s="2" t="s">
        <v>5941</v>
      </c>
      <c r="K6500" t="b">
        <f t="shared" si="1"/>
        <v>0</v>
      </c>
    </row>
    <row r="6501">
      <c r="A6501" s="2" t="s">
        <v>10002</v>
      </c>
      <c r="B6501" s="2" t="s">
        <v>37</v>
      </c>
      <c r="C6501" s="2" t="s">
        <v>34</v>
      </c>
      <c r="D6501" s="2" t="s">
        <v>10</v>
      </c>
      <c r="E6501" s="2" t="s">
        <v>13</v>
      </c>
      <c r="F6501" s="2" t="s">
        <v>75</v>
      </c>
      <c r="G6501" s="4"/>
      <c r="H6501" s="4"/>
      <c r="I6501" s="4"/>
      <c r="J6501" s="2" t="s">
        <v>7500</v>
      </c>
      <c r="K6501" t="b">
        <f t="shared" si="1"/>
        <v>0</v>
      </c>
    </row>
    <row r="6502">
      <c r="A6502" s="2" t="s">
        <v>10002</v>
      </c>
      <c r="B6502" s="2" t="s">
        <v>37</v>
      </c>
      <c r="C6502" s="2" t="s">
        <v>224</v>
      </c>
      <c r="D6502" s="2" t="s">
        <v>10</v>
      </c>
      <c r="E6502" s="2" t="s">
        <v>13</v>
      </c>
      <c r="F6502" s="2" t="s">
        <v>75</v>
      </c>
      <c r="G6502" s="4"/>
      <c r="H6502" s="4"/>
      <c r="I6502" s="4"/>
      <c r="J6502" s="3" t="s">
        <v>7514</v>
      </c>
      <c r="K6502" t="b">
        <f t="shared" si="1"/>
        <v>0</v>
      </c>
    </row>
    <row r="6503">
      <c r="A6503" s="2" t="s">
        <v>10002</v>
      </c>
      <c r="B6503" s="2" t="s">
        <v>74</v>
      </c>
      <c r="C6503" s="2" t="s">
        <v>10</v>
      </c>
      <c r="D6503" s="2" t="s">
        <v>10</v>
      </c>
      <c r="E6503" s="2" t="s">
        <v>13</v>
      </c>
      <c r="F6503" s="2" t="s">
        <v>75</v>
      </c>
      <c r="G6503" s="3" t="s">
        <v>10127</v>
      </c>
      <c r="H6503" s="1" t="s">
        <v>10128</v>
      </c>
      <c r="I6503" s="4"/>
      <c r="J6503" s="2" t="s">
        <v>17</v>
      </c>
      <c r="K6503" t="b">
        <f t="shared" si="1"/>
        <v>0</v>
      </c>
    </row>
    <row r="6504">
      <c r="A6504" s="2" t="s">
        <v>10002</v>
      </c>
      <c r="B6504" s="2" t="s">
        <v>74</v>
      </c>
      <c r="C6504" s="2" t="s">
        <v>74</v>
      </c>
      <c r="D6504" s="2" t="s">
        <v>10</v>
      </c>
      <c r="E6504" s="2" t="s">
        <v>13</v>
      </c>
      <c r="F6504" s="2" t="s">
        <v>75</v>
      </c>
      <c r="G6504" s="4"/>
      <c r="H6504" s="4"/>
      <c r="I6504" s="4"/>
      <c r="J6504" s="3" t="s">
        <v>9957</v>
      </c>
      <c r="K6504" t="b">
        <f t="shared" si="1"/>
        <v>0</v>
      </c>
    </row>
    <row r="6505">
      <c r="A6505" s="2" t="s">
        <v>10002</v>
      </c>
      <c r="B6505" s="2" t="s">
        <v>74</v>
      </c>
      <c r="C6505" s="2" t="s">
        <v>37</v>
      </c>
      <c r="D6505" s="2" t="s">
        <v>10</v>
      </c>
      <c r="E6505" s="2" t="s">
        <v>13</v>
      </c>
      <c r="F6505" s="2" t="s">
        <v>75</v>
      </c>
      <c r="G6505" s="3" t="s">
        <v>10129</v>
      </c>
      <c r="H6505" s="1" t="s">
        <v>10130</v>
      </c>
      <c r="I6505" s="4"/>
      <c r="J6505" s="2" t="s">
        <v>424</v>
      </c>
      <c r="K6505" t="b">
        <f t="shared" si="1"/>
        <v>0</v>
      </c>
    </row>
    <row r="6506">
      <c r="A6506" s="2" t="s">
        <v>10002</v>
      </c>
      <c r="B6506" s="2" t="s">
        <v>74</v>
      </c>
      <c r="C6506" s="2" t="s">
        <v>42</v>
      </c>
      <c r="D6506" s="2" t="s">
        <v>10</v>
      </c>
      <c r="E6506" s="2" t="s">
        <v>13</v>
      </c>
      <c r="F6506" s="2" t="s">
        <v>75</v>
      </c>
      <c r="G6506" s="3" t="s">
        <v>10131</v>
      </c>
      <c r="H6506" s="1" t="s">
        <v>10132</v>
      </c>
      <c r="I6506" s="4"/>
      <c r="J6506" s="2" t="s">
        <v>424</v>
      </c>
      <c r="K6506" t="b">
        <f t="shared" si="1"/>
        <v>0</v>
      </c>
    </row>
    <row r="6507">
      <c r="A6507" s="2" t="s">
        <v>10002</v>
      </c>
      <c r="B6507" s="2" t="s">
        <v>74</v>
      </c>
      <c r="C6507" s="2" t="s">
        <v>34</v>
      </c>
      <c r="D6507" s="2" t="s">
        <v>10</v>
      </c>
      <c r="E6507" s="2" t="s">
        <v>13</v>
      </c>
      <c r="F6507" s="2" t="s">
        <v>75</v>
      </c>
      <c r="G6507" s="4"/>
      <c r="H6507" s="4"/>
      <c r="I6507" s="4"/>
      <c r="J6507" s="3" t="s">
        <v>10133</v>
      </c>
      <c r="K6507" t="b">
        <f t="shared" si="1"/>
        <v>0</v>
      </c>
    </row>
    <row r="6508">
      <c r="A6508" s="2" t="s">
        <v>10002</v>
      </c>
      <c r="B6508" s="2" t="s">
        <v>74</v>
      </c>
      <c r="C6508" s="2" t="s">
        <v>22</v>
      </c>
      <c r="D6508" s="2" t="s">
        <v>10</v>
      </c>
      <c r="E6508" s="2" t="s">
        <v>13</v>
      </c>
      <c r="F6508" s="2" t="s">
        <v>75</v>
      </c>
      <c r="G6508" s="3" t="s">
        <v>10134</v>
      </c>
      <c r="H6508" s="1" t="s">
        <v>10135</v>
      </c>
      <c r="I6508" s="4"/>
      <c r="J6508" s="2" t="s">
        <v>424</v>
      </c>
      <c r="K6508" t="b">
        <f t="shared" si="1"/>
        <v>0</v>
      </c>
    </row>
    <row r="6509">
      <c r="A6509" s="2" t="s">
        <v>10002</v>
      </c>
      <c r="B6509" s="2" t="s">
        <v>74</v>
      </c>
      <c r="C6509" s="2" t="s">
        <v>224</v>
      </c>
      <c r="D6509" s="2" t="s">
        <v>10</v>
      </c>
      <c r="E6509" s="2" t="s">
        <v>13</v>
      </c>
      <c r="F6509" s="2" t="s">
        <v>75</v>
      </c>
      <c r="G6509" s="4"/>
      <c r="H6509" s="4"/>
      <c r="I6509" s="4"/>
      <c r="J6509" s="2" t="s">
        <v>5941</v>
      </c>
      <c r="K6509" t="b">
        <f t="shared" si="1"/>
        <v>0</v>
      </c>
    </row>
    <row r="6510">
      <c r="A6510" s="2" t="s">
        <v>10002</v>
      </c>
      <c r="B6510" s="2" t="s">
        <v>74</v>
      </c>
      <c r="C6510" s="2" t="s">
        <v>53</v>
      </c>
      <c r="D6510" s="2" t="s">
        <v>10</v>
      </c>
      <c r="E6510" s="2" t="s">
        <v>13</v>
      </c>
      <c r="F6510" s="2" t="s">
        <v>13</v>
      </c>
      <c r="G6510" s="3" t="s">
        <v>10136</v>
      </c>
      <c r="H6510" s="1" t="s">
        <v>10137</v>
      </c>
      <c r="I6510" s="4"/>
      <c r="J6510" s="2" t="s">
        <v>424</v>
      </c>
      <c r="K6510" t="b">
        <f t="shared" si="1"/>
        <v>0</v>
      </c>
    </row>
    <row r="6511">
      <c r="A6511" s="2" t="s">
        <v>10002</v>
      </c>
      <c r="B6511" s="2" t="s">
        <v>74</v>
      </c>
      <c r="C6511" s="2" t="s">
        <v>53</v>
      </c>
      <c r="D6511" s="2" t="s">
        <v>10</v>
      </c>
      <c r="E6511" s="2" t="s">
        <v>19</v>
      </c>
      <c r="F6511" s="2" t="s">
        <v>13</v>
      </c>
      <c r="G6511" s="3" t="s">
        <v>10138</v>
      </c>
      <c r="H6511" s="1" t="s">
        <v>10139</v>
      </c>
      <c r="I6511" s="4"/>
      <c r="J6511" s="2" t="s">
        <v>17</v>
      </c>
      <c r="K6511" t="b">
        <f t="shared" si="1"/>
        <v>0</v>
      </c>
    </row>
    <row r="6512">
      <c r="A6512" s="2" t="s">
        <v>10140</v>
      </c>
      <c r="B6512" s="2" t="s">
        <v>34</v>
      </c>
      <c r="C6512" s="2" t="s">
        <v>10</v>
      </c>
      <c r="D6512" s="2" t="s">
        <v>10</v>
      </c>
      <c r="E6512" s="2" t="s">
        <v>13</v>
      </c>
      <c r="F6512" s="2" t="s">
        <v>75</v>
      </c>
      <c r="G6512" s="3" t="s">
        <v>10141</v>
      </c>
      <c r="H6512" s="1" t="s">
        <v>10142</v>
      </c>
      <c r="I6512" s="4"/>
      <c r="J6512" s="2" t="s">
        <v>17</v>
      </c>
      <c r="K6512" t="b">
        <f t="shared" si="1"/>
        <v>0</v>
      </c>
    </row>
    <row r="6513">
      <c r="A6513" s="2" t="s">
        <v>10140</v>
      </c>
      <c r="B6513" s="2" t="s">
        <v>34</v>
      </c>
      <c r="C6513" s="2" t="s">
        <v>37</v>
      </c>
      <c r="D6513" s="2" t="s">
        <v>10</v>
      </c>
      <c r="E6513" s="2" t="s">
        <v>13</v>
      </c>
      <c r="F6513" s="2" t="s">
        <v>75</v>
      </c>
      <c r="G6513" s="3" t="s">
        <v>10143</v>
      </c>
      <c r="H6513" s="1" t="s">
        <v>10144</v>
      </c>
      <c r="I6513" s="4"/>
      <c r="J6513" s="2" t="s">
        <v>424</v>
      </c>
      <c r="K6513" t="b">
        <f t="shared" si="1"/>
        <v>0</v>
      </c>
    </row>
    <row r="6514">
      <c r="A6514" s="2" t="s">
        <v>10140</v>
      </c>
      <c r="B6514" s="2" t="s">
        <v>34</v>
      </c>
      <c r="C6514" s="2" t="s">
        <v>42</v>
      </c>
      <c r="D6514" s="2" t="s">
        <v>10</v>
      </c>
      <c r="E6514" s="2" t="s">
        <v>13</v>
      </c>
      <c r="F6514" s="2" t="s">
        <v>75</v>
      </c>
      <c r="G6514" s="4"/>
      <c r="H6514" s="4"/>
      <c r="I6514" s="4"/>
      <c r="J6514" s="2" t="s">
        <v>10145</v>
      </c>
      <c r="K6514" t="b">
        <f t="shared" si="1"/>
        <v>0</v>
      </c>
    </row>
    <row r="6515">
      <c r="A6515" s="2" t="s">
        <v>10140</v>
      </c>
      <c r="B6515" s="2" t="s">
        <v>34</v>
      </c>
      <c r="C6515" s="2" t="s">
        <v>34</v>
      </c>
      <c r="D6515" s="2" t="s">
        <v>10</v>
      </c>
      <c r="E6515" s="2" t="s">
        <v>13</v>
      </c>
      <c r="F6515" s="2" t="s">
        <v>75</v>
      </c>
      <c r="G6515" s="4"/>
      <c r="H6515" s="4"/>
      <c r="I6515" s="4"/>
      <c r="J6515" s="2" t="s">
        <v>10146</v>
      </c>
      <c r="K6515" t="b">
        <f t="shared" si="1"/>
        <v>0</v>
      </c>
    </row>
    <row r="6516">
      <c r="A6516" s="2" t="s">
        <v>10140</v>
      </c>
      <c r="B6516" s="2" t="s">
        <v>34</v>
      </c>
      <c r="C6516" s="2" t="s">
        <v>22</v>
      </c>
      <c r="D6516" s="2" t="s">
        <v>10</v>
      </c>
      <c r="E6516" s="2" t="s">
        <v>13</v>
      </c>
      <c r="F6516" s="2" t="s">
        <v>75</v>
      </c>
      <c r="G6516" s="4"/>
      <c r="H6516" s="4"/>
      <c r="I6516" s="4"/>
      <c r="J6516" s="2" t="s">
        <v>10146</v>
      </c>
      <c r="K6516" t="b">
        <f t="shared" si="1"/>
        <v>0</v>
      </c>
    </row>
    <row r="6517">
      <c r="A6517" s="2" t="s">
        <v>10140</v>
      </c>
      <c r="B6517" s="2" t="s">
        <v>34</v>
      </c>
      <c r="C6517" s="2" t="s">
        <v>224</v>
      </c>
      <c r="D6517" s="2" t="s">
        <v>10</v>
      </c>
      <c r="E6517" s="2" t="s">
        <v>13</v>
      </c>
      <c r="F6517" s="2" t="s">
        <v>75</v>
      </c>
      <c r="G6517" s="3" t="s">
        <v>10147</v>
      </c>
      <c r="H6517" s="1" t="s">
        <v>10148</v>
      </c>
      <c r="I6517" s="4"/>
      <c r="J6517" s="2" t="s">
        <v>424</v>
      </c>
      <c r="K6517" t="b">
        <f t="shared" si="1"/>
        <v>0</v>
      </c>
    </row>
    <row r="6518">
      <c r="A6518" s="2" t="s">
        <v>10140</v>
      </c>
      <c r="B6518" s="2" t="s">
        <v>19</v>
      </c>
      <c r="C6518" s="2" t="s">
        <v>10</v>
      </c>
      <c r="D6518" s="2" t="s">
        <v>10</v>
      </c>
      <c r="E6518" s="2" t="s">
        <v>13</v>
      </c>
      <c r="F6518" s="2" t="s">
        <v>75</v>
      </c>
      <c r="G6518" s="3" t="s">
        <v>10149</v>
      </c>
      <c r="H6518" s="1" t="s">
        <v>10150</v>
      </c>
      <c r="I6518" s="4"/>
      <c r="J6518" s="2" t="s">
        <v>17</v>
      </c>
      <c r="K6518" t="b">
        <f t="shared" si="1"/>
        <v>0</v>
      </c>
    </row>
    <row r="6519">
      <c r="A6519" s="2" t="s">
        <v>10140</v>
      </c>
      <c r="B6519" s="2" t="s">
        <v>19</v>
      </c>
      <c r="C6519" s="2" t="s">
        <v>37</v>
      </c>
      <c r="D6519" s="2" t="s">
        <v>10</v>
      </c>
      <c r="E6519" s="2" t="s">
        <v>13</v>
      </c>
      <c r="F6519" s="2" t="s">
        <v>75</v>
      </c>
      <c r="G6519" s="3" t="s">
        <v>10151</v>
      </c>
      <c r="H6519" s="1" t="s">
        <v>10152</v>
      </c>
      <c r="I6519" s="4"/>
      <c r="J6519" s="2" t="s">
        <v>424</v>
      </c>
      <c r="K6519" t="b">
        <f t="shared" si="1"/>
        <v>0</v>
      </c>
    </row>
    <row r="6520">
      <c r="A6520" s="2" t="s">
        <v>10140</v>
      </c>
      <c r="B6520" s="2" t="s">
        <v>19</v>
      </c>
      <c r="C6520" s="2" t="s">
        <v>37</v>
      </c>
      <c r="D6520" s="2" t="s">
        <v>10</v>
      </c>
      <c r="E6520" s="2" t="s">
        <v>19</v>
      </c>
      <c r="F6520" s="2" t="s">
        <v>75</v>
      </c>
      <c r="G6520" s="3" t="s">
        <v>10153</v>
      </c>
      <c r="H6520" s="1" t="s">
        <v>10154</v>
      </c>
      <c r="I6520" s="4"/>
      <c r="J6520" s="2" t="s">
        <v>17</v>
      </c>
      <c r="K6520" t="b">
        <f t="shared" si="1"/>
        <v>0</v>
      </c>
    </row>
    <row r="6521">
      <c r="A6521" s="2" t="s">
        <v>10140</v>
      </c>
      <c r="B6521" s="2" t="s">
        <v>19</v>
      </c>
      <c r="C6521" s="2" t="s">
        <v>37</v>
      </c>
      <c r="D6521" s="2" t="s">
        <v>13</v>
      </c>
      <c r="E6521" s="2" t="s">
        <v>13</v>
      </c>
      <c r="F6521" s="2" t="s">
        <v>75</v>
      </c>
      <c r="G6521" s="3" t="s">
        <v>10155</v>
      </c>
      <c r="H6521" s="1" t="s">
        <v>10156</v>
      </c>
      <c r="I6521" s="4"/>
      <c r="J6521" s="2" t="s">
        <v>424</v>
      </c>
      <c r="K6521" t="b">
        <f t="shared" si="1"/>
        <v>0</v>
      </c>
    </row>
    <row r="6522">
      <c r="A6522" s="2" t="s">
        <v>10140</v>
      </c>
      <c r="B6522" s="2" t="s">
        <v>19</v>
      </c>
      <c r="C6522" s="2" t="s">
        <v>42</v>
      </c>
      <c r="D6522" s="2" t="s">
        <v>10</v>
      </c>
      <c r="E6522" s="2" t="s">
        <v>13</v>
      </c>
      <c r="F6522" s="2" t="s">
        <v>483</v>
      </c>
      <c r="G6522" s="3" t="s">
        <v>588</v>
      </c>
      <c r="H6522" s="3" t="s">
        <v>588</v>
      </c>
      <c r="I6522" s="4"/>
      <c r="J6522" s="2" t="s">
        <v>424</v>
      </c>
      <c r="K6522" t="b">
        <f t="shared" si="1"/>
        <v>0</v>
      </c>
    </row>
    <row r="6523">
      <c r="A6523" s="2" t="s">
        <v>10140</v>
      </c>
      <c r="B6523" s="2" t="s">
        <v>19</v>
      </c>
      <c r="C6523" s="2" t="s">
        <v>34</v>
      </c>
      <c r="D6523" s="2" t="s">
        <v>10</v>
      </c>
      <c r="E6523" s="2" t="s">
        <v>13</v>
      </c>
      <c r="F6523" s="2" t="s">
        <v>14</v>
      </c>
      <c r="G6523" s="3" t="s">
        <v>1280</v>
      </c>
      <c r="H6523" s="3" t="s">
        <v>1280</v>
      </c>
      <c r="I6523" s="4"/>
      <c r="J6523" s="2" t="s">
        <v>424</v>
      </c>
      <c r="K6523" t="b">
        <f t="shared" si="1"/>
        <v>0</v>
      </c>
    </row>
    <row r="6524">
      <c r="A6524" s="2" t="s">
        <v>10140</v>
      </c>
      <c r="B6524" s="2" t="s">
        <v>19</v>
      </c>
      <c r="C6524" s="2" t="s">
        <v>34</v>
      </c>
      <c r="D6524" s="2" t="s">
        <v>32</v>
      </c>
      <c r="E6524" s="2" t="s">
        <v>13</v>
      </c>
      <c r="F6524" s="2" t="s">
        <v>13</v>
      </c>
      <c r="G6524" s="3" t="s">
        <v>10157</v>
      </c>
      <c r="H6524" s="1" t="s">
        <v>10158</v>
      </c>
      <c r="I6524" s="4"/>
      <c r="J6524" s="2" t="s">
        <v>424</v>
      </c>
      <c r="K6524" t="b">
        <f t="shared" si="1"/>
        <v>0</v>
      </c>
    </row>
    <row r="6525">
      <c r="A6525" s="2" t="s">
        <v>10140</v>
      </c>
      <c r="B6525" s="2" t="s">
        <v>19</v>
      </c>
      <c r="C6525" s="2" t="s">
        <v>34</v>
      </c>
      <c r="D6525" s="2" t="s">
        <v>32</v>
      </c>
      <c r="E6525" s="2" t="s">
        <v>19</v>
      </c>
      <c r="F6525" s="2" t="s">
        <v>13</v>
      </c>
      <c r="G6525" s="3" t="s">
        <v>10159</v>
      </c>
      <c r="H6525" s="1" t="s">
        <v>10160</v>
      </c>
      <c r="I6525" s="4"/>
      <c r="J6525" s="2" t="s">
        <v>17</v>
      </c>
      <c r="K6525" t="b">
        <f t="shared" si="1"/>
        <v>0</v>
      </c>
    </row>
    <row r="6526">
      <c r="A6526" s="2" t="s">
        <v>10140</v>
      </c>
      <c r="B6526" s="2" t="s">
        <v>19</v>
      </c>
      <c r="C6526" s="2" t="s">
        <v>34</v>
      </c>
      <c r="D6526" s="2" t="s">
        <v>32</v>
      </c>
      <c r="E6526" s="2" t="s">
        <v>27</v>
      </c>
      <c r="F6526" s="2" t="s">
        <v>13</v>
      </c>
      <c r="G6526" s="3" t="s">
        <v>10161</v>
      </c>
      <c r="H6526" s="1" t="s">
        <v>10162</v>
      </c>
      <c r="I6526" s="4"/>
      <c r="J6526" s="2" t="s">
        <v>17</v>
      </c>
      <c r="K6526" t="b">
        <f t="shared" si="1"/>
        <v>0</v>
      </c>
    </row>
    <row r="6527">
      <c r="A6527" s="2" t="s">
        <v>10140</v>
      </c>
      <c r="B6527" s="2" t="s">
        <v>19</v>
      </c>
      <c r="C6527" s="2" t="s">
        <v>34</v>
      </c>
      <c r="D6527" s="2" t="s">
        <v>32</v>
      </c>
      <c r="E6527" s="2" t="s">
        <v>29</v>
      </c>
      <c r="F6527" s="2" t="s">
        <v>14</v>
      </c>
      <c r="G6527" s="3" t="s">
        <v>10163</v>
      </c>
      <c r="H6527" s="1" t="s">
        <v>10164</v>
      </c>
      <c r="I6527" s="4"/>
      <c r="J6527" s="2" t="s">
        <v>17</v>
      </c>
      <c r="K6527" t="b">
        <f t="shared" si="1"/>
        <v>0</v>
      </c>
    </row>
    <row r="6528">
      <c r="A6528" s="2" t="s">
        <v>10140</v>
      </c>
      <c r="B6528" s="2" t="s">
        <v>19</v>
      </c>
      <c r="C6528" s="2" t="s">
        <v>34</v>
      </c>
      <c r="D6528" s="2" t="s">
        <v>32</v>
      </c>
      <c r="E6528" s="2" t="s">
        <v>32</v>
      </c>
      <c r="F6528" s="2" t="s">
        <v>14</v>
      </c>
      <c r="G6528" s="3" t="s">
        <v>10165</v>
      </c>
      <c r="H6528" s="1" t="s">
        <v>10166</v>
      </c>
      <c r="I6528" s="4"/>
      <c r="J6528" s="2" t="s">
        <v>17</v>
      </c>
      <c r="K6528" t="b">
        <f t="shared" si="1"/>
        <v>0</v>
      </c>
    </row>
    <row r="6529">
      <c r="A6529" s="2" t="s">
        <v>10140</v>
      </c>
      <c r="B6529" s="2" t="s">
        <v>19</v>
      </c>
      <c r="C6529" s="2" t="s">
        <v>34</v>
      </c>
      <c r="D6529" s="2" t="s">
        <v>32</v>
      </c>
      <c r="E6529" s="2" t="s">
        <v>34</v>
      </c>
      <c r="F6529" s="2" t="s">
        <v>13</v>
      </c>
      <c r="G6529" s="3" t="s">
        <v>10167</v>
      </c>
      <c r="H6529" s="1" t="s">
        <v>10168</v>
      </c>
      <c r="I6529" s="4"/>
      <c r="J6529" s="2" t="s">
        <v>17</v>
      </c>
      <c r="K6529" t="b">
        <f t="shared" si="1"/>
        <v>0</v>
      </c>
    </row>
    <row r="6530">
      <c r="A6530" s="2" t="s">
        <v>10140</v>
      </c>
      <c r="B6530" s="2" t="s">
        <v>19</v>
      </c>
      <c r="C6530" s="2" t="s">
        <v>22</v>
      </c>
      <c r="D6530" s="2" t="s">
        <v>10</v>
      </c>
      <c r="E6530" s="2" t="s">
        <v>13</v>
      </c>
      <c r="F6530" s="2" t="s">
        <v>483</v>
      </c>
      <c r="G6530" s="3" t="s">
        <v>588</v>
      </c>
      <c r="H6530" s="3" t="s">
        <v>588</v>
      </c>
      <c r="I6530" s="4"/>
      <c r="J6530" s="2" t="s">
        <v>424</v>
      </c>
      <c r="K6530" t="b">
        <f t="shared" si="1"/>
        <v>0</v>
      </c>
    </row>
    <row r="6531">
      <c r="A6531" s="2" t="s">
        <v>10140</v>
      </c>
      <c r="B6531" s="2" t="s">
        <v>19</v>
      </c>
      <c r="C6531" s="2" t="s">
        <v>224</v>
      </c>
      <c r="D6531" s="2" t="s">
        <v>10</v>
      </c>
      <c r="E6531" s="2" t="s">
        <v>13</v>
      </c>
      <c r="F6531" s="2" t="s">
        <v>75</v>
      </c>
      <c r="G6531" s="3" t="s">
        <v>10169</v>
      </c>
      <c r="H6531" s="1" t="s">
        <v>10170</v>
      </c>
      <c r="I6531" s="4"/>
      <c r="J6531" s="2" t="s">
        <v>424</v>
      </c>
      <c r="K6531" t="b">
        <f t="shared" si="1"/>
        <v>0</v>
      </c>
    </row>
    <row r="6532">
      <c r="A6532" s="2" t="s">
        <v>10140</v>
      </c>
      <c r="B6532" s="2" t="s">
        <v>37</v>
      </c>
      <c r="C6532" s="2" t="s">
        <v>10</v>
      </c>
      <c r="D6532" s="2" t="s">
        <v>10</v>
      </c>
      <c r="E6532" s="2" t="s">
        <v>13</v>
      </c>
      <c r="F6532" s="2" t="s">
        <v>75</v>
      </c>
      <c r="G6532" s="3" t="s">
        <v>10171</v>
      </c>
      <c r="H6532" s="1" t="s">
        <v>10172</v>
      </c>
      <c r="I6532" s="4"/>
      <c r="J6532" s="2" t="s">
        <v>17</v>
      </c>
      <c r="K6532" t="b">
        <f t="shared" si="1"/>
        <v>0</v>
      </c>
    </row>
    <row r="6533">
      <c r="A6533" s="2" t="s">
        <v>10140</v>
      </c>
      <c r="B6533" s="2" t="s">
        <v>37</v>
      </c>
      <c r="C6533" s="2" t="s">
        <v>37</v>
      </c>
      <c r="D6533" s="2" t="s">
        <v>10</v>
      </c>
      <c r="E6533" s="2" t="s">
        <v>13</v>
      </c>
      <c r="F6533" s="2" t="s">
        <v>75</v>
      </c>
      <c r="G6533" s="3" t="s">
        <v>10173</v>
      </c>
      <c r="H6533" s="1" t="s">
        <v>10174</v>
      </c>
      <c r="I6533" s="4"/>
      <c r="J6533" s="2" t="s">
        <v>424</v>
      </c>
      <c r="K6533" t="b">
        <f t="shared" si="1"/>
        <v>0</v>
      </c>
    </row>
    <row r="6534">
      <c r="A6534" s="2" t="s">
        <v>10140</v>
      </c>
      <c r="B6534" s="2" t="s">
        <v>37</v>
      </c>
      <c r="C6534" s="2" t="s">
        <v>37</v>
      </c>
      <c r="D6534" s="2" t="s">
        <v>34</v>
      </c>
      <c r="E6534" s="2" t="s">
        <v>13</v>
      </c>
      <c r="F6534" s="2" t="s">
        <v>13</v>
      </c>
      <c r="G6534" s="3" t="s">
        <v>10175</v>
      </c>
      <c r="H6534" s="1" t="s">
        <v>10176</v>
      </c>
      <c r="I6534" s="4"/>
      <c r="J6534" s="2" t="s">
        <v>17</v>
      </c>
      <c r="K6534" t="b">
        <f t="shared" si="1"/>
        <v>0</v>
      </c>
    </row>
    <row r="6535">
      <c r="A6535" s="2" t="s">
        <v>10140</v>
      </c>
      <c r="B6535" s="2" t="s">
        <v>37</v>
      </c>
      <c r="C6535" s="2" t="s">
        <v>42</v>
      </c>
      <c r="D6535" s="2" t="s">
        <v>10</v>
      </c>
      <c r="E6535" s="2" t="s">
        <v>13</v>
      </c>
      <c r="F6535" s="2" t="s">
        <v>75</v>
      </c>
      <c r="G6535" s="4"/>
      <c r="H6535" s="4"/>
      <c r="I6535" s="4"/>
      <c r="J6535" s="3" t="s">
        <v>7614</v>
      </c>
      <c r="K6535" t="b">
        <f t="shared" si="1"/>
        <v>0</v>
      </c>
    </row>
    <row r="6536">
      <c r="A6536" s="2" t="s">
        <v>10140</v>
      </c>
      <c r="B6536" s="2" t="s">
        <v>37</v>
      </c>
      <c r="C6536" s="2" t="s">
        <v>34</v>
      </c>
      <c r="D6536" s="2" t="s">
        <v>10</v>
      </c>
      <c r="E6536" s="2" t="s">
        <v>13</v>
      </c>
      <c r="F6536" s="2" t="s">
        <v>483</v>
      </c>
      <c r="G6536" s="3" t="s">
        <v>588</v>
      </c>
      <c r="H6536" s="3" t="s">
        <v>588</v>
      </c>
      <c r="I6536" s="4"/>
      <c r="J6536" s="2" t="s">
        <v>424</v>
      </c>
      <c r="K6536" t="b">
        <f t="shared" si="1"/>
        <v>0</v>
      </c>
    </row>
    <row r="6537">
      <c r="A6537" s="2" t="s">
        <v>10140</v>
      </c>
      <c r="B6537" s="2" t="s">
        <v>37</v>
      </c>
      <c r="C6537" s="2" t="s">
        <v>22</v>
      </c>
      <c r="D6537" s="2" t="s">
        <v>10</v>
      </c>
      <c r="E6537" s="2" t="s">
        <v>13</v>
      </c>
      <c r="F6537" s="2" t="s">
        <v>75</v>
      </c>
      <c r="G6537" s="3" t="s">
        <v>10177</v>
      </c>
      <c r="H6537" s="1" t="s">
        <v>10178</v>
      </c>
      <c r="I6537" s="4"/>
      <c r="J6537" s="2" t="s">
        <v>424</v>
      </c>
      <c r="K6537" t="b">
        <f t="shared" si="1"/>
        <v>0</v>
      </c>
    </row>
    <row r="6538">
      <c r="A6538" s="2" t="s">
        <v>10140</v>
      </c>
      <c r="B6538" s="2" t="s">
        <v>37</v>
      </c>
      <c r="C6538" s="2" t="s">
        <v>224</v>
      </c>
      <c r="D6538" s="2" t="s">
        <v>10</v>
      </c>
      <c r="E6538" s="2" t="s">
        <v>13</v>
      </c>
      <c r="F6538" s="2" t="s">
        <v>75</v>
      </c>
      <c r="G6538" s="3" t="s">
        <v>10179</v>
      </c>
      <c r="H6538" s="1" t="s">
        <v>10180</v>
      </c>
      <c r="I6538" s="4"/>
      <c r="J6538" s="2" t="s">
        <v>424</v>
      </c>
      <c r="K6538" t="b">
        <f t="shared" si="1"/>
        <v>0</v>
      </c>
    </row>
    <row r="6539">
      <c r="A6539" s="2" t="s">
        <v>10140</v>
      </c>
      <c r="B6539" s="2" t="s">
        <v>27</v>
      </c>
      <c r="C6539" s="2" t="s">
        <v>10</v>
      </c>
      <c r="D6539" s="2" t="s">
        <v>10</v>
      </c>
      <c r="E6539" s="2" t="s">
        <v>13</v>
      </c>
      <c r="F6539" s="2" t="s">
        <v>75</v>
      </c>
      <c r="G6539" s="3" t="s">
        <v>10181</v>
      </c>
      <c r="H6539" s="1" t="s">
        <v>8781</v>
      </c>
      <c r="I6539" s="4"/>
      <c r="J6539" s="2" t="s">
        <v>424</v>
      </c>
      <c r="K6539" t="b">
        <f t="shared" si="1"/>
        <v>0</v>
      </c>
    </row>
    <row r="6540">
      <c r="A6540" s="2" t="s">
        <v>10140</v>
      </c>
      <c r="B6540" s="2" t="s">
        <v>27</v>
      </c>
      <c r="C6540" s="2" t="s">
        <v>37</v>
      </c>
      <c r="D6540" s="2" t="s">
        <v>10</v>
      </c>
      <c r="E6540" s="2" t="s">
        <v>13</v>
      </c>
      <c r="F6540" s="2" t="s">
        <v>75</v>
      </c>
      <c r="G6540" s="3" t="s">
        <v>10182</v>
      </c>
      <c r="H6540" s="1" t="s">
        <v>10183</v>
      </c>
      <c r="I6540" s="4"/>
      <c r="J6540" s="2" t="s">
        <v>424</v>
      </c>
      <c r="K6540" t="b">
        <f t="shared" si="1"/>
        <v>0</v>
      </c>
    </row>
    <row r="6541">
      <c r="A6541" s="2" t="s">
        <v>10140</v>
      </c>
      <c r="B6541" s="2" t="s">
        <v>27</v>
      </c>
      <c r="C6541" s="2" t="s">
        <v>42</v>
      </c>
      <c r="D6541" s="2" t="s">
        <v>10</v>
      </c>
      <c r="E6541" s="2" t="s">
        <v>13</v>
      </c>
      <c r="F6541" s="2" t="s">
        <v>75</v>
      </c>
      <c r="G6541" s="3" t="s">
        <v>10184</v>
      </c>
      <c r="H6541" s="1" t="s">
        <v>10185</v>
      </c>
      <c r="I6541" s="4"/>
      <c r="J6541" s="2" t="s">
        <v>424</v>
      </c>
      <c r="K6541" t="b">
        <f t="shared" si="1"/>
        <v>0</v>
      </c>
    </row>
    <row r="6542">
      <c r="A6542" s="2" t="s">
        <v>10140</v>
      </c>
      <c r="B6542" s="2" t="s">
        <v>27</v>
      </c>
      <c r="C6542" s="2" t="s">
        <v>34</v>
      </c>
      <c r="D6542" s="2" t="s">
        <v>10</v>
      </c>
      <c r="E6542" s="2" t="s">
        <v>13</v>
      </c>
      <c r="F6542" s="2" t="s">
        <v>75</v>
      </c>
      <c r="G6542" s="4"/>
      <c r="H6542" s="4"/>
      <c r="I6542" s="4"/>
      <c r="J6542" s="2" t="s">
        <v>8529</v>
      </c>
      <c r="K6542" t="b">
        <f t="shared" si="1"/>
        <v>0</v>
      </c>
    </row>
    <row r="6543">
      <c r="A6543" s="2" t="s">
        <v>10140</v>
      </c>
      <c r="B6543" s="2" t="s">
        <v>27</v>
      </c>
      <c r="C6543" s="2" t="s">
        <v>22</v>
      </c>
      <c r="D6543" s="2" t="s">
        <v>10</v>
      </c>
      <c r="E6543" s="2" t="s">
        <v>13</v>
      </c>
      <c r="F6543" s="2" t="s">
        <v>27</v>
      </c>
      <c r="G6543" s="3" t="s">
        <v>5170</v>
      </c>
      <c r="H6543" s="3" t="s">
        <v>5170</v>
      </c>
      <c r="I6543" s="4"/>
      <c r="J6543" s="2" t="s">
        <v>424</v>
      </c>
      <c r="K6543" t="b">
        <f t="shared" si="1"/>
        <v>0</v>
      </c>
    </row>
    <row r="6544">
      <c r="A6544" s="2" t="s">
        <v>10140</v>
      </c>
      <c r="B6544" s="2" t="s">
        <v>32</v>
      </c>
      <c r="C6544" s="2" t="s">
        <v>10</v>
      </c>
      <c r="D6544" s="2" t="s">
        <v>10</v>
      </c>
      <c r="E6544" s="2" t="s">
        <v>13</v>
      </c>
      <c r="F6544" s="2" t="s">
        <v>75</v>
      </c>
      <c r="G6544" s="3" t="s">
        <v>10186</v>
      </c>
      <c r="H6544" s="1" t="s">
        <v>10187</v>
      </c>
      <c r="I6544" s="4"/>
      <c r="J6544" s="2" t="s">
        <v>424</v>
      </c>
      <c r="K6544" t="b">
        <f t="shared" si="1"/>
        <v>0</v>
      </c>
    </row>
    <row r="6545">
      <c r="A6545" s="2" t="s">
        <v>10140</v>
      </c>
      <c r="B6545" s="2" t="s">
        <v>32</v>
      </c>
      <c r="C6545" s="2" t="s">
        <v>37</v>
      </c>
      <c r="D6545" s="2" t="s">
        <v>10</v>
      </c>
      <c r="E6545" s="2" t="s">
        <v>13</v>
      </c>
      <c r="F6545" s="2" t="s">
        <v>75</v>
      </c>
      <c r="G6545" s="3" t="s">
        <v>10188</v>
      </c>
      <c r="H6545" s="1" t="s">
        <v>10189</v>
      </c>
      <c r="I6545" s="4"/>
      <c r="J6545" s="2" t="s">
        <v>424</v>
      </c>
      <c r="K6545" t="b">
        <f t="shared" si="1"/>
        <v>0</v>
      </c>
    </row>
    <row r="6546">
      <c r="A6546" s="2" t="s">
        <v>10140</v>
      </c>
      <c r="B6546" s="2" t="s">
        <v>32</v>
      </c>
      <c r="C6546" s="2" t="s">
        <v>42</v>
      </c>
      <c r="D6546" s="2" t="s">
        <v>10</v>
      </c>
      <c r="E6546" s="2" t="s">
        <v>13</v>
      </c>
      <c r="F6546" s="2" t="s">
        <v>75</v>
      </c>
      <c r="G6546" s="3" t="s">
        <v>10190</v>
      </c>
      <c r="H6546" s="1" t="s">
        <v>10191</v>
      </c>
      <c r="I6546" s="4"/>
      <c r="J6546" s="2" t="s">
        <v>424</v>
      </c>
      <c r="K6546" t="b">
        <f t="shared" si="1"/>
        <v>0</v>
      </c>
    </row>
    <row r="6547">
      <c r="A6547" s="2" t="s">
        <v>10140</v>
      </c>
      <c r="B6547" s="2" t="s">
        <v>32</v>
      </c>
      <c r="C6547" s="2" t="s">
        <v>22</v>
      </c>
      <c r="D6547" s="2" t="s">
        <v>10</v>
      </c>
      <c r="E6547" s="2" t="s">
        <v>13</v>
      </c>
      <c r="F6547" s="2" t="s">
        <v>75</v>
      </c>
      <c r="G6547" s="3" t="s">
        <v>10192</v>
      </c>
      <c r="H6547" s="1" t="s">
        <v>10193</v>
      </c>
      <c r="I6547" s="4"/>
      <c r="J6547" s="2" t="s">
        <v>424</v>
      </c>
      <c r="K6547" t="b">
        <f t="shared" si="1"/>
        <v>0</v>
      </c>
    </row>
    <row r="6548">
      <c r="A6548" s="2" t="s">
        <v>10140</v>
      </c>
      <c r="B6548" s="2" t="s">
        <v>32</v>
      </c>
      <c r="C6548" s="2" t="s">
        <v>224</v>
      </c>
      <c r="D6548" s="2" t="s">
        <v>10</v>
      </c>
      <c r="E6548" s="2" t="s">
        <v>13</v>
      </c>
      <c r="F6548" s="2" t="s">
        <v>75</v>
      </c>
      <c r="G6548" s="4"/>
      <c r="H6548" s="4"/>
      <c r="I6548" s="4"/>
      <c r="J6548" s="3" t="s">
        <v>10194</v>
      </c>
      <c r="K6548" t="b">
        <f t="shared" si="1"/>
        <v>0</v>
      </c>
    </row>
    <row r="6549">
      <c r="A6549" s="2" t="s">
        <v>10140</v>
      </c>
      <c r="B6549" s="2" t="s">
        <v>74</v>
      </c>
      <c r="C6549" s="2" t="s">
        <v>10</v>
      </c>
      <c r="D6549" s="2" t="s">
        <v>10</v>
      </c>
      <c r="E6549" s="2" t="s">
        <v>13</v>
      </c>
      <c r="F6549" s="2" t="s">
        <v>75</v>
      </c>
      <c r="G6549" s="3" t="s">
        <v>10195</v>
      </c>
      <c r="H6549" s="1" t="s">
        <v>10196</v>
      </c>
      <c r="I6549" s="4"/>
      <c r="J6549" s="2" t="s">
        <v>17</v>
      </c>
      <c r="K6549" t="b">
        <f t="shared" si="1"/>
        <v>0</v>
      </c>
    </row>
    <row r="6550">
      <c r="A6550" s="2" t="s">
        <v>10140</v>
      </c>
      <c r="B6550" s="2" t="s">
        <v>74</v>
      </c>
      <c r="C6550" s="2" t="s">
        <v>37</v>
      </c>
      <c r="D6550" s="2" t="s">
        <v>13</v>
      </c>
      <c r="E6550" s="2" t="s">
        <v>13</v>
      </c>
      <c r="F6550" s="2" t="s">
        <v>75</v>
      </c>
      <c r="G6550" s="3" t="s">
        <v>10197</v>
      </c>
      <c r="H6550" s="1" t="s">
        <v>10198</v>
      </c>
      <c r="I6550" s="4"/>
      <c r="J6550" s="2" t="s">
        <v>17</v>
      </c>
      <c r="K6550" t="b">
        <f t="shared" si="1"/>
        <v>0</v>
      </c>
    </row>
    <row r="6551">
      <c r="A6551" s="2" t="s">
        <v>10140</v>
      </c>
      <c r="B6551" s="2" t="s">
        <v>74</v>
      </c>
      <c r="C6551" s="2" t="s">
        <v>37</v>
      </c>
      <c r="D6551" s="2" t="s">
        <v>42</v>
      </c>
      <c r="E6551" s="2" t="s">
        <v>13</v>
      </c>
      <c r="F6551" s="2" t="s">
        <v>75</v>
      </c>
      <c r="G6551" s="3" t="s">
        <v>10199</v>
      </c>
      <c r="H6551" s="1" t="s">
        <v>10200</v>
      </c>
      <c r="I6551" s="4"/>
      <c r="J6551" s="2" t="s">
        <v>17</v>
      </c>
      <c r="K6551" t="b">
        <f t="shared" si="1"/>
        <v>0</v>
      </c>
    </row>
    <row r="6552">
      <c r="A6552" s="2" t="s">
        <v>10140</v>
      </c>
      <c r="B6552" s="2" t="s">
        <v>74</v>
      </c>
      <c r="C6552" s="2" t="s">
        <v>37</v>
      </c>
      <c r="D6552" s="2" t="s">
        <v>42</v>
      </c>
      <c r="E6552" s="2" t="s">
        <v>19</v>
      </c>
      <c r="F6552" s="2" t="s">
        <v>75</v>
      </c>
      <c r="G6552" s="3" t="s">
        <v>10201</v>
      </c>
      <c r="H6552" s="1" t="s">
        <v>10202</v>
      </c>
      <c r="I6552" s="4"/>
      <c r="J6552" s="2" t="s">
        <v>17</v>
      </c>
      <c r="K6552" t="b">
        <f t="shared" si="1"/>
        <v>0</v>
      </c>
    </row>
    <row r="6553">
      <c r="A6553" s="2" t="s">
        <v>10140</v>
      </c>
      <c r="B6553" s="2" t="s">
        <v>74</v>
      </c>
      <c r="C6553" s="2" t="s">
        <v>37</v>
      </c>
      <c r="D6553" s="2" t="s">
        <v>42</v>
      </c>
      <c r="E6553" s="2" t="s">
        <v>27</v>
      </c>
      <c r="F6553" s="2" t="s">
        <v>75</v>
      </c>
      <c r="G6553" s="3" t="s">
        <v>10203</v>
      </c>
      <c r="H6553" s="1" t="s">
        <v>10204</v>
      </c>
      <c r="I6553" s="4"/>
      <c r="J6553" s="2" t="s">
        <v>17</v>
      </c>
      <c r="K6553" t="b">
        <f t="shared" si="1"/>
        <v>0</v>
      </c>
    </row>
    <row r="6554">
      <c r="A6554" s="2" t="s">
        <v>10140</v>
      </c>
      <c r="B6554" s="2" t="s">
        <v>74</v>
      </c>
      <c r="C6554" s="2" t="s">
        <v>37</v>
      </c>
      <c r="D6554" s="2" t="s">
        <v>42</v>
      </c>
      <c r="E6554" s="2" t="s">
        <v>29</v>
      </c>
      <c r="F6554" s="2" t="s">
        <v>75</v>
      </c>
      <c r="G6554" s="3" t="s">
        <v>10205</v>
      </c>
      <c r="H6554" s="1" t="s">
        <v>10206</v>
      </c>
      <c r="I6554" s="4"/>
      <c r="J6554" s="2" t="s">
        <v>17</v>
      </c>
      <c r="K6554" t="b">
        <f t="shared" si="1"/>
        <v>0</v>
      </c>
    </row>
    <row r="6555">
      <c r="A6555" s="2" t="s">
        <v>10140</v>
      </c>
      <c r="B6555" s="2" t="s">
        <v>74</v>
      </c>
      <c r="C6555" s="2" t="s">
        <v>37</v>
      </c>
      <c r="D6555" s="2" t="s">
        <v>42</v>
      </c>
      <c r="E6555" s="2" t="s">
        <v>32</v>
      </c>
      <c r="F6555" s="2" t="s">
        <v>75</v>
      </c>
      <c r="G6555" s="3" t="s">
        <v>10207</v>
      </c>
      <c r="H6555" s="1" t="s">
        <v>10208</v>
      </c>
      <c r="I6555" s="4"/>
      <c r="J6555" s="2" t="s">
        <v>17</v>
      </c>
      <c r="K6555" t="b">
        <f t="shared" si="1"/>
        <v>0</v>
      </c>
    </row>
    <row r="6556">
      <c r="A6556" s="2" t="s">
        <v>10140</v>
      </c>
      <c r="B6556" s="2" t="s">
        <v>74</v>
      </c>
      <c r="C6556" s="2" t="s">
        <v>37</v>
      </c>
      <c r="D6556" s="2" t="s">
        <v>42</v>
      </c>
      <c r="E6556" s="2" t="s">
        <v>34</v>
      </c>
      <c r="F6556" s="2" t="s">
        <v>75</v>
      </c>
      <c r="G6556" s="3" t="s">
        <v>10209</v>
      </c>
      <c r="H6556" s="1" t="s">
        <v>10210</v>
      </c>
      <c r="I6556" s="4"/>
      <c r="J6556" s="2" t="s">
        <v>17</v>
      </c>
      <c r="K6556" t="b">
        <f t="shared" si="1"/>
        <v>0</v>
      </c>
    </row>
    <row r="6557">
      <c r="A6557" s="2" t="s">
        <v>10140</v>
      </c>
      <c r="B6557" s="2" t="s">
        <v>74</v>
      </c>
      <c r="C6557" s="2" t="s">
        <v>37</v>
      </c>
      <c r="D6557" s="2" t="s">
        <v>42</v>
      </c>
      <c r="E6557" s="2" t="s">
        <v>37</v>
      </c>
      <c r="F6557" s="2" t="s">
        <v>75</v>
      </c>
      <c r="G6557" s="3" t="s">
        <v>10211</v>
      </c>
      <c r="H6557" s="1" t="s">
        <v>10212</v>
      </c>
      <c r="I6557" s="4"/>
      <c r="J6557" s="2" t="s">
        <v>17</v>
      </c>
      <c r="K6557" t="b">
        <f t="shared" si="1"/>
        <v>0</v>
      </c>
    </row>
    <row r="6558">
      <c r="A6558" s="2" t="s">
        <v>10140</v>
      </c>
      <c r="B6558" s="2" t="s">
        <v>74</v>
      </c>
      <c r="C6558" s="2" t="s">
        <v>37</v>
      </c>
      <c r="D6558" s="2" t="s">
        <v>42</v>
      </c>
      <c r="E6558" s="2" t="s">
        <v>22</v>
      </c>
      <c r="F6558" s="2" t="s">
        <v>75</v>
      </c>
      <c r="G6558" s="3" t="s">
        <v>10213</v>
      </c>
      <c r="H6558" s="1" t="s">
        <v>10214</v>
      </c>
      <c r="I6558" s="4"/>
      <c r="J6558" s="2" t="s">
        <v>17</v>
      </c>
      <c r="K6558" t="b">
        <f t="shared" si="1"/>
        <v>0</v>
      </c>
    </row>
    <row r="6559">
      <c r="A6559" s="2" t="s">
        <v>10140</v>
      </c>
      <c r="B6559" s="2" t="s">
        <v>74</v>
      </c>
      <c r="C6559" s="2" t="s">
        <v>37</v>
      </c>
      <c r="D6559" s="2" t="s">
        <v>42</v>
      </c>
      <c r="E6559" s="2" t="s">
        <v>42</v>
      </c>
      <c r="F6559" s="2" t="s">
        <v>75</v>
      </c>
      <c r="G6559" s="3" t="s">
        <v>10215</v>
      </c>
      <c r="H6559" s="1" t="s">
        <v>10216</v>
      </c>
      <c r="I6559" s="4"/>
      <c r="J6559" s="2" t="s">
        <v>17</v>
      </c>
      <c r="K6559" t="b">
        <f t="shared" si="1"/>
        <v>0</v>
      </c>
    </row>
    <row r="6560">
      <c r="A6560" s="2" t="s">
        <v>10140</v>
      </c>
      <c r="B6560" s="2" t="s">
        <v>74</v>
      </c>
      <c r="C6560" s="2" t="s">
        <v>42</v>
      </c>
      <c r="D6560" s="2" t="s">
        <v>10</v>
      </c>
      <c r="E6560" s="2" t="s">
        <v>13</v>
      </c>
      <c r="F6560" s="2" t="s">
        <v>75</v>
      </c>
      <c r="G6560" s="4"/>
      <c r="H6560" s="4"/>
      <c r="I6560" s="4"/>
      <c r="J6560" s="3" t="s">
        <v>10217</v>
      </c>
      <c r="K6560" t="b">
        <f t="shared" si="1"/>
        <v>0</v>
      </c>
    </row>
    <row r="6561">
      <c r="A6561" s="2" t="s">
        <v>10140</v>
      </c>
      <c r="B6561" s="2" t="s">
        <v>74</v>
      </c>
      <c r="C6561" s="2" t="s">
        <v>34</v>
      </c>
      <c r="D6561" s="2" t="s">
        <v>10</v>
      </c>
      <c r="E6561" s="2" t="s">
        <v>13</v>
      </c>
      <c r="F6561" s="2" t="s">
        <v>75</v>
      </c>
      <c r="G6561" s="4"/>
      <c r="H6561" s="4"/>
      <c r="I6561" s="4"/>
      <c r="J6561" s="3" t="s">
        <v>10217</v>
      </c>
      <c r="K6561" t="b">
        <f t="shared" si="1"/>
        <v>0</v>
      </c>
    </row>
    <row r="6562">
      <c r="A6562" s="2" t="s">
        <v>10140</v>
      </c>
      <c r="B6562" s="2" t="s">
        <v>74</v>
      </c>
      <c r="C6562" s="2" t="s">
        <v>22</v>
      </c>
      <c r="D6562" s="2" t="s">
        <v>10</v>
      </c>
      <c r="E6562" s="2" t="s">
        <v>13</v>
      </c>
      <c r="F6562" s="2" t="s">
        <v>75</v>
      </c>
      <c r="G6562" s="4"/>
      <c r="H6562" s="4"/>
      <c r="I6562" s="4"/>
      <c r="J6562" s="3" t="s">
        <v>10217</v>
      </c>
      <c r="K6562" t="b">
        <f t="shared" si="1"/>
        <v>0</v>
      </c>
    </row>
    <row r="6563">
      <c r="A6563" s="2" t="s">
        <v>10140</v>
      </c>
      <c r="B6563" s="2" t="s">
        <v>74</v>
      </c>
      <c r="C6563" s="2" t="s">
        <v>224</v>
      </c>
      <c r="D6563" s="2" t="s">
        <v>10</v>
      </c>
      <c r="E6563" s="2" t="s">
        <v>13</v>
      </c>
      <c r="F6563" s="2" t="s">
        <v>75</v>
      </c>
      <c r="G6563" s="4"/>
      <c r="H6563" s="4"/>
      <c r="I6563" s="4"/>
      <c r="J6563" s="3" t="s">
        <v>10217</v>
      </c>
      <c r="K6563" t="b">
        <f t="shared" si="1"/>
        <v>0</v>
      </c>
    </row>
    <row r="6564">
      <c r="A6564" s="2" t="s">
        <v>10140</v>
      </c>
      <c r="B6564" s="2" t="s">
        <v>13</v>
      </c>
      <c r="C6564" s="2" t="s">
        <v>10</v>
      </c>
      <c r="D6564" s="2" t="s">
        <v>10</v>
      </c>
      <c r="E6564" s="2" t="s">
        <v>13</v>
      </c>
      <c r="F6564" s="2" t="s">
        <v>75</v>
      </c>
      <c r="G6564" s="3" t="s">
        <v>10218</v>
      </c>
      <c r="H6564" s="1" t="s">
        <v>10219</v>
      </c>
      <c r="I6564" s="4"/>
      <c r="J6564" s="2" t="s">
        <v>424</v>
      </c>
      <c r="K6564" t="b">
        <f t="shared" si="1"/>
        <v>0</v>
      </c>
    </row>
    <row r="6565">
      <c r="A6565" s="2" t="s">
        <v>10140</v>
      </c>
      <c r="B6565" s="2" t="s">
        <v>13</v>
      </c>
      <c r="C6565" s="2" t="s">
        <v>10</v>
      </c>
      <c r="D6565" s="2" t="s">
        <v>27</v>
      </c>
      <c r="E6565" s="2" t="s">
        <v>13</v>
      </c>
      <c r="F6565" s="2" t="s">
        <v>75</v>
      </c>
      <c r="G6565" s="3" t="s">
        <v>10220</v>
      </c>
      <c r="H6565" s="1" t="s">
        <v>10221</v>
      </c>
      <c r="I6565" s="4"/>
      <c r="J6565" s="2" t="s">
        <v>17</v>
      </c>
      <c r="K6565" t="b">
        <f t="shared" si="1"/>
        <v>0</v>
      </c>
    </row>
    <row r="6566">
      <c r="A6566" s="2" t="s">
        <v>10140</v>
      </c>
      <c r="B6566" s="2" t="s">
        <v>13</v>
      </c>
      <c r="C6566" s="2" t="s">
        <v>74</v>
      </c>
      <c r="D6566" s="2" t="s">
        <v>10</v>
      </c>
      <c r="E6566" s="2" t="s">
        <v>13</v>
      </c>
      <c r="F6566" s="2" t="s">
        <v>75</v>
      </c>
      <c r="G6566" s="3" t="s">
        <v>10222</v>
      </c>
      <c r="H6566" s="1" t="s">
        <v>10223</v>
      </c>
      <c r="I6566" s="4"/>
      <c r="J6566" s="2" t="s">
        <v>424</v>
      </c>
      <c r="K6566" t="b">
        <f t="shared" si="1"/>
        <v>0</v>
      </c>
    </row>
    <row r="6567">
      <c r="A6567" s="2" t="s">
        <v>10140</v>
      </c>
      <c r="B6567" s="2" t="s">
        <v>13</v>
      </c>
      <c r="C6567" s="2" t="s">
        <v>37</v>
      </c>
      <c r="D6567" s="2" t="s">
        <v>29</v>
      </c>
      <c r="E6567" s="2" t="s">
        <v>13</v>
      </c>
      <c r="F6567" s="2" t="s">
        <v>75</v>
      </c>
      <c r="G6567" s="3" t="s">
        <v>10224</v>
      </c>
      <c r="H6567" s="1" t="s">
        <v>10225</v>
      </c>
      <c r="I6567" s="4"/>
      <c r="J6567" s="2" t="s">
        <v>424</v>
      </c>
      <c r="K6567" t="b">
        <f t="shared" si="1"/>
        <v>0</v>
      </c>
    </row>
    <row r="6568">
      <c r="A6568" s="2" t="s">
        <v>10140</v>
      </c>
      <c r="B6568" s="2" t="s">
        <v>13</v>
      </c>
      <c r="C6568" s="2" t="s">
        <v>37</v>
      </c>
      <c r="D6568" s="2" t="s">
        <v>27</v>
      </c>
      <c r="E6568" s="2" t="s">
        <v>13</v>
      </c>
      <c r="F6568" s="2" t="s">
        <v>75</v>
      </c>
      <c r="G6568" s="3" t="s">
        <v>10226</v>
      </c>
      <c r="H6568" s="1" t="s">
        <v>10227</v>
      </c>
      <c r="I6568" s="4"/>
      <c r="J6568" s="2" t="s">
        <v>17</v>
      </c>
      <c r="K6568" t="b">
        <f t="shared" si="1"/>
        <v>0</v>
      </c>
    </row>
    <row r="6569">
      <c r="A6569" s="2" t="s">
        <v>10140</v>
      </c>
      <c r="B6569" s="2" t="s">
        <v>13</v>
      </c>
      <c r="C6569" s="2" t="s">
        <v>42</v>
      </c>
      <c r="D6569" s="2" t="s">
        <v>10</v>
      </c>
      <c r="E6569" s="2" t="s">
        <v>13</v>
      </c>
      <c r="F6569" s="2" t="s">
        <v>75</v>
      </c>
      <c r="G6569" s="4"/>
      <c r="H6569" s="4"/>
      <c r="I6569" s="4"/>
      <c r="J6569" s="2" t="s">
        <v>10228</v>
      </c>
      <c r="K6569" t="b">
        <f t="shared" si="1"/>
        <v>0</v>
      </c>
    </row>
    <row r="6570">
      <c r="A6570" s="2" t="s">
        <v>10140</v>
      </c>
      <c r="B6570" s="2" t="s">
        <v>13</v>
      </c>
      <c r="C6570" s="2" t="s">
        <v>42</v>
      </c>
      <c r="D6570" s="2" t="s">
        <v>27</v>
      </c>
      <c r="E6570" s="2" t="s">
        <v>13</v>
      </c>
      <c r="F6570" s="2" t="s">
        <v>75</v>
      </c>
      <c r="G6570" s="4"/>
      <c r="H6570" s="4"/>
      <c r="I6570" s="4"/>
      <c r="J6570" s="2" t="s">
        <v>10229</v>
      </c>
      <c r="K6570" t="b">
        <f t="shared" si="1"/>
        <v>0</v>
      </c>
    </row>
    <row r="6571">
      <c r="A6571" s="2" t="s">
        <v>10140</v>
      </c>
      <c r="B6571" s="2" t="s">
        <v>13</v>
      </c>
      <c r="C6571" s="2" t="s">
        <v>34</v>
      </c>
      <c r="D6571" s="2" t="s">
        <v>10</v>
      </c>
      <c r="E6571" s="2" t="s">
        <v>13</v>
      </c>
      <c r="F6571" s="2" t="s">
        <v>75</v>
      </c>
      <c r="G6571" s="3" t="s">
        <v>10230</v>
      </c>
      <c r="H6571" s="1" t="s">
        <v>10231</v>
      </c>
      <c r="I6571" s="4"/>
      <c r="J6571" s="2" t="s">
        <v>424</v>
      </c>
      <c r="K6571" t="b">
        <f t="shared" si="1"/>
        <v>0</v>
      </c>
    </row>
    <row r="6572">
      <c r="A6572" s="2" t="s">
        <v>10140</v>
      </c>
      <c r="B6572" s="2" t="s">
        <v>13</v>
      </c>
      <c r="C6572" s="2" t="s">
        <v>34</v>
      </c>
      <c r="D6572" s="2" t="s">
        <v>27</v>
      </c>
      <c r="E6572" s="2" t="s">
        <v>13</v>
      </c>
      <c r="F6572" s="2" t="s">
        <v>75</v>
      </c>
      <c r="G6572" s="4"/>
      <c r="H6572" s="4"/>
      <c r="I6572" s="4"/>
      <c r="J6572" s="2" t="s">
        <v>10229</v>
      </c>
      <c r="K6572" t="b">
        <f t="shared" si="1"/>
        <v>0</v>
      </c>
    </row>
    <row r="6573">
      <c r="A6573" s="2" t="s">
        <v>10140</v>
      </c>
      <c r="B6573" s="2" t="s">
        <v>13</v>
      </c>
      <c r="C6573" s="2" t="s">
        <v>22</v>
      </c>
      <c r="D6573" s="2" t="s">
        <v>10</v>
      </c>
      <c r="E6573" s="2" t="s">
        <v>13</v>
      </c>
      <c r="F6573" s="2" t="s">
        <v>75</v>
      </c>
      <c r="G6573" s="3" t="s">
        <v>10232</v>
      </c>
      <c r="H6573" s="1" t="s">
        <v>10233</v>
      </c>
      <c r="I6573" s="4"/>
      <c r="J6573" s="2" t="s">
        <v>424</v>
      </c>
      <c r="K6573" t="b">
        <f t="shared" si="1"/>
        <v>0</v>
      </c>
    </row>
    <row r="6574">
      <c r="A6574" s="2" t="s">
        <v>10140</v>
      </c>
      <c r="B6574" s="2" t="s">
        <v>13</v>
      </c>
      <c r="C6574" s="2" t="s">
        <v>22</v>
      </c>
      <c r="D6574" s="2" t="s">
        <v>27</v>
      </c>
      <c r="E6574" s="2" t="s">
        <v>13</v>
      </c>
      <c r="F6574" s="2" t="s">
        <v>75</v>
      </c>
      <c r="G6574" s="4"/>
      <c r="H6574" s="4"/>
      <c r="I6574" s="4"/>
      <c r="J6574" s="2" t="s">
        <v>10229</v>
      </c>
      <c r="K6574" t="b">
        <f t="shared" si="1"/>
        <v>0</v>
      </c>
    </row>
    <row r="6575">
      <c r="A6575" s="2" t="s">
        <v>10140</v>
      </c>
      <c r="B6575" s="2" t="s">
        <v>13</v>
      </c>
      <c r="C6575" s="2" t="s">
        <v>224</v>
      </c>
      <c r="D6575" s="2" t="s">
        <v>10</v>
      </c>
      <c r="E6575" s="2" t="s">
        <v>13</v>
      </c>
      <c r="F6575" s="2" t="s">
        <v>75</v>
      </c>
      <c r="G6575" s="3" t="s">
        <v>10234</v>
      </c>
      <c r="H6575" s="1" t="s">
        <v>10235</v>
      </c>
      <c r="I6575" s="4"/>
      <c r="J6575" s="2" t="s">
        <v>424</v>
      </c>
      <c r="K6575" t="b">
        <f t="shared" si="1"/>
        <v>0</v>
      </c>
    </row>
    <row r="6576">
      <c r="A6576" s="2" t="s">
        <v>10140</v>
      </c>
      <c r="B6576" s="2" t="s">
        <v>13</v>
      </c>
      <c r="C6576" s="2" t="s">
        <v>224</v>
      </c>
      <c r="D6576" s="2" t="s">
        <v>27</v>
      </c>
      <c r="E6576" s="2" t="s">
        <v>13</v>
      </c>
      <c r="F6576" s="2" t="s">
        <v>75</v>
      </c>
      <c r="G6576" s="4"/>
      <c r="H6576" s="4"/>
      <c r="I6576" s="4"/>
      <c r="J6576" s="2" t="s">
        <v>10229</v>
      </c>
      <c r="K6576" t="b">
        <f t="shared" si="1"/>
        <v>0</v>
      </c>
    </row>
    <row r="6577">
      <c r="A6577" s="2" t="s">
        <v>10140</v>
      </c>
      <c r="B6577" s="2" t="s">
        <v>13</v>
      </c>
      <c r="C6577" s="2" t="s">
        <v>53</v>
      </c>
      <c r="D6577" s="2" t="s">
        <v>10</v>
      </c>
      <c r="E6577" s="2" t="s">
        <v>13</v>
      </c>
      <c r="F6577" s="2" t="s">
        <v>13</v>
      </c>
      <c r="G6577" s="3" t="s">
        <v>10236</v>
      </c>
      <c r="H6577" s="1" t="s">
        <v>10237</v>
      </c>
      <c r="I6577" s="4"/>
      <c r="J6577" s="2" t="s">
        <v>424</v>
      </c>
      <c r="K6577" t="b">
        <f t="shared" si="1"/>
        <v>0</v>
      </c>
    </row>
    <row r="6578">
      <c r="A6578" s="2" t="s">
        <v>10140</v>
      </c>
      <c r="B6578" s="2" t="s">
        <v>13</v>
      </c>
      <c r="C6578" s="2" t="s">
        <v>53</v>
      </c>
      <c r="D6578" s="2" t="s">
        <v>10</v>
      </c>
      <c r="E6578" s="2" t="s">
        <v>19</v>
      </c>
      <c r="F6578" s="2" t="s">
        <v>75</v>
      </c>
      <c r="G6578" s="3" t="s">
        <v>10238</v>
      </c>
      <c r="H6578" s="1" t="s">
        <v>10239</v>
      </c>
      <c r="I6578" s="4"/>
      <c r="J6578" s="2" t="s">
        <v>17</v>
      </c>
      <c r="K6578" t="b">
        <f t="shared" si="1"/>
        <v>0</v>
      </c>
    </row>
    <row r="6579">
      <c r="A6579" s="2" t="s">
        <v>10140</v>
      </c>
      <c r="B6579" s="2" t="s">
        <v>13</v>
      </c>
      <c r="C6579" s="2" t="s">
        <v>53</v>
      </c>
      <c r="D6579" s="2" t="s">
        <v>10</v>
      </c>
      <c r="E6579" s="2" t="s">
        <v>27</v>
      </c>
      <c r="F6579" s="2" t="s">
        <v>75</v>
      </c>
      <c r="G6579" s="3" t="s">
        <v>10240</v>
      </c>
      <c r="H6579" s="1" t="s">
        <v>10241</v>
      </c>
      <c r="I6579" s="4"/>
      <c r="J6579" s="2" t="s">
        <v>17</v>
      </c>
      <c r="K6579" t="b">
        <f t="shared" si="1"/>
        <v>0</v>
      </c>
    </row>
    <row r="6580">
      <c r="A6580" s="2" t="s">
        <v>10140</v>
      </c>
      <c r="B6580" s="2" t="s">
        <v>42</v>
      </c>
      <c r="C6580" s="2" t="s">
        <v>10</v>
      </c>
      <c r="D6580" s="2" t="s">
        <v>19</v>
      </c>
      <c r="E6580" s="2" t="s">
        <v>13</v>
      </c>
      <c r="F6580" s="2" t="s">
        <v>13</v>
      </c>
      <c r="G6580" s="3" t="s">
        <v>10242</v>
      </c>
      <c r="H6580" s="1" t="s">
        <v>10243</v>
      </c>
      <c r="I6580" s="4"/>
      <c r="J6580" s="2" t="s">
        <v>17</v>
      </c>
      <c r="K6580" t="b">
        <f t="shared" si="1"/>
        <v>0</v>
      </c>
    </row>
    <row r="6581">
      <c r="A6581" s="2" t="s">
        <v>10140</v>
      </c>
      <c r="B6581" s="2" t="s">
        <v>42</v>
      </c>
      <c r="C6581" s="2" t="s">
        <v>10</v>
      </c>
      <c r="D6581" s="2" t="s">
        <v>29</v>
      </c>
      <c r="E6581" s="2" t="s">
        <v>13</v>
      </c>
      <c r="F6581" s="2" t="s">
        <v>14</v>
      </c>
      <c r="G6581" s="3" t="s">
        <v>588</v>
      </c>
      <c r="H6581" s="3" t="s">
        <v>5170</v>
      </c>
      <c r="I6581" s="4"/>
      <c r="J6581" s="2" t="s">
        <v>17</v>
      </c>
      <c r="K6581" t="b">
        <f t="shared" si="1"/>
        <v>0</v>
      </c>
    </row>
    <row r="6582">
      <c r="A6582" s="2" t="s">
        <v>10140</v>
      </c>
      <c r="B6582" s="2" t="s">
        <v>22</v>
      </c>
      <c r="C6582" s="2" t="s">
        <v>10</v>
      </c>
      <c r="D6582" s="2" t="s">
        <v>10</v>
      </c>
      <c r="E6582" s="2" t="s">
        <v>13</v>
      </c>
      <c r="F6582" s="2" t="s">
        <v>75</v>
      </c>
      <c r="G6582" s="4"/>
      <c r="H6582" s="4"/>
      <c r="I6582" s="4"/>
      <c r="J6582" s="2" t="s">
        <v>10244</v>
      </c>
      <c r="K6582" t="b">
        <f t="shared" si="1"/>
        <v>0</v>
      </c>
    </row>
    <row r="6583">
      <c r="A6583" s="2" t="s">
        <v>10140</v>
      </c>
      <c r="B6583" s="2" t="s">
        <v>22</v>
      </c>
      <c r="C6583" s="2" t="s">
        <v>37</v>
      </c>
      <c r="D6583" s="2" t="s">
        <v>10</v>
      </c>
      <c r="E6583" s="2" t="s">
        <v>13</v>
      </c>
      <c r="F6583" s="2" t="s">
        <v>75</v>
      </c>
      <c r="G6583" s="3" t="s">
        <v>10245</v>
      </c>
      <c r="H6583" s="1" t="s">
        <v>10246</v>
      </c>
      <c r="I6583" s="4"/>
      <c r="J6583" s="2" t="s">
        <v>424</v>
      </c>
      <c r="K6583" t="b">
        <f t="shared" si="1"/>
        <v>0</v>
      </c>
    </row>
    <row r="6584">
      <c r="A6584" s="2" t="s">
        <v>10140</v>
      </c>
      <c r="B6584" s="2" t="s">
        <v>22</v>
      </c>
      <c r="C6584" s="2" t="s">
        <v>42</v>
      </c>
      <c r="D6584" s="2" t="s">
        <v>10</v>
      </c>
      <c r="E6584" s="2" t="s">
        <v>13</v>
      </c>
      <c r="F6584" s="2" t="s">
        <v>75</v>
      </c>
      <c r="G6584" s="3" t="s">
        <v>10247</v>
      </c>
      <c r="H6584" s="1" t="s">
        <v>10248</v>
      </c>
      <c r="I6584" s="4"/>
      <c r="J6584" s="2" t="s">
        <v>424</v>
      </c>
      <c r="K6584" t="b">
        <f t="shared" si="1"/>
        <v>0</v>
      </c>
    </row>
    <row r="6585">
      <c r="A6585" s="2" t="s">
        <v>10140</v>
      </c>
      <c r="B6585" s="2" t="s">
        <v>22</v>
      </c>
      <c r="C6585" s="2" t="s">
        <v>34</v>
      </c>
      <c r="D6585" s="2" t="s">
        <v>10</v>
      </c>
      <c r="E6585" s="2" t="s">
        <v>13</v>
      </c>
      <c r="F6585" s="2" t="s">
        <v>75</v>
      </c>
      <c r="G6585" s="3" t="s">
        <v>10249</v>
      </c>
      <c r="H6585" s="1" t="s">
        <v>10250</v>
      </c>
      <c r="I6585" s="4"/>
      <c r="J6585" s="2" t="s">
        <v>424</v>
      </c>
      <c r="K6585" t="b">
        <f t="shared" si="1"/>
        <v>0</v>
      </c>
    </row>
    <row r="6586">
      <c r="A6586" s="2" t="s">
        <v>10140</v>
      </c>
      <c r="B6586" s="2" t="s">
        <v>22</v>
      </c>
      <c r="C6586" s="2" t="s">
        <v>22</v>
      </c>
      <c r="D6586" s="2" t="s">
        <v>10</v>
      </c>
      <c r="E6586" s="2" t="s">
        <v>13</v>
      </c>
      <c r="F6586" s="2" t="s">
        <v>75</v>
      </c>
      <c r="G6586" s="4"/>
      <c r="H6586" s="4"/>
      <c r="I6586" s="4"/>
      <c r="J6586" s="2" t="s">
        <v>10251</v>
      </c>
      <c r="K6586" t="b">
        <f t="shared" si="1"/>
        <v>0</v>
      </c>
    </row>
    <row r="6587">
      <c r="A6587" s="2" t="s">
        <v>10140</v>
      </c>
      <c r="B6587" s="2" t="s">
        <v>22</v>
      </c>
      <c r="C6587" s="2" t="s">
        <v>224</v>
      </c>
      <c r="D6587" s="2" t="s">
        <v>10</v>
      </c>
      <c r="E6587" s="2" t="s">
        <v>13</v>
      </c>
      <c r="F6587" s="2" t="s">
        <v>14</v>
      </c>
      <c r="G6587" s="3" t="s">
        <v>588</v>
      </c>
      <c r="H6587" s="3" t="s">
        <v>588</v>
      </c>
      <c r="I6587" s="4"/>
      <c r="J6587" s="2" t="s">
        <v>424</v>
      </c>
      <c r="K6587" t="b">
        <f t="shared" si="1"/>
        <v>0</v>
      </c>
    </row>
    <row r="6588">
      <c r="A6588" s="2" t="s">
        <v>10252</v>
      </c>
      <c r="B6588" s="2" t="s">
        <v>34</v>
      </c>
      <c r="C6588" s="2" t="s">
        <v>10</v>
      </c>
      <c r="D6588" s="2" t="s">
        <v>10</v>
      </c>
      <c r="E6588" s="2" t="s">
        <v>13</v>
      </c>
      <c r="F6588" s="2" t="s">
        <v>75</v>
      </c>
      <c r="G6588" s="3" t="s">
        <v>10253</v>
      </c>
      <c r="H6588" s="1" t="s">
        <v>10254</v>
      </c>
      <c r="I6588" s="4"/>
      <c r="J6588" s="2" t="s">
        <v>17</v>
      </c>
      <c r="K6588" t="b">
        <f t="shared" si="1"/>
        <v>0</v>
      </c>
    </row>
    <row r="6589">
      <c r="A6589" s="2" t="s">
        <v>10252</v>
      </c>
      <c r="B6589" s="2" t="s">
        <v>34</v>
      </c>
      <c r="C6589" s="2" t="s">
        <v>37</v>
      </c>
      <c r="D6589" s="2" t="s">
        <v>10</v>
      </c>
      <c r="E6589" s="2" t="s">
        <v>13</v>
      </c>
      <c r="F6589" s="2" t="s">
        <v>75</v>
      </c>
      <c r="G6589" s="3" t="s">
        <v>10255</v>
      </c>
      <c r="H6589" s="1" t="s">
        <v>10256</v>
      </c>
      <c r="I6589" s="4"/>
      <c r="J6589" s="2" t="s">
        <v>424</v>
      </c>
      <c r="K6589" t="b">
        <f t="shared" si="1"/>
        <v>0</v>
      </c>
    </row>
    <row r="6590">
      <c r="A6590" s="2" t="s">
        <v>10252</v>
      </c>
      <c r="B6590" s="2" t="s">
        <v>34</v>
      </c>
      <c r="C6590" s="2" t="s">
        <v>37</v>
      </c>
      <c r="D6590" s="2" t="s">
        <v>32</v>
      </c>
      <c r="E6590" s="2" t="s">
        <v>13</v>
      </c>
      <c r="F6590" s="2" t="s">
        <v>75</v>
      </c>
      <c r="G6590" s="3" t="s">
        <v>10257</v>
      </c>
      <c r="H6590" s="1" t="s">
        <v>10258</v>
      </c>
      <c r="I6590" s="4"/>
      <c r="J6590" s="2" t="s">
        <v>17</v>
      </c>
      <c r="K6590" t="b">
        <f t="shared" si="1"/>
        <v>0</v>
      </c>
    </row>
    <row r="6591">
      <c r="A6591" s="2" t="s">
        <v>10252</v>
      </c>
      <c r="B6591" s="2" t="s">
        <v>34</v>
      </c>
      <c r="C6591" s="2" t="s">
        <v>37</v>
      </c>
      <c r="D6591" s="2" t="s">
        <v>34</v>
      </c>
      <c r="E6591" s="2" t="s">
        <v>13</v>
      </c>
      <c r="F6591" s="2" t="s">
        <v>75</v>
      </c>
      <c r="G6591" s="3" t="s">
        <v>10259</v>
      </c>
      <c r="H6591" s="1" t="s">
        <v>10260</v>
      </c>
      <c r="I6591" s="4"/>
      <c r="J6591" s="2" t="s">
        <v>17</v>
      </c>
      <c r="K6591" t="b">
        <f t="shared" si="1"/>
        <v>0</v>
      </c>
    </row>
    <row r="6592">
      <c r="A6592" s="2" t="s">
        <v>10252</v>
      </c>
      <c r="B6592" s="2" t="s">
        <v>34</v>
      </c>
      <c r="C6592" s="2" t="s">
        <v>37</v>
      </c>
      <c r="D6592" s="2" t="s">
        <v>34</v>
      </c>
      <c r="E6592" s="2" t="s">
        <v>19</v>
      </c>
      <c r="F6592" s="2" t="s">
        <v>75</v>
      </c>
      <c r="G6592" s="3" t="s">
        <v>10261</v>
      </c>
      <c r="H6592" s="1" t="s">
        <v>10262</v>
      </c>
      <c r="I6592" s="4"/>
      <c r="J6592" s="2" t="s">
        <v>17</v>
      </c>
      <c r="K6592" t="b">
        <f t="shared" si="1"/>
        <v>0</v>
      </c>
    </row>
    <row r="6593">
      <c r="A6593" s="2" t="s">
        <v>10252</v>
      </c>
      <c r="B6593" s="2" t="s">
        <v>34</v>
      </c>
      <c r="C6593" s="2" t="s">
        <v>37</v>
      </c>
      <c r="D6593" s="2" t="s">
        <v>37</v>
      </c>
      <c r="E6593" s="2" t="s">
        <v>13</v>
      </c>
      <c r="F6593" s="2" t="s">
        <v>75</v>
      </c>
      <c r="G6593" s="3" t="s">
        <v>10263</v>
      </c>
      <c r="H6593" s="1" t="s">
        <v>10264</v>
      </c>
      <c r="I6593" s="4"/>
      <c r="J6593" s="2" t="s">
        <v>17</v>
      </c>
      <c r="K6593" t="b">
        <f t="shared" si="1"/>
        <v>0</v>
      </c>
    </row>
    <row r="6594">
      <c r="A6594" s="2" t="s">
        <v>10252</v>
      </c>
      <c r="B6594" s="2" t="s">
        <v>34</v>
      </c>
      <c r="C6594" s="2" t="s">
        <v>37</v>
      </c>
      <c r="D6594" s="2" t="s">
        <v>37</v>
      </c>
      <c r="E6594" s="2" t="s">
        <v>19</v>
      </c>
      <c r="F6594" s="2" t="s">
        <v>13</v>
      </c>
      <c r="G6594" s="3" t="s">
        <v>10265</v>
      </c>
      <c r="H6594" s="1" t="s">
        <v>10266</v>
      </c>
      <c r="I6594" s="4"/>
      <c r="J6594" s="2" t="s">
        <v>17</v>
      </c>
      <c r="K6594" t="b">
        <f t="shared" si="1"/>
        <v>0</v>
      </c>
    </row>
    <row r="6595">
      <c r="A6595" s="2" t="s">
        <v>10252</v>
      </c>
      <c r="B6595" s="2" t="s">
        <v>34</v>
      </c>
      <c r="C6595" s="2" t="s">
        <v>37</v>
      </c>
      <c r="D6595" s="2" t="s">
        <v>22</v>
      </c>
      <c r="E6595" s="2" t="s">
        <v>13</v>
      </c>
      <c r="F6595" s="2" t="s">
        <v>75</v>
      </c>
      <c r="G6595" s="3" t="s">
        <v>10267</v>
      </c>
      <c r="H6595" s="1" t="s">
        <v>10268</v>
      </c>
      <c r="I6595" s="4"/>
      <c r="J6595" s="2" t="s">
        <v>17</v>
      </c>
      <c r="K6595" t="b">
        <f t="shared" si="1"/>
        <v>0</v>
      </c>
    </row>
    <row r="6596">
      <c r="A6596" s="2" t="s">
        <v>10252</v>
      </c>
      <c r="B6596" s="2" t="s">
        <v>34</v>
      </c>
      <c r="C6596" s="2" t="s">
        <v>37</v>
      </c>
      <c r="D6596" s="2" t="s">
        <v>22</v>
      </c>
      <c r="E6596" s="2" t="s">
        <v>19</v>
      </c>
      <c r="F6596" s="2" t="s">
        <v>13</v>
      </c>
      <c r="G6596" s="3" t="s">
        <v>10269</v>
      </c>
      <c r="H6596" s="1" t="s">
        <v>10270</v>
      </c>
      <c r="I6596" s="4"/>
      <c r="J6596" s="2" t="s">
        <v>17</v>
      </c>
      <c r="K6596" t="b">
        <f t="shared" si="1"/>
        <v>0</v>
      </c>
    </row>
    <row r="6597">
      <c r="A6597" s="2" t="s">
        <v>10252</v>
      </c>
      <c r="B6597" s="2" t="s">
        <v>34</v>
      </c>
      <c r="C6597" s="2" t="s">
        <v>37</v>
      </c>
      <c r="D6597" s="2" t="s">
        <v>42</v>
      </c>
      <c r="E6597" s="2" t="s">
        <v>13</v>
      </c>
      <c r="F6597" s="2" t="s">
        <v>75</v>
      </c>
      <c r="G6597" s="3" t="s">
        <v>10271</v>
      </c>
      <c r="H6597" s="1" t="s">
        <v>10272</v>
      </c>
      <c r="I6597" s="4"/>
      <c r="J6597" s="2" t="s">
        <v>17</v>
      </c>
      <c r="K6597" t="b">
        <f t="shared" si="1"/>
        <v>0</v>
      </c>
    </row>
    <row r="6598">
      <c r="A6598" s="2" t="s">
        <v>10252</v>
      </c>
      <c r="B6598" s="2" t="s">
        <v>34</v>
      </c>
      <c r="C6598" s="2" t="s">
        <v>37</v>
      </c>
      <c r="D6598" s="2" t="s">
        <v>74</v>
      </c>
      <c r="E6598" s="2" t="s">
        <v>13</v>
      </c>
      <c r="F6598" s="2" t="s">
        <v>75</v>
      </c>
      <c r="G6598" s="3" t="s">
        <v>10273</v>
      </c>
      <c r="H6598" s="1" t="s">
        <v>10274</v>
      </c>
      <c r="I6598" s="4"/>
      <c r="J6598" s="2" t="s">
        <v>17</v>
      </c>
      <c r="K6598" t="b">
        <f t="shared" si="1"/>
        <v>0</v>
      </c>
    </row>
    <row r="6599">
      <c r="A6599" s="2" t="s">
        <v>10252</v>
      </c>
      <c r="B6599" s="2" t="s">
        <v>34</v>
      </c>
      <c r="C6599" s="2" t="s">
        <v>37</v>
      </c>
      <c r="D6599" s="2" t="s">
        <v>53</v>
      </c>
      <c r="E6599" s="2" t="s">
        <v>13</v>
      </c>
      <c r="F6599" s="2" t="s">
        <v>75</v>
      </c>
      <c r="G6599" s="3" t="s">
        <v>10275</v>
      </c>
      <c r="H6599" s="1" t="s">
        <v>10276</v>
      </c>
      <c r="I6599" s="4"/>
      <c r="J6599" s="2" t="s">
        <v>17</v>
      </c>
      <c r="K6599" t="b">
        <f t="shared" si="1"/>
        <v>0</v>
      </c>
    </row>
    <row r="6600">
      <c r="A6600" s="2" t="s">
        <v>10252</v>
      </c>
      <c r="B6600" s="2" t="s">
        <v>34</v>
      </c>
      <c r="C6600" s="2" t="s">
        <v>37</v>
      </c>
      <c r="D6600" s="2" t="s">
        <v>53</v>
      </c>
      <c r="E6600" s="2" t="s">
        <v>19</v>
      </c>
      <c r="F6600" s="2" t="s">
        <v>13</v>
      </c>
      <c r="G6600" s="3" t="s">
        <v>10277</v>
      </c>
      <c r="H6600" s="1" t="s">
        <v>10278</v>
      </c>
      <c r="I6600" s="4"/>
      <c r="J6600" s="2" t="s">
        <v>17</v>
      </c>
      <c r="K6600" t="b">
        <f t="shared" si="1"/>
        <v>0</v>
      </c>
    </row>
    <row r="6601">
      <c r="A6601" s="2" t="s">
        <v>10252</v>
      </c>
      <c r="B6601" s="2" t="s">
        <v>34</v>
      </c>
      <c r="C6601" s="2" t="s">
        <v>42</v>
      </c>
      <c r="D6601" s="2" t="s">
        <v>10</v>
      </c>
      <c r="E6601" s="2" t="s">
        <v>13</v>
      </c>
      <c r="F6601" s="2" t="s">
        <v>75</v>
      </c>
      <c r="G6601" s="4"/>
      <c r="H6601" s="4"/>
      <c r="I6601" s="4"/>
      <c r="J6601" s="2" t="s">
        <v>10146</v>
      </c>
      <c r="K6601" t="b">
        <f t="shared" si="1"/>
        <v>0</v>
      </c>
    </row>
    <row r="6602">
      <c r="A6602" s="2" t="s">
        <v>10252</v>
      </c>
      <c r="B6602" s="2" t="s">
        <v>34</v>
      </c>
      <c r="C6602" s="2" t="s">
        <v>34</v>
      </c>
      <c r="D6602" s="2" t="s">
        <v>10</v>
      </c>
      <c r="E6602" s="2" t="s">
        <v>13</v>
      </c>
      <c r="F6602" s="2" t="s">
        <v>75</v>
      </c>
      <c r="G6602" s="4"/>
      <c r="H6602" s="4"/>
      <c r="I6602" s="4"/>
      <c r="J6602" s="2" t="s">
        <v>10146</v>
      </c>
      <c r="K6602" t="b">
        <f t="shared" si="1"/>
        <v>0</v>
      </c>
    </row>
    <row r="6603">
      <c r="A6603" s="2" t="s">
        <v>10252</v>
      </c>
      <c r="B6603" s="2" t="s">
        <v>34</v>
      </c>
      <c r="C6603" s="2" t="s">
        <v>22</v>
      </c>
      <c r="D6603" s="2" t="s">
        <v>10</v>
      </c>
      <c r="E6603" s="2" t="s">
        <v>13</v>
      </c>
      <c r="F6603" s="2" t="s">
        <v>75</v>
      </c>
      <c r="G6603" s="4"/>
      <c r="H6603" s="4"/>
      <c r="I6603" s="4"/>
      <c r="J6603" s="2" t="s">
        <v>10146</v>
      </c>
      <c r="K6603" t="b">
        <f t="shared" si="1"/>
        <v>0</v>
      </c>
    </row>
    <row r="6604">
      <c r="A6604" s="2" t="s">
        <v>10252</v>
      </c>
      <c r="B6604" s="2" t="s">
        <v>27</v>
      </c>
      <c r="C6604" s="2" t="s">
        <v>10</v>
      </c>
      <c r="D6604" s="2" t="s">
        <v>10</v>
      </c>
      <c r="E6604" s="2" t="s">
        <v>13</v>
      </c>
      <c r="F6604" s="2" t="s">
        <v>75</v>
      </c>
      <c r="G6604" s="3" t="s">
        <v>10279</v>
      </c>
      <c r="H6604" s="1" t="s">
        <v>10280</v>
      </c>
      <c r="I6604" s="4"/>
      <c r="J6604" s="2" t="s">
        <v>17</v>
      </c>
      <c r="K6604" t="b">
        <f t="shared" si="1"/>
        <v>0</v>
      </c>
    </row>
    <row r="6605">
      <c r="A6605" s="2" t="s">
        <v>10252</v>
      </c>
      <c r="B6605" s="2" t="s">
        <v>27</v>
      </c>
      <c r="C6605" s="2" t="s">
        <v>37</v>
      </c>
      <c r="D6605" s="2" t="s">
        <v>10</v>
      </c>
      <c r="E6605" s="2" t="s">
        <v>13</v>
      </c>
      <c r="F6605" s="2" t="s">
        <v>75</v>
      </c>
      <c r="G6605" s="3" t="s">
        <v>10281</v>
      </c>
      <c r="H6605" s="1" t="s">
        <v>10282</v>
      </c>
      <c r="I6605" s="4"/>
      <c r="J6605" s="2" t="s">
        <v>424</v>
      </c>
      <c r="K6605" t="b">
        <f t="shared" si="1"/>
        <v>0</v>
      </c>
    </row>
    <row r="6606">
      <c r="A6606" s="2" t="s">
        <v>10252</v>
      </c>
      <c r="B6606" s="2" t="s">
        <v>27</v>
      </c>
      <c r="C6606" s="2" t="s">
        <v>42</v>
      </c>
      <c r="D6606" s="2" t="s">
        <v>10</v>
      </c>
      <c r="E6606" s="2" t="s">
        <v>13</v>
      </c>
      <c r="F6606" s="2" t="s">
        <v>75</v>
      </c>
      <c r="G6606" s="3" t="s">
        <v>10283</v>
      </c>
      <c r="H6606" s="1" t="s">
        <v>10284</v>
      </c>
      <c r="I6606" s="4"/>
      <c r="J6606" s="2" t="s">
        <v>424</v>
      </c>
      <c r="K6606" t="b">
        <f t="shared" si="1"/>
        <v>0</v>
      </c>
    </row>
    <row r="6607">
      <c r="A6607" s="2" t="s">
        <v>10252</v>
      </c>
      <c r="B6607" s="2" t="s">
        <v>27</v>
      </c>
      <c r="C6607" s="2" t="s">
        <v>34</v>
      </c>
      <c r="D6607" s="2" t="s">
        <v>10</v>
      </c>
      <c r="E6607" s="2" t="s">
        <v>13</v>
      </c>
      <c r="F6607" s="2" t="s">
        <v>27</v>
      </c>
      <c r="G6607" s="3" t="s">
        <v>453</v>
      </c>
      <c r="H6607" s="3" t="s">
        <v>453</v>
      </c>
      <c r="I6607" s="4"/>
      <c r="J6607" s="2" t="s">
        <v>424</v>
      </c>
      <c r="K6607" t="b">
        <f t="shared" si="1"/>
        <v>0</v>
      </c>
    </row>
    <row r="6608">
      <c r="A6608" s="2" t="s">
        <v>10252</v>
      </c>
      <c r="B6608" s="2" t="s">
        <v>27</v>
      </c>
      <c r="C6608" s="2" t="s">
        <v>34</v>
      </c>
      <c r="D6608" s="2" t="s">
        <v>224</v>
      </c>
      <c r="E6608" s="2" t="s">
        <v>13</v>
      </c>
      <c r="F6608" s="2" t="s">
        <v>75</v>
      </c>
      <c r="G6608" s="3" t="s">
        <v>10285</v>
      </c>
      <c r="H6608" s="1" t="s">
        <v>10286</v>
      </c>
      <c r="I6608" s="4"/>
      <c r="J6608" s="2" t="s">
        <v>17</v>
      </c>
      <c r="K6608" t="b">
        <f t="shared" si="1"/>
        <v>0</v>
      </c>
    </row>
    <row r="6609">
      <c r="A6609" s="2" t="s">
        <v>10252</v>
      </c>
      <c r="B6609" s="2" t="s">
        <v>27</v>
      </c>
      <c r="C6609" s="2" t="s">
        <v>22</v>
      </c>
      <c r="D6609" s="2" t="s">
        <v>10</v>
      </c>
      <c r="E6609" s="2" t="s">
        <v>13</v>
      </c>
      <c r="F6609" s="2" t="s">
        <v>27</v>
      </c>
      <c r="G6609" s="4"/>
      <c r="H6609" s="4"/>
      <c r="I6609" s="4"/>
      <c r="J6609" s="2" t="s">
        <v>9924</v>
      </c>
      <c r="K6609" t="b">
        <f t="shared" si="1"/>
        <v>0</v>
      </c>
    </row>
    <row r="6610">
      <c r="A6610" s="2" t="s">
        <v>10252</v>
      </c>
      <c r="B6610" s="2" t="s">
        <v>27</v>
      </c>
      <c r="C6610" s="2" t="s">
        <v>22</v>
      </c>
      <c r="D6610" s="2" t="s">
        <v>224</v>
      </c>
      <c r="E6610" s="2" t="s">
        <v>13</v>
      </c>
      <c r="F6610" s="2" t="s">
        <v>27</v>
      </c>
      <c r="G6610" s="4"/>
      <c r="H6610" s="4"/>
      <c r="I6610" s="4"/>
      <c r="J6610" s="3" t="s">
        <v>10287</v>
      </c>
      <c r="K6610" t="b">
        <f t="shared" si="1"/>
        <v>0</v>
      </c>
    </row>
    <row r="6611">
      <c r="A6611" s="2" t="s">
        <v>10252</v>
      </c>
      <c r="B6611" s="2" t="s">
        <v>27</v>
      </c>
      <c r="C6611" s="2" t="s">
        <v>224</v>
      </c>
      <c r="D6611" s="2" t="s">
        <v>10</v>
      </c>
      <c r="E6611" s="2" t="s">
        <v>13</v>
      </c>
      <c r="F6611" s="2" t="s">
        <v>75</v>
      </c>
      <c r="G6611" s="4"/>
      <c r="H6611" s="4"/>
      <c r="I6611" s="4"/>
      <c r="J6611" s="2" t="s">
        <v>8529</v>
      </c>
      <c r="K6611" t="b">
        <f t="shared" si="1"/>
        <v>0</v>
      </c>
    </row>
    <row r="6612">
      <c r="A6612" s="2" t="s">
        <v>10252</v>
      </c>
      <c r="B6612" s="2" t="s">
        <v>53</v>
      </c>
      <c r="C6612" s="2" t="s">
        <v>10</v>
      </c>
      <c r="D6612" s="2" t="s">
        <v>10</v>
      </c>
      <c r="E6612" s="2" t="s">
        <v>13</v>
      </c>
      <c r="F6612" s="2" t="s">
        <v>75</v>
      </c>
      <c r="G6612" s="4"/>
      <c r="H6612" s="4"/>
      <c r="I6612" s="4"/>
      <c r="J6612" s="3" t="s">
        <v>7212</v>
      </c>
      <c r="K6612" t="b">
        <f t="shared" si="1"/>
        <v>0</v>
      </c>
    </row>
    <row r="6613">
      <c r="A6613" s="2" t="s">
        <v>10252</v>
      </c>
      <c r="B6613" s="2" t="s">
        <v>53</v>
      </c>
      <c r="C6613" s="2" t="s">
        <v>37</v>
      </c>
      <c r="D6613" s="2" t="s">
        <v>10</v>
      </c>
      <c r="E6613" s="2" t="s">
        <v>13</v>
      </c>
      <c r="F6613" s="2" t="s">
        <v>75</v>
      </c>
      <c r="G6613" s="3" t="s">
        <v>10288</v>
      </c>
      <c r="H6613" s="1" t="s">
        <v>10289</v>
      </c>
      <c r="I6613" s="4"/>
      <c r="J6613" s="2" t="s">
        <v>424</v>
      </c>
      <c r="K6613" t="b">
        <f t="shared" si="1"/>
        <v>0</v>
      </c>
    </row>
    <row r="6614">
      <c r="A6614" s="2" t="s">
        <v>10252</v>
      </c>
      <c r="B6614" s="2" t="s">
        <v>53</v>
      </c>
      <c r="C6614" s="2" t="s">
        <v>42</v>
      </c>
      <c r="D6614" s="2" t="s">
        <v>10</v>
      </c>
      <c r="E6614" s="2" t="s">
        <v>13</v>
      </c>
      <c r="F6614" s="2" t="s">
        <v>75</v>
      </c>
      <c r="G6614" s="3" t="s">
        <v>10290</v>
      </c>
      <c r="H6614" s="1" t="s">
        <v>10291</v>
      </c>
      <c r="I6614" s="4"/>
      <c r="J6614" s="2" t="s">
        <v>424</v>
      </c>
      <c r="K6614" t="b">
        <f t="shared" si="1"/>
        <v>0</v>
      </c>
    </row>
    <row r="6615">
      <c r="A6615" s="2" t="s">
        <v>10252</v>
      </c>
      <c r="B6615" s="2" t="s">
        <v>53</v>
      </c>
      <c r="C6615" s="2" t="s">
        <v>34</v>
      </c>
      <c r="D6615" s="2" t="s">
        <v>10</v>
      </c>
      <c r="E6615" s="2" t="s">
        <v>13</v>
      </c>
      <c r="F6615" s="2" t="s">
        <v>75</v>
      </c>
      <c r="G6615" s="4"/>
      <c r="H6615" s="4"/>
      <c r="I6615" s="4"/>
      <c r="J6615" s="3" t="s">
        <v>7212</v>
      </c>
      <c r="K6615" t="b">
        <f t="shared" si="1"/>
        <v>0</v>
      </c>
    </row>
    <row r="6616">
      <c r="A6616" s="2" t="s">
        <v>10252</v>
      </c>
      <c r="B6616" s="2" t="s">
        <v>53</v>
      </c>
      <c r="C6616" s="2" t="s">
        <v>22</v>
      </c>
      <c r="D6616" s="2" t="s">
        <v>10</v>
      </c>
      <c r="E6616" s="2" t="s">
        <v>13</v>
      </c>
      <c r="F6616" s="2" t="s">
        <v>75</v>
      </c>
      <c r="G6616" s="4"/>
      <c r="H6616" s="4"/>
      <c r="I6616" s="4"/>
      <c r="J6616" s="3" t="s">
        <v>7212</v>
      </c>
      <c r="K6616" t="b">
        <f t="shared" si="1"/>
        <v>0</v>
      </c>
    </row>
    <row r="6617">
      <c r="A6617" s="2" t="s">
        <v>10252</v>
      </c>
      <c r="B6617" s="2" t="s">
        <v>53</v>
      </c>
      <c r="C6617" s="2" t="s">
        <v>224</v>
      </c>
      <c r="D6617" s="2" t="s">
        <v>10</v>
      </c>
      <c r="E6617" s="2" t="s">
        <v>13</v>
      </c>
      <c r="F6617" s="2" t="s">
        <v>75</v>
      </c>
      <c r="G6617" s="4"/>
      <c r="H6617" s="4"/>
      <c r="I6617" s="4"/>
      <c r="J6617" s="3" t="s">
        <v>7212</v>
      </c>
      <c r="K6617" t="b">
        <f t="shared" si="1"/>
        <v>0</v>
      </c>
    </row>
    <row r="6618">
      <c r="A6618" s="2" t="s">
        <v>10252</v>
      </c>
      <c r="B6618" s="2" t="s">
        <v>19</v>
      </c>
      <c r="C6618" s="2" t="s">
        <v>10</v>
      </c>
      <c r="D6618" s="2" t="s">
        <v>10</v>
      </c>
      <c r="E6618" s="2" t="s">
        <v>13</v>
      </c>
      <c r="F6618" s="2" t="s">
        <v>75</v>
      </c>
      <c r="G6618" s="4"/>
      <c r="H6618" s="4"/>
      <c r="I6618" s="4"/>
      <c r="J6618" s="2" t="s">
        <v>10292</v>
      </c>
      <c r="K6618" t="b">
        <f t="shared" si="1"/>
        <v>0</v>
      </c>
    </row>
    <row r="6619">
      <c r="A6619" s="2" t="s">
        <v>10252</v>
      </c>
      <c r="B6619" s="2" t="s">
        <v>19</v>
      </c>
      <c r="C6619" s="2" t="s">
        <v>37</v>
      </c>
      <c r="D6619" s="2" t="s">
        <v>10</v>
      </c>
      <c r="E6619" s="2" t="s">
        <v>13</v>
      </c>
      <c r="F6619" s="2" t="s">
        <v>75</v>
      </c>
      <c r="G6619" s="3" t="s">
        <v>10293</v>
      </c>
      <c r="H6619" s="1" t="s">
        <v>10294</v>
      </c>
      <c r="I6619" s="4"/>
      <c r="J6619" s="2" t="s">
        <v>424</v>
      </c>
      <c r="K6619" t="b">
        <f t="shared" si="1"/>
        <v>0</v>
      </c>
    </row>
    <row r="6620">
      <c r="A6620" s="2" t="s">
        <v>10252</v>
      </c>
      <c r="B6620" s="2" t="s">
        <v>19</v>
      </c>
      <c r="C6620" s="2" t="s">
        <v>42</v>
      </c>
      <c r="D6620" s="2" t="s">
        <v>10</v>
      </c>
      <c r="E6620" s="2" t="s">
        <v>13</v>
      </c>
      <c r="F6620" s="2" t="s">
        <v>75</v>
      </c>
      <c r="G6620" s="4"/>
      <c r="H6620" s="4"/>
      <c r="I6620" s="4"/>
      <c r="J6620" s="2" t="s">
        <v>8529</v>
      </c>
      <c r="K6620" t="b">
        <f t="shared" si="1"/>
        <v>0</v>
      </c>
    </row>
    <row r="6621">
      <c r="A6621" s="2" t="s">
        <v>10252</v>
      </c>
      <c r="B6621" s="2" t="s">
        <v>19</v>
      </c>
      <c r="C6621" s="2" t="s">
        <v>34</v>
      </c>
      <c r="D6621" s="2" t="s">
        <v>10</v>
      </c>
      <c r="E6621" s="2" t="s">
        <v>13</v>
      </c>
      <c r="F6621" s="2" t="s">
        <v>27</v>
      </c>
      <c r="G6621" s="3" t="s">
        <v>453</v>
      </c>
      <c r="H6621" s="3" t="s">
        <v>453</v>
      </c>
      <c r="I6621" s="4"/>
      <c r="J6621" s="2" t="s">
        <v>424</v>
      </c>
      <c r="K6621" t="b">
        <f t="shared" si="1"/>
        <v>0</v>
      </c>
    </row>
    <row r="6622">
      <c r="A6622" s="2" t="s">
        <v>10252</v>
      </c>
      <c r="B6622" s="2" t="s">
        <v>19</v>
      </c>
      <c r="C6622" s="2" t="s">
        <v>34</v>
      </c>
      <c r="D6622" s="2" t="s">
        <v>29</v>
      </c>
      <c r="E6622" s="2" t="s">
        <v>13</v>
      </c>
      <c r="F6622" s="2" t="s">
        <v>75</v>
      </c>
      <c r="G6622" s="3" t="s">
        <v>10295</v>
      </c>
      <c r="H6622" s="1" t="s">
        <v>10296</v>
      </c>
      <c r="I6622" s="4"/>
      <c r="J6622" s="2" t="s">
        <v>424</v>
      </c>
      <c r="K6622" t="b">
        <f t="shared" si="1"/>
        <v>0</v>
      </c>
    </row>
    <row r="6623">
      <c r="A6623" s="2" t="s">
        <v>10252</v>
      </c>
      <c r="B6623" s="2" t="s">
        <v>19</v>
      </c>
      <c r="C6623" s="2" t="s">
        <v>22</v>
      </c>
      <c r="D6623" s="2" t="s">
        <v>10</v>
      </c>
      <c r="E6623" s="2" t="s">
        <v>13</v>
      </c>
      <c r="F6623" s="2" t="s">
        <v>483</v>
      </c>
      <c r="G6623" s="4"/>
      <c r="H6623" s="4"/>
      <c r="I6623" s="4"/>
      <c r="J6623" s="2" t="s">
        <v>8182</v>
      </c>
      <c r="K6623" t="b">
        <f t="shared" si="1"/>
        <v>0</v>
      </c>
    </row>
    <row r="6624">
      <c r="A6624" s="2" t="s">
        <v>10252</v>
      </c>
      <c r="B6624" s="2" t="s">
        <v>19</v>
      </c>
      <c r="C6624" s="2" t="s">
        <v>22</v>
      </c>
      <c r="D6624" s="2" t="s">
        <v>29</v>
      </c>
      <c r="E6624" s="2" t="s">
        <v>13</v>
      </c>
      <c r="F6624" s="2" t="s">
        <v>75</v>
      </c>
      <c r="G6624" s="4"/>
      <c r="H6624" s="4"/>
      <c r="I6624" s="4"/>
      <c r="J6624" s="2" t="s">
        <v>10297</v>
      </c>
      <c r="K6624" t="b">
        <f t="shared" si="1"/>
        <v>0</v>
      </c>
    </row>
    <row r="6625">
      <c r="A6625" s="2" t="s">
        <v>10252</v>
      </c>
      <c r="B6625" s="2" t="s">
        <v>19</v>
      </c>
      <c r="C6625" s="2" t="s">
        <v>224</v>
      </c>
      <c r="D6625" s="2" t="s">
        <v>10</v>
      </c>
      <c r="E6625" s="2" t="s">
        <v>13</v>
      </c>
      <c r="F6625" s="2" t="s">
        <v>75</v>
      </c>
      <c r="G6625" s="4"/>
      <c r="H6625" s="4"/>
      <c r="I6625" s="4"/>
      <c r="J6625" s="2" t="s">
        <v>8529</v>
      </c>
      <c r="K6625" t="b">
        <f t="shared" si="1"/>
        <v>0</v>
      </c>
    </row>
    <row r="6626">
      <c r="A6626" s="2" t="s">
        <v>10252</v>
      </c>
      <c r="B6626" s="2" t="s">
        <v>29</v>
      </c>
      <c r="C6626" s="2" t="s">
        <v>74</v>
      </c>
      <c r="D6626" s="2" t="s">
        <v>10</v>
      </c>
      <c r="E6626" s="2" t="s">
        <v>13</v>
      </c>
      <c r="F6626" s="2" t="s">
        <v>75</v>
      </c>
      <c r="G6626" s="4"/>
      <c r="H6626" s="4"/>
      <c r="I6626" s="4"/>
      <c r="J6626" s="3" t="s">
        <v>5946</v>
      </c>
      <c r="K6626" t="b">
        <f t="shared" si="1"/>
        <v>0</v>
      </c>
    </row>
    <row r="6627">
      <c r="A6627" s="2" t="s">
        <v>10252</v>
      </c>
      <c r="B6627" s="2" t="s">
        <v>29</v>
      </c>
      <c r="C6627" s="2" t="s">
        <v>37</v>
      </c>
      <c r="D6627" s="2" t="s">
        <v>10</v>
      </c>
      <c r="E6627" s="2" t="s">
        <v>13</v>
      </c>
      <c r="F6627" s="2" t="s">
        <v>75</v>
      </c>
      <c r="G6627" s="3" t="s">
        <v>10298</v>
      </c>
      <c r="H6627" s="1" t="s">
        <v>10299</v>
      </c>
      <c r="I6627" s="4"/>
      <c r="J6627" s="2" t="s">
        <v>424</v>
      </c>
      <c r="K6627" t="b">
        <f t="shared" si="1"/>
        <v>0</v>
      </c>
    </row>
    <row r="6628">
      <c r="A6628" s="2" t="s">
        <v>10252</v>
      </c>
      <c r="B6628" s="2" t="s">
        <v>29</v>
      </c>
      <c r="C6628" s="2" t="s">
        <v>22</v>
      </c>
      <c r="D6628" s="2" t="s">
        <v>10</v>
      </c>
      <c r="E6628" s="2" t="s">
        <v>13</v>
      </c>
      <c r="F6628" s="2" t="s">
        <v>75</v>
      </c>
      <c r="G6628" s="4"/>
      <c r="H6628" s="4"/>
      <c r="I6628" s="4"/>
      <c r="J6628" s="3" t="s">
        <v>5995</v>
      </c>
      <c r="K6628" t="b">
        <f t="shared" si="1"/>
        <v>0</v>
      </c>
    </row>
    <row r="6629">
      <c r="A6629" s="2" t="s">
        <v>10252</v>
      </c>
      <c r="B6629" s="2" t="s">
        <v>29</v>
      </c>
      <c r="C6629" s="2" t="s">
        <v>53</v>
      </c>
      <c r="D6629" s="2" t="s">
        <v>10</v>
      </c>
      <c r="E6629" s="2" t="s">
        <v>13</v>
      </c>
      <c r="F6629" s="2" t="s">
        <v>75</v>
      </c>
      <c r="G6629" s="3" t="s">
        <v>10300</v>
      </c>
      <c r="H6629" s="1" t="s">
        <v>10301</v>
      </c>
      <c r="I6629" s="4"/>
      <c r="J6629" s="2" t="s">
        <v>17</v>
      </c>
      <c r="K6629" t="b">
        <f t="shared" si="1"/>
        <v>0</v>
      </c>
    </row>
    <row r="6630">
      <c r="A6630" s="2" t="s">
        <v>10252</v>
      </c>
      <c r="B6630" s="2" t="s">
        <v>42</v>
      </c>
      <c r="C6630" s="2" t="s">
        <v>74</v>
      </c>
      <c r="D6630" s="2" t="s">
        <v>10</v>
      </c>
      <c r="E6630" s="2" t="s">
        <v>13</v>
      </c>
      <c r="F6630" s="2" t="s">
        <v>75</v>
      </c>
      <c r="G6630" s="4"/>
      <c r="H6630" s="4"/>
      <c r="I6630" s="4"/>
      <c r="J6630" s="3" t="s">
        <v>8889</v>
      </c>
      <c r="K6630" t="b">
        <f t="shared" si="1"/>
        <v>0</v>
      </c>
    </row>
    <row r="6631">
      <c r="A6631" s="2" t="s">
        <v>10252</v>
      </c>
      <c r="B6631" s="2" t="s">
        <v>42</v>
      </c>
      <c r="C6631" s="2" t="s">
        <v>37</v>
      </c>
      <c r="D6631" s="2" t="s">
        <v>10</v>
      </c>
      <c r="E6631" s="2" t="s">
        <v>13</v>
      </c>
      <c r="F6631" s="2" t="s">
        <v>75</v>
      </c>
      <c r="G6631" s="3" t="s">
        <v>10302</v>
      </c>
      <c r="H6631" s="1" t="s">
        <v>10303</v>
      </c>
      <c r="I6631" s="4"/>
      <c r="J6631" s="2" t="s">
        <v>424</v>
      </c>
      <c r="K6631" t="b">
        <f t="shared" si="1"/>
        <v>0</v>
      </c>
    </row>
    <row r="6632">
      <c r="A6632" s="2" t="s">
        <v>10252</v>
      </c>
      <c r="B6632" s="2" t="s">
        <v>42</v>
      </c>
      <c r="C6632" s="2" t="s">
        <v>34</v>
      </c>
      <c r="D6632" s="2" t="s">
        <v>10</v>
      </c>
      <c r="E6632" s="2" t="s">
        <v>13</v>
      </c>
      <c r="F6632" s="2" t="s">
        <v>75</v>
      </c>
      <c r="G6632" s="3" t="s">
        <v>10304</v>
      </c>
      <c r="H6632" s="1" t="s">
        <v>10305</v>
      </c>
      <c r="I6632" s="4"/>
      <c r="J6632" s="2" t="s">
        <v>424</v>
      </c>
      <c r="K6632" t="b">
        <f t="shared" si="1"/>
        <v>0</v>
      </c>
    </row>
    <row r="6633">
      <c r="A6633" s="2" t="s">
        <v>10252</v>
      </c>
      <c r="B6633" s="2" t="s">
        <v>42</v>
      </c>
      <c r="C6633" s="2" t="s">
        <v>22</v>
      </c>
      <c r="D6633" s="2" t="s">
        <v>10</v>
      </c>
      <c r="E6633" s="2" t="s">
        <v>13</v>
      </c>
      <c r="F6633" s="2" t="s">
        <v>75</v>
      </c>
      <c r="G6633" s="4"/>
      <c r="H6633" s="4"/>
      <c r="I6633" s="4"/>
      <c r="J6633" s="2" t="s">
        <v>10306</v>
      </c>
      <c r="K6633" t="b">
        <f t="shared" si="1"/>
        <v>0</v>
      </c>
    </row>
    <row r="6634">
      <c r="A6634" s="2" t="s">
        <v>10252</v>
      </c>
      <c r="B6634" s="2" t="s">
        <v>42</v>
      </c>
      <c r="C6634" s="2" t="s">
        <v>53</v>
      </c>
      <c r="D6634" s="2" t="s">
        <v>10</v>
      </c>
      <c r="E6634" s="2" t="s">
        <v>13</v>
      </c>
      <c r="F6634" s="2" t="s">
        <v>75</v>
      </c>
      <c r="G6634" s="3" t="s">
        <v>10307</v>
      </c>
      <c r="H6634" s="1" t="s">
        <v>10308</v>
      </c>
      <c r="I6634" s="4"/>
      <c r="J6634" s="2" t="s">
        <v>17</v>
      </c>
      <c r="K6634" t="b">
        <f t="shared" si="1"/>
        <v>0</v>
      </c>
    </row>
    <row r="6635">
      <c r="A6635" s="2" t="s">
        <v>10252</v>
      </c>
      <c r="B6635" s="2" t="s">
        <v>42</v>
      </c>
      <c r="C6635" s="2" t="s">
        <v>321</v>
      </c>
      <c r="D6635" s="2" t="s">
        <v>10</v>
      </c>
      <c r="E6635" s="2" t="s">
        <v>13</v>
      </c>
      <c r="F6635" s="2" t="s">
        <v>75</v>
      </c>
      <c r="G6635" s="3" t="s">
        <v>10309</v>
      </c>
      <c r="H6635" s="1" t="s">
        <v>10310</v>
      </c>
      <c r="I6635" s="4"/>
      <c r="J6635" s="2" t="s">
        <v>17</v>
      </c>
      <c r="K6635" t="b">
        <f t="shared" si="1"/>
        <v>0</v>
      </c>
    </row>
    <row r="6636">
      <c r="A6636" s="2" t="s">
        <v>10252</v>
      </c>
      <c r="B6636" s="2" t="s">
        <v>22</v>
      </c>
      <c r="C6636" s="2" t="s">
        <v>10</v>
      </c>
      <c r="D6636" s="2" t="s">
        <v>10</v>
      </c>
      <c r="E6636" s="2" t="s">
        <v>13</v>
      </c>
      <c r="F6636" s="2" t="s">
        <v>75</v>
      </c>
      <c r="G6636" s="4"/>
      <c r="H6636" s="4"/>
      <c r="I6636" s="4"/>
      <c r="J6636" s="2" t="s">
        <v>10311</v>
      </c>
      <c r="K6636" t="b">
        <f t="shared" si="1"/>
        <v>0</v>
      </c>
    </row>
    <row r="6637">
      <c r="A6637" s="2" t="s">
        <v>10252</v>
      </c>
      <c r="B6637" s="2" t="s">
        <v>22</v>
      </c>
      <c r="C6637" s="2" t="s">
        <v>37</v>
      </c>
      <c r="D6637" s="2" t="s">
        <v>10</v>
      </c>
      <c r="E6637" s="2" t="s">
        <v>13</v>
      </c>
      <c r="F6637" s="2" t="s">
        <v>75</v>
      </c>
      <c r="G6637" s="3" t="s">
        <v>10312</v>
      </c>
      <c r="H6637" s="1" t="s">
        <v>10313</v>
      </c>
      <c r="I6637" s="4"/>
      <c r="J6637" s="2" t="s">
        <v>424</v>
      </c>
      <c r="K6637" t="b">
        <f t="shared" si="1"/>
        <v>0</v>
      </c>
    </row>
    <row r="6638">
      <c r="A6638" s="2" t="s">
        <v>10252</v>
      </c>
      <c r="B6638" s="2" t="s">
        <v>22</v>
      </c>
      <c r="C6638" s="2" t="s">
        <v>34</v>
      </c>
      <c r="D6638" s="2" t="s">
        <v>10</v>
      </c>
      <c r="E6638" s="2" t="s">
        <v>13</v>
      </c>
      <c r="F6638" s="2" t="s">
        <v>75</v>
      </c>
      <c r="G6638" s="3" t="s">
        <v>10314</v>
      </c>
      <c r="H6638" s="1" t="s">
        <v>10315</v>
      </c>
      <c r="I6638" s="4"/>
      <c r="J6638" s="2" t="s">
        <v>424</v>
      </c>
      <c r="K6638" t="b">
        <f t="shared" si="1"/>
        <v>0</v>
      </c>
    </row>
    <row r="6639">
      <c r="A6639" s="2" t="s">
        <v>10252</v>
      </c>
      <c r="B6639" s="2" t="s">
        <v>22</v>
      </c>
      <c r="C6639" s="2" t="s">
        <v>22</v>
      </c>
      <c r="D6639" s="2" t="s">
        <v>10</v>
      </c>
      <c r="E6639" s="2" t="s">
        <v>13</v>
      </c>
      <c r="F6639" s="2" t="s">
        <v>75</v>
      </c>
      <c r="G6639" s="4"/>
      <c r="H6639" s="4"/>
      <c r="I6639" s="4"/>
      <c r="J6639" s="2" t="s">
        <v>10251</v>
      </c>
      <c r="K6639" t="b">
        <f t="shared" si="1"/>
        <v>0</v>
      </c>
    </row>
    <row r="6640">
      <c r="A6640" s="2" t="s">
        <v>10252</v>
      </c>
      <c r="B6640" s="2" t="s">
        <v>13</v>
      </c>
      <c r="C6640" s="2" t="s">
        <v>74</v>
      </c>
      <c r="D6640" s="2" t="s">
        <v>10</v>
      </c>
      <c r="E6640" s="2" t="s">
        <v>13</v>
      </c>
      <c r="F6640" s="2" t="s">
        <v>75</v>
      </c>
      <c r="G6640" s="3" t="s">
        <v>10316</v>
      </c>
      <c r="H6640" s="1" t="s">
        <v>10317</v>
      </c>
      <c r="I6640" s="4"/>
      <c r="J6640" s="2" t="s">
        <v>424</v>
      </c>
      <c r="K6640" t="b">
        <f t="shared" si="1"/>
        <v>0</v>
      </c>
    </row>
    <row r="6641">
      <c r="A6641" s="2" t="s">
        <v>10252</v>
      </c>
      <c r="B6641" s="2" t="s">
        <v>13</v>
      </c>
      <c r="C6641" s="2" t="s">
        <v>37</v>
      </c>
      <c r="D6641" s="2" t="s">
        <v>10</v>
      </c>
      <c r="E6641" s="2" t="s">
        <v>13</v>
      </c>
      <c r="F6641" s="2" t="s">
        <v>75</v>
      </c>
      <c r="G6641" s="3" t="s">
        <v>10318</v>
      </c>
      <c r="H6641" s="1" t="s">
        <v>10319</v>
      </c>
      <c r="I6641" s="4"/>
      <c r="J6641" s="2" t="s">
        <v>424</v>
      </c>
      <c r="K6641" t="b">
        <f t="shared" si="1"/>
        <v>0</v>
      </c>
    </row>
    <row r="6642">
      <c r="A6642" s="2" t="s">
        <v>10252</v>
      </c>
      <c r="B6642" s="2" t="s">
        <v>13</v>
      </c>
      <c r="C6642" s="2" t="s">
        <v>42</v>
      </c>
      <c r="D6642" s="2" t="s">
        <v>10</v>
      </c>
      <c r="E6642" s="2" t="s">
        <v>13</v>
      </c>
      <c r="F6642" s="2" t="s">
        <v>75</v>
      </c>
      <c r="G6642" s="3" t="s">
        <v>10320</v>
      </c>
      <c r="H6642" s="1" t="s">
        <v>10321</v>
      </c>
      <c r="I6642" s="4"/>
      <c r="J6642" s="2" t="s">
        <v>17</v>
      </c>
      <c r="K6642" t="b">
        <f t="shared" si="1"/>
        <v>0</v>
      </c>
    </row>
    <row r="6643">
      <c r="A6643" s="2" t="s">
        <v>10252</v>
      </c>
      <c r="B6643" s="2" t="s">
        <v>13</v>
      </c>
      <c r="C6643" s="2" t="s">
        <v>224</v>
      </c>
      <c r="D6643" s="2" t="s">
        <v>10</v>
      </c>
      <c r="E6643" s="2" t="s">
        <v>13</v>
      </c>
      <c r="F6643" s="2" t="s">
        <v>75</v>
      </c>
      <c r="G6643" s="3" t="s">
        <v>10322</v>
      </c>
      <c r="H6643" s="1" t="s">
        <v>10323</v>
      </c>
      <c r="I6643" s="4"/>
      <c r="J6643" s="2" t="s">
        <v>17</v>
      </c>
      <c r="K6643" t="b">
        <f t="shared" si="1"/>
        <v>0</v>
      </c>
    </row>
    <row r="6644">
      <c r="A6644" s="2" t="s">
        <v>10252</v>
      </c>
      <c r="B6644" s="2" t="s">
        <v>13</v>
      </c>
      <c r="C6644" s="2" t="s">
        <v>53</v>
      </c>
      <c r="D6644" s="2" t="s">
        <v>10</v>
      </c>
      <c r="E6644" s="2" t="s">
        <v>13</v>
      </c>
      <c r="F6644" s="2" t="s">
        <v>75</v>
      </c>
      <c r="G6644" s="4"/>
      <c r="H6644" s="4"/>
      <c r="I6644" s="4"/>
      <c r="J6644" s="3" t="s">
        <v>9695</v>
      </c>
      <c r="K6644" t="b">
        <f t="shared" si="1"/>
        <v>0</v>
      </c>
    </row>
    <row r="6645">
      <c r="A6645" s="2" t="s">
        <v>10252</v>
      </c>
      <c r="B6645" s="2" t="s">
        <v>37</v>
      </c>
      <c r="C6645" s="2" t="s">
        <v>37</v>
      </c>
      <c r="D6645" s="2" t="s">
        <v>10</v>
      </c>
      <c r="E6645" s="2" t="s">
        <v>13</v>
      </c>
      <c r="F6645" s="2" t="s">
        <v>75</v>
      </c>
      <c r="G6645" s="3" t="s">
        <v>10324</v>
      </c>
      <c r="H6645" s="1" t="s">
        <v>10325</v>
      </c>
      <c r="I6645" s="4"/>
      <c r="J6645" s="2" t="s">
        <v>424</v>
      </c>
      <c r="K6645" t="b">
        <f t="shared" si="1"/>
        <v>0</v>
      </c>
    </row>
    <row r="6646">
      <c r="A6646" s="2" t="s">
        <v>10252</v>
      </c>
      <c r="B6646" s="2" t="s">
        <v>37</v>
      </c>
      <c r="C6646" s="2" t="s">
        <v>42</v>
      </c>
      <c r="D6646" s="2" t="s">
        <v>10</v>
      </c>
      <c r="E6646" s="2" t="s">
        <v>13</v>
      </c>
      <c r="F6646" s="2" t="s">
        <v>75</v>
      </c>
      <c r="G6646" s="3" t="s">
        <v>10326</v>
      </c>
      <c r="H6646" s="1" t="s">
        <v>10327</v>
      </c>
      <c r="I6646" s="4"/>
      <c r="J6646" s="2" t="s">
        <v>424</v>
      </c>
      <c r="K6646" t="b">
        <f t="shared" si="1"/>
        <v>0</v>
      </c>
    </row>
    <row r="6647">
      <c r="A6647" s="2" t="s">
        <v>10252</v>
      </c>
      <c r="B6647" s="2" t="s">
        <v>37</v>
      </c>
      <c r="C6647" s="2" t="s">
        <v>22</v>
      </c>
      <c r="D6647" s="2" t="s">
        <v>10</v>
      </c>
      <c r="E6647" s="2" t="s">
        <v>13</v>
      </c>
      <c r="F6647" s="2" t="s">
        <v>13</v>
      </c>
      <c r="G6647" s="3" t="s">
        <v>10328</v>
      </c>
      <c r="H6647" s="1" t="s">
        <v>10329</v>
      </c>
      <c r="I6647" s="4"/>
      <c r="J6647" s="2" t="s">
        <v>424</v>
      </c>
      <c r="K6647" t="b">
        <f t="shared" si="1"/>
        <v>0</v>
      </c>
    </row>
    <row r="6648">
      <c r="A6648" s="2" t="s">
        <v>10252</v>
      </c>
      <c r="B6648" s="2" t="s">
        <v>37</v>
      </c>
      <c r="C6648" s="2" t="s">
        <v>224</v>
      </c>
      <c r="D6648" s="2" t="s">
        <v>10</v>
      </c>
      <c r="E6648" s="2" t="s">
        <v>13</v>
      </c>
      <c r="F6648" s="2" t="s">
        <v>13</v>
      </c>
      <c r="G6648" s="4"/>
      <c r="H6648" s="4"/>
      <c r="I6648" s="4"/>
      <c r="J6648" s="2" t="s">
        <v>9835</v>
      </c>
      <c r="K6648" t="b">
        <f t="shared" si="1"/>
        <v>0</v>
      </c>
    </row>
    <row r="6649">
      <c r="A6649" s="2" t="s">
        <v>10252</v>
      </c>
      <c r="B6649" s="2" t="s">
        <v>32</v>
      </c>
      <c r="C6649" s="2" t="s">
        <v>10</v>
      </c>
      <c r="D6649" s="2" t="s">
        <v>10</v>
      </c>
      <c r="E6649" s="2" t="s">
        <v>13</v>
      </c>
      <c r="F6649" s="2" t="s">
        <v>75</v>
      </c>
      <c r="G6649" s="3" t="s">
        <v>10330</v>
      </c>
      <c r="H6649" s="1" t="s">
        <v>10331</v>
      </c>
      <c r="I6649" s="4"/>
      <c r="J6649" s="2" t="s">
        <v>424</v>
      </c>
      <c r="K6649" t="b">
        <f t="shared" si="1"/>
        <v>0</v>
      </c>
    </row>
    <row r="6650">
      <c r="A6650" s="2" t="s">
        <v>10252</v>
      </c>
      <c r="B6650" s="2" t="s">
        <v>32</v>
      </c>
      <c r="C6650" s="2" t="s">
        <v>37</v>
      </c>
      <c r="D6650" s="2" t="s">
        <v>10</v>
      </c>
      <c r="E6650" s="2" t="s">
        <v>13</v>
      </c>
      <c r="F6650" s="2" t="s">
        <v>75</v>
      </c>
      <c r="G6650" s="3" t="s">
        <v>10332</v>
      </c>
      <c r="H6650" s="1" t="s">
        <v>10333</v>
      </c>
      <c r="I6650" s="4"/>
      <c r="J6650" s="2" t="s">
        <v>424</v>
      </c>
      <c r="K6650" t="b">
        <f t="shared" si="1"/>
        <v>0</v>
      </c>
    </row>
    <row r="6651">
      <c r="A6651" s="2" t="s">
        <v>10252</v>
      </c>
      <c r="B6651" s="2" t="s">
        <v>32</v>
      </c>
      <c r="C6651" s="2" t="s">
        <v>42</v>
      </c>
      <c r="D6651" s="2" t="s">
        <v>10</v>
      </c>
      <c r="E6651" s="2" t="s">
        <v>13</v>
      </c>
      <c r="F6651" s="2" t="s">
        <v>75</v>
      </c>
      <c r="G6651" s="4"/>
      <c r="H6651" s="4"/>
      <c r="I6651" s="4"/>
      <c r="J6651" s="2" t="s">
        <v>8518</v>
      </c>
      <c r="K6651" t="b">
        <f t="shared" si="1"/>
        <v>0</v>
      </c>
    </row>
    <row r="6652">
      <c r="A6652" s="2" t="s">
        <v>10252</v>
      </c>
      <c r="B6652" s="2" t="s">
        <v>32</v>
      </c>
      <c r="C6652" s="2" t="s">
        <v>34</v>
      </c>
      <c r="D6652" s="2" t="s">
        <v>10</v>
      </c>
      <c r="E6652" s="2" t="s">
        <v>13</v>
      </c>
      <c r="F6652" s="2" t="s">
        <v>75</v>
      </c>
      <c r="G6652" s="4"/>
      <c r="H6652" s="4"/>
      <c r="I6652" s="4"/>
      <c r="J6652" s="2" t="s">
        <v>8518</v>
      </c>
      <c r="K6652" t="b">
        <f t="shared" si="1"/>
        <v>0</v>
      </c>
    </row>
    <row r="6653">
      <c r="A6653" s="2" t="s">
        <v>10252</v>
      </c>
      <c r="B6653" s="2" t="s">
        <v>32</v>
      </c>
      <c r="C6653" s="2" t="s">
        <v>22</v>
      </c>
      <c r="D6653" s="2" t="s">
        <v>10</v>
      </c>
      <c r="E6653" s="2" t="s">
        <v>13</v>
      </c>
      <c r="F6653" s="2" t="s">
        <v>75</v>
      </c>
      <c r="G6653" s="4"/>
      <c r="H6653" s="4"/>
      <c r="I6653" s="4"/>
      <c r="J6653" s="2" t="s">
        <v>8518</v>
      </c>
      <c r="K6653" t="b">
        <f t="shared" si="1"/>
        <v>0</v>
      </c>
    </row>
    <row r="6654">
      <c r="A6654" s="2" t="s">
        <v>10252</v>
      </c>
      <c r="B6654" s="2" t="s">
        <v>32</v>
      </c>
      <c r="C6654" s="2" t="s">
        <v>224</v>
      </c>
      <c r="D6654" s="2" t="s">
        <v>10</v>
      </c>
      <c r="E6654" s="2" t="s">
        <v>13</v>
      </c>
      <c r="F6654" s="2" t="s">
        <v>75</v>
      </c>
      <c r="G6654" s="4"/>
      <c r="H6654" s="4"/>
      <c r="I6654" s="4"/>
      <c r="J6654" s="2" t="s">
        <v>8518</v>
      </c>
      <c r="K6654" t="b">
        <f t="shared" si="1"/>
        <v>0</v>
      </c>
    </row>
    <row r="6655">
      <c r="A6655" s="2" t="s">
        <v>10252</v>
      </c>
      <c r="B6655" s="2" t="s">
        <v>224</v>
      </c>
      <c r="C6655" s="2" t="s">
        <v>10</v>
      </c>
      <c r="D6655" s="2" t="s">
        <v>19</v>
      </c>
      <c r="E6655" s="2" t="s">
        <v>13</v>
      </c>
      <c r="F6655" s="2" t="s">
        <v>199</v>
      </c>
      <c r="G6655" s="3" t="s">
        <v>10334</v>
      </c>
      <c r="H6655" s="1" t="s">
        <v>10335</v>
      </c>
      <c r="I6655" s="4"/>
      <c r="J6655" s="2" t="s">
        <v>17</v>
      </c>
      <c r="K6655" t="b">
        <f t="shared" si="1"/>
        <v>0</v>
      </c>
    </row>
    <row r="6656">
      <c r="A6656" s="2" t="s">
        <v>10252</v>
      </c>
      <c r="B6656" s="2" t="s">
        <v>224</v>
      </c>
      <c r="C6656" s="2" t="s">
        <v>10</v>
      </c>
      <c r="D6656" s="2" t="s">
        <v>19</v>
      </c>
      <c r="E6656" s="2" t="s">
        <v>19</v>
      </c>
      <c r="F6656" s="2" t="s">
        <v>13</v>
      </c>
      <c r="G6656" s="3" t="s">
        <v>10336</v>
      </c>
      <c r="H6656" s="1" t="s">
        <v>10337</v>
      </c>
      <c r="I6656" s="4"/>
      <c r="J6656" s="2" t="s">
        <v>17</v>
      </c>
      <c r="K6656" t="b">
        <f t="shared" si="1"/>
        <v>0</v>
      </c>
    </row>
    <row r="6657">
      <c r="A6657" s="2" t="s">
        <v>10252</v>
      </c>
      <c r="B6657" s="2" t="s">
        <v>224</v>
      </c>
      <c r="C6657" s="2" t="s">
        <v>10</v>
      </c>
      <c r="D6657" s="2" t="s">
        <v>19</v>
      </c>
      <c r="E6657" s="2" t="s">
        <v>27</v>
      </c>
      <c r="F6657" s="2" t="s">
        <v>199</v>
      </c>
      <c r="G6657" s="3" t="s">
        <v>10338</v>
      </c>
      <c r="H6657" s="1" t="s">
        <v>10339</v>
      </c>
      <c r="I6657" s="4"/>
      <c r="J6657" s="2" t="s">
        <v>17</v>
      </c>
      <c r="K6657" t="b">
        <f t="shared" si="1"/>
        <v>0</v>
      </c>
    </row>
    <row r="6658">
      <c r="A6658" s="2" t="s">
        <v>10252</v>
      </c>
      <c r="B6658" s="2" t="s">
        <v>224</v>
      </c>
      <c r="C6658" s="2" t="s">
        <v>10</v>
      </c>
      <c r="D6658" s="2" t="s">
        <v>19</v>
      </c>
      <c r="E6658" s="2" t="s">
        <v>29</v>
      </c>
      <c r="F6658" s="2" t="s">
        <v>13</v>
      </c>
      <c r="G6658" s="3" t="s">
        <v>10340</v>
      </c>
      <c r="H6658" s="1" t="s">
        <v>10341</v>
      </c>
      <c r="I6658" s="4"/>
      <c r="J6658" s="2" t="s">
        <v>17</v>
      </c>
      <c r="K6658" t="b">
        <f t="shared" si="1"/>
        <v>0</v>
      </c>
    </row>
    <row r="6659">
      <c r="A6659" s="2" t="s">
        <v>10252</v>
      </c>
      <c r="B6659" s="2" t="s">
        <v>224</v>
      </c>
      <c r="C6659" s="2" t="s">
        <v>10</v>
      </c>
      <c r="D6659" s="2" t="s">
        <v>19</v>
      </c>
      <c r="E6659" s="2" t="s">
        <v>32</v>
      </c>
      <c r="F6659" s="2" t="s">
        <v>199</v>
      </c>
      <c r="G6659" s="3" t="s">
        <v>10342</v>
      </c>
      <c r="H6659" s="1" t="s">
        <v>10343</v>
      </c>
      <c r="I6659" s="4"/>
      <c r="J6659" s="2" t="s">
        <v>17</v>
      </c>
      <c r="K6659" t="b">
        <f t="shared" si="1"/>
        <v>0</v>
      </c>
    </row>
    <row r="6660">
      <c r="A6660" s="2" t="s">
        <v>10252</v>
      </c>
      <c r="B6660" s="2" t="s">
        <v>224</v>
      </c>
      <c r="C6660" s="2" t="s">
        <v>10</v>
      </c>
      <c r="D6660" s="2" t="s">
        <v>19</v>
      </c>
      <c r="E6660" s="2" t="s">
        <v>34</v>
      </c>
      <c r="F6660" s="2" t="s">
        <v>13</v>
      </c>
      <c r="G6660" s="3" t="s">
        <v>10344</v>
      </c>
      <c r="H6660" s="1" t="s">
        <v>10345</v>
      </c>
      <c r="I6660" s="4"/>
      <c r="J6660" s="2" t="s">
        <v>17</v>
      </c>
      <c r="K6660" t="b">
        <f t="shared" si="1"/>
        <v>0</v>
      </c>
    </row>
    <row r="6661">
      <c r="A6661" s="2" t="s">
        <v>10252</v>
      </c>
      <c r="B6661" s="2" t="s">
        <v>224</v>
      </c>
      <c r="C6661" s="2" t="s">
        <v>10</v>
      </c>
      <c r="D6661" s="2" t="s">
        <v>19</v>
      </c>
      <c r="E6661" s="2" t="s">
        <v>37</v>
      </c>
      <c r="F6661" s="2" t="s">
        <v>199</v>
      </c>
      <c r="G6661" s="3" t="s">
        <v>10346</v>
      </c>
      <c r="H6661" s="1" t="s">
        <v>10347</v>
      </c>
      <c r="I6661" s="4"/>
      <c r="J6661" s="2" t="s">
        <v>17</v>
      </c>
      <c r="K6661" t="b">
        <f t="shared" si="1"/>
        <v>0</v>
      </c>
    </row>
    <row r="6662">
      <c r="A6662" s="2" t="s">
        <v>10252</v>
      </c>
      <c r="B6662" s="2" t="s">
        <v>224</v>
      </c>
      <c r="C6662" s="2" t="s">
        <v>10</v>
      </c>
      <c r="D6662" s="2" t="s">
        <v>19</v>
      </c>
      <c r="E6662" s="2" t="s">
        <v>22</v>
      </c>
      <c r="F6662" s="2" t="s">
        <v>13</v>
      </c>
      <c r="G6662" s="3" t="s">
        <v>10348</v>
      </c>
      <c r="H6662" s="1" t="s">
        <v>10349</v>
      </c>
      <c r="I6662" s="4"/>
      <c r="J6662" s="2" t="s">
        <v>17</v>
      </c>
      <c r="K6662" t="b">
        <f t="shared" si="1"/>
        <v>0</v>
      </c>
    </row>
    <row r="6663">
      <c r="A6663" s="2" t="s">
        <v>10252</v>
      </c>
      <c r="B6663" s="2" t="s">
        <v>224</v>
      </c>
      <c r="C6663" s="2" t="s">
        <v>10</v>
      </c>
      <c r="D6663" s="2" t="s">
        <v>19</v>
      </c>
      <c r="E6663" s="2" t="s">
        <v>42</v>
      </c>
      <c r="F6663" s="2" t="s">
        <v>316</v>
      </c>
      <c r="G6663" s="3" t="s">
        <v>10350</v>
      </c>
      <c r="H6663" s="1" t="s">
        <v>10351</v>
      </c>
      <c r="I6663" s="4"/>
      <c r="J6663" s="2" t="s">
        <v>17</v>
      </c>
      <c r="K6663" t="b">
        <f t="shared" si="1"/>
        <v>0</v>
      </c>
    </row>
    <row r="6664">
      <c r="A6664" s="2" t="s">
        <v>10252</v>
      </c>
      <c r="B6664" s="2" t="s">
        <v>224</v>
      </c>
      <c r="C6664" s="2" t="s">
        <v>10</v>
      </c>
      <c r="D6664" s="2" t="s">
        <v>19</v>
      </c>
      <c r="E6664" s="2" t="s">
        <v>74</v>
      </c>
      <c r="F6664" s="2" t="s">
        <v>13</v>
      </c>
      <c r="G6664" s="3" t="s">
        <v>10352</v>
      </c>
      <c r="H6664" s="1" t="s">
        <v>10353</v>
      </c>
      <c r="I6664" s="4"/>
      <c r="J6664" s="2" t="s">
        <v>17</v>
      </c>
      <c r="K6664" t="b">
        <f t="shared" si="1"/>
        <v>0</v>
      </c>
    </row>
    <row r="6665">
      <c r="A6665" s="2" t="s">
        <v>10252</v>
      </c>
      <c r="B6665" s="2" t="s">
        <v>224</v>
      </c>
      <c r="C6665" s="2" t="s">
        <v>10</v>
      </c>
      <c r="D6665" s="2" t="s">
        <v>13</v>
      </c>
      <c r="E6665" s="2" t="s">
        <v>13</v>
      </c>
      <c r="F6665" s="2" t="s">
        <v>75</v>
      </c>
      <c r="G6665" s="3" t="s">
        <v>10354</v>
      </c>
      <c r="H6665" s="1" t="s">
        <v>10355</v>
      </c>
      <c r="I6665" s="4"/>
      <c r="J6665" s="2" t="s">
        <v>17</v>
      </c>
      <c r="K6665" t="b">
        <f t="shared" si="1"/>
        <v>0</v>
      </c>
    </row>
    <row r="6666">
      <c r="A6666" s="2" t="s">
        <v>10252</v>
      </c>
      <c r="B6666" s="2" t="s">
        <v>224</v>
      </c>
      <c r="C6666" s="2" t="s">
        <v>10</v>
      </c>
      <c r="D6666" s="2" t="s">
        <v>13</v>
      </c>
      <c r="E6666" s="2" t="s">
        <v>19</v>
      </c>
      <c r="F6666" s="2" t="s">
        <v>316</v>
      </c>
      <c r="G6666" s="3" t="s">
        <v>10356</v>
      </c>
      <c r="H6666" s="1" t="s">
        <v>10357</v>
      </c>
      <c r="I6666" s="4"/>
      <c r="J6666" s="2" t="s">
        <v>17</v>
      </c>
      <c r="K6666" t="b">
        <f t="shared" si="1"/>
        <v>0</v>
      </c>
    </row>
    <row r="6667">
      <c r="A6667" s="2" t="s">
        <v>10252</v>
      </c>
      <c r="B6667" s="2" t="s">
        <v>224</v>
      </c>
      <c r="C6667" s="2" t="s">
        <v>10</v>
      </c>
      <c r="D6667" s="2" t="s">
        <v>13</v>
      </c>
      <c r="E6667" s="2" t="s">
        <v>27</v>
      </c>
      <c r="F6667" s="2" t="s">
        <v>316</v>
      </c>
      <c r="G6667" s="3" t="s">
        <v>10358</v>
      </c>
      <c r="H6667" s="1" t="s">
        <v>10359</v>
      </c>
      <c r="I6667" s="4"/>
      <c r="J6667" s="2" t="s">
        <v>17</v>
      </c>
      <c r="K6667" t="b">
        <f t="shared" si="1"/>
        <v>0</v>
      </c>
    </row>
    <row r="6668">
      <c r="A6668" s="2" t="s">
        <v>10252</v>
      </c>
      <c r="B6668" s="2" t="s">
        <v>224</v>
      </c>
      <c r="C6668" s="2" t="s">
        <v>10</v>
      </c>
      <c r="D6668" s="2" t="s">
        <v>13</v>
      </c>
      <c r="E6668" s="2" t="s">
        <v>29</v>
      </c>
      <c r="F6668" s="2" t="s">
        <v>316</v>
      </c>
      <c r="G6668" s="3" t="s">
        <v>10360</v>
      </c>
      <c r="H6668" s="1" t="s">
        <v>10361</v>
      </c>
      <c r="I6668" s="4"/>
      <c r="J6668" s="2" t="s">
        <v>17</v>
      </c>
      <c r="K6668" t="b">
        <f t="shared" si="1"/>
        <v>0</v>
      </c>
    </row>
    <row r="6669">
      <c r="A6669" s="2" t="s">
        <v>10252</v>
      </c>
      <c r="B6669" s="2" t="s">
        <v>224</v>
      </c>
      <c r="C6669" s="2" t="s">
        <v>10</v>
      </c>
      <c r="D6669" s="2" t="s">
        <v>13</v>
      </c>
      <c r="E6669" s="2" t="s">
        <v>32</v>
      </c>
      <c r="F6669" s="2" t="s">
        <v>316</v>
      </c>
      <c r="G6669" s="3" t="s">
        <v>10362</v>
      </c>
      <c r="H6669" s="1" t="s">
        <v>10363</v>
      </c>
      <c r="I6669" s="4"/>
      <c r="J6669" s="2" t="s">
        <v>17</v>
      </c>
      <c r="K6669" t="b">
        <f t="shared" si="1"/>
        <v>0</v>
      </c>
    </row>
    <row r="6670">
      <c r="A6670" s="2" t="s">
        <v>10252</v>
      </c>
      <c r="B6670" s="2" t="s">
        <v>224</v>
      </c>
      <c r="C6670" s="2" t="s">
        <v>10</v>
      </c>
      <c r="D6670" s="2" t="s">
        <v>13</v>
      </c>
      <c r="E6670" s="2" t="s">
        <v>34</v>
      </c>
      <c r="F6670" s="2" t="s">
        <v>316</v>
      </c>
      <c r="G6670" s="3" t="s">
        <v>10364</v>
      </c>
      <c r="H6670" s="1" t="s">
        <v>10365</v>
      </c>
      <c r="I6670" s="4"/>
      <c r="J6670" s="2" t="s">
        <v>17</v>
      </c>
      <c r="K6670" t="b">
        <f t="shared" si="1"/>
        <v>0</v>
      </c>
    </row>
    <row r="6671">
      <c r="A6671" s="2" t="s">
        <v>10252</v>
      </c>
      <c r="B6671" s="2" t="s">
        <v>224</v>
      </c>
      <c r="C6671" s="2" t="s">
        <v>10</v>
      </c>
      <c r="D6671" s="2" t="s">
        <v>13</v>
      </c>
      <c r="E6671" s="2" t="s">
        <v>37</v>
      </c>
      <c r="F6671" s="2" t="s">
        <v>316</v>
      </c>
      <c r="G6671" s="3" t="s">
        <v>10366</v>
      </c>
      <c r="H6671" s="1" t="s">
        <v>10367</v>
      </c>
      <c r="I6671" s="4"/>
      <c r="J6671" s="2" t="s">
        <v>17</v>
      </c>
      <c r="K6671" t="b">
        <f t="shared" si="1"/>
        <v>0</v>
      </c>
    </row>
    <row r="6672">
      <c r="A6672" s="2" t="s">
        <v>10252</v>
      </c>
      <c r="B6672" s="2" t="s">
        <v>224</v>
      </c>
      <c r="C6672" s="2" t="s">
        <v>10</v>
      </c>
      <c r="D6672" s="2" t="s">
        <v>13</v>
      </c>
      <c r="E6672" s="2" t="s">
        <v>22</v>
      </c>
      <c r="F6672" s="2" t="s">
        <v>316</v>
      </c>
      <c r="G6672" s="3" t="s">
        <v>10368</v>
      </c>
      <c r="H6672" s="1" t="s">
        <v>10369</v>
      </c>
      <c r="I6672" s="4"/>
      <c r="J6672" s="2" t="s">
        <v>17</v>
      </c>
      <c r="K6672" t="b">
        <f t="shared" si="1"/>
        <v>0</v>
      </c>
    </row>
    <row r="6673">
      <c r="A6673" s="2" t="s">
        <v>10252</v>
      </c>
      <c r="B6673" s="2" t="s">
        <v>224</v>
      </c>
      <c r="C6673" s="2" t="s">
        <v>10</v>
      </c>
      <c r="D6673" s="2" t="s">
        <v>13</v>
      </c>
      <c r="E6673" s="2" t="s">
        <v>42</v>
      </c>
      <c r="F6673" s="2" t="s">
        <v>316</v>
      </c>
      <c r="G6673" s="3" t="s">
        <v>10370</v>
      </c>
      <c r="H6673" s="1" t="s">
        <v>10371</v>
      </c>
      <c r="I6673" s="4"/>
      <c r="J6673" s="2" t="s">
        <v>17</v>
      </c>
      <c r="K6673" t="b">
        <f t="shared" si="1"/>
        <v>0</v>
      </c>
    </row>
    <row r="6674">
      <c r="A6674" s="2" t="s">
        <v>10252</v>
      </c>
      <c r="B6674" s="2" t="s">
        <v>224</v>
      </c>
      <c r="C6674" s="2" t="s">
        <v>10</v>
      </c>
      <c r="D6674" s="2" t="s">
        <v>13</v>
      </c>
      <c r="E6674" s="2" t="s">
        <v>74</v>
      </c>
      <c r="F6674" s="2" t="s">
        <v>316</v>
      </c>
      <c r="G6674" s="3" t="s">
        <v>10372</v>
      </c>
      <c r="H6674" s="1" t="s">
        <v>10373</v>
      </c>
      <c r="I6674" s="4"/>
      <c r="J6674" s="2" t="s">
        <v>17</v>
      </c>
      <c r="K6674" t="b">
        <f t="shared" si="1"/>
        <v>0</v>
      </c>
    </row>
    <row r="6675">
      <c r="A6675" s="2" t="s">
        <v>10252</v>
      </c>
      <c r="B6675" s="2" t="s">
        <v>224</v>
      </c>
      <c r="C6675" s="2" t="s">
        <v>10</v>
      </c>
      <c r="D6675" s="2" t="s">
        <v>13</v>
      </c>
      <c r="E6675" s="2" t="s">
        <v>53</v>
      </c>
      <c r="F6675" s="2" t="s">
        <v>316</v>
      </c>
      <c r="G6675" s="3" t="s">
        <v>10374</v>
      </c>
      <c r="H6675" s="1" t="s">
        <v>10375</v>
      </c>
      <c r="I6675" s="4"/>
      <c r="J6675" s="2" t="s">
        <v>17</v>
      </c>
      <c r="K6675" t="b">
        <f t="shared" si="1"/>
        <v>0</v>
      </c>
    </row>
    <row r="6676">
      <c r="A6676" s="2" t="s">
        <v>10252</v>
      </c>
      <c r="B6676" s="2" t="s">
        <v>224</v>
      </c>
      <c r="C6676" s="2" t="s">
        <v>10</v>
      </c>
      <c r="D6676" s="2" t="s">
        <v>13</v>
      </c>
      <c r="E6676" s="2" t="s">
        <v>224</v>
      </c>
      <c r="F6676" s="2" t="s">
        <v>316</v>
      </c>
      <c r="G6676" s="3" t="s">
        <v>10376</v>
      </c>
      <c r="H6676" s="1" t="s">
        <v>10377</v>
      </c>
      <c r="I6676" s="4"/>
      <c r="J6676" s="2" t="s">
        <v>17</v>
      </c>
      <c r="K6676" t="b">
        <f t="shared" si="1"/>
        <v>0</v>
      </c>
    </row>
    <row r="6677">
      <c r="A6677" s="2" t="s">
        <v>10252</v>
      </c>
      <c r="B6677" s="2" t="s">
        <v>224</v>
      </c>
      <c r="C6677" s="2" t="s">
        <v>10</v>
      </c>
      <c r="D6677" s="2" t="s">
        <v>13</v>
      </c>
      <c r="E6677" s="2" t="s">
        <v>321</v>
      </c>
      <c r="F6677" s="2" t="s">
        <v>13</v>
      </c>
      <c r="G6677" s="3" t="s">
        <v>10378</v>
      </c>
      <c r="H6677" s="1" t="s">
        <v>10379</v>
      </c>
      <c r="I6677" s="4"/>
      <c r="J6677" s="2" t="s">
        <v>17</v>
      </c>
      <c r="K6677" t="b">
        <f t="shared" si="1"/>
        <v>0</v>
      </c>
    </row>
    <row r="6678">
      <c r="A6678" s="2" t="s">
        <v>10252</v>
      </c>
      <c r="B6678" s="2" t="s">
        <v>224</v>
      </c>
      <c r="C6678" s="2" t="s">
        <v>10</v>
      </c>
      <c r="D6678" s="2" t="s">
        <v>13</v>
      </c>
      <c r="E6678" s="2" t="s">
        <v>246</v>
      </c>
      <c r="F6678" s="2" t="s">
        <v>316</v>
      </c>
      <c r="G6678" s="3" t="s">
        <v>10380</v>
      </c>
      <c r="H6678" s="1" t="s">
        <v>10381</v>
      </c>
      <c r="I6678" s="4"/>
      <c r="J6678" s="2" t="s">
        <v>17</v>
      </c>
      <c r="K6678" t="b">
        <f t="shared" si="1"/>
        <v>0</v>
      </c>
    </row>
    <row r="6679">
      <c r="A6679" s="2" t="s">
        <v>10252</v>
      </c>
      <c r="B6679" s="2" t="s">
        <v>224</v>
      </c>
      <c r="C6679" s="2" t="s">
        <v>10</v>
      </c>
      <c r="D6679" s="2" t="s">
        <v>13</v>
      </c>
      <c r="E6679" s="2" t="s">
        <v>115</v>
      </c>
      <c r="F6679" s="2" t="s">
        <v>316</v>
      </c>
      <c r="G6679" s="3" t="s">
        <v>10382</v>
      </c>
      <c r="H6679" s="1" t="s">
        <v>10383</v>
      </c>
      <c r="I6679" s="4"/>
      <c r="J6679" s="2" t="s">
        <v>17</v>
      </c>
      <c r="K6679" t="b">
        <f t="shared" si="1"/>
        <v>0</v>
      </c>
    </row>
    <row r="6680">
      <c r="A6680" s="2" t="s">
        <v>10252</v>
      </c>
      <c r="B6680" s="2" t="s">
        <v>224</v>
      </c>
      <c r="C6680" s="2" t="s">
        <v>10</v>
      </c>
      <c r="D6680" s="2" t="s">
        <v>13</v>
      </c>
      <c r="E6680" s="2" t="s">
        <v>313</v>
      </c>
      <c r="F6680" s="2" t="s">
        <v>316</v>
      </c>
      <c r="G6680" s="3" t="s">
        <v>10384</v>
      </c>
      <c r="H6680" s="1" t="s">
        <v>10385</v>
      </c>
      <c r="I6680" s="4"/>
      <c r="J6680" s="2" t="s">
        <v>17</v>
      </c>
      <c r="K6680" t="b">
        <f t="shared" si="1"/>
        <v>0</v>
      </c>
    </row>
    <row r="6681">
      <c r="A6681" s="2" t="s">
        <v>10252</v>
      </c>
      <c r="B6681" s="2" t="s">
        <v>224</v>
      </c>
      <c r="C6681" s="2" t="s">
        <v>10</v>
      </c>
      <c r="D6681" s="2" t="s">
        <v>13</v>
      </c>
      <c r="E6681" s="2" t="s">
        <v>196</v>
      </c>
      <c r="F6681" s="2" t="s">
        <v>316</v>
      </c>
      <c r="G6681" s="3" t="s">
        <v>10386</v>
      </c>
      <c r="H6681" s="1" t="s">
        <v>10387</v>
      </c>
      <c r="I6681" s="4"/>
      <c r="J6681" s="2" t="s">
        <v>17</v>
      </c>
      <c r="K6681" t="b">
        <f t="shared" si="1"/>
        <v>0</v>
      </c>
    </row>
    <row r="6682">
      <c r="A6682" s="2" t="s">
        <v>10252</v>
      </c>
      <c r="B6682" s="2" t="s">
        <v>224</v>
      </c>
      <c r="C6682" s="2" t="s">
        <v>10</v>
      </c>
      <c r="D6682" s="2" t="s">
        <v>13</v>
      </c>
      <c r="E6682" s="2" t="s">
        <v>121</v>
      </c>
      <c r="F6682" s="2" t="s">
        <v>316</v>
      </c>
      <c r="G6682" s="3" t="s">
        <v>10388</v>
      </c>
      <c r="H6682" s="1" t="s">
        <v>10389</v>
      </c>
      <c r="I6682" s="4"/>
      <c r="J6682" s="2" t="s">
        <v>17</v>
      </c>
      <c r="K6682" t="b">
        <f t="shared" si="1"/>
        <v>0</v>
      </c>
    </row>
    <row r="6683">
      <c r="A6683" s="2" t="s">
        <v>10252</v>
      </c>
      <c r="B6683" s="2" t="s">
        <v>224</v>
      </c>
      <c r="C6683" s="2" t="s">
        <v>10</v>
      </c>
      <c r="D6683" s="2" t="s">
        <v>13</v>
      </c>
      <c r="E6683" s="2" t="s">
        <v>45</v>
      </c>
      <c r="F6683" s="2" t="s">
        <v>13</v>
      </c>
      <c r="G6683" s="3" t="s">
        <v>10390</v>
      </c>
      <c r="H6683" s="1" t="s">
        <v>10391</v>
      </c>
      <c r="I6683" s="4"/>
      <c r="J6683" s="2" t="s">
        <v>17</v>
      </c>
      <c r="K6683" t="b">
        <f t="shared" si="1"/>
        <v>0</v>
      </c>
    </row>
    <row r="6684">
      <c r="A6684" s="2" t="s">
        <v>10252</v>
      </c>
      <c r="B6684" s="2" t="s">
        <v>224</v>
      </c>
      <c r="C6684" s="2" t="s">
        <v>10</v>
      </c>
      <c r="D6684" s="2" t="s">
        <v>13</v>
      </c>
      <c r="E6684" s="2" t="s">
        <v>48</v>
      </c>
      <c r="F6684" s="2" t="s">
        <v>316</v>
      </c>
      <c r="G6684" s="3" t="s">
        <v>10392</v>
      </c>
      <c r="H6684" s="1" t="s">
        <v>10393</v>
      </c>
      <c r="I6684" s="4"/>
      <c r="J6684" s="2" t="s">
        <v>17</v>
      </c>
      <c r="K6684" t="b">
        <f t="shared" si="1"/>
        <v>0</v>
      </c>
    </row>
    <row r="6685">
      <c r="A6685" s="2" t="s">
        <v>10252</v>
      </c>
      <c r="B6685" s="2" t="s">
        <v>224</v>
      </c>
      <c r="C6685" s="2" t="s">
        <v>10</v>
      </c>
      <c r="D6685" s="2" t="s">
        <v>13</v>
      </c>
      <c r="E6685" s="2" t="s">
        <v>176</v>
      </c>
      <c r="F6685" s="2" t="s">
        <v>316</v>
      </c>
      <c r="G6685" s="3" t="s">
        <v>10394</v>
      </c>
      <c r="H6685" s="1" t="s">
        <v>10395</v>
      </c>
      <c r="I6685" s="4"/>
      <c r="J6685" s="2" t="s">
        <v>17</v>
      </c>
      <c r="K6685" t="b">
        <f t="shared" si="1"/>
        <v>0</v>
      </c>
    </row>
    <row r="6686">
      <c r="A6686" s="2" t="s">
        <v>10252</v>
      </c>
      <c r="B6686" s="2" t="s">
        <v>224</v>
      </c>
      <c r="C6686" s="2" t="s">
        <v>10</v>
      </c>
      <c r="D6686" s="2" t="s">
        <v>13</v>
      </c>
      <c r="E6686" s="2" t="s">
        <v>127</v>
      </c>
      <c r="F6686" s="2" t="s">
        <v>316</v>
      </c>
      <c r="G6686" s="3" t="s">
        <v>10396</v>
      </c>
      <c r="H6686" s="1" t="s">
        <v>10397</v>
      </c>
      <c r="I6686" s="4"/>
      <c r="J6686" s="2" t="s">
        <v>17</v>
      </c>
      <c r="K6686" t="b">
        <f t="shared" si="1"/>
        <v>0</v>
      </c>
    </row>
    <row r="6687">
      <c r="A6687" s="2" t="s">
        <v>10252</v>
      </c>
      <c r="B6687" s="2" t="s">
        <v>224</v>
      </c>
      <c r="C6687" s="2" t="s">
        <v>10</v>
      </c>
      <c r="D6687" s="2" t="s">
        <v>13</v>
      </c>
      <c r="E6687" s="2" t="s">
        <v>11</v>
      </c>
      <c r="F6687" s="2" t="s">
        <v>316</v>
      </c>
      <c r="G6687" s="3" t="s">
        <v>10398</v>
      </c>
      <c r="H6687" s="1" t="s">
        <v>10399</v>
      </c>
      <c r="I6687" s="4"/>
      <c r="J6687" s="2" t="s">
        <v>17</v>
      </c>
      <c r="K6687" t="b">
        <f t="shared" si="1"/>
        <v>0</v>
      </c>
    </row>
    <row r="6688">
      <c r="A6688" s="2" t="s">
        <v>10252</v>
      </c>
      <c r="B6688" s="2" t="s">
        <v>224</v>
      </c>
      <c r="C6688" s="2" t="s">
        <v>10</v>
      </c>
      <c r="D6688" s="2" t="s">
        <v>13</v>
      </c>
      <c r="E6688" s="2" t="s">
        <v>238</v>
      </c>
      <c r="F6688" s="2" t="s">
        <v>316</v>
      </c>
      <c r="G6688" s="3" t="s">
        <v>10400</v>
      </c>
      <c r="H6688" s="1" t="s">
        <v>10401</v>
      </c>
      <c r="I6688" s="4"/>
      <c r="J6688" s="2" t="s">
        <v>17</v>
      </c>
      <c r="K6688" t="b">
        <f t="shared" si="1"/>
        <v>0</v>
      </c>
    </row>
    <row r="6689">
      <c r="A6689" s="2" t="s">
        <v>10252</v>
      </c>
      <c r="B6689" s="2" t="s">
        <v>224</v>
      </c>
      <c r="C6689" s="2" t="s">
        <v>10</v>
      </c>
      <c r="D6689" s="2" t="s">
        <v>13</v>
      </c>
      <c r="E6689" s="2" t="s">
        <v>360</v>
      </c>
      <c r="F6689" s="2" t="s">
        <v>316</v>
      </c>
      <c r="G6689" s="3" t="s">
        <v>10402</v>
      </c>
      <c r="H6689" s="1" t="s">
        <v>10403</v>
      </c>
      <c r="I6689" s="4"/>
      <c r="J6689" s="2" t="s">
        <v>17</v>
      </c>
      <c r="K6689" t="b">
        <f t="shared" si="1"/>
        <v>0</v>
      </c>
    </row>
    <row r="6690">
      <c r="A6690" s="2" t="s">
        <v>10252</v>
      </c>
      <c r="B6690" s="2" t="s">
        <v>224</v>
      </c>
      <c r="C6690" s="2" t="s">
        <v>10</v>
      </c>
      <c r="D6690" s="2" t="s">
        <v>13</v>
      </c>
      <c r="E6690" s="2" t="s">
        <v>198</v>
      </c>
      <c r="F6690" s="2" t="s">
        <v>316</v>
      </c>
      <c r="G6690" s="3" t="s">
        <v>10404</v>
      </c>
      <c r="H6690" s="1" t="s">
        <v>10405</v>
      </c>
      <c r="I6690" s="4"/>
      <c r="J6690" s="2" t="s">
        <v>17</v>
      </c>
      <c r="K6690" t="b">
        <f t="shared" si="1"/>
        <v>0</v>
      </c>
    </row>
    <row r="6691">
      <c r="A6691" s="2" t="s">
        <v>10252</v>
      </c>
      <c r="B6691" s="2" t="s">
        <v>224</v>
      </c>
      <c r="C6691" s="2" t="s">
        <v>10</v>
      </c>
      <c r="D6691" s="2" t="s">
        <v>13</v>
      </c>
      <c r="E6691" s="2" t="s">
        <v>389</v>
      </c>
      <c r="F6691" s="2" t="s">
        <v>316</v>
      </c>
      <c r="G6691" s="3" t="s">
        <v>10406</v>
      </c>
      <c r="H6691" s="1" t="s">
        <v>10407</v>
      </c>
      <c r="I6691" s="4"/>
      <c r="J6691" s="2" t="s">
        <v>17</v>
      </c>
      <c r="K6691" t="b">
        <f t="shared" si="1"/>
        <v>0</v>
      </c>
    </row>
    <row r="6692">
      <c r="A6692" s="2" t="s">
        <v>10252</v>
      </c>
      <c r="B6692" s="2" t="s">
        <v>224</v>
      </c>
      <c r="C6692" s="2" t="s">
        <v>10</v>
      </c>
      <c r="D6692" s="2" t="s">
        <v>13</v>
      </c>
      <c r="E6692" s="2" t="s">
        <v>109</v>
      </c>
      <c r="F6692" s="2" t="s">
        <v>13</v>
      </c>
      <c r="G6692" s="3" t="s">
        <v>10408</v>
      </c>
      <c r="H6692" s="1" t="s">
        <v>10409</v>
      </c>
      <c r="I6692" s="4"/>
      <c r="J6692" s="2" t="s">
        <v>17</v>
      </c>
      <c r="K6692" t="b">
        <f t="shared" si="1"/>
        <v>0</v>
      </c>
    </row>
    <row r="6693">
      <c r="A6693" s="2" t="s">
        <v>10252</v>
      </c>
      <c r="B6693" s="2" t="s">
        <v>224</v>
      </c>
      <c r="C6693" s="2" t="s">
        <v>10</v>
      </c>
      <c r="D6693" s="2" t="s">
        <v>13</v>
      </c>
      <c r="E6693" s="2" t="s">
        <v>18</v>
      </c>
      <c r="F6693" s="2" t="s">
        <v>316</v>
      </c>
      <c r="G6693" s="3" t="s">
        <v>10410</v>
      </c>
      <c r="H6693" s="1" t="s">
        <v>10411</v>
      </c>
      <c r="I6693" s="4"/>
      <c r="J6693" s="2" t="s">
        <v>17</v>
      </c>
      <c r="K6693" t="b">
        <f t="shared" si="1"/>
        <v>0</v>
      </c>
    </row>
    <row r="6694">
      <c r="A6694" s="2" t="s">
        <v>10252</v>
      </c>
      <c r="B6694" s="2" t="s">
        <v>224</v>
      </c>
      <c r="C6694" s="2" t="s">
        <v>10</v>
      </c>
      <c r="D6694" s="2" t="s">
        <v>13</v>
      </c>
      <c r="E6694" s="2" t="s">
        <v>290</v>
      </c>
      <c r="F6694" s="2" t="s">
        <v>316</v>
      </c>
      <c r="G6694" s="3" t="s">
        <v>10412</v>
      </c>
      <c r="H6694" s="1" t="s">
        <v>10413</v>
      </c>
      <c r="I6694" s="4"/>
      <c r="J6694" s="2" t="s">
        <v>17</v>
      </c>
      <c r="K6694" t="b">
        <f t="shared" si="1"/>
        <v>0</v>
      </c>
    </row>
    <row r="6695">
      <c r="A6695" s="2" t="s">
        <v>10252</v>
      </c>
      <c r="B6695" s="2" t="s">
        <v>224</v>
      </c>
      <c r="C6695" s="2" t="s">
        <v>10</v>
      </c>
      <c r="D6695" s="2" t="s">
        <v>13</v>
      </c>
      <c r="E6695" s="2" t="s">
        <v>112</v>
      </c>
      <c r="F6695" s="2" t="s">
        <v>316</v>
      </c>
      <c r="G6695" s="3" t="s">
        <v>10414</v>
      </c>
      <c r="H6695" s="1" t="s">
        <v>10415</v>
      </c>
      <c r="I6695" s="4"/>
      <c r="J6695" s="2" t="s">
        <v>17</v>
      </c>
      <c r="K6695" t="b">
        <f t="shared" si="1"/>
        <v>0</v>
      </c>
    </row>
    <row r="6696">
      <c r="A6696" s="2" t="s">
        <v>10252</v>
      </c>
      <c r="B6696" s="2" t="s">
        <v>224</v>
      </c>
      <c r="C6696" s="2" t="s">
        <v>10</v>
      </c>
      <c r="D6696" s="2" t="s">
        <v>13</v>
      </c>
      <c r="E6696" s="2" t="s">
        <v>103</v>
      </c>
      <c r="F6696" s="2" t="s">
        <v>316</v>
      </c>
      <c r="G6696" s="3" t="s">
        <v>10416</v>
      </c>
      <c r="H6696" s="1" t="s">
        <v>10417</v>
      </c>
      <c r="I6696" s="4"/>
      <c r="J6696" s="2" t="s">
        <v>17</v>
      </c>
      <c r="K6696" t="b">
        <f t="shared" si="1"/>
        <v>0</v>
      </c>
    </row>
    <row r="6697">
      <c r="A6697" s="2" t="s">
        <v>10252</v>
      </c>
      <c r="B6697" s="2" t="s">
        <v>224</v>
      </c>
      <c r="C6697" s="2" t="s">
        <v>10</v>
      </c>
      <c r="D6697" s="2" t="s">
        <v>13</v>
      </c>
      <c r="E6697" s="2" t="s">
        <v>166</v>
      </c>
      <c r="F6697" s="2" t="s">
        <v>316</v>
      </c>
      <c r="G6697" s="3" t="s">
        <v>10418</v>
      </c>
      <c r="H6697" s="1" t="s">
        <v>10419</v>
      </c>
      <c r="I6697" s="4"/>
      <c r="J6697" s="2" t="s">
        <v>17</v>
      </c>
      <c r="K6697" t="b">
        <f t="shared" si="1"/>
        <v>0</v>
      </c>
    </row>
    <row r="6698">
      <c r="A6698" s="2" t="s">
        <v>10252</v>
      </c>
      <c r="B6698" s="2" t="s">
        <v>224</v>
      </c>
      <c r="C6698" s="2" t="s">
        <v>10</v>
      </c>
      <c r="D6698" s="2" t="s">
        <v>13</v>
      </c>
      <c r="E6698" s="2" t="s">
        <v>118</v>
      </c>
      <c r="F6698" s="2" t="s">
        <v>13</v>
      </c>
      <c r="G6698" s="3" t="s">
        <v>10420</v>
      </c>
      <c r="H6698" s="1" t="s">
        <v>10421</v>
      </c>
      <c r="I6698" s="4"/>
      <c r="J6698" s="2" t="s">
        <v>17</v>
      </c>
      <c r="K6698" t="b">
        <f t="shared" si="1"/>
        <v>0</v>
      </c>
    </row>
    <row r="6699">
      <c r="A6699" s="2" t="s">
        <v>10252</v>
      </c>
      <c r="B6699" s="2" t="s">
        <v>224</v>
      </c>
      <c r="C6699" s="2" t="s">
        <v>10</v>
      </c>
      <c r="D6699" s="2" t="s">
        <v>27</v>
      </c>
      <c r="E6699" s="2" t="s">
        <v>13</v>
      </c>
      <c r="F6699" s="2" t="s">
        <v>27</v>
      </c>
      <c r="G6699" s="3" t="s">
        <v>453</v>
      </c>
      <c r="H6699" s="3" t="s">
        <v>453</v>
      </c>
      <c r="I6699" s="4"/>
      <c r="J6699" s="2" t="s">
        <v>17</v>
      </c>
      <c r="K6699" t="b">
        <f t="shared" si="1"/>
        <v>0</v>
      </c>
    </row>
    <row r="6700">
      <c r="A6700" s="2" t="s">
        <v>10252</v>
      </c>
      <c r="B6700" s="2" t="s">
        <v>74</v>
      </c>
      <c r="C6700" s="2" t="s">
        <v>10</v>
      </c>
      <c r="D6700" s="2" t="s">
        <v>10</v>
      </c>
      <c r="E6700" s="2" t="s">
        <v>13</v>
      </c>
      <c r="F6700" s="2" t="s">
        <v>75</v>
      </c>
      <c r="G6700" s="3" t="s">
        <v>10422</v>
      </c>
      <c r="H6700" s="1" t="s">
        <v>10423</v>
      </c>
      <c r="I6700" s="4"/>
      <c r="J6700" s="2" t="s">
        <v>17</v>
      </c>
      <c r="K6700" t="b">
        <f t="shared" si="1"/>
        <v>0</v>
      </c>
    </row>
    <row r="6701">
      <c r="A6701" s="2" t="s">
        <v>10252</v>
      </c>
      <c r="B6701" s="2" t="s">
        <v>74</v>
      </c>
      <c r="C6701" s="2" t="s">
        <v>37</v>
      </c>
      <c r="D6701" s="2" t="s">
        <v>10</v>
      </c>
      <c r="E6701" s="2" t="s">
        <v>13</v>
      </c>
      <c r="F6701" s="2" t="s">
        <v>75</v>
      </c>
      <c r="G6701" s="3" t="s">
        <v>10424</v>
      </c>
      <c r="H6701" s="1" t="s">
        <v>10425</v>
      </c>
      <c r="I6701" s="4"/>
      <c r="J6701" s="2" t="s">
        <v>424</v>
      </c>
      <c r="K6701" t="b">
        <f t="shared" si="1"/>
        <v>0</v>
      </c>
    </row>
    <row r="6702">
      <c r="A6702" s="2" t="s">
        <v>10252</v>
      </c>
      <c r="B6702" s="2" t="s">
        <v>74</v>
      </c>
      <c r="C6702" s="2" t="s">
        <v>42</v>
      </c>
      <c r="D6702" s="2" t="s">
        <v>10</v>
      </c>
      <c r="E6702" s="2" t="s">
        <v>13</v>
      </c>
      <c r="F6702" s="2" t="s">
        <v>75</v>
      </c>
      <c r="G6702" s="4"/>
      <c r="H6702" s="4"/>
      <c r="I6702" s="4"/>
      <c r="J6702" s="3" t="s">
        <v>10217</v>
      </c>
      <c r="K6702" t="b">
        <f t="shared" si="1"/>
        <v>0</v>
      </c>
    </row>
    <row r="6703">
      <c r="A6703" s="2" t="s">
        <v>10252</v>
      </c>
      <c r="B6703" s="2" t="s">
        <v>74</v>
      </c>
      <c r="C6703" s="2" t="s">
        <v>34</v>
      </c>
      <c r="D6703" s="2" t="s">
        <v>10</v>
      </c>
      <c r="E6703" s="2" t="s">
        <v>13</v>
      </c>
      <c r="F6703" s="2" t="s">
        <v>75</v>
      </c>
      <c r="G6703" s="4"/>
      <c r="H6703" s="4"/>
      <c r="I6703" s="4"/>
      <c r="J6703" s="3" t="s">
        <v>10217</v>
      </c>
      <c r="K6703" t="b">
        <f t="shared" si="1"/>
        <v>0</v>
      </c>
    </row>
    <row r="6704">
      <c r="A6704" s="2" t="s">
        <v>10252</v>
      </c>
      <c r="B6704" s="2" t="s">
        <v>74</v>
      </c>
      <c r="C6704" s="2" t="s">
        <v>22</v>
      </c>
      <c r="D6704" s="2" t="s">
        <v>10</v>
      </c>
      <c r="E6704" s="2" t="s">
        <v>13</v>
      </c>
      <c r="F6704" s="2" t="s">
        <v>75</v>
      </c>
      <c r="G6704" s="4"/>
      <c r="H6704" s="4"/>
      <c r="I6704" s="4"/>
      <c r="J6704" s="3" t="s">
        <v>10217</v>
      </c>
      <c r="K6704" t="b">
        <f t="shared" si="1"/>
        <v>0</v>
      </c>
    </row>
    <row r="6705">
      <c r="A6705" s="2" t="s">
        <v>10252</v>
      </c>
      <c r="B6705" s="2" t="s">
        <v>74</v>
      </c>
      <c r="C6705" s="2" t="s">
        <v>224</v>
      </c>
      <c r="D6705" s="2" t="s">
        <v>10</v>
      </c>
      <c r="E6705" s="2" t="s">
        <v>13</v>
      </c>
      <c r="F6705" s="2" t="s">
        <v>75</v>
      </c>
      <c r="G6705" s="4"/>
      <c r="H6705" s="4"/>
      <c r="I6705" s="4"/>
      <c r="J6705" s="3" t="s">
        <v>10217</v>
      </c>
      <c r="K6705" t="b">
        <f t="shared" si="1"/>
        <v>0</v>
      </c>
    </row>
    <row r="6706">
      <c r="A6706" s="2" t="s">
        <v>10426</v>
      </c>
      <c r="B6706" s="2" t="s">
        <v>22</v>
      </c>
      <c r="C6706" s="2" t="s">
        <v>10</v>
      </c>
      <c r="D6706" s="2" t="s">
        <v>10</v>
      </c>
      <c r="E6706" s="2" t="s">
        <v>13</v>
      </c>
      <c r="F6706" s="2" t="s">
        <v>75</v>
      </c>
      <c r="G6706" s="4"/>
      <c r="H6706" s="4"/>
      <c r="I6706" s="4"/>
      <c r="J6706" s="2" t="s">
        <v>6553</v>
      </c>
      <c r="K6706" t="b">
        <f t="shared" si="1"/>
        <v>0</v>
      </c>
    </row>
    <row r="6707">
      <c r="A6707" s="2" t="s">
        <v>10426</v>
      </c>
      <c r="B6707" s="2" t="s">
        <v>22</v>
      </c>
      <c r="C6707" s="2" t="s">
        <v>74</v>
      </c>
      <c r="D6707" s="2" t="s">
        <v>10</v>
      </c>
      <c r="E6707" s="2" t="s">
        <v>13</v>
      </c>
      <c r="F6707" s="2" t="s">
        <v>13</v>
      </c>
      <c r="G6707" s="3" t="s">
        <v>10427</v>
      </c>
      <c r="H6707" s="1" t="s">
        <v>10428</v>
      </c>
      <c r="I6707" s="4"/>
      <c r="J6707" s="2" t="s">
        <v>424</v>
      </c>
      <c r="K6707" t="b">
        <f t="shared" si="1"/>
        <v>0</v>
      </c>
    </row>
    <row r="6708">
      <c r="A6708" s="2" t="s">
        <v>10426</v>
      </c>
      <c r="B6708" s="2" t="s">
        <v>22</v>
      </c>
      <c r="C6708" s="2" t="s">
        <v>37</v>
      </c>
      <c r="D6708" s="2" t="s">
        <v>10</v>
      </c>
      <c r="E6708" s="2" t="s">
        <v>13</v>
      </c>
      <c r="F6708" s="2" t="s">
        <v>75</v>
      </c>
      <c r="G6708" s="3" t="s">
        <v>10429</v>
      </c>
      <c r="H6708" s="1" t="s">
        <v>10430</v>
      </c>
      <c r="I6708" s="4"/>
      <c r="J6708" s="2" t="s">
        <v>424</v>
      </c>
      <c r="K6708" t="b">
        <f t="shared" si="1"/>
        <v>0</v>
      </c>
    </row>
    <row r="6709">
      <c r="A6709" s="2" t="s">
        <v>10426</v>
      </c>
      <c r="B6709" s="2" t="s">
        <v>22</v>
      </c>
      <c r="C6709" s="2" t="s">
        <v>42</v>
      </c>
      <c r="D6709" s="2" t="s">
        <v>10</v>
      </c>
      <c r="E6709" s="2" t="s">
        <v>13</v>
      </c>
      <c r="F6709" s="2" t="s">
        <v>75</v>
      </c>
      <c r="G6709" s="3" t="s">
        <v>10431</v>
      </c>
      <c r="H6709" s="1" t="s">
        <v>10432</v>
      </c>
      <c r="I6709" s="4"/>
      <c r="J6709" s="2" t="s">
        <v>424</v>
      </c>
      <c r="K6709" t="b">
        <f t="shared" si="1"/>
        <v>0</v>
      </c>
    </row>
    <row r="6710">
      <c r="A6710" s="2" t="s">
        <v>10426</v>
      </c>
      <c r="B6710" s="2" t="s">
        <v>22</v>
      </c>
      <c r="C6710" s="2" t="s">
        <v>34</v>
      </c>
      <c r="D6710" s="2" t="s">
        <v>10</v>
      </c>
      <c r="E6710" s="2" t="s">
        <v>13</v>
      </c>
      <c r="F6710" s="2" t="s">
        <v>75</v>
      </c>
      <c r="G6710" s="4"/>
      <c r="H6710" s="4"/>
      <c r="I6710" s="4"/>
      <c r="J6710" s="2" t="s">
        <v>9168</v>
      </c>
      <c r="K6710" t="b">
        <f t="shared" si="1"/>
        <v>0</v>
      </c>
    </row>
    <row r="6711">
      <c r="A6711" s="2" t="s">
        <v>10426</v>
      </c>
      <c r="B6711" s="2" t="s">
        <v>22</v>
      </c>
      <c r="C6711" s="2" t="s">
        <v>22</v>
      </c>
      <c r="D6711" s="2" t="s">
        <v>10</v>
      </c>
      <c r="E6711" s="2" t="s">
        <v>13</v>
      </c>
      <c r="F6711" s="2" t="s">
        <v>75</v>
      </c>
      <c r="G6711" s="3" t="s">
        <v>10433</v>
      </c>
      <c r="H6711" s="1" t="s">
        <v>10434</v>
      </c>
      <c r="I6711" s="4"/>
      <c r="J6711" s="2" t="s">
        <v>424</v>
      </c>
      <c r="K6711" t="b">
        <f t="shared" si="1"/>
        <v>0</v>
      </c>
    </row>
    <row r="6712">
      <c r="A6712" s="2" t="s">
        <v>10426</v>
      </c>
      <c r="B6712" s="2" t="s">
        <v>22</v>
      </c>
      <c r="C6712" s="2" t="s">
        <v>224</v>
      </c>
      <c r="D6712" s="2" t="s">
        <v>10</v>
      </c>
      <c r="E6712" s="2" t="s">
        <v>13</v>
      </c>
      <c r="F6712" s="2" t="s">
        <v>75</v>
      </c>
      <c r="G6712" s="4"/>
      <c r="H6712" s="4"/>
      <c r="I6712" s="4"/>
      <c r="J6712" s="2" t="s">
        <v>9168</v>
      </c>
      <c r="K6712" t="b">
        <f t="shared" si="1"/>
        <v>0</v>
      </c>
    </row>
    <row r="6713">
      <c r="A6713" s="2" t="s">
        <v>10426</v>
      </c>
      <c r="B6713" s="2" t="s">
        <v>22</v>
      </c>
      <c r="C6713" s="2" t="s">
        <v>53</v>
      </c>
      <c r="D6713" s="2" t="s">
        <v>10</v>
      </c>
      <c r="E6713" s="2" t="s">
        <v>13</v>
      </c>
      <c r="F6713" s="2" t="s">
        <v>13</v>
      </c>
      <c r="G6713" s="4"/>
      <c r="H6713" s="4"/>
      <c r="I6713" s="4"/>
      <c r="J6713" s="3" t="s">
        <v>10015</v>
      </c>
      <c r="K6713" t="b">
        <f t="shared" si="1"/>
        <v>0</v>
      </c>
    </row>
    <row r="6714">
      <c r="A6714" s="2" t="s">
        <v>10426</v>
      </c>
      <c r="B6714" s="2" t="s">
        <v>74</v>
      </c>
      <c r="C6714" s="2" t="s">
        <v>37</v>
      </c>
      <c r="D6714" s="2" t="s">
        <v>10</v>
      </c>
      <c r="E6714" s="2" t="s">
        <v>13</v>
      </c>
      <c r="F6714" s="2" t="s">
        <v>75</v>
      </c>
      <c r="G6714" s="3" t="s">
        <v>10435</v>
      </c>
      <c r="H6714" s="1" t="s">
        <v>10436</v>
      </c>
      <c r="I6714" s="4"/>
      <c r="J6714" s="2" t="s">
        <v>424</v>
      </c>
      <c r="K6714" t="b">
        <f t="shared" si="1"/>
        <v>0</v>
      </c>
    </row>
    <row r="6715">
      <c r="A6715" s="2" t="s">
        <v>10426</v>
      </c>
      <c r="B6715" s="2" t="s">
        <v>74</v>
      </c>
      <c r="C6715" s="2" t="s">
        <v>224</v>
      </c>
      <c r="D6715" s="2" t="s">
        <v>10</v>
      </c>
      <c r="E6715" s="2" t="s">
        <v>13</v>
      </c>
      <c r="F6715" s="2" t="s">
        <v>75</v>
      </c>
      <c r="G6715" s="3" t="s">
        <v>10437</v>
      </c>
      <c r="H6715" s="1" t="s">
        <v>10438</v>
      </c>
      <c r="I6715" s="4"/>
      <c r="J6715" s="2" t="s">
        <v>17</v>
      </c>
      <c r="K6715" t="b">
        <f t="shared" si="1"/>
        <v>0</v>
      </c>
    </row>
    <row r="6716">
      <c r="A6716" s="2" t="s">
        <v>10426</v>
      </c>
      <c r="B6716" s="2" t="s">
        <v>19</v>
      </c>
      <c r="C6716" s="2" t="s">
        <v>10</v>
      </c>
      <c r="D6716" s="2" t="s">
        <v>10</v>
      </c>
      <c r="E6716" s="2" t="s">
        <v>13</v>
      </c>
      <c r="F6716" s="2" t="s">
        <v>75</v>
      </c>
      <c r="G6716" s="4"/>
      <c r="H6716" s="4"/>
      <c r="I6716" s="4"/>
      <c r="J6716" s="2" t="s">
        <v>6532</v>
      </c>
      <c r="K6716" t="b">
        <f t="shared" si="1"/>
        <v>0</v>
      </c>
    </row>
    <row r="6717">
      <c r="A6717" s="2" t="s">
        <v>10426</v>
      </c>
      <c r="B6717" s="2" t="s">
        <v>19</v>
      </c>
      <c r="C6717" s="2" t="s">
        <v>37</v>
      </c>
      <c r="D6717" s="2" t="s">
        <v>10</v>
      </c>
      <c r="E6717" s="2" t="s">
        <v>13</v>
      </c>
      <c r="F6717" s="2" t="s">
        <v>75</v>
      </c>
      <c r="G6717" s="3" t="s">
        <v>10439</v>
      </c>
      <c r="H6717" s="1" t="s">
        <v>10440</v>
      </c>
      <c r="I6717" s="4"/>
      <c r="J6717" s="2" t="s">
        <v>424</v>
      </c>
      <c r="K6717" t="b">
        <f t="shared" si="1"/>
        <v>0</v>
      </c>
    </row>
    <row r="6718">
      <c r="A6718" s="2" t="s">
        <v>10426</v>
      </c>
      <c r="B6718" s="2" t="s">
        <v>19</v>
      </c>
      <c r="C6718" s="2" t="s">
        <v>42</v>
      </c>
      <c r="D6718" s="2" t="s">
        <v>10</v>
      </c>
      <c r="E6718" s="2" t="s">
        <v>13</v>
      </c>
      <c r="F6718" s="2" t="s">
        <v>75</v>
      </c>
      <c r="G6718" s="3" t="s">
        <v>10441</v>
      </c>
      <c r="H6718" s="1" t="s">
        <v>10442</v>
      </c>
      <c r="I6718" s="4"/>
      <c r="J6718" s="2" t="s">
        <v>424</v>
      </c>
      <c r="K6718" t="b">
        <f t="shared" si="1"/>
        <v>0</v>
      </c>
    </row>
    <row r="6719">
      <c r="A6719" s="2" t="s">
        <v>10426</v>
      </c>
      <c r="B6719" s="2" t="s">
        <v>19</v>
      </c>
      <c r="C6719" s="2" t="s">
        <v>34</v>
      </c>
      <c r="D6719" s="2" t="s">
        <v>10</v>
      </c>
      <c r="E6719" s="2" t="s">
        <v>13</v>
      </c>
      <c r="F6719" s="2" t="s">
        <v>75</v>
      </c>
      <c r="G6719" s="4"/>
      <c r="H6719" s="4"/>
      <c r="I6719" s="4"/>
      <c r="J6719" s="2" t="s">
        <v>6475</v>
      </c>
      <c r="K6719" t="b">
        <f t="shared" si="1"/>
        <v>0</v>
      </c>
    </row>
    <row r="6720">
      <c r="A6720" s="2" t="s">
        <v>10426</v>
      </c>
      <c r="B6720" s="2" t="s">
        <v>19</v>
      </c>
      <c r="C6720" s="2" t="s">
        <v>22</v>
      </c>
      <c r="D6720" s="2" t="s">
        <v>10</v>
      </c>
      <c r="E6720" s="2" t="s">
        <v>13</v>
      </c>
      <c r="F6720" s="2" t="s">
        <v>75</v>
      </c>
      <c r="G6720" s="4"/>
      <c r="H6720" s="4"/>
      <c r="I6720" s="4"/>
      <c r="J6720" s="2" t="s">
        <v>6475</v>
      </c>
      <c r="K6720" t="b">
        <f t="shared" si="1"/>
        <v>0</v>
      </c>
    </row>
    <row r="6721">
      <c r="A6721" s="2" t="s">
        <v>10426</v>
      </c>
      <c r="B6721" s="2" t="s">
        <v>19</v>
      </c>
      <c r="C6721" s="2" t="s">
        <v>224</v>
      </c>
      <c r="D6721" s="2" t="s">
        <v>10</v>
      </c>
      <c r="E6721" s="2" t="s">
        <v>13</v>
      </c>
      <c r="F6721" s="2" t="s">
        <v>75</v>
      </c>
      <c r="G6721" s="4"/>
      <c r="H6721" s="4"/>
      <c r="I6721" s="4"/>
      <c r="J6721" s="2" t="s">
        <v>6532</v>
      </c>
      <c r="K6721" t="b">
        <f t="shared" si="1"/>
        <v>0</v>
      </c>
    </row>
    <row r="6722">
      <c r="A6722" s="2" t="s">
        <v>10426</v>
      </c>
      <c r="B6722" s="2" t="s">
        <v>37</v>
      </c>
      <c r="C6722" s="2" t="s">
        <v>10</v>
      </c>
      <c r="D6722" s="2" t="s">
        <v>10</v>
      </c>
      <c r="E6722" s="2" t="s">
        <v>13</v>
      </c>
      <c r="F6722" s="2" t="s">
        <v>75</v>
      </c>
      <c r="G6722" s="3" t="s">
        <v>10443</v>
      </c>
      <c r="H6722" s="1" t="s">
        <v>10444</v>
      </c>
      <c r="I6722" s="4"/>
      <c r="J6722" s="2" t="s">
        <v>424</v>
      </c>
      <c r="K6722" t="b">
        <f t="shared" si="1"/>
        <v>0</v>
      </c>
    </row>
    <row r="6723">
      <c r="A6723" s="2" t="s">
        <v>10426</v>
      </c>
      <c r="B6723" s="2" t="s">
        <v>37</v>
      </c>
      <c r="C6723" s="2" t="s">
        <v>37</v>
      </c>
      <c r="D6723" s="2" t="s">
        <v>10</v>
      </c>
      <c r="E6723" s="2" t="s">
        <v>13</v>
      </c>
      <c r="F6723" s="2" t="s">
        <v>75</v>
      </c>
      <c r="G6723" s="3" t="s">
        <v>10445</v>
      </c>
      <c r="H6723" s="1" t="s">
        <v>10446</v>
      </c>
      <c r="I6723" s="4"/>
      <c r="J6723" s="2" t="s">
        <v>424</v>
      </c>
      <c r="K6723" t="b">
        <f t="shared" si="1"/>
        <v>0</v>
      </c>
    </row>
    <row r="6724">
      <c r="A6724" s="2" t="s">
        <v>10426</v>
      </c>
      <c r="B6724" s="2" t="s">
        <v>37</v>
      </c>
      <c r="C6724" s="2" t="s">
        <v>42</v>
      </c>
      <c r="D6724" s="2" t="s">
        <v>10</v>
      </c>
      <c r="E6724" s="2" t="s">
        <v>13</v>
      </c>
      <c r="F6724" s="2" t="s">
        <v>13</v>
      </c>
      <c r="G6724" s="3" t="s">
        <v>10447</v>
      </c>
      <c r="H6724" s="1" t="s">
        <v>10448</v>
      </c>
      <c r="I6724" s="4"/>
      <c r="J6724" s="2" t="s">
        <v>424</v>
      </c>
      <c r="K6724" t="b">
        <f t="shared" si="1"/>
        <v>0</v>
      </c>
    </row>
    <row r="6725">
      <c r="A6725" s="2" t="s">
        <v>10426</v>
      </c>
      <c r="B6725" s="2" t="s">
        <v>37</v>
      </c>
      <c r="C6725" s="2" t="s">
        <v>34</v>
      </c>
      <c r="D6725" s="2" t="s">
        <v>115</v>
      </c>
      <c r="E6725" s="2" t="s">
        <v>13</v>
      </c>
      <c r="F6725" s="2" t="s">
        <v>316</v>
      </c>
      <c r="G6725" s="3" t="s">
        <v>10449</v>
      </c>
      <c r="H6725" s="1" t="s">
        <v>10450</v>
      </c>
      <c r="I6725" s="4"/>
      <c r="J6725" s="2" t="s">
        <v>424</v>
      </c>
      <c r="K6725" t="b">
        <f t="shared" si="1"/>
        <v>0</v>
      </c>
    </row>
    <row r="6726">
      <c r="A6726" s="2" t="s">
        <v>10426</v>
      </c>
      <c r="B6726" s="2" t="s">
        <v>37</v>
      </c>
      <c r="C6726" s="2" t="s">
        <v>34</v>
      </c>
      <c r="D6726" s="2" t="s">
        <v>246</v>
      </c>
      <c r="E6726" s="2" t="s">
        <v>13</v>
      </c>
      <c r="F6726" s="2" t="s">
        <v>75</v>
      </c>
      <c r="G6726" s="3" t="s">
        <v>10451</v>
      </c>
      <c r="H6726" s="1" t="s">
        <v>10452</v>
      </c>
      <c r="I6726" s="4"/>
      <c r="J6726" s="2" t="s">
        <v>17</v>
      </c>
      <c r="K6726" t="b">
        <f t="shared" si="1"/>
        <v>0</v>
      </c>
    </row>
    <row r="6727">
      <c r="A6727" s="2" t="s">
        <v>10426</v>
      </c>
      <c r="B6727" s="2" t="s">
        <v>37</v>
      </c>
      <c r="C6727" s="2" t="s">
        <v>22</v>
      </c>
      <c r="D6727" s="2" t="s">
        <v>10</v>
      </c>
      <c r="E6727" s="2" t="s">
        <v>13</v>
      </c>
      <c r="F6727" s="2" t="s">
        <v>75</v>
      </c>
      <c r="G6727" s="3" t="s">
        <v>10453</v>
      </c>
      <c r="H6727" s="1" t="s">
        <v>10454</v>
      </c>
      <c r="I6727" s="4"/>
      <c r="J6727" s="2" t="s">
        <v>424</v>
      </c>
      <c r="K6727" t="b">
        <f t="shared" si="1"/>
        <v>0</v>
      </c>
    </row>
    <row r="6728">
      <c r="A6728" s="2" t="s">
        <v>10426</v>
      </c>
      <c r="B6728" s="2" t="s">
        <v>37</v>
      </c>
      <c r="C6728" s="2" t="s">
        <v>224</v>
      </c>
      <c r="D6728" s="2" t="s">
        <v>10</v>
      </c>
      <c r="E6728" s="2" t="s">
        <v>13</v>
      </c>
      <c r="F6728" s="2" t="s">
        <v>13</v>
      </c>
      <c r="G6728" s="4"/>
      <c r="H6728" s="4"/>
      <c r="I6728" s="4"/>
      <c r="J6728" s="2" t="s">
        <v>9729</v>
      </c>
      <c r="K6728" t="b">
        <f t="shared" si="1"/>
        <v>0</v>
      </c>
    </row>
    <row r="6729">
      <c r="A6729" s="2" t="s">
        <v>10426</v>
      </c>
      <c r="B6729" s="2" t="s">
        <v>29</v>
      </c>
      <c r="C6729" s="2" t="s">
        <v>10</v>
      </c>
      <c r="D6729" s="2" t="s">
        <v>10</v>
      </c>
      <c r="E6729" s="2" t="s">
        <v>13</v>
      </c>
      <c r="F6729" s="2" t="s">
        <v>75</v>
      </c>
      <c r="G6729" s="3" t="s">
        <v>10455</v>
      </c>
      <c r="H6729" s="1" t="s">
        <v>10456</v>
      </c>
      <c r="I6729" s="4"/>
      <c r="J6729" s="2" t="s">
        <v>17</v>
      </c>
      <c r="K6729" t="b">
        <f t="shared" si="1"/>
        <v>0</v>
      </c>
    </row>
    <row r="6730">
      <c r="A6730" s="2" t="s">
        <v>10426</v>
      </c>
      <c r="B6730" s="2" t="s">
        <v>29</v>
      </c>
      <c r="C6730" s="2" t="s">
        <v>74</v>
      </c>
      <c r="D6730" s="2" t="s">
        <v>10</v>
      </c>
      <c r="E6730" s="2" t="s">
        <v>13</v>
      </c>
      <c r="F6730" s="2" t="s">
        <v>13</v>
      </c>
      <c r="G6730" s="3" t="s">
        <v>10457</v>
      </c>
      <c r="H6730" s="1" t="s">
        <v>10458</v>
      </c>
      <c r="I6730" s="4"/>
      <c r="J6730" s="2" t="s">
        <v>424</v>
      </c>
      <c r="K6730" t="b">
        <f t="shared" si="1"/>
        <v>0</v>
      </c>
    </row>
    <row r="6731">
      <c r="A6731" s="2" t="s">
        <v>10426</v>
      </c>
      <c r="B6731" s="2" t="s">
        <v>29</v>
      </c>
      <c r="C6731" s="2" t="s">
        <v>37</v>
      </c>
      <c r="D6731" s="2" t="s">
        <v>10</v>
      </c>
      <c r="E6731" s="2" t="s">
        <v>13</v>
      </c>
      <c r="F6731" s="2" t="s">
        <v>75</v>
      </c>
      <c r="G6731" s="3" t="s">
        <v>10459</v>
      </c>
      <c r="H6731" s="1" t="s">
        <v>10460</v>
      </c>
      <c r="I6731" s="4"/>
      <c r="J6731" s="2" t="s">
        <v>424</v>
      </c>
      <c r="K6731" t="b">
        <f t="shared" si="1"/>
        <v>0</v>
      </c>
    </row>
    <row r="6732">
      <c r="A6732" s="2" t="s">
        <v>10426</v>
      </c>
      <c r="B6732" s="2" t="s">
        <v>29</v>
      </c>
      <c r="C6732" s="2" t="s">
        <v>42</v>
      </c>
      <c r="D6732" s="2" t="s">
        <v>10</v>
      </c>
      <c r="E6732" s="2" t="s">
        <v>13</v>
      </c>
      <c r="F6732" s="2" t="s">
        <v>75</v>
      </c>
      <c r="G6732" s="4"/>
      <c r="H6732" s="4"/>
      <c r="I6732" s="4"/>
      <c r="J6732" s="2" t="s">
        <v>7500</v>
      </c>
      <c r="K6732" t="b">
        <f t="shared" si="1"/>
        <v>0</v>
      </c>
    </row>
    <row r="6733">
      <c r="A6733" s="2" t="s">
        <v>10426</v>
      </c>
      <c r="B6733" s="2" t="s">
        <v>29</v>
      </c>
      <c r="C6733" s="2" t="s">
        <v>34</v>
      </c>
      <c r="D6733" s="2" t="s">
        <v>10</v>
      </c>
      <c r="E6733" s="2" t="s">
        <v>13</v>
      </c>
      <c r="F6733" s="2" t="s">
        <v>75</v>
      </c>
      <c r="G6733" s="4"/>
      <c r="H6733" s="4"/>
      <c r="I6733" s="4"/>
      <c r="J6733" s="2" t="s">
        <v>7500</v>
      </c>
      <c r="K6733" t="b">
        <f t="shared" si="1"/>
        <v>0</v>
      </c>
    </row>
    <row r="6734">
      <c r="A6734" s="2" t="s">
        <v>10426</v>
      </c>
      <c r="B6734" s="2" t="s">
        <v>29</v>
      </c>
      <c r="C6734" s="2" t="s">
        <v>22</v>
      </c>
      <c r="D6734" s="2" t="s">
        <v>10</v>
      </c>
      <c r="E6734" s="2" t="s">
        <v>13</v>
      </c>
      <c r="F6734" s="2" t="s">
        <v>75</v>
      </c>
      <c r="G6734" s="4"/>
      <c r="H6734" s="4"/>
      <c r="I6734" s="4"/>
      <c r="J6734" s="2" t="s">
        <v>7500</v>
      </c>
      <c r="K6734" t="b">
        <f t="shared" si="1"/>
        <v>0</v>
      </c>
    </row>
    <row r="6735">
      <c r="A6735" s="2" t="s">
        <v>10426</v>
      </c>
      <c r="B6735" s="2" t="s">
        <v>29</v>
      </c>
      <c r="C6735" s="2" t="s">
        <v>224</v>
      </c>
      <c r="D6735" s="2" t="s">
        <v>10</v>
      </c>
      <c r="E6735" s="2" t="s">
        <v>13</v>
      </c>
      <c r="F6735" s="2" t="s">
        <v>75</v>
      </c>
      <c r="G6735" s="4"/>
      <c r="H6735" s="4"/>
      <c r="I6735" s="4"/>
      <c r="J6735" s="2" t="s">
        <v>10461</v>
      </c>
      <c r="K6735" t="b">
        <f t="shared" si="1"/>
        <v>0</v>
      </c>
    </row>
    <row r="6736">
      <c r="A6736" s="2" t="s">
        <v>10426</v>
      </c>
      <c r="B6736" s="2" t="s">
        <v>32</v>
      </c>
      <c r="C6736" s="2" t="s">
        <v>10</v>
      </c>
      <c r="D6736" s="2" t="s">
        <v>10</v>
      </c>
      <c r="E6736" s="2" t="s">
        <v>13</v>
      </c>
      <c r="F6736" s="2" t="s">
        <v>75</v>
      </c>
      <c r="G6736" s="4"/>
      <c r="H6736" s="4"/>
      <c r="I6736" s="4"/>
      <c r="J6736" s="2" t="s">
        <v>7500</v>
      </c>
      <c r="K6736" t="b">
        <f t="shared" si="1"/>
        <v>0</v>
      </c>
    </row>
    <row r="6737">
      <c r="A6737" s="2" t="s">
        <v>10426</v>
      </c>
      <c r="B6737" s="2" t="s">
        <v>32</v>
      </c>
      <c r="C6737" s="2" t="s">
        <v>74</v>
      </c>
      <c r="D6737" s="2" t="s">
        <v>10</v>
      </c>
      <c r="E6737" s="2" t="s">
        <v>13</v>
      </c>
      <c r="F6737" s="2" t="s">
        <v>13</v>
      </c>
      <c r="G6737" s="4"/>
      <c r="H6737" s="4"/>
      <c r="I6737" s="4"/>
      <c r="J6737" s="3" t="s">
        <v>10462</v>
      </c>
      <c r="K6737" t="b">
        <f t="shared" si="1"/>
        <v>0</v>
      </c>
    </row>
    <row r="6738">
      <c r="A6738" s="2" t="s">
        <v>10426</v>
      </c>
      <c r="B6738" s="2" t="s">
        <v>32</v>
      </c>
      <c r="C6738" s="2" t="s">
        <v>37</v>
      </c>
      <c r="D6738" s="2" t="s">
        <v>10</v>
      </c>
      <c r="E6738" s="2" t="s">
        <v>13</v>
      </c>
      <c r="F6738" s="2" t="s">
        <v>75</v>
      </c>
      <c r="G6738" s="3" t="s">
        <v>10463</v>
      </c>
      <c r="H6738" s="1" t="s">
        <v>10464</v>
      </c>
      <c r="I6738" s="4"/>
      <c r="J6738" s="2" t="s">
        <v>424</v>
      </c>
      <c r="K6738" t="b">
        <f t="shared" si="1"/>
        <v>0</v>
      </c>
    </row>
    <row r="6739">
      <c r="A6739" s="2" t="s">
        <v>10426</v>
      </c>
      <c r="B6739" s="2" t="s">
        <v>32</v>
      </c>
      <c r="C6739" s="2" t="s">
        <v>42</v>
      </c>
      <c r="D6739" s="2" t="s">
        <v>10</v>
      </c>
      <c r="E6739" s="2" t="s">
        <v>13</v>
      </c>
      <c r="F6739" s="2" t="s">
        <v>75</v>
      </c>
      <c r="G6739" s="4"/>
      <c r="H6739" s="4"/>
      <c r="I6739" s="4"/>
      <c r="J6739" s="2" t="s">
        <v>7500</v>
      </c>
      <c r="K6739" t="b">
        <f t="shared" si="1"/>
        <v>0</v>
      </c>
    </row>
    <row r="6740">
      <c r="A6740" s="2" t="s">
        <v>10426</v>
      </c>
      <c r="B6740" s="2" t="s">
        <v>32</v>
      </c>
      <c r="C6740" s="2" t="s">
        <v>34</v>
      </c>
      <c r="D6740" s="2" t="s">
        <v>10</v>
      </c>
      <c r="E6740" s="2" t="s">
        <v>13</v>
      </c>
      <c r="F6740" s="2" t="s">
        <v>75</v>
      </c>
      <c r="G6740" s="3" t="s">
        <v>10465</v>
      </c>
      <c r="H6740" s="1" t="s">
        <v>10466</v>
      </c>
      <c r="I6740" s="4"/>
      <c r="J6740" s="2" t="s">
        <v>424</v>
      </c>
      <c r="K6740" t="b">
        <f t="shared" si="1"/>
        <v>0</v>
      </c>
    </row>
    <row r="6741">
      <c r="A6741" s="2" t="s">
        <v>10426</v>
      </c>
      <c r="B6741" s="2" t="s">
        <v>32</v>
      </c>
      <c r="C6741" s="2" t="s">
        <v>22</v>
      </c>
      <c r="D6741" s="2" t="s">
        <v>10</v>
      </c>
      <c r="E6741" s="2" t="s">
        <v>13</v>
      </c>
      <c r="F6741" s="2" t="s">
        <v>75</v>
      </c>
      <c r="G6741" s="4"/>
      <c r="H6741" s="4"/>
      <c r="I6741" s="4"/>
      <c r="J6741" s="2" t="s">
        <v>7500</v>
      </c>
      <c r="K6741" t="b">
        <f t="shared" si="1"/>
        <v>0</v>
      </c>
    </row>
    <row r="6742">
      <c r="A6742" s="2" t="s">
        <v>10426</v>
      </c>
      <c r="B6742" s="2" t="s">
        <v>32</v>
      </c>
      <c r="C6742" s="2" t="s">
        <v>224</v>
      </c>
      <c r="D6742" s="2" t="s">
        <v>10</v>
      </c>
      <c r="E6742" s="2" t="s">
        <v>13</v>
      </c>
      <c r="F6742" s="2" t="s">
        <v>75</v>
      </c>
      <c r="G6742" s="4"/>
      <c r="H6742" s="4"/>
      <c r="I6742" s="4"/>
      <c r="J6742" s="2" t="s">
        <v>7500</v>
      </c>
      <c r="K6742" t="b">
        <f t="shared" si="1"/>
        <v>0</v>
      </c>
    </row>
    <row r="6743">
      <c r="A6743" s="2" t="s">
        <v>10426</v>
      </c>
      <c r="B6743" s="2" t="s">
        <v>27</v>
      </c>
      <c r="C6743" s="2" t="s">
        <v>10</v>
      </c>
      <c r="D6743" s="2" t="s">
        <v>10</v>
      </c>
      <c r="E6743" s="2" t="s">
        <v>13</v>
      </c>
      <c r="F6743" s="2" t="s">
        <v>75</v>
      </c>
      <c r="G6743" s="4"/>
      <c r="H6743" s="4"/>
      <c r="I6743" s="4"/>
      <c r="J6743" s="2" t="s">
        <v>7500</v>
      </c>
      <c r="K6743" t="b">
        <f t="shared" si="1"/>
        <v>0</v>
      </c>
    </row>
    <row r="6744">
      <c r="A6744" s="2" t="s">
        <v>10426</v>
      </c>
      <c r="B6744" s="2" t="s">
        <v>27</v>
      </c>
      <c r="C6744" s="2" t="s">
        <v>74</v>
      </c>
      <c r="D6744" s="2" t="s">
        <v>10</v>
      </c>
      <c r="E6744" s="2" t="s">
        <v>13</v>
      </c>
      <c r="F6744" s="2" t="s">
        <v>13</v>
      </c>
      <c r="G6744" s="4"/>
      <c r="H6744" s="4"/>
      <c r="I6744" s="4"/>
      <c r="J6744" s="3" t="s">
        <v>10462</v>
      </c>
      <c r="K6744" t="b">
        <f t="shared" si="1"/>
        <v>0</v>
      </c>
    </row>
    <row r="6745">
      <c r="A6745" s="2" t="s">
        <v>10426</v>
      </c>
      <c r="B6745" s="2" t="s">
        <v>27</v>
      </c>
      <c r="C6745" s="2" t="s">
        <v>37</v>
      </c>
      <c r="D6745" s="2" t="s">
        <v>10</v>
      </c>
      <c r="E6745" s="2" t="s">
        <v>13</v>
      </c>
      <c r="F6745" s="2" t="s">
        <v>75</v>
      </c>
      <c r="G6745" s="3" t="s">
        <v>10467</v>
      </c>
      <c r="H6745" s="1" t="s">
        <v>10468</v>
      </c>
      <c r="I6745" s="4"/>
      <c r="J6745" s="2" t="s">
        <v>424</v>
      </c>
      <c r="K6745" t="b">
        <f t="shared" si="1"/>
        <v>0</v>
      </c>
    </row>
    <row r="6746">
      <c r="A6746" s="2" t="s">
        <v>10426</v>
      </c>
      <c r="B6746" s="2" t="s">
        <v>27</v>
      </c>
      <c r="C6746" s="2" t="s">
        <v>42</v>
      </c>
      <c r="D6746" s="2" t="s">
        <v>10</v>
      </c>
      <c r="E6746" s="2" t="s">
        <v>13</v>
      </c>
      <c r="F6746" s="2" t="s">
        <v>75</v>
      </c>
      <c r="G6746" s="4"/>
      <c r="H6746" s="4"/>
      <c r="I6746" s="4"/>
      <c r="J6746" s="2" t="s">
        <v>7500</v>
      </c>
      <c r="K6746" t="b">
        <f t="shared" si="1"/>
        <v>0</v>
      </c>
    </row>
    <row r="6747">
      <c r="A6747" s="2" t="s">
        <v>10426</v>
      </c>
      <c r="B6747" s="2" t="s">
        <v>27</v>
      </c>
      <c r="C6747" s="2" t="s">
        <v>22</v>
      </c>
      <c r="D6747" s="2" t="s">
        <v>10</v>
      </c>
      <c r="E6747" s="2" t="s">
        <v>13</v>
      </c>
      <c r="F6747" s="2" t="s">
        <v>75</v>
      </c>
      <c r="G6747" s="3" t="s">
        <v>10469</v>
      </c>
      <c r="H6747" s="1" t="s">
        <v>10470</v>
      </c>
      <c r="I6747" s="4"/>
      <c r="J6747" s="2" t="s">
        <v>424</v>
      </c>
      <c r="K6747" t="b">
        <f t="shared" si="1"/>
        <v>0</v>
      </c>
    </row>
    <row r="6748">
      <c r="A6748" s="2" t="s">
        <v>10426</v>
      </c>
      <c r="B6748" s="2" t="s">
        <v>27</v>
      </c>
      <c r="C6748" s="2" t="s">
        <v>224</v>
      </c>
      <c r="D6748" s="2" t="s">
        <v>10</v>
      </c>
      <c r="E6748" s="2" t="s">
        <v>13</v>
      </c>
      <c r="F6748" s="2" t="s">
        <v>75</v>
      </c>
      <c r="G6748" s="4"/>
      <c r="H6748" s="4"/>
      <c r="I6748" s="4"/>
      <c r="J6748" s="2" t="s">
        <v>7500</v>
      </c>
      <c r="K6748" t="b">
        <f t="shared" si="1"/>
        <v>0</v>
      </c>
    </row>
    <row r="6749">
      <c r="A6749" s="2" t="s">
        <v>10426</v>
      </c>
      <c r="B6749" s="2" t="s">
        <v>27</v>
      </c>
      <c r="C6749" s="2" t="s">
        <v>53</v>
      </c>
      <c r="D6749" s="2" t="s">
        <v>10</v>
      </c>
      <c r="E6749" s="2" t="s">
        <v>13</v>
      </c>
      <c r="F6749" s="2" t="s">
        <v>13</v>
      </c>
      <c r="G6749" s="4"/>
      <c r="H6749" s="4"/>
      <c r="I6749" s="4"/>
      <c r="J6749" s="3" t="s">
        <v>10471</v>
      </c>
      <c r="K6749" t="b">
        <f t="shared" si="1"/>
        <v>0</v>
      </c>
    </row>
    <row r="6750">
      <c r="A6750" s="2" t="s">
        <v>10426</v>
      </c>
      <c r="B6750" s="2" t="s">
        <v>321</v>
      </c>
      <c r="C6750" s="2" t="s">
        <v>10</v>
      </c>
      <c r="D6750" s="2" t="s">
        <v>10</v>
      </c>
      <c r="E6750" s="2" t="s">
        <v>13</v>
      </c>
      <c r="F6750" s="2" t="s">
        <v>75</v>
      </c>
      <c r="G6750" s="3" t="s">
        <v>10472</v>
      </c>
      <c r="H6750" s="1" t="s">
        <v>10473</v>
      </c>
      <c r="I6750" s="4"/>
      <c r="J6750" s="2" t="s">
        <v>424</v>
      </c>
      <c r="K6750" t="b">
        <f t="shared" si="1"/>
        <v>0</v>
      </c>
    </row>
    <row r="6751">
      <c r="A6751" s="2" t="s">
        <v>10426</v>
      </c>
      <c r="B6751" s="2" t="s">
        <v>321</v>
      </c>
      <c r="C6751" s="2" t="s">
        <v>37</v>
      </c>
      <c r="D6751" s="2" t="s">
        <v>10</v>
      </c>
      <c r="E6751" s="2" t="s">
        <v>13</v>
      </c>
      <c r="F6751" s="2" t="s">
        <v>75</v>
      </c>
      <c r="G6751" s="3" t="s">
        <v>10474</v>
      </c>
      <c r="H6751" s="1" t="s">
        <v>10475</v>
      </c>
      <c r="I6751" s="4"/>
      <c r="J6751" s="2" t="s">
        <v>424</v>
      </c>
      <c r="K6751" t="b">
        <f t="shared" si="1"/>
        <v>0</v>
      </c>
    </row>
    <row r="6752">
      <c r="A6752" s="2" t="s">
        <v>10426</v>
      </c>
      <c r="B6752" s="2" t="s">
        <v>321</v>
      </c>
      <c r="C6752" s="2" t="s">
        <v>34</v>
      </c>
      <c r="D6752" s="2" t="s">
        <v>10</v>
      </c>
      <c r="E6752" s="2" t="s">
        <v>13</v>
      </c>
      <c r="F6752" s="2" t="s">
        <v>75</v>
      </c>
      <c r="G6752" s="4"/>
      <c r="H6752" s="4"/>
      <c r="I6752" s="4"/>
      <c r="J6752" s="3" t="s">
        <v>9138</v>
      </c>
      <c r="K6752" t="b">
        <f t="shared" si="1"/>
        <v>0</v>
      </c>
    </row>
    <row r="6753">
      <c r="A6753" s="2" t="s">
        <v>10426</v>
      </c>
      <c r="B6753" s="2" t="s">
        <v>321</v>
      </c>
      <c r="C6753" s="2" t="s">
        <v>22</v>
      </c>
      <c r="D6753" s="2" t="s">
        <v>10</v>
      </c>
      <c r="E6753" s="2" t="s">
        <v>13</v>
      </c>
      <c r="F6753" s="2" t="s">
        <v>75</v>
      </c>
      <c r="G6753" s="3" t="s">
        <v>10476</v>
      </c>
      <c r="H6753" s="1" t="s">
        <v>10477</v>
      </c>
      <c r="I6753" s="4"/>
      <c r="J6753" s="2" t="s">
        <v>424</v>
      </c>
      <c r="K6753" t="b">
        <f t="shared" si="1"/>
        <v>0</v>
      </c>
    </row>
    <row r="6754">
      <c r="A6754" s="2" t="s">
        <v>10426</v>
      </c>
      <c r="B6754" s="2" t="s">
        <v>224</v>
      </c>
      <c r="C6754" s="2" t="s">
        <v>10</v>
      </c>
      <c r="D6754" s="2" t="s">
        <v>10</v>
      </c>
      <c r="E6754" s="2" t="s">
        <v>13</v>
      </c>
      <c r="F6754" s="2" t="s">
        <v>75</v>
      </c>
      <c r="G6754" s="4"/>
      <c r="H6754" s="4"/>
      <c r="I6754" s="4"/>
      <c r="J6754" s="2" t="s">
        <v>7500</v>
      </c>
      <c r="K6754" t="b">
        <f t="shared" si="1"/>
        <v>0</v>
      </c>
    </row>
    <row r="6755">
      <c r="A6755" s="2" t="s">
        <v>10426</v>
      </c>
      <c r="B6755" s="2" t="s">
        <v>224</v>
      </c>
      <c r="C6755" s="2" t="s">
        <v>37</v>
      </c>
      <c r="D6755" s="2" t="s">
        <v>10</v>
      </c>
      <c r="E6755" s="2" t="s">
        <v>13</v>
      </c>
      <c r="F6755" s="2" t="s">
        <v>75</v>
      </c>
      <c r="G6755" s="3" t="s">
        <v>10478</v>
      </c>
      <c r="H6755" s="1" t="s">
        <v>10479</v>
      </c>
      <c r="I6755" s="4"/>
      <c r="J6755" s="2" t="s">
        <v>424</v>
      </c>
      <c r="K6755" t="b">
        <f t="shared" si="1"/>
        <v>0</v>
      </c>
    </row>
    <row r="6756">
      <c r="A6756" s="2" t="s">
        <v>10426</v>
      </c>
      <c r="B6756" s="2" t="s">
        <v>224</v>
      </c>
      <c r="C6756" s="2" t="s">
        <v>42</v>
      </c>
      <c r="D6756" s="2" t="s">
        <v>10</v>
      </c>
      <c r="E6756" s="2" t="s">
        <v>13</v>
      </c>
      <c r="F6756" s="2" t="s">
        <v>75</v>
      </c>
      <c r="G6756" s="4"/>
      <c r="H6756" s="4"/>
      <c r="I6756" s="4"/>
      <c r="J6756" s="2" t="s">
        <v>7500</v>
      </c>
      <c r="K6756" t="b">
        <f t="shared" si="1"/>
        <v>0</v>
      </c>
    </row>
    <row r="6757">
      <c r="A6757" s="2" t="s">
        <v>10426</v>
      </c>
      <c r="B6757" s="2" t="s">
        <v>224</v>
      </c>
      <c r="C6757" s="2" t="s">
        <v>34</v>
      </c>
      <c r="D6757" s="2" t="s">
        <v>10</v>
      </c>
      <c r="E6757" s="2" t="s">
        <v>13</v>
      </c>
      <c r="F6757" s="2" t="s">
        <v>75</v>
      </c>
      <c r="G6757" s="4"/>
      <c r="H6757" s="4"/>
      <c r="I6757" s="4"/>
      <c r="J6757" s="2" t="s">
        <v>7500</v>
      </c>
      <c r="K6757" t="b">
        <f t="shared" si="1"/>
        <v>0</v>
      </c>
    </row>
    <row r="6758">
      <c r="A6758" s="2" t="s">
        <v>10426</v>
      </c>
      <c r="B6758" s="2" t="s">
        <v>224</v>
      </c>
      <c r="C6758" s="2" t="s">
        <v>22</v>
      </c>
      <c r="D6758" s="2" t="s">
        <v>10</v>
      </c>
      <c r="E6758" s="2" t="s">
        <v>13</v>
      </c>
      <c r="F6758" s="2" t="s">
        <v>75</v>
      </c>
      <c r="G6758" s="4"/>
      <c r="H6758" s="4"/>
      <c r="I6758" s="4"/>
      <c r="J6758" s="2" t="s">
        <v>7500</v>
      </c>
      <c r="K6758" t="b">
        <f t="shared" si="1"/>
        <v>0</v>
      </c>
    </row>
    <row r="6759">
      <c r="A6759" s="2" t="s">
        <v>10426</v>
      </c>
      <c r="B6759" s="2" t="s">
        <v>246</v>
      </c>
      <c r="C6759" s="2" t="s">
        <v>10</v>
      </c>
      <c r="D6759" s="2" t="s">
        <v>10</v>
      </c>
      <c r="E6759" s="2" t="s">
        <v>13</v>
      </c>
      <c r="F6759" s="2" t="s">
        <v>13</v>
      </c>
      <c r="G6759" s="4"/>
      <c r="H6759" s="4"/>
      <c r="I6759" s="4"/>
      <c r="J6759" s="2" t="s">
        <v>10480</v>
      </c>
      <c r="K6759" t="b">
        <f t="shared" si="1"/>
        <v>0</v>
      </c>
    </row>
    <row r="6760">
      <c r="A6760" s="2" t="s">
        <v>10426</v>
      </c>
      <c r="B6760" s="2" t="s">
        <v>246</v>
      </c>
      <c r="C6760" s="2" t="s">
        <v>10</v>
      </c>
      <c r="D6760" s="2" t="s">
        <v>10</v>
      </c>
      <c r="E6760" s="2" t="s">
        <v>19</v>
      </c>
      <c r="F6760" s="2" t="s">
        <v>316</v>
      </c>
      <c r="G6760" s="3" t="s">
        <v>10481</v>
      </c>
      <c r="H6760" s="1" t="s">
        <v>10482</v>
      </c>
      <c r="I6760" s="4"/>
      <c r="J6760" s="2" t="s">
        <v>424</v>
      </c>
      <c r="K6760" t="b">
        <f t="shared" si="1"/>
        <v>0</v>
      </c>
    </row>
    <row r="6761">
      <c r="A6761" s="2" t="s">
        <v>10426</v>
      </c>
      <c r="B6761" s="2" t="s">
        <v>246</v>
      </c>
      <c r="C6761" s="2" t="s">
        <v>10</v>
      </c>
      <c r="D6761" s="2" t="s">
        <v>246</v>
      </c>
      <c r="E6761" s="2" t="s">
        <v>13</v>
      </c>
      <c r="F6761" s="2" t="s">
        <v>75</v>
      </c>
      <c r="G6761" s="3" t="s">
        <v>10483</v>
      </c>
      <c r="H6761" s="1" t="s">
        <v>10484</v>
      </c>
      <c r="I6761" s="4"/>
      <c r="J6761" s="2" t="s">
        <v>17</v>
      </c>
      <c r="K6761" t="b">
        <f t="shared" si="1"/>
        <v>0</v>
      </c>
    </row>
    <row r="6762">
      <c r="A6762" s="2" t="s">
        <v>10426</v>
      </c>
      <c r="B6762" s="2" t="s">
        <v>246</v>
      </c>
      <c r="C6762" s="2" t="s">
        <v>74</v>
      </c>
      <c r="D6762" s="2" t="s">
        <v>32</v>
      </c>
      <c r="E6762" s="2" t="s">
        <v>13</v>
      </c>
      <c r="F6762" s="2" t="s">
        <v>13</v>
      </c>
      <c r="G6762" s="3" t="s">
        <v>10485</v>
      </c>
      <c r="H6762" s="1" t="s">
        <v>10486</v>
      </c>
      <c r="I6762" s="4"/>
      <c r="J6762" s="2" t="s">
        <v>424</v>
      </c>
      <c r="K6762" t="b">
        <f t="shared" si="1"/>
        <v>0</v>
      </c>
    </row>
    <row r="6763">
      <c r="A6763" s="2" t="s">
        <v>10426</v>
      </c>
      <c r="B6763" s="2" t="s">
        <v>246</v>
      </c>
      <c r="C6763" s="2" t="s">
        <v>74</v>
      </c>
      <c r="D6763" s="2" t="s">
        <v>32</v>
      </c>
      <c r="E6763" s="2" t="s">
        <v>19</v>
      </c>
      <c r="F6763" s="2" t="s">
        <v>316</v>
      </c>
      <c r="G6763" s="3" t="s">
        <v>10487</v>
      </c>
      <c r="H6763" s="1" t="s">
        <v>10488</v>
      </c>
      <c r="I6763" s="4"/>
      <c r="J6763" s="2" t="s">
        <v>424</v>
      </c>
      <c r="K6763" t="b">
        <f t="shared" si="1"/>
        <v>0</v>
      </c>
    </row>
    <row r="6764">
      <c r="A6764" s="2" t="s">
        <v>10426</v>
      </c>
      <c r="B6764" s="2" t="s">
        <v>246</v>
      </c>
      <c r="C6764" s="2" t="s">
        <v>74</v>
      </c>
      <c r="D6764" s="2" t="s">
        <v>34</v>
      </c>
      <c r="E6764" s="2" t="s">
        <v>13</v>
      </c>
      <c r="F6764" s="2" t="s">
        <v>13</v>
      </c>
      <c r="G6764" s="3" t="s">
        <v>10489</v>
      </c>
      <c r="H6764" s="1" t="s">
        <v>10490</v>
      </c>
      <c r="I6764" s="4"/>
      <c r="J6764" s="2" t="s">
        <v>424</v>
      </c>
      <c r="K6764" t="b">
        <f t="shared" si="1"/>
        <v>0</v>
      </c>
    </row>
    <row r="6765">
      <c r="A6765" s="2" t="s">
        <v>10426</v>
      </c>
      <c r="B6765" s="2" t="s">
        <v>246</v>
      </c>
      <c r="C6765" s="2" t="s">
        <v>74</v>
      </c>
      <c r="D6765" s="2" t="s">
        <v>34</v>
      </c>
      <c r="E6765" s="2" t="s">
        <v>19</v>
      </c>
      <c r="F6765" s="2" t="s">
        <v>316</v>
      </c>
      <c r="G6765" s="3" t="s">
        <v>10491</v>
      </c>
      <c r="H6765" s="1" t="s">
        <v>10492</v>
      </c>
      <c r="I6765" s="4"/>
      <c r="J6765" s="2" t="s">
        <v>424</v>
      </c>
      <c r="K6765" t="b">
        <f t="shared" si="1"/>
        <v>0</v>
      </c>
    </row>
    <row r="6766">
      <c r="A6766" s="2" t="s">
        <v>10426</v>
      </c>
      <c r="B6766" s="2" t="s">
        <v>246</v>
      </c>
      <c r="C6766" s="2" t="s">
        <v>74</v>
      </c>
      <c r="D6766" s="2" t="s">
        <v>246</v>
      </c>
      <c r="E6766" s="2" t="s">
        <v>13</v>
      </c>
      <c r="F6766" s="2" t="s">
        <v>75</v>
      </c>
      <c r="G6766" s="4"/>
      <c r="H6766" s="4"/>
      <c r="I6766" s="4"/>
      <c r="J6766" s="3" t="s">
        <v>10493</v>
      </c>
      <c r="K6766" t="b">
        <f t="shared" si="1"/>
        <v>0</v>
      </c>
    </row>
    <row r="6767">
      <c r="A6767" s="2" t="s">
        <v>10426</v>
      </c>
      <c r="B6767" s="2" t="s">
        <v>246</v>
      </c>
      <c r="C6767" s="2" t="s">
        <v>82</v>
      </c>
      <c r="D6767" s="2" t="s">
        <v>10</v>
      </c>
      <c r="E6767" s="2" t="s">
        <v>13</v>
      </c>
      <c r="F6767" s="2" t="s">
        <v>75</v>
      </c>
      <c r="G6767" s="3" t="s">
        <v>10494</v>
      </c>
      <c r="H6767" s="1" t="s">
        <v>10495</v>
      </c>
      <c r="I6767" s="4"/>
      <c r="J6767" s="2" t="s">
        <v>17</v>
      </c>
      <c r="K6767" t="b">
        <f t="shared" si="1"/>
        <v>0</v>
      </c>
    </row>
    <row r="6768">
      <c r="A6768" s="2" t="s">
        <v>10426</v>
      </c>
      <c r="B6768" s="2" t="s">
        <v>246</v>
      </c>
      <c r="C6768" s="2" t="s">
        <v>82</v>
      </c>
      <c r="D6768" s="2" t="s">
        <v>246</v>
      </c>
      <c r="E6768" s="2" t="s">
        <v>13</v>
      </c>
      <c r="F6768" s="2" t="s">
        <v>75</v>
      </c>
      <c r="G6768" s="4"/>
      <c r="H6768" s="4"/>
      <c r="I6768" s="4"/>
      <c r="J6768" s="3" t="s">
        <v>10496</v>
      </c>
      <c r="K6768" t="b">
        <f t="shared" si="1"/>
        <v>0</v>
      </c>
    </row>
    <row r="6769">
      <c r="A6769" s="2" t="s">
        <v>10426</v>
      </c>
      <c r="B6769" s="2" t="s">
        <v>246</v>
      </c>
      <c r="C6769" s="2" t="s">
        <v>37</v>
      </c>
      <c r="D6769" s="2" t="s">
        <v>10</v>
      </c>
      <c r="E6769" s="2" t="s">
        <v>13</v>
      </c>
      <c r="F6769" s="2" t="s">
        <v>75</v>
      </c>
      <c r="G6769" s="3" t="s">
        <v>10497</v>
      </c>
      <c r="H6769" s="1" t="s">
        <v>10498</v>
      </c>
      <c r="I6769" s="4"/>
      <c r="J6769" s="2" t="s">
        <v>424</v>
      </c>
      <c r="K6769" t="b">
        <f t="shared" si="1"/>
        <v>0</v>
      </c>
    </row>
    <row r="6770">
      <c r="A6770" s="2" t="s">
        <v>10426</v>
      </c>
      <c r="B6770" s="2" t="s">
        <v>246</v>
      </c>
      <c r="C6770" s="2" t="s">
        <v>37</v>
      </c>
      <c r="D6770" s="2" t="s">
        <v>246</v>
      </c>
      <c r="E6770" s="2" t="s">
        <v>13</v>
      </c>
      <c r="F6770" s="2" t="s">
        <v>13</v>
      </c>
      <c r="G6770" s="3" t="s">
        <v>10499</v>
      </c>
      <c r="H6770" s="1" t="s">
        <v>10500</v>
      </c>
      <c r="I6770" s="4"/>
      <c r="J6770" s="2" t="s">
        <v>17</v>
      </c>
      <c r="K6770" t="b">
        <f t="shared" si="1"/>
        <v>0</v>
      </c>
    </row>
    <row r="6771">
      <c r="A6771" s="2" t="s">
        <v>10426</v>
      </c>
      <c r="B6771" s="2" t="s">
        <v>246</v>
      </c>
      <c r="C6771" s="2" t="s">
        <v>29</v>
      </c>
      <c r="D6771" s="2" t="s">
        <v>10</v>
      </c>
      <c r="E6771" s="2" t="s">
        <v>13</v>
      </c>
      <c r="F6771" s="2" t="s">
        <v>13</v>
      </c>
      <c r="G6771" s="4"/>
      <c r="H6771" s="4"/>
      <c r="I6771" s="4"/>
      <c r="J6771" s="2" t="s">
        <v>10501</v>
      </c>
      <c r="K6771" t="b">
        <f t="shared" si="1"/>
        <v>0</v>
      </c>
    </row>
    <row r="6772">
      <c r="A6772" s="2" t="s">
        <v>10426</v>
      </c>
      <c r="B6772" s="2" t="s">
        <v>246</v>
      </c>
      <c r="C6772" s="2" t="s">
        <v>29</v>
      </c>
      <c r="D6772" s="2" t="s">
        <v>246</v>
      </c>
      <c r="E6772" s="2" t="s">
        <v>13</v>
      </c>
      <c r="F6772" s="2" t="s">
        <v>13</v>
      </c>
      <c r="G6772" s="3" t="s">
        <v>10502</v>
      </c>
      <c r="H6772" s="1" t="s">
        <v>10503</v>
      </c>
      <c r="I6772" s="4"/>
      <c r="J6772" s="2" t="s">
        <v>17</v>
      </c>
      <c r="K6772" t="b">
        <f t="shared" si="1"/>
        <v>0</v>
      </c>
    </row>
    <row r="6773">
      <c r="A6773" s="2" t="s">
        <v>10426</v>
      </c>
      <c r="B6773" s="2" t="s">
        <v>246</v>
      </c>
      <c r="C6773" s="2" t="s">
        <v>42</v>
      </c>
      <c r="D6773" s="2" t="s">
        <v>10</v>
      </c>
      <c r="E6773" s="2" t="s">
        <v>13</v>
      </c>
      <c r="F6773" s="2" t="s">
        <v>75</v>
      </c>
      <c r="G6773" s="4"/>
      <c r="H6773" s="4"/>
      <c r="I6773" s="4"/>
      <c r="J6773" s="2" t="s">
        <v>10504</v>
      </c>
      <c r="K6773" t="b">
        <f t="shared" si="1"/>
        <v>0</v>
      </c>
    </row>
    <row r="6774">
      <c r="A6774" s="2" t="s">
        <v>10426</v>
      </c>
      <c r="B6774" s="2" t="s">
        <v>246</v>
      </c>
      <c r="C6774" s="2" t="s">
        <v>42</v>
      </c>
      <c r="D6774" s="2" t="s">
        <v>246</v>
      </c>
      <c r="E6774" s="2" t="s">
        <v>13</v>
      </c>
      <c r="F6774" s="2" t="s">
        <v>13</v>
      </c>
      <c r="G6774" s="3" t="s">
        <v>10505</v>
      </c>
      <c r="H6774" s="1" t="s">
        <v>10506</v>
      </c>
      <c r="I6774" s="4"/>
      <c r="J6774" s="2" t="s">
        <v>424</v>
      </c>
      <c r="K6774" t="b">
        <f t="shared" si="1"/>
        <v>0</v>
      </c>
    </row>
    <row r="6775">
      <c r="A6775" s="2" t="s">
        <v>10426</v>
      </c>
      <c r="B6775" s="2" t="s">
        <v>246</v>
      </c>
      <c r="C6775" s="2" t="s">
        <v>196</v>
      </c>
      <c r="D6775" s="2" t="s">
        <v>246</v>
      </c>
      <c r="E6775" s="2" t="s">
        <v>13</v>
      </c>
      <c r="F6775" s="2" t="s">
        <v>75</v>
      </c>
      <c r="G6775" s="4"/>
      <c r="H6775" s="4"/>
      <c r="I6775" s="4"/>
      <c r="J6775" s="3" t="s">
        <v>10496</v>
      </c>
      <c r="K6775" t="b">
        <f t="shared" si="1"/>
        <v>0</v>
      </c>
    </row>
    <row r="6776">
      <c r="A6776" s="2" t="s">
        <v>10426</v>
      </c>
      <c r="B6776" s="2" t="s">
        <v>246</v>
      </c>
      <c r="C6776" s="2" t="s">
        <v>196</v>
      </c>
      <c r="D6776" s="2" t="s">
        <v>196</v>
      </c>
      <c r="E6776" s="2" t="s">
        <v>13</v>
      </c>
      <c r="F6776" s="2" t="s">
        <v>13</v>
      </c>
      <c r="G6776" s="3" t="s">
        <v>10507</v>
      </c>
      <c r="H6776" s="1" t="s">
        <v>10508</v>
      </c>
      <c r="I6776" s="4"/>
      <c r="J6776" s="2" t="s">
        <v>424</v>
      </c>
      <c r="K6776" t="b">
        <f t="shared" si="1"/>
        <v>0</v>
      </c>
    </row>
    <row r="6777">
      <c r="A6777" s="2" t="s">
        <v>10426</v>
      </c>
      <c r="B6777" s="2" t="s">
        <v>246</v>
      </c>
      <c r="C6777" s="2" t="s">
        <v>196</v>
      </c>
      <c r="D6777" s="2" t="s">
        <v>196</v>
      </c>
      <c r="E6777" s="2" t="s">
        <v>19</v>
      </c>
      <c r="F6777" s="2" t="s">
        <v>316</v>
      </c>
      <c r="G6777" s="3" t="s">
        <v>10509</v>
      </c>
      <c r="H6777" s="1" t="s">
        <v>10510</v>
      </c>
      <c r="I6777" s="4"/>
      <c r="J6777" s="2" t="s">
        <v>17</v>
      </c>
      <c r="K6777" t="b">
        <f t="shared" si="1"/>
        <v>0</v>
      </c>
    </row>
    <row r="6778">
      <c r="A6778" s="2" t="s">
        <v>10426</v>
      </c>
      <c r="B6778" s="2" t="s">
        <v>246</v>
      </c>
      <c r="C6778" s="2" t="s">
        <v>196</v>
      </c>
      <c r="D6778" s="2" t="s">
        <v>196</v>
      </c>
      <c r="E6778" s="2" t="s">
        <v>27</v>
      </c>
      <c r="F6778" s="2" t="s">
        <v>13</v>
      </c>
      <c r="G6778" s="3" t="s">
        <v>10511</v>
      </c>
      <c r="H6778" s="1" t="s">
        <v>10512</v>
      </c>
      <c r="I6778" s="4"/>
      <c r="J6778" s="2" t="s">
        <v>17</v>
      </c>
      <c r="K6778" t="b">
        <f t="shared" si="1"/>
        <v>0</v>
      </c>
    </row>
    <row r="6779">
      <c r="A6779" s="2" t="s">
        <v>10426</v>
      </c>
      <c r="B6779" s="2" t="s">
        <v>246</v>
      </c>
      <c r="C6779" s="2" t="s">
        <v>196</v>
      </c>
      <c r="D6779" s="2" t="s">
        <v>196</v>
      </c>
      <c r="E6779" s="2" t="s">
        <v>29</v>
      </c>
      <c r="F6779" s="2" t="s">
        <v>316</v>
      </c>
      <c r="G6779" s="3" t="s">
        <v>10513</v>
      </c>
      <c r="H6779" s="1" t="s">
        <v>10514</v>
      </c>
      <c r="I6779" s="4"/>
      <c r="J6779" s="2" t="s">
        <v>17</v>
      </c>
      <c r="K6779" t="b">
        <f t="shared" si="1"/>
        <v>0</v>
      </c>
    </row>
    <row r="6780">
      <c r="A6780" s="2" t="s">
        <v>10426</v>
      </c>
      <c r="B6780" s="2" t="s">
        <v>246</v>
      </c>
      <c r="C6780" s="2" t="s">
        <v>196</v>
      </c>
      <c r="D6780" s="2" t="s">
        <v>196</v>
      </c>
      <c r="E6780" s="2" t="s">
        <v>32</v>
      </c>
      <c r="F6780" s="2" t="s">
        <v>316</v>
      </c>
      <c r="G6780" s="3" t="s">
        <v>10515</v>
      </c>
      <c r="H6780" s="1" t="s">
        <v>10516</v>
      </c>
      <c r="I6780" s="4"/>
      <c r="J6780" s="2" t="s">
        <v>17</v>
      </c>
      <c r="K6780" t="b">
        <f t="shared" si="1"/>
        <v>0</v>
      </c>
    </row>
    <row r="6781">
      <c r="A6781" s="2" t="s">
        <v>10426</v>
      </c>
      <c r="B6781" s="2" t="s">
        <v>246</v>
      </c>
      <c r="C6781" s="2" t="s">
        <v>196</v>
      </c>
      <c r="D6781" s="2" t="s">
        <v>196</v>
      </c>
      <c r="E6781" s="2" t="s">
        <v>34</v>
      </c>
      <c r="F6781" s="2" t="s">
        <v>316</v>
      </c>
      <c r="G6781" s="3" t="s">
        <v>10517</v>
      </c>
      <c r="H6781" s="1" t="s">
        <v>10518</v>
      </c>
      <c r="I6781" s="4"/>
      <c r="J6781" s="2" t="s">
        <v>17</v>
      </c>
      <c r="K6781" t="b">
        <f t="shared" si="1"/>
        <v>0</v>
      </c>
    </row>
    <row r="6782">
      <c r="A6782" s="2" t="s">
        <v>10426</v>
      </c>
      <c r="B6782" s="2" t="s">
        <v>246</v>
      </c>
      <c r="C6782" s="2" t="s">
        <v>196</v>
      </c>
      <c r="D6782" s="2" t="s">
        <v>196</v>
      </c>
      <c r="E6782" s="2" t="s">
        <v>37</v>
      </c>
      <c r="F6782" s="2" t="s">
        <v>13</v>
      </c>
      <c r="G6782" s="3" t="s">
        <v>10519</v>
      </c>
      <c r="H6782" s="1" t="s">
        <v>10520</v>
      </c>
      <c r="I6782" s="4"/>
      <c r="J6782" s="2" t="s">
        <v>17</v>
      </c>
      <c r="K6782" t="b">
        <f t="shared" si="1"/>
        <v>0</v>
      </c>
    </row>
    <row r="6783">
      <c r="A6783" s="2" t="s">
        <v>10426</v>
      </c>
      <c r="B6783" s="2" t="s">
        <v>246</v>
      </c>
      <c r="C6783" s="2" t="s">
        <v>196</v>
      </c>
      <c r="D6783" s="2" t="s">
        <v>121</v>
      </c>
      <c r="E6783" s="2" t="s">
        <v>13</v>
      </c>
      <c r="F6783" s="2" t="s">
        <v>13</v>
      </c>
      <c r="G6783" s="3" t="s">
        <v>10521</v>
      </c>
      <c r="H6783" s="1" t="s">
        <v>10522</v>
      </c>
      <c r="I6783" s="4"/>
      <c r="J6783" s="2" t="s">
        <v>17</v>
      </c>
      <c r="K6783" t="b">
        <f t="shared" si="1"/>
        <v>0</v>
      </c>
    </row>
    <row r="6784">
      <c r="A6784" s="2" t="s">
        <v>10426</v>
      </c>
      <c r="B6784" s="2" t="s">
        <v>246</v>
      </c>
      <c r="C6784" s="2" t="s">
        <v>196</v>
      </c>
      <c r="D6784" s="2" t="s">
        <v>121</v>
      </c>
      <c r="E6784" s="2" t="s">
        <v>19</v>
      </c>
      <c r="F6784" s="2" t="s">
        <v>316</v>
      </c>
      <c r="G6784" s="3" t="s">
        <v>10523</v>
      </c>
      <c r="H6784" s="1" t="s">
        <v>10524</v>
      </c>
      <c r="I6784" s="4"/>
      <c r="J6784" s="2" t="s">
        <v>17</v>
      </c>
      <c r="K6784" t="b">
        <f t="shared" si="1"/>
        <v>0</v>
      </c>
    </row>
    <row r="6785">
      <c r="A6785" s="2" t="s">
        <v>10426</v>
      </c>
      <c r="B6785" s="2" t="s">
        <v>246</v>
      </c>
      <c r="C6785" s="2" t="s">
        <v>34</v>
      </c>
      <c r="D6785" s="2" t="s">
        <v>10</v>
      </c>
      <c r="E6785" s="2" t="s">
        <v>13</v>
      </c>
      <c r="F6785" s="2" t="s">
        <v>75</v>
      </c>
      <c r="G6785" s="3" t="s">
        <v>10525</v>
      </c>
      <c r="H6785" s="1" t="s">
        <v>10526</v>
      </c>
      <c r="I6785" s="4"/>
      <c r="J6785" s="2" t="s">
        <v>17</v>
      </c>
      <c r="K6785" t="b">
        <f t="shared" si="1"/>
        <v>0</v>
      </c>
    </row>
    <row r="6786">
      <c r="A6786" s="2" t="s">
        <v>10426</v>
      </c>
      <c r="B6786" s="2" t="s">
        <v>246</v>
      </c>
      <c r="C6786" s="2" t="s">
        <v>34</v>
      </c>
      <c r="D6786" s="2" t="s">
        <v>246</v>
      </c>
      <c r="E6786" s="2" t="s">
        <v>13</v>
      </c>
      <c r="F6786" s="2" t="s">
        <v>75</v>
      </c>
      <c r="G6786" s="3" t="s">
        <v>10527</v>
      </c>
      <c r="H6786" s="1" t="s">
        <v>10528</v>
      </c>
      <c r="I6786" s="4"/>
      <c r="J6786" s="2" t="s">
        <v>424</v>
      </c>
      <c r="K6786" t="b">
        <f t="shared" si="1"/>
        <v>0</v>
      </c>
    </row>
    <row r="6787">
      <c r="A6787" s="2" t="s">
        <v>10426</v>
      </c>
      <c r="B6787" s="2" t="s">
        <v>246</v>
      </c>
      <c r="C6787" s="2" t="s">
        <v>22</v>
      </c>
      <c r="D6787" s="2" t="s">
        <v>10</v>
      </c>
      <c r="E6787" s="2" t="s">
        <v>13</v>
      </c>
      <c r="F6787" s="2" t="s">
        <v>75</v>
      </c>
      <c r="G6787" s="4"/>
      <c r="H6787" s="4"/>
      <c r="I6787" s="4"/>
      <c r="J6787" s="2" t="s">
        <v>6063</v>
      </c>
      <c r="K6787" t="b">
        <f t="shared" si="1"/>
        <v>0</v>
      </c>
    </row>
    <row r="6788">
      <c r="A6788" s="2" t="s">
        <v>10426</v>
      </c>
      <c r="B6788" s="2" t="s">
        <v>246</v>
      </c>
      <c r="C6788" s="2" t="s">
        <v>22</v>
      </c>
      <c r="D6788" s="2" t="s">
        <v>246</v>
      </c>
      <c r="E6788" s="2" t="s">
        <v>13</v>
      </c>
      <c r="F6788" s="2" t="s">
        <v>75</v>
      </c>
      <c r="G6788" s="4"/>
      <c r="H6788" s="4"/>
      <c r="I6788" s="4"/>
      <c r="J6788" s="3" t="s">
        <v>10529</v>
      </c>
      <c r="K6788" t="b">
        <f t="shared" si="1"/>
        <v>0</v>
      </c>
    </row>
    <row r="6789">
      <c r="A6789" s="2" t="s">
        <v>10426</v>
      </c>
      <c r="B6789" s="2" t="s">
        <v>246</v>
      </c>
      <c r="C6789" s="2" t="s">
        <v>224</v>
      </c>
      <c r="D6789" s="2" t="s">
        <v>10</v>
      </c>
      <c r="E6789" s="2" t="s">
        <v>13</v>
      </c>
      <c r="F6789" s="2" t="s">
        <v>75</v>
      </c>
      <c r="G6789" s="4"/>
      <c r="H6789" s="4"/>
      <c r="I6789" s="4"/>
      <c r="J6789" s="2" t="s">
        <v>10504</v>
      </c>
      <c r="K6789" t="b">
        <f t="shared" si="1"/>
        <v>0</v>
      </c>
    </row>
    <row r="6790">
      <c r="A6790" s="2" t="s">
        <v>10426</v>
      </c>
      <c r="B6790" s="2" t="s">
        <v>246</v>
      </c>
      <c r="C6790" s="2" t="s">
        <v>224</v>
      </c>
      <c r="D6790" s="2" t="s">
        <v>246</v>
      </c>
      <c r="E6790" s="2" t="s">
        <v>13</v>
      </c>
      <c r="F6790" s="2" t="s">
        <v>13</v>
      </c>
      <c r="G6790" s="4"/>
      <c r="H6790" s="4"/>
      <c r="I6790" s="4"/>
      <c r="J6790" s="3" t="s">
        <v>10530</v>
      </c>
      <c r="K6790" t="b">
        <f t="shared" si="1"/>
        <v>0</v>
      </c>
    </row>
    <row r="6791">
      <c r="A6791" s="2" t="s">
        <v>10426</v>
      </c>
      <c r="B6791" s="2" t="s">
        <v>246</v>
      </c>
      <c r="C6791" s="2" t="s">
        <v>53</v>
      </c>
      <c r="D6791" s="2" t="s">
        <v>246</v>
      </c>
      <c r="E6791" s="2" t="s">
        <v>13</v>
      </c>
      <c r="F6791" s="2" t="s">
        <v>75</v>
      </c>
      <c r="G6791" s="3" t="s">
        <v>10531</v>
      </c>
      <c r="H6791" s="1" t="s">
        <v>10532</v>
      </c>
      <c r="I6791" s="4"/>
      <c r="J6791" s="2" t="s">
        <v>17</v>
      </c>
      <c r="K6791" t="b">
        <f t="shared" si="1"/>
        <v>0</v>
      </c>
    </row>
    <row r="6792">
      <c r="A6792" s="2" t="s">
        <v>10426</v>
      </c>
      <c r="B6792" s="2" t="s">
        <v>246</v>
      </c>
      <c r="C6792" s="2" t="s">
        <v>53</v>
      </c>
      <c r="D6792" s="2" t="s">
        <v>37</v>
      </c>
      <c r="E6792" s="2" t="s">
        <v>13</v>
      </c>
      <c r="F6792" s="2" t="s">
        <v>13</v>
      </c>
      <c r="G6792" s="3" t="s">
        <v>10533</v>
      </c>
      <c r="H6792" s="1" t="s">
        <v>10534</v>
      </c>
      <c r="I6792" s="4"/>
      <c r="J6792" s="2" t="s">
        <v>424</v>
      </c>
      <c r="K6792" t="b">
        <f t="shared" si="1"/>
        <v>0</v>
      </c>
    </row>
    <row r="6793">
      <c r="A6793" s="2" t="s">
        <v>10426</v>
      </c>
      <c r="B6793" s="2" t="s">
        <v>246</v>
      </c>
      <c r="C6793" s="2" t="s">
        <v>53</v>
      </c>
      <c r="D6793" s="2" t="s">
        <v>37</v>
      </c>
      <c r="E6793" s="2" t="s">
        <v>19</v>
      </c>
      <c r="F6793" s="2" t="s">
        <v>316</v>
      </c>
      <c r="G6793" s="3" t="s">
        <v>10535</v>
      </c>
      <c r="H6793" s="1" t="s">
        <v>10536</v>
      </c>
      <c r="I6793" s="4"/>
      <c r="J6793" s="2" t="s">
        <v>17</v>
      </c>
      <c r="K6793" t="b">
        <f t="shared" si="1"/>
        <v>0</v>
      </c>
    </row>
    <row r="6794">
      <c r="A6794" s="2" t="s">
        <v>10426</v>
      </c>
      <c r="B6794" s="2" t="s">
        <v>246</v>
      </c>
      <c r="C6794" s="2" t="s">
        <v>53</v>
      </c>
      <c r="D6794" s="2" t="s">
        <v>22</v>
      </c>
      <c r="E6794" s="2" t="s">
        <v>13</v>
      </c>
      <c r="F6794" s="2" t="s">
        <v>13</v>
      </c>
      <c r="G6794" s="3" t="s">
        <v>10537</v>
      </c>
      <c r="H6794" s="1" t="s">
        <v>10538</v>
      </c>
      <c r="I6794" s="4"/>
      <c r="J6794" s="2" t="s">
        <v>424</v>
      </c>
      <c r="K6794" t="b">
        <f t="shared" si="1"/>
        <v>0</v>
      </c>
    </row>
    <row r="6795">
      <c r="A6795" s="2" t="s">
        <v>10426</v>
      </c>
      <c r="B6795" s="2" t="s">
        <v>246</v>
      </c>
      <c r="C6795" s="2" t="s">
        <v>53</v>
      </c>
      <c r="D6795" s="2" t="s">
        <v>22</v>
      </c>
      <c r="E6795" s="2" t="s">
        <v>19</v>
      </c>
      <c r="F6795" s="2" t="s">
        <v>316</v>
      </c>
      <c r="G6795" s="3" t="s">
        <v>10539</v>
      </c>
      <c r="H6795" s="1" t="s">
        <v>10540</v>
      </c>
      <c r="I6795" s="4"/>
      <c r="J6795" s="2" t="s">
        <v>17</v>
      </c>
      <c r="K6795" t="b">
        <f t="shared" si="1"/>
        <v>0</v>
      </c>
    </row>
    <row r="6796">
      <c r="A6796" s="2" t="s">
        <v>10426</v>
      </c>
      <c r="B6796" s="2" t="s">
        <v>246</v>
      </c>
      <c r="C6796" s="2" t="s">
        <v>53</v>
      </c>
      <c r="D6796" s="2" t="s">
        <v>42</v>
      </c>
      <c r="E6796" s="2" t="s">
        <v>13</v>
      </c>
      <c r="F6796" s="2" t="s">
        <v>13</v>
      </c>
      <c r="G6796" s="3" t="s">
        <v>10541</v>
      </c>
      <c r="H6796" s="1" t="s">
        <v>10542</v>
      </c>
      <c r="I6796" s="4"/>
      <c r="J6796" s="2" t="s">
        <v>424</v>
      </c>
      <c r="K6796" t="b">
        <f t="shared" si="1"/>
        <v>0</v>
      </c>
    </row>
    <row r="6797">
      <c r="A6797" s="2" t="s">
        <v>10426</v>
      </c>
      <c r="B6797" s="2" t="s">
        <v>246</v>
      </c>
      <c r="C6797" s="2" t="s">
        <v>53</v>
      </c>
      <c r="D6797" s="2" t="s">
        <v>42</v>
      </c>
      <c r="E6797" s="2" t="s">
        <v>19</v>
      </c>
      <c r="F6797" s="2" t="s">
        <v>316</v>
      </c>
      <c r="G6797" s="3" t="s">
        <v>10543</v>
      </c>
      <c r="H6797" s="1" t="s">
        <v>10544</v>
      </c>
      <c r="I6797" s="4"/>
      <c r="J6797" s="2" t="s">
        <v>17</v>
      </c>
      <c r="K6797" t="b">
        <f t="shared" si="1"/>
        <v>0</v>
      </c>
    </row>
    <row r="6798">
      <c r="A6798" s="2" t="s">
        <v>10426</v>
      </c>
      <c r="B6798" s="2" t="s">
        <v>246</v>
      </c>
      <c r="C6798" s="2" t="s">
        <v>53</v>
      </c>
      <c r="D6798" s="2" t="s">
        <v>74</v>
      </c>
      <c r="E6798" s="2" t="s">
        <v>13</v>
      </c>
      <c r="F6798" s="2" t="s">
        <v>13</v>
      </c>
      <c r="G6798" s="3" t="s">
        <v>10545</v>
      </c>
      <c r="H6798" s="1" t="s">
        <v>10546</v>
      </c>
      <c r="I6798" s="4"/>
      <c r="J6798" s="2" t="s">
        <v>424</v>
      </c>
      <c r="K6798" t="b">
        <f t="shared" si="1"/>
        <v>0</v>
      </c>
    </row>
    <row r="6799">
      <c r="A6799" s="2" t="s">
        <v>10426</v>
      </c>
      <c r="B6799" s="2" t="s">
        <v>246</v>
      </c>
      <c r="C6799" s="2" t="s">
        <v>53</v>
      </c>
      <c r="D6799" s="2" t="s">
        <v>74</v>
      </c>
      <c r="E6799" s="2" t="s">
        <v>19</v>
      </c>
      <c r="F6799" s="2" t="s">
        <v>316</v>
      </c>
      <c r="G6799" s="3" t="s">
        <v>10547</v>
      </c>
      <c r="H6799" s="1" t="s">
        <v>10548</v>
      </c>
      <c r="I6799" s="4"/>
      <c r="J6799" s="2" t="s">
        <v>17</v>
      </c>
      <c r="K6799" t="b">
        <f t="shared" si="1"/>
        <v>0</v>
      </c>
    </row>
    <row r="6800">
      <c r="A6800" s="2" t="s">
        <v>10426</v>
      </c>
      <c r="B6800" s="2" t="s">
        <v>246</v>
      </c>
      <c r="C6800" s="2" t="s">
        <v>53</v>
      </c>
      <c r="D6800" s="2" t="s">
        <v>53</v>
      </c>
      <c r="E6800" s="2" t="s">
        <v>13</v>
      </c>
      <c r="F6800" s="2" t="s">
        <v>13</v>
      </c>
      <c r="G6800" s="3" t="s">
        <v>10549</v>
      </c>
      <c r="H6800" s="1" t="s">
        <v>10550</v>
      </c>
      <c r="I6800" s="4"/>
      <c r="J6800" s="2" t="s">
        <v>424</v>
      </c>
      <c r="K6800" t="b">
        <f t="shared" si="1"/>
        <v>0</v>
      </c>
    </row>
    <row r="6801">
      <c r="A6801" s="2" t="s">
        <v>10426</v>
      </c>
      <c r="B6801" s="2" t="s">
        <v>246</v>
      </c>
      <c r="C6801" s="2" t="s">
        <v>53</v>
      </c>
      <c r="D6801" s="2" t="s">
        <v>53</v>
      </c>
      <c r="E6801" s="2" t="s">
        <v>19</v>
      </c>
      <c r="F6801" s="2" t="s">
        <v>316</v>
      </c>
      <c r="G6801" s="3" t="s">
        <v>10551</v>
      </c>
      <c r="H6801" s="1" t="s">
        <v>10552</v>
      </c>
      <c r="I6801" s="4"/>
      <c r="J6801" s="2" t="s">
        <v>17</v>
      </c>
      <c r="K6801" t="b">
        <f t="shared" si="1"/>
        <v>0</v>
      </c>
    </row>
    <row r="6802">
      <c r="A6802" s="2" t="s">
        <v>10426</v>
      </c>
      <c r="B6802" s="2" t="s">
        <v>246</v>
      </c>
      <c r="C6802" s="2" t="s">
        <v>53</v>
      </c>
      <c r="D6802" s="2" t="s">
        <v>18</v>
      </c>
      <c r="E6802" s="2" t="s">
        <v>13</v>
      </c>
      <c r="F6802" s="2" t="s">
        <v>13</v>
      </c>
      <c r="G6802" s="3" t="s">
        <v>10553</v>
      </c>
      <c r="H6802" s="1" t="s">
        <v>10554</v>
      </c>
      <c r="I6802" s="4"/>
      <c r="J6802" s="2" t="s">
        <v>17</v>
      </c>
      <c r="K6802" t="b">
        <f t="shared" si="1"/>
        <v>0</v>
      </c>
    </row>
    <row r="6803">
      <c r="A6803" s="2" t="s">
        <v>10426</v>
      </c>
      <c r="B6803" s="2" t="s">
        <v>246</v>
      </c>
      <c r="C6803" s="2" t="s">
        <v>53</v>
      </c>
      <c r="D6803" s="2" t="s">
        <v>18</v>
      </c>
      <c r="E6803" s="2" t="s">
        <v>19</v>
      </c>
      <c r="F6803" s="2" t="s">
        <v>316</v>
      </c>
      <c r="G6803" s="3" t="s">
        <v>10555</v>
      </c>
      <c r="H6803" s="1" t="s">
        <v>10556</v>
      </c>
      <c r="I6803" s="4"/>
      <c r="J6803" s="2" t="s">
        <v>17</v>
      </c>
      <c r="K6803" t="b">
        <f t="shared" si="1"/>
        <v>0</v>
      </c>
    </row>
    <row r="6804">
      <c r="A6804" s="2" t="s">
        <v>10426</v>
      </c>
      <c r="B6804" s="2" t="s">
        <v>246</v>
      </c>
      <c r="C6804" s="2" t="s">
        <v>313</v>
      </c>
      <c r="D6804" s="2" t="s">
        <v>246</v>
      </c>
      <c r="E6804" s="2" t="s">
        <v>13</v>
      </c>
      <c r="F6804" s="2" t="s">
        <v>75</v>
      </c>
      <c r="G6804" s="4"/>
      <c r="H6804" s="4"/>
      <c r="I6804" s="4"/>
      <c r="J6804" s="3" t="s">
        <v>10496</v>
      </c>
      <c r="K6804" t="b">
        <f t="shared" si="1"/>
        <v>0</v>
      </c>
    </row>
    <row r="6805">
      <c r="A6805" s="2" t="s">
        <v>10426</v>
      </c>
      <c r="B6805" s="2" t="s">
        <v>246</v>
      </c>
      <c r="C6805" s="2" t="s">
        <v>313</v>
      </c>
      <c r="D6805" s="2" t="s">
        <v>224</v>
      </c>
      <c r="E6805" s="2" t="s">
        <v>13</v>
      </c>
      <c r="F6805" s="2" t="s">
        <v>13</v>
      </c>
      <c r="G6805" s="3" t="s">
        <v>10557</v>
      </c>
      <c r="H6805" s="1" t="s">
        <v>10558</v>
      </c>
      <c r="I6805" s="4"/>
      <c r="J6805" s="2" t="s">
        <v>424</v>
      </c>
      <c r="K6805" t="b">
        <f t="shared" si="1"/>
        <v>0</v>
      </c>
    </row>
    <row r="6806">
      <c r="A6806" s="2" t="s">
        <v>10426</v>
      </c>
      <c r="B6806" s="2" t="s">
        <v>246</v>
      </c>
      <c r="C6806" s="2" t="s">
        <v>313</v>
      </c>
      <c r="D6806" s="2" t="s">
        <v>224</v>
      </c>
      <c r="E6806" s="2" t="s">
        <v>19</v>
      </c>
      <c r="F6806" s="2" t="s">
        <v>316</v>
      </c>
      <c r="G6806" s="3" t="s">
        <v>10559</v>
      </c>
      <c r="H6806" s="1" t="s">
        <v>10560</v>
      </c>
      <c r="I6806" s="4"/>
      <c r="J6806" s="2" t="s">
        <v>17</v>
      </c>
      <c r="K6806" t="b">
        <f t="shared" si="1"/>
        <v>0</v>
      </c>
    </row>
    <row r="6807">
      <c r="A6807" s="2" t="s">
        <v>10426</v>
      </c>
      <c r="B6807" s="2" t="s">
        <v>246</v>
      </c>
      <c r="C6807" s="2" t="s">
        <v>313</v>
      </c>
      <c r="D6807" s="2" t="s">
        <v>224</v>
      </c>
      <c r="E6807" s="2" t="s">
        <v>27</v>
      </c>
      <c r="F6807" s="2" t="s">
        <v>316</v>
      </c>
      <c r="G6807" s="3" t="s">
        <v>10561</v>
      </c>
      <c r="H6807" s="1" t="s">
        <v>10562</v>
      </c>
      <c r="I6807" s="4"/>
      <c r="J6807" s="2" t="s">
        <v>17</v>
      </c>
      <c r="K6807" t="b">
        <f t="shared" si="1"/>
        <v>0</v>
      </c>
    </row>
    <row r="6808">
      <c r="A6808" s="2" t="s">
        <v>10426</v>
      </c>
      <c r="B6808" s="2" t="s">
        <v>246</v>
      </c>
      <c r="C6808" s="2" t="s">
        <v>313</v>
      </c>
      <c r="D6808" s="2" t="s">
        <v>224</v>
      </c>
      <c r="E6808" s="2" t="s">
        <v>29</v>
      </c>
      <c r="F6808" s="2" t="s">
        <v>13</v>
      </c>
      <c r="G6808" s="3" t="s">
        <v>10563</v>
      </c>
      <c r="H6808" s="1" t="s">
        <v>6145</v>
      </c>
      <c r="I6808" s="4"/>
      <c r="J6808" s="2" t="s">
        <v>17</v>
      </c>
      <c r="K6808" t="b">
        <f t="shared" si="1"/>
        <v>0</v>
      </c>
    </row>
    <row r="6809">
      <c r="A6809" s="2" t="s">
        <v>10426</v>
      </c>
      <c r="B6809" s="2" t="s">
        <v>246</v>
      </c>
      <c r="C6809" s="2" t="s">
        <v>313</v>
      </c>
      <c r="D6809" s="2" t="s">
        <v>224</v>
      </c>
      <c r="E6809" s="2" t="s">
        <v>32</v>
      </c>
      <c r="F6809" s="2" t="s">
        <v>316</v>
      </c>
      <c r="G6809" s="3" t="s">
        <v>10564</v>
      </c>
      <c r="H6809" s="1" t="s">
        <v>10565</v>
      </c>
      <c r="I6809" s="4"/>
      <c r="J6809" s="2" t="s">
        <v>17</v>
      </c>
      <c r="K6809" t="b">
        <f t="shared" si="1"/>
        <v>0</v>
      </c>
    </row>
    <row r="6810">
      <c r="A6810" s="2" t="s">
        <v>10426</v>
      </c>
      <c r="B6810" s="2" t="s">
        <v>246</v>
      </c>
      <c r="C6810" s="2" t="s">
        <v>313</v>
      </c>
      <c r="D6810" s="2" t="s">
        <v>224</v>
      </c>
      <c r="E6810" s="2" t="s">
        <v>34</v>
      </c>
      <c r="F6810" s="2" t="s">
        <v>316</v>
      </c>
      <c r="G6810" s="3" t="s">
        <v>10566</v>
      </c>
      <c r="H6810" s="1" t="s">
        <v>10567</v>
      </c>
      <c r="I6810" s="4"/>
      <c r="J6810" s="2" t="s">
        <v>17</v>
      </c>
      <c r="K6810" t="b">
        <f t="shared" si="1"/>
        <v>0</v>
      </c>
    </row>
    <row r="6811">
      <c r="A6811" s="2" t="s">
        <v>10426</v>
      </c>
      <c r="B6811" s="2" t="s">
        <v>246</v>
      </c>
      <c r="C6811" s="2" t="s">
        <v>313</v>
      </c>
      <c r="D6811" s="2" t="s">
        <v>224</v>
      </c>
      <c r="E6811" s="2" t="s">
        <v>37</v>
      </c>
      <c r="F6811" s="2" t="s">
        <v>13</v>
      </c>
      <c r="G6811" s="3" t="s">
        <v>10568</v>
      </c>
      <c r="H6811" s="1" t="s">
        <v>10569</v>
      </c>
      <c r="I6811" s="4"/>
      <c r="J6811" s="2" t="s">
        <v>17</v>
      </c>
      <c r="K6811" t="b">
        <f t="shared" si="1"/>
        <v>0</v>
      </c>
    </row>
    <row r="6812">
      <c r="A6812" s="2" t="s">
        <v>10426</v>
      </c>
      <c r="B6812" s="2" t="s">
        <v>246</v>
      </c>
      <c r="C6812" s="2" t="s">
        <v>313</v>
      </c>
      <c r="D6812" s="2" t="s">
        <v>224</v>
      </c>
      <c r="E6812" s="2" t="s">
        <v>22</v>
      </c>
      <c r="F6812" s="2" t="s">
        <v>316</v>
      </c>
      <c r="G6812" s="3" t="s">
        <v>10570</v>
      </c>
      <c r="H6812" s="1" t="s">
        <v>10571</v>
      </c>
      <c r="I6812" s="4"/>
      <c r="J6812" s="2" t="s">
        <v>17</v>
      </c>
      <c r="K6812" t="b">
        <f t="shared" si="1"/>
        <v>0</v>
      </c>
    </row>
    <row r="6813">
      <c r="A6813" s="2" t="s">
        <v>10426</v>
      </c>
      <c r="B6813" s="2" t="s">
        <v>246</v>
      </c>
      <c r="C6813" s="2" t="s">
        <v>313</v>
      </c>
      <c r="D6813" s="2" t="s">
        <v>224</v>
      </c>
      <c r="E6813" s="2" t="s">
        <v>42</v>
      </c>
      <c r="F6813" s="2" t="s">
        <v>316</v>
      </c>
      <c r="G6813" s="3" t="s">
        <v>10572</v>
      </c>
      <c r="H6813" s="1" t="s">
        <v>10573</v>
      </c>
      <c r="I6813" s="4"/>
      <c r="J6813" s="2" t="s">
        <v>17</v>
      </c>
      <c r="K6813" t="b">
        <f t="shared" si="1"/>
        <v>0</v>
      </c>
    </row>
    <row r="6814">
      <c r="A6814" s="2" t="s">
        <v>10426</v>
      </c>
      <c r="B6814" s="2" t="s">
        <v>246</v>
      </c>
      <c r="C6814" s="2" t="s">
        <v>313</v>
      </c>
      <c r="D6814" s="2" t="s">
        <v>224</v>
      </c>
      <c r="E6814" s="2" t="s">
        <v>74</v>
      </c>
      <c r="F6814" s="2" t="s">
        <v>13</v>
      </c>
      <c r="G6814" s="3" t="s">
        <v>10574</v>
      </c>
      <c r="H6814" s="1" t="s">
        <v>10575</v>
      </c>
      <c r="I6814" s="4"/>
      <c r="J6814" s="2" t="s">
        <v>17</v>
      </c>
      <c r="K6814" t="b">
        <f t="shared" si="1"/>
        <v>0</v>
      </c>
    </row>
    <row r="6815">
      <c r="A6815" s="2" t="s">
        <v>10426</v>
      </c>
      <c r="B6815" s="2" t="s">
        <v>246</v>
      </c>
      <c r="C6815" s="2" t="s">
        <v>313</v>
      </c>
      <c r="D6815" s="2" t="s">
        <v>224</v>
      </c>
      <c r="E6815" s="2" t="s">
        <v>53</v>
      </c>
      <c r="F6815" s="2" t="s">
        <v>316</v>
      </c>
      <c r="G6815" s="3" t="s">
        <v>10576</v>
      </c>
      <c r="H6815" s="1" t="s">
        <v>10577</v>
      </c>
      <c r="I6815" s="4"/>
      <c r="J6815" s="2" t="s">
        <v>17</v>
      </c>
      <c r="K6815" t="b">
        <f t="shared" si="1"/>
        <v>0</v>
      </c>
    </row>
    <row r="6816">
      <c r="A6816" s="2" t="s">
        <v>10426</v>
      </c>
      <c r="B6816" s="2" t="s">
        <v>246</v>
      </c>
      <c r="C6816" s="2" t="s">
        <v>313</v>
      </c>
      <c r="D6816" s="2" t="s">
        <v>224</v>
      </c>
      <c r="E6816" s="2" t="s">
        <v>224</v>
      </c>
      <c r="F6816" s="2" t="s">
        <v>13</v>
      </c>
      <c r="G6816" s="3" t="s">
        <v>10578</v>
      </c>
      <c r="H6816" s="1" t="s">
        <v>10579</v>
      </c>
      <c r="I6816" s="4"/>
      <c r="J6816" s="2" t="s">
        <v>17</v>
      </c>
      <c r="K6816" t="b">
        <f t="shared" si="1"/>
        <v>0</v>
      </c>
    </row>
    <row r="6817">
      <c r="A6817" s="2" t="s">
        <v>10426</v>
      </c>
      <c r="B6817" s="2" t="s">
        <v>246</v>
      </c>
      <c r="C6817" s="2" t="s">
        <v>313</v>
      </c>
      <c r="D6817" s="2" t="s">
        <v>224</v>
      </c>
      <c r="E6817" s="2" t="s">
        <v>321</v>
      </c>
      <c r="F6817" s="2" t="s">
        <v>316</v>
      </c>
      <c r="G6817" s="3" t="s">
        <v>10580</v>
      </c>
      <c r="H6817" s="1" t="s">
        <v>10581</v>
      </c>
      <c r="I6817" s="4"/>
      <c r="J6817" s="2" t="s">
        <v>17</v>
      </c>
      <c r="K6817" t="b">
        <f t="shared" si="1"/>
        <v>0</v>
      </c>
    </row>
    <row r="6818">
      <c r="A6818" s="2" t="s">
        <v>10426</v>
      </c>
      <c r="B6818" s="2" t="s">
        <v>246</v>
      </c>
      <c r="C6818" s="2" t="s">
        <v>313</v>
      </c>
      <c r="D6818" s="2" t="s">
        <v>224</v>
      </c>
      <c r="E6818" s="2" t="s">
        <v>246</v>
      </c>
      <c r="F6818" s="2" t="s">
        <v>316</v>
      </c>
      <c r="G6818" s="3" t="s">
        <v>10582</v>
      </c>
      <c r="H6818" s="1" t="s">
        <v>10583</v>
      </c>
      <c r="I6818" s="4"/>
      <c r="J6818" s="2" t="s">
        <v>17</v>
      </c>
      <c r="K6818" t="b">
        <f t="shared" si="1"/>
        <v>0</v>
      </c>
    </row>
    <row r="6819">
      <c r="A6819" s="2" t="s">
        <v>10426</v>
      </c>
      <c r="B6819" s="2" t="s">
        <v>246</v>
      </c>
      <c r="C6819" s="2" t="s">
        <v>313</v>
      </c>
      <c r="D6819" s="2" t="s">
        <v>224</v>
      </c>
      <c r="E6819" s="2" t="s">
        <v>115</v>
      </c>
      <c r="F6819" s="2" t="s">
        <v>316</v>
      </c>
      <c r="G6819" s="3" t="s">
        <v>10584</v>
      </c>
      <c r="H6819" s="1" t="s">
        <v>10585</v>
      </c>
      <c r="I6819" s="4"/>
      <c r="J6819" s="2" t="s">
        <v>17</v>
      </c>
      <c r="K6819" t="b">
        <f t="shared" si="1"/>
        <v>0</v>
      </c>
    </row>
    <row r="6820">
      <c r="A6820" s="2" t="s">
        <v>10426</v>
      </c>
      <c r="B6820" s="2" t="s">
        <v>246</v>
      </c>
      <c r="C6820" s="2" t="s">
        <v>313</v>
      </c>
      <c r="D6820" s="2" t="s">
        <v>224</v>
      </c>
      <c r="E6820" s="2" t="s">
        <v>313</v>
      </c>
      <c r="F6820" s="2" t="s">
        <v>13</v>
      </c>
      <c r="G6820" s="3" t="s">
        <v>10586</v>
      </c>
      <c r="H6820" s="1" t="s">
        <v>10587</v>
      </c>
      <c r="I6820" s="4"/>
      <c r="J6820" s="2" t="s">
        <v>17</v>
      </c>
      <c r="K6820" t="b">
        <f t="shared" si="1"/>
        <v>0</v>
      </c>
    </row>
    <row r="6821">
      <c r="A6821" s="2" t="s">
        <v>10426</v>
      </c>
      <c r="B6821" s="2" t="s">
        <v>246</v>
      </c>
      <c r="C6821" s="2" t="s">
        <v>313</v>
      </c>
      <c r="D6821" s="2" t="s">
        <v>224</v>
      </c>
      <c r="E6821" s="2" t="s">
        <v>196</v>
      </c>
      <c r="F6821" s="2" t="s">
        <v>316</v>
      </c>
      <c r="G6821" s="3" t="s">
        <v>10588</v>
      </c>
      <c r="H6821" s="1" t="s">
        <v>10589</v>
      </c>
      <c r="I6821" s="4"/>
      <c r="J6821" s="2" t="s">
        <v>17</v>
      </c>
      <c r="K6821" t="b">
        <f t="shared" si="1"/>
        <v>0</v>
      </c>
    </row>
    <row r="6822">
      <c r="A6822" s="2" t="s">
        <v>10426</v>
      </c>
      <c r="B6822" s="2" t="s">
        <v>246</v>
      </c>
      <c r="C6822" s="2" t="s">
        <v>313</v>
      </c>
      <c r="D6822" s="2" t="s">
        <v>321</v>
      </c>
      <c r="E6822" s="2" t="s">
        <v>13</v>
      </c>
      <c r="F6822" s="2" t="s">
        <v>75</v>
      </c>
      <c r="G6822" s="3" t="s">
        <v>10590</v>
      </c>
      <c r="H6822" s="1" t="s">
        <v>10591</v>
      </c>
      <c r="I6822" s="4"/>
      <c r="J6822" s="2" t="s">
        <v>17</v>
      </c>
      <c r="K6822" t="b">
        <f t="shared" si="1"/>
        <v>0</v>
      </c>
    </row>
    <row r="6823">
      <c r="A6823" s="2" t="s">
        <v>10426</v>
      </c>
      <c r="B6823" s="2" t="s">
        <v>246</v>
      </c>
      <c r="C6823" s="2" t="s">
        <v>316</v>
      </c>
      <c r="D6823" s="2" t="s">
        <v>10</v>
      </c>
      <c r="E6823" s="2" t="s">
        <v>13</v>
      </c>
      <c r="F6823" s="2" t="s">
        <v>13</v>
      </c>
      <c r="G6823" s="4"/>
      <c r="H6823" s="4"/>
      <c r="I6823" s="4"/>
      <c r="J6823" s="2" t="s">
        <v>10592</v>
      </c>
      <c r="K6823" t="b">
        <f t="shared" si="1"/>
        <v>0</v>
      </c>
    </row>
    <row r="6824">
      <c r="A6824" s="2" t="s">
        <v>10426</v>
      </c>
      <c r="B6824" s="2" t="s">
        <v>246</v>
      </c>
      <c r="C6824" s="2" t="s">
        <v>316</v>
      </c>
      <c r="D6824" s="2" t="s">
        <v>10</v>
      </c>
      <c r="E6824" s="2" t="s">
        <v>19</v>
      </c>
      <c r="F6824" s="2" t="s">
        <v>316</v>
      </c>
      <c r="G6824" s="3" t="s">
        <v>10593</v>
      </c>
      <c r="H6824" s="1" t="s">
        <v>10594</v>
      </c>
      <c r="I6824" s="4"/>
      <c r="J6824" s="2" t="s">
        <v>17</v>
      </c>
      <c r="K6824" t="b">
        <f t="shared" si="1"/>
        <v>0</v>
      </c>
    </row>
    <row r="6825">
      <c r="A6825" s="2" t="s">
        <v>10426</v>
      </c>
      <c r="B6825" s="2" t="s">
        <v>246</v>
      </c>
      <c r="C6825" s="2" t="s">
        <v>316</v>
      </c>
      <c r="D6825" s="2" t="s">
        <v>10</v>
      </c>
      <c r="E6825" s="2" t="s">
        <v>27</v>
      </c>
      <c r="F6825" s="2" t="s">
        <v>13</v>
      </c>
      <c r="G6825" s="3" t="s">
        <v>10595</v>
      </c>
      <c r="H6825" s="1" t="s">
        <v>10596</v>
      </c>
      <c r="I6825" s="4"/>
      <c r="J6825" s="2" t="s">
        <v>17</v>
      </c>
      <c r="K6825" t="b">
        <f t="shared" si="1"/>
        <v>0</v>
      </c>
    </row>
    <row r="6826">
      <c r="A6826" s="2" t="s">
        <v>10426</v>
      </c>
      <c r="B6826" s="2" t="s">
        <v>246</v>
      </c>
      <c r="C6826" s="2" t="s">
        <v>316</v>
      </c>
      <c r="D6826" s="2" t="s">
        <v>10</v>
      </c>
      <c r="E6826" s="2" t="s">
        <v>29</v>
      </c>
      <c r="F6826" s="2" t="s">
        <v>316</v>
      </c>
      <c r="G6826" s="3" t="s">
        <v>10597</v>
      </c>
      <c r="H6826" s="1" t="s">
        <v>10598</v>
      </c>
      <c r="I6826" s="4"/>
      <c r="J6826" s="2" t="s">
        <v>17</v>
      </c>
      <c r="K6826" t="b">
        <f t="shared" si="1"/>
        <v>0</v>
      </c>
    </row>
    <row r="6827">
      <c r="A6827" s="2" t="s">
        <v>10426</v>
      </c>
      <c r="B6827" s="2" t="s">
        <v>246</v>
      </c>
      <c r="C6827" s="2" t="s">
        <v>316</v>
      </c>
      <c r="D6827" s="2" t="s">
        <v>246</v>
      </c>
      <c r="E6827" s="2" t="s">
        <v>13</v>
      </c>
      <c r="F6827" s="2" t="s">
        <v>75</v>
      </c>
      <c r="G6827" s="4"/>
      <c r="H6827" s="4"/>
      <c r="I6827" s="4"/>
      <c r="J6827" s="3" t="s">
        <v>10496</v>
      </c>
      <c r="K6827" t="b">
        <f t="shared" si="1"/>
        <v>0</v>
      </c>
    </row>
    <row r="6828">
      <c r="A6828" s="2" t="s">
        <v>10426</v>
      </c>
      <c r="B6828" s="2" t="s">
        <v>246</v>
      </c>
      <c r="C6828" s="2" t="s">
        <v>319</v>
      </c>
      <c r="D6828" s="2" t="s">
        <v>10</v>
      </c>
      <c r="E6828" s="2" t="s">
        <v>13</v>
      </c>
      <c r="F6828" s="2" t="s">
        <v>13</v>
      </c>
      <c r="G6828" s="4"/>
      <c r="H6828" s="4"/>
      <c r="I6828" s="4"/>
      <c r="J6828" s="2" t="s">
        <v>10599</v>
      </c>
      <c r="K6828" t="b">
        <f t="shared" si="1"/>
        <v>0</v>
      </c>
    </row>
    <row r="6829">
      <c r="A6829" s="2" t="s">
        <v>10426</v>
      </c>
      <c r="B6829" s="2" t="s">
        <v>246</v>
      </c>
      <c r="C6829" s="2" t="s">
        <v>319</v>
      </c>
      <c r="D6829" s="2" t="s">
        <v>246</v>
      </c>
      <c r="E6829" s="2" t="s">
        <v>13</v>
      </c>
      <c r="F6829" s="2" t="s">
        <v>75</v>
      </c>
      <c r="G6829" s="4"/>
      <c r="H6829" s="4"/>
      <c r="I6829" s="4"/>
      <c r="J6829" s="3" t="s">
        <v>10496</v>
      </c>
      <c r="K6829" t="b">
        <f t="shared" si="1"/>
        <v>0</v>
      </c>
    </row>
    <row r="6830">
      <c r="A6830" s="2" t="s">
        <v>10426</v>
      </c>
      <c r="B6830" s="2" t="s">
        <v>53</v>
      </c>
      <c r="C6830" s="2" t="s">
        <v>10</v>
      </c>
      <c r="D6830" s="2" t="s">
        <v>10</v>
      </c>
      <c r="E6830" s="2" t="s">
        <v>13</v>
      </c>
      <c r="F6830" s="2" t="s">
        <v>75</v>
      </c>
      <c r="G6830" s="3" t="s">
        <v>10600</v>
      </c>
      <c r="H6830" s="1" t="s">
        <v>10601</v>
      </c>
      <c r="I6830" s="4"/>
      <c r="J6830" s="2" t="s">
        <v>424</v>
      </c>
      <c r="K6830" t="b">
        <f t="shared" si="1"/>
        <v>0</v>
      </c>
    </row>
    <row r="6831">
      <c r="A6831" s="2" t="s">
        <v>10426</v>
      </c>
      <c r="B6831" s="2" t="s">
        <v>53</v>
      </c>
      <c r="C6831" s="2" t="s">
        <v>37</v>
      </c>
      <c r="D6831" s="2" t="s">
        <v>10</v>
      </c>
      <c r="E6831" s="2" t="s">
        <v>13</v>
      </c>
      <c r="F6831" s="2" t="s">
        <v>75</v>
      </c>
      <c r="G6831" s="3" t="s">
        <v>10602</v>
      </c>
      <c r="H6831" s="1" t="s">
        <v>10603</v>
      </c>
      <c r="I6831" s="4"/>
      <c r="J6831" s="2" t="s">
        <v>424</v>
      </c>
      <c r="K6831" t="b">
        <f t="shared" si="1"/>
        <v>0</v>
      </c>
    </row>
    <row r="6832">
      <c r="A6832" s="2" t="s">
        <v>10426</v>
      </c>
      <c r="B6832" s="2" t="s">
        <v>53</v>
      </c>
      <c r="C6832" s="2" t="s">
        <v>37</v>
      </c>
      <c r="D6832" s="2" t="s">
        <v>389</v>
      </c>
      <c r="E6832" s="2" t="s">
        <v>13</v>
      </c>
      <c r="F6832" s="2" t="s">
        <v>75</v>
      </c>
      <c r="G6832" s="4"/>
      <c r="H6832" s="4"/>
      <c r="I6832" s="4"/>
      <c r="J6832" s="3" t="s">
        <v>10604</v>
      </c>
      <c r="K6832" t="b">
        <f t="shared" si="1"/>
        <v>0</v>
      </c>
    </row>
    <row r="6833">
      <c r="A6833" s="2" t="s">
        <v>10426</v>
      </c>
      <c r="B6833" s="2" t="s">
        <v>53</v>
      </c>
      <c r="C6833" s="2" t="s">
        <v>37</v>
      </c>
      <c r="D6833" s="2" t="s">
        <v>389</v>
      </c>
      <c r="E6833" s="2" t="s">
        <v>19</v>
      </c>
      <c r="F6833" s="2" t="s">
        <v>75</v>
      </c>
      <c r="G6833" s="3" t="s">
        <v>10605</v>
      </c>
      <c r="H6833" s="1" t="s">
        <v>10606</v>
      </c>
      <c r="I6833" s="4"/>
      <c r="J6833" s="2" t="s">
        <v>17</v>
      </c>
      <c r="K6833" t="b">
        <f t="shared" si="1"/>
        <v>0</v>
      </c>
    </row>
    <row r="6834">
      <c r="A6834" s="2" t="s">
        <v>10426</v>
      </c>
      <c r="B6834" s="2" t="s">
        <v>53</v>
      </c>
      <c r="C6834" s="2" t="s">
        <v>37</v>
      </c>
      <c r="D6834" s="2" t="s">
        <v>198</v>
      </c>
      <c r="E6834" s="2" t="s">
        <v>13</v>
      </c>
      <c r="F6834" s="2" t="s">
        <v>75</v>
      </c>
      <c r="G6834" s="4"/>
      <c r="H6834" s="4"/>
      <c r="I6834" s="4"/>
      <c r="J6834" s="3" t="s">
        <v>10604</v>
      </c>
      <c r="K6834" t="b">
        <f t="shared" si="1"/>
        <v>0</v>
      </c>
    </row>
    <row r="6835">
      <c r="A6835" s="2" t="s">
        <v>10426</v>
      </c>
      <c r="B6835" s="2" t="s">
        <v>53</v>
      </c>
      <c r="C6835" s="2" t="s">
        <v>42</v>
      </c>
      <c r="D6835" s="2" t="s">
        <v>10</v>
      </c>
      <c r="E6835" s="2" t="s">
        <v>13</v>
      </c>
      <c r="F6835" s="2" t="s">
        <v>75</v>
      </c>
      <c r="G6835" s="4"/>
      <c r="H6835" s="4"/>
      <c r="I6835" s="4"/>
      <c r="J6835" s="2" t="s">
        <v>9729</v>
      </c>
      <c r="K6835" t="b">
        <f t="shared" si="1"/>
        <v>0</v>
      </c>
    </row>
    <row r="6836">
      <c r="A6836" s="2" t="s">
        <v>10426</v>
      </c>
      <c r="B6836" s="2" t="s">
        <v>53</v>
      </c>
      <c r="C6836" s="2" t="s">
        <v>34</v>
      </c>
      <c r="D6836" s="2" t="s">
        <v>115</v>
      </c>
      <c r="E6836" s="2" t="s">
        <v>13</v>
      </c>
      <c r="F6836" s="2" t="s">
        <v>13</v>
      </c>
      <c r="G6836" s="4"/>
      <c r="H6836" s="4"/>
      <c r="I6836" s="4"/>
      <c r="J6836" s="3" t="s">
        <v>10607</v>
      </c>
      <c r="K6836" t="b">
        <f t="shared" si="1"/>
        <v>0</v>
      </c>
    </row>
    <row r="6837">
      <c r="A6837" s="2" t="s">
        <v>10426</v>
      </c>
      <c r="B6837" s="2" t="s">
        <v>53</v>
      </c>
      <c r="C6837" s="2" t="s">
        <v>34</v>
      </c>
      <c r="D6837" s="2" t="s">
        <v>246</v>
      </c>
      <c r="E6837" s="2" t="s">
        <v>13</v>
      </c>
      <c r="F6837" s="2" t="s">
        <v>75</v>
      </c>
      <c r="G6837" s="3" t="s">
        <v>10608</v>
      </c>
      <c r="H6837" s="1" t="s">
        <v>10609</v>
      </c>
      <c r="I6837" s="4"/>
      <c r="J6837" s="2" t="s">
        <v>17</v>
      </c>
      <c r="K6837" t="b">
        <f t="shared" si="1"/>
        <v>0</v>
      </c>
    </row>
    <row r="6838">
      <c r="A6838" s="2" t="s">
        <v>10426</v>
      </c>
      <c r="B6838" s="2" t="s">
        <v>53</v>
      </c>
      <c r="C6838" s="2" t="s">
        <v>22</v>
      </c>
      <c r="D6838" s="2" t="s">
        <v>115</v>
      </c>
      <c r="E6838" s="2" t="s">
        <v>13</v>
      </c>
      <c r="F6838" s="2" t="s">
        <v>75</v>
      </c>
      <c r="G6838" s="4"/>
      <c r="H6838" s="4"/>
      <c r="I6838" s="4"/>
      <c r="J6838" s="3" t="s">
        <v>10610</v>
      </c>
      <c r="K6838" t="b">
        <f t="shared" si="1"/>
        <v>0</v>
      </c>
    </row>
    <row r="6839">
      <c r="A6839" s="2" t="s">
        <v>10426</v>
      </c>
      <c r="B6839" s="2" t="s">
        <v>53</v>
      </c>
      <c r="C6839" s="2" t="s">
        <v>22</v>
      </c>
      <c r="D6839" s="2" t="s">
        <v>246</v>
      </c>
      <c r="E6839" s="2" t="s">
        <v>13</v>
      </c>
      <c r="F6839" s="2" t="s">
        <v>75</v>
      </c>
      <c r="G6839" s="4"/>
      <c r="H6839" s="4"/>
      <c r="I6839" s="4"/>
      <c r="J6839" s="3" t="s">
        <v>10611</v>
      </c>
      <c r="K6839" t="b">
        <f t="shared" si="1"/>
        <v>0</v>
      </c>
    </row>
    <row r="6840">
      <c r="A6840" s="2" t="s">
        <v>10426</v>
      </c>
      <c r="B6840" s="2" t="s">
        <v>53</v>
      </c>
      <c r="C6840" s="2" t="s">
        <v>224</v>
      </c>
      <c r="D6840" s="2" t="s">
        <v>10</v>
      </c>
      <c r="E6840" s="2" t="s">
        <v>13</v>
      </c>
      <c r="F6840" s="2" t="s">
        <v>75</v>
      </c>
      <c r="G6840" s="4"/>
      <c r="H6840" s="4"/>
      <c r="I6840" s="4"/>
      <c r="J6840" s="2" t="s">
        <v>9729</v>
      </c>
      <c r="K6840" t="b">
        <f t="shared" si="1"/>
        <v>0</v>
      </c>
    </row>
    <row r="6841">
      <c r="A6841" s="2" t="s">
        <v>10426</v>
      </c>
      <c r="B6841" s="2" t="s">
        <v>196</v>
      </c>
      <c r="C6841" s="2" t="s">
        <v>37</v>
      </c>
      <c r="D6841" s="2" t="s">
        <v>10</v>
      </c>
      <c r="E6841" s="2" t="s">
        <v>13</v>
      </c>
      <c r="F6841" s="2" t="s">
        <v>75</v>
      </c>
      <c r="G6841" s="3" t="s">
        <v>10612</v>
      </c>
      <c r="H6841" s="1" t="s">
        <v>10613</v>
      </c>
      <c r="I6841" s="4"/>
      <c r="J6841" s="2" t="s">
        <v>17</v>
      </c>
      <c r="K6841" t="b">
        <f t="shared" si="1"/>
        <v>0</v>
      </c>
    </row>
    <row r="6842">
      <c r="A6842" s="2" t="s">
        <v>10426</v>
      </c>
      <c r="B6842" s="2" t="s">
        <v>121</v>
      </c>
      <c r="C6842" s="2" t="s">
        <v>10</v>
      </c>
      <c r="D6842" s="2" t="s">
        <v>10</v>
      </c>
      <c r="E6842" s="2" t="s">
        <v>13</v>
      </c>
      <c r="F6842" s="2" t="s">
        <v>75</v>
      </c>
      <c r="G6842" s="4"/>
      <c r="H6842" s="4"/>
      <c r="I6842" s="4"/>
      <c r="J6842" s="2" t="s">
        <v>10614</v>
      </c>
      <c r="K6842" t="b">
        <f t="shared" si="1"/>
        <v>0</v>
      </c>
    </row>
    <row r="6843">
      <c r="A6843" s="2" t="s">
        <v>10426</v>
      </c>
      <c r="B6843" s="2" t="s">
        <v>121</v>
      </c>
      <c r="C6843" s="2" t="s">
        <v>37</v>
      </c>
      <c r="D6843" s="2" t="s">
        <v>10</v>
      </c>
      <c r="E6843" s="2" t="s">
        <v>13</v>
      </c>
      <c r="F6843" s="2" t="s">
        <v>75</v>
      </c>
      <c r="G6843" s="4"/>
      <c r="H6843" s="4"/>
      <c r="I6843" s="4"/>
      <c r="J6843" s="3" t="s">
        <v>10615</v>
      </c>
      <c r="K6843" t="b">
        <f t="shared" si="1"/>
        <v>0</v>
      </c>
    </row>
    <row r="6844">
      <c r="A6844" s="2" t="s">
        <v>10426</v>
      </c>
      <c r="B6844" s="2" t="s">
        <v>121</v>
      </c>
      <c r="C6844" s="2" t="s">
        <v>42</v>
      </c>
      <c r="D6844" s="2" t="s">
        <v>10</v>
      </c>
      <c r="E6844" s="2" t="s">
        <v>13</v>
      </c>
      <c r="F6844" s="2" t="s">
        <v>75</v>
      </c>
      <c r="G6844" s="4"/>
      <c r="H6844" s="4"/>
      <c r="I6844" s="4"/>
      <c r="J6844" s="2" t="s">
        <v>10614</v>
      </c>
      <c r="K6844" t="b">
        <f t="shared" si="1"/>
        <v>0</v>
      </c>
    </row>
    <row r="6845">
      <c r="A6845" s="2" t="s">
        <v>10426</v>
      </c>
      <c r="B6845" s="2" t="s">
        <v>121</v>
      </c>
      <c r="C6845" s="2" t="s">
        <v>34</v>
      </c>
      <c r="D6845" s="2" t="s">
        <v>10</v>
      </c>
      <c r="E6845" s="2" t="s">
        <v>13</v>
      </c>
      <c r="F6845" s="2" t="s">
        <v>75</v>
      </c>
      <c r="G6845" s="3" t="s">
        <v>10616</v>
      </c>
      <c r="H6845" s="1" t="s">
        <v>10617</v>
      </c>
      <c r="I6845" s="4"/>
      <c r="J6845" s="2" t="s">
        <v>17</v>
      </c>
      <c r="K6845" t="b">
        <f t="shared" si="1"/>
        <v>0</v>
      </c>
    </row>
    <row r="6846">
      <c r="A6846" s="2" t="s">
        <v>10426</v>
      </c>
      <c r="B6846" s="2" t="s">
        <v>121</v>
      </c>
      <c r="C6846" s="2" t="s">
        <v>22</v>
      </c>
      <c r="D6846" s="2" t="s">
        <v>10</v>
      </c>
      <c r="E6846" s="2" t="s">
        <v>13</v>
      </c>
      <c r="F6846" s="2" t="s">
        <v>75</v>
      </c>
      <c r="G6846" s="4"/>
      <c r="H6846" s="4"/>
      <c r="I6846" s="4"/>
      <c r="J6846" s="2" t="s">
        <v>10614</v>
      </c>
      <c r="K6846" t="b">
        <f t="shared" si="1"/>
        <v>0</v>
      </c>
    </row>
    <row r="6847">
      <c r="A6847" s="2" t="s">
        <v>10426</v>
      </c>
      <c r="B6847" s="2" t="s">
        <v>121</v>
      </c>
      <c r="C6847" s="2" t="s">
        <v>224</v>
      </c>
      <c r="D6847" s="2" t="s">
        <v>360</v>
      </c>
      <c r="E6847" s="2" t="s">
        <v>13</v>
      </c>
      <c r="F6847" s="2" t="s">
        <v>13</v>
      </c>
      <c r="G6847" s="3" t="s">
        <v>10618</v>
      </c>
      <c r="H6847" s="1" t="s">
        <v>10619</v>
      </c>
      <c r="I6847" s="4"/>
      <c r="J6847" s="2" t="s">
        <v>17</v>
      </c>
      <c r="K6847" t="b">
        <f t="shared" si="1"/>
        <v>0</v>
      </c>
    </row>
    <row r="6848">
      <c r="A6848" s="2" t="s">
        <v>10426</v>
      </c>
      <c r="B6848" s="2" t="s">
        <v>121</v>
      </c>
      <c r="C6848" s="2" t="s">
        <v>224</v>
      </c>
      <c r="D6848" s="2" t="s">
        <v>198</v>
      </c>
      <c r="E6848" s="2" t="s">
        <v>13</v>
      </c>
      <c r="F6848" s="2" t="s">
        <v>13</v>
      </c>
      <c r="G6848" s="3" t="s">
        <v>10620</v>
      </c>
      <c r="H6848" s="1" t="s">
        <v>10621</v>
      </c>
      <c r="I6848" s="4"/>
      <c r="J6848" s="2" t="s">
        <v>17</v>
      </c>
      <c r="K6848" t="b">
        <f t="shared" si="1"/>
        <v>0</v>
      </c>
    </row>
    <row r="6849">
      <c r="A6849" s="2" t="s">
        <v>10426</v>
      </c>
      <c r="B6849" s="2" t="s">
        <v>313</v>
      </c>
      <c r="C6849" s="2" t="s">
        <v>10</v>
      </c>
      <c r="D6849" s="2" t="s">
        <v>313</v>
      </c>
      <c r="E6849" s="2" t="s">
        <v>13</v>
      </c>
      <c r="F6849" s="2" t="s">
        <v>13</v>
      </c>
      <c r="G6849" s="3" t="s">
        <v>7396</v>
      </c>
      <c r="H6849" s="1" t="s">
        <v>10622</v>
      </c>
      <c r="I6849" s="4"/>
      <c r="J6849" s="2" t="s">
        <v>424</v>
      </c>
      <c r="K6849" t="b">
        <f t="shared" si="1"/>
        <v>0</v>
      </c>
    </row>
    <row r="6850">
      <c r="A6850" s="2" t="s">
        <v>10426</v>
      </c>
      <c r="B6850" s="2" t="s">
        <v>313</v>
      </c>
      <c r="C6850" s="2" t="s">
        <v>10</v>
      </c>
      <c r="D6850" s="2" t="s">
        <v>176</v>
      </c>
      <c r="E6850" s="2" t="s">
        <v>13</v>
      </c>
      <c r="F6850" s="2" t="s">
        <v>75</v>
      </c>
      <c r="G6850" s="3" t="s">
        <v>10623</v>
      </c>
      <c r="H6850" s="1" t="s">
        <v>10624</v>
      </c>
      <c r="I6850" s="4"/>
      <c r="J6850" s="2" t="s">
        <v>424</v>
      </c>
      <c r="K6850" t="b">
        <f t="shared" si="1"/>
        <v>0</v>
      </c>
    </row>
    <row r="6851">
      <c r="A6851" s="2" t="s">
        <v>10426</v>
      </c>
      <c r="B6851" s="2" t="s">
        <v>13</v>
      </c>
      <c r="C6851" s="2" t="s">
        <v>37</v>
      </c>
      <c r="D6851" s="2" t="s">
        <v>10</v>
      </c>
      <c r="E6851" s="2" t="s">
        <v>13</v>
      </c>
      <c r="F6851" s="2" t="s">
        <v>75</v>
      </c>
      <c r="G6851" s="3" t="s">
        <v>10625</v>
      </c>
      <c r="H6851" s="1" t="s">
        <v>10626</v>
      </c>
      <c r="I6851" s="4"/>
      <c r="J6851" s="2" t="s">
        <v>424</v>
      </c>
      <c r="K6851" t="b">
        <f t="shared" si="1"/>
        <v>0</v>
      </c>
    </row>
    <row r="6852">
      <c r="A6852" s="2" t="s">
        <v>10426</v>
      </c>
      <c r="B6852" s="2" t="s">
        <v>13</v>
      </c>
      <c r="C6852" s="2" t="s">
        <v>42</v>
      </c>
      <c r="D6852" s="2" t="s">
        <v>10</v>
      </c>
      <c r="E6852" s="2" t="s">
        <v>13</v>
      </c>
      <c r="F6852" s="2" t="s">
        <v>75</v>
      </c>
      <c r="G6852" s="3" t="s">
        <v>10627</v>
      </c>
      <c r="H6852" s="1" t="s">
        <v>10628</v>
      </c>
      <c r="I6852" s="4"/>
      <c r="J6852" s="2" t="s">
        <v>17</v>
      </c>
      <c r="K6852" t="b">
        <f t="shared" si="1"/>
        <v>0</v>
      </c>
    </row>
    <row r="6853">
      <c r="A6853" s="2" t="s">
        <v>10426</v>
      </c>
      <c r="B6853" s="2" t="s">
        <v>13</v>
      </c>
      <c r="C6853" s="2" t="s">
        <v>42</v>
      </c>
      <c r="D6853" s="2" t="s">
        <v>246</v>
      </c>
      <c r="E6853" s="2" t="s">
        <v>13</v>
      </c>
      <c r="F6853" s="2" t="s">
        <v>75</v>
      </c>
      <c r="G6853" s="4"/>
      <c r="H6853" s="4"/>
      <c r="I6853" s="4"/>
      <c r="J6853" s="2" t="s">
        <v>10629</v>
      </c>
      <c r="K6853" t="b">
        <f t="shared" si="1"/>
        <v>0</v>
      </c>
    </row>
    <row r="6854">
      <c r="A6854" s="2" t="s">
        <v>10426</v>
      </c>
      <c r="B6854" s="2" t="s">
        <v>13</v>
      </c>
      <c r="C6854" s="2" t="s">
        <v>224</v>
      </c>
      <c r="D6854" s="2" t="s">
        <v>10</v>
      </c>
      <c r="E6854" s="2" t="s">
        <v>13</v>
      </c>
      <c r="F6854" s="2" t="s">
        <v>75</v>
      </c>
      <c r="G6854" s="3" t="s">
        <v>10630</v>
      </c>
      <c r="H6854" s="1" t="s">
        <v>10631</v>
      </c>
      <c r="I6854" s="4"/>
      <c r="J6854" s="2" t="s">
        <v>424</v>
      </c>
      <c r="K6854" t="b">
        <f t="shared" si="1"/>
        <v>0</v>
      </c>
    </row>
    <row r="6855">
      <c r="A6855" s="2" t="s">
        <v>10426</v>
      </c>
      <c r="B6855" s="2" t="s">
        <v>13</v>
      </c>
      <c r="C6855" s="2" t="s">
        <v>224</v>
      </c>
      <c r="D6855" s="2" t="s">
        <v>246</v>
      </c>
      <c r="E6855" s="2" t="s">
        <v>13</v>
      </c>
      <c r="F6855" s="2" t="s">
        <v>75</v>
      </c>
      <c r="G6855" s="4"/>
      <c r="H6855" s="4"/>
      <c r="I6855" s="4"/>
      <c r="J6855" s="2" t="s">
        <v>10629</v>
      </c>
      <c r="K6855" t="b">
        <f t="shared" si="1"/>
        <v>0</v>
      </c>
    </row>
    <row r="6856">
      <c r="A6856" s="2" t="s">
        <v>10426</v>
      </c>
      <c r="B6856" s="2" t="s">
        <v>115</v>
      </c>
      <c r="C6856" s="2" t="s">
        <v>10</v>
      </c>
      <c r="D6856" s="2" t="s">
        <v>48</v>
      </c>
      <c r="E6856" s="2" t="s">
        <v>13</v>
      </c>
      <c r="F6856" s="2" t="s">
        <v>75</v>
      </c>
      <c r="G6856" s="3" t="s">
        <v>10632</v>
      </c>
      <c r="H6856" s="1" t="s">
        <v>10633</v>
      </c>
      <c r="I6856" s="4"/>
      <c r="J6856" s="2" t="s">
        <v>17</v>
      </c>
      <c r="K6856" t="b">
        <f t="shared" si="1"/>
        <v>0</v>
      </c>
    </row>
    <row r="6857">
      <c r="A6857" s="2" t="s">
        <v>10426</v>
      </c>
      <c r="B6857" s="2" t="s">
        <v>115</v>
      </c>
      <c r="C6857" s="2" t="s">
        <v>10</v>
      </c>
      <c r="D6857" s="2" t="s">
        <v>27</v>
      </c>
      <c r="E6857" s="2" t="s">
        <v>13</v>
      </c>
      <c r="F6857" s="2" t="s">
        <v>316</v>
      </c>
      <c r="G6857" s="3" t="s">
        <v>10634</v>
      </c>
      <c r="H6857" s="1" t="s">
        <v>10635</v>
      </c>
      <c r="I6857" s="4"/>
      <c r="J6857" s="2" t="s">
        <v>17</v>
      </c>
      <c r="K6857" t="b">
        <f t="shared" si="1"/>
        <v>0</v>
      </c>
    </row>
    <row r="6858">
      <c r="A6858" s="2" t="s">
        <v>10426</v>
      </c>
      <c r="B6858" s="2" t="s">
        <v>115</v>
      </c>
      <c r="C6858" s="2" t="s">
        <v>10</v>
      </c>
      <c r="D6858" s="2" t="s">
        <v>27</v>
      </c>
      <c r="E6858" s="2" t="s">
        <v>19</v>
      </c>
      <c r="F6858" s="2" t="s">
        <v>13</v>
      </c>
      <c r="G6858" s="3" t="s">
        <v>10636</v>
      </c>
      <c r="H6858" s="1" t="s">
        <v>10637</v>
      </c>
      <c r="I6858" s="4"/>
      <c r="J6858" s="2" t="s">
        <v>17</v>
      </c>
      <c r="K6858" t="b">
        <f t="shared" si="1"/>
        <v>0</v>
      </c>
    </row>
    <row r="6859">
      <c r="A6859" s="2" t="s">
        <v>10426</v>
      </c>
      <c r="B6859" s="2" t="s">
        <v>115</v>
      </c>
      <c r="C6859" s="2" t="s">
        <v>10</v>
      </c>
      <c r="D6859" s="2" t="s">
        <v>27</v>
      </c>
      <c r="E6859" s="2" t="s">
        <v>27</v>
      </c>
      <c r="F6859" s="2" t="s">
        <v>316</v>
      </c>
      <c r="G6859" s="3" t="s">
        <v>10638</v>
      </c>
      <c r="H6859" s="1" t="s">
        <v>10639</v>
      </c>
      <c r="I6859" s="4"/>
      <c r="J6859" s="2" t="s">
        <v>17</v>
      </c>
      <c r="K6859" t="b">
        <f t="shared" si="1"/>
        <v>0</v>
      </c>
    </row>
    <row r="6860">
      <c r="A6860" s="2" t="s">
        <v>10426</v>
      </c>
      <c r="B6860" s="2" t="s">
        <v>115</v>
      </c>
      <c r="C6860" s="2" t="s">
        <v>10</v>
      </c>
      <c r="D6860" s="2" t="s">
        <v>45</v>
      </c>
      <c r="E6860" s="2" t="s">
        <v>13</v>
      </c>
      <c r="F6860" s="2" t="s">
        <v>13</v>
      </c>
      <c r="G6860" s="3" t="s">
        <v>10640</v>
      </c>
      <c r="H6860" s="1" t="s">
        <v>10641</v>
      </c>
      <c r="I6860" s="4"/>
      <c r="J6860" s="2" t="s">
        <v>17</v>
      </c>
      <c r="K6860" t="b">
        <f t="shared" si="1"/>
        <v>0</v>
      </c>
    </row>
    <row r="6861">
      <c r="A6861" s="2" t="s">
        <v>10426</v>
      </c>
      <c r="B6861" s="2" t="s">
        <v>115</v>
      </c>
      <c r="C6861" s="2" t="s">
        <v>10</v>
      </c>
      <c r="D6861" s="2" t="s">
        <v>45</v>
      </c>
      <c r="E6861" s="2" t="s">
        <v>19</v>
      </c>
      <c r="F6861" s="2" t="s">
        <v>13</v>
      </c>
      <c r="G6861" s="3" t="s">
        <v>10642</v>
      </c>
      <c r="H6861" s="1" t="s">
        <v>10643</v>
      </c>
      <c r="I6861" s="4"/>
      <c r="J6861" s="2" t="s">
        <v>17</v>
      </c>
      <c r="K6861" t="b">
        <f t="shared" si="1"/>
        <v>0</v>
      </c>
    </row>
    <row r="6862">
      <c r="A6862" s="2" t="s">
        <v>10426</v>
      </c>
      <c r="B6862" s="2" t="s">
        <v>115</v>
      </c>
      <c r="C6862" s="2" t="s">
        <v>10</v>
      </c>
      <c r="D6862" s="2" t="s">
        <v>45</v>
      </c>
      <c r="E6862" s="2" t="s">
        <v>27</v>
      </c>
      <c r="F6862" s="2" t="s">
        <v>13</v>
      </c>
      <c r="G6862" s="3" t="s">
        <v>10644</v>
      </c>
      <c r="H6862" s="1" t="s">
        <v>10645</v>
      </c>
      <c r="I6862" s="4"/>
      <c r="J6862" s="2" t="s">
        <v>17</v>
      </c>
      <c r="K6862" t="b">
        <f t="shared" si="1"/>
        <v>0</v>
      </c>
    </row>
    <row r="6863">
      <c r="A6863" s="2" t="s">
        <v>10426</v>
      </c>
      <c r="B6863" s="2" t="s">
        <v>115</v>
      </c>
      <c r="C6863" s="2" t="s">
        <v>10</v>
      </c>
      <c r="D6863" s="2" t="s">
        <v>45</v>
      </c>
      <c r="E6863" s="2" t="s">
        <v>29</v>
      </c>
      <c r="F6863" s="2" t="s">
        <v>13</v>
      </c>
      <c r="G6863" s="3" t="s">
        <v>10646</v>
      </c>
      <c r="H6863" s="1" t="s">
        <v>10647</v>
      </c>
      <c r="I6863" s="4"/>
      <c r="J6863" s="2" t="s">
        <v>17</v>
      </c>
      <c r="K6863" t="b">
        <f t="shared" si="1"/>
        <v>0</v>
      </c>
    </row>
    <row r="6864">
      <c r="A6864" s="2" t="s">
        <v>10426</v>
      </c>
      <c r="B6864" s="2" t="s">
        <v>115</v>
      </c>
      <c r="C6864" s="2" t="s">
        <v>10</v>
      </c>
      <c r="D6864" s="2" t="s">
        <v>29</v>
      </c>
      <c r="E6864" s="2" t="s">
        <v>13</v>
      </c>
      <c r="F6864" s="2" t="s">
        <v>316</v>
      </c>
      <c r="G6864" s="3" t="s">
        <v>10648</v>
      </c>
      <c r="H6864" s="1" t="s">
        <v>10649</v>
      </c>
      <c r="I6864" s="4"/>
      <c r="J6864" s="2" t="s">
        <v>17</v>
      </c>
      <c r="K6864" t="b">
        <f t="shared" si="1"/>
        <v>0</v>
      </c>
    </row>
    <row r="6865">
      <c r="A6865" s="2" t="s">
        <v>10426</v>
      </c>
      <c r="B6865" s="2" t="s">
        <v>115</v>
      </c>
      <c r="C6865" s="2" t="s">
        <v>10</v>
      </c>
      <c r="D6865" s="2" t="s">
        <v>13</v>
      </c>
      <c r="E6865" s="2" t="s">
        <v>13</v>
      </c>
      <c r="F6865" s="2" t="s">
        <v>13</v>
      </c>
      <c r="G6865" s="3" t="s">
        <v>10650</v>
      </c>
      <c r="H6865" s="1" t="s">
        <v>1680</v>
      </c>
      <c r="I6865" s="4"/>
      <c r="J6865" s="2" t="s">
        <v>17</v>
      </c>
      <c r="K6865" t="b">
        <f t="shared" si="1"/>
        <v>0</v>
      </c>
    </row>
    <row r="6866">
      <c r="A6866" s="2" t="s">
        <v>10426</v>
      </c>
      <c r="B6866" s="2" t="s">
        <v>115</v>
      </c>
      <c r="C6866" s="2" t="s">
        <v>10</v>
      </c>
      <c r="D6866" s="2" t="s">
        <v>13</v>
      </c>
      <c r="E6866" s="2" t="s">
        <v>19</v>
      </c>
      <c r="F6866" s="2" t="s">
        <v>13</v>
      </c>
      <c r="G6866" s="3" t="s">
        <v>8937</v>
      </c>
      <c r="H6866" s="1" t="s">
        <v>8938</v>
      </c>
      <c r="I6866" s="4"/>
      <c r="J6866" s="2" t="s">
        <v>17</v>
      </c>
      <c r="K6866" t="b">
        <f t="shared" si="1"/>
        <v>0</v>
      </c>
    </row>
    <row r="6867">
      <c r="A6867" s="2" t="s">
        <v>10426</v>
      </c>
      <c r="B6867" s="2" t="s">
        <v>115</v>
      </c>
      <c r="C6867" s="2" t="s">
        <v>10</v>
      </c>
      <c r="D6867" s="2" t="s">
        <v>13</v>
      </c>
      <c r="E6867" s="2" t="s">
        <v>27</v>
      </c>
      <c r="F6867" s="2" t="s">
        <v>13</v>
      </c>
      <c r="G6867" s="3" t="s">
        <v>10651</v>
      </c>
      <c r="H6867" s="1" t="s">
        <v>6410</v>
      </c>
      <c r="I6867" s="4"/>
      <c r="J6867" s="2" t="s">
        <v>17</v>
      </c>
      <c r="K6867" t="b">
        <f t="shared" si="1"/>
        <v>0</v>
      </c>
    </row>
    <row r="6868">
      <c r="A6868" s="2" t="s">
        <v>10426</v>
      </c>
      <c r="B6868" s="2" t="s">
        <v>115</v>
      </c>
      <c r="C6868" s="2" t="s">
        <v>10</v>
      </c>
      <c r="D6868" s="2" t="s">
        <v>19</v>
      </c>
      <c r="E6868" s="2" t="s">
        <v>13</v>
      </c>
      <c r="F6868" s="2" t="s">
        <v>316</v>
      </c>
      <c r="G6868" s="3" t="s">
        <v>10652</v>
      </c>
      <c r="H6868" s="1" t="s">
        <v>8805</v>
      </c>
      <c r="I6868" s="4"/>
      <c r="J6868" s="2" t="s">
        <v>17</v>
      </c>
      <c r="K6868" t="b">
        <f t="shared" si="1"/>
        <v>0</v>
      </c>
    </row>
    <row r="6869">
      <c r="A6869" s="2" t="s">
        <v>10426</v>
      </c>
      <c r="B6869" s="2" t="s">
        <v>115</v>
      </c>
      <c r="C6869" s="2" t="s">
        <v>10</v>
      </c>
      <c r="D6869" s="2" t="s">
        <v>19</v>
      </c>
      <c r="E6869" s="2" t="s">
        <v>19</v>
      </c>
      <c r="F6869" s="2" t="s">
        <v>316</v>
      </c>
      <c r="G6869" s="3" t="s">
        <v>10653</v>
      </c>
      <c r="H6869" s="1" t="s">
        <v>6394</v>
      </c>
      <c r="I6869" s="4"/>
      <c r="J6869" s="2" t="s">
        <v>17</v>
      </c>
      <c r="K6869" t="b">
        <f t="shared" si="1"/>
        <v>0</v>
      </c>
    </row>
    <row r="6870">
      <c r="A6870" s="2" t="s">
        <v>10426</v>
      </c>
      <c r="B6870" s="2" t="s">
        <v>115</v>
      </c>
      <c r="C6870" s="2" t="s">
        <v>10</v>
      </c>
      <c r="D6870" s="2" t="s">
        <v>19</v>
      </c>
      <c r="E6870" s="2" t="s">
        <v>27</v>
      </c>
      <c r="F6870" s="2" t="s">
        <v>316</v>
      </c>
      <c r="G6870" s="3" t="s">
        <v>10654</v>
      </c>
      <c r="H6870" s="1" t="s">
        <v>10655</v>
      </c>
      <c r="I6870" s="4"/>
      <c r="J6870" s="2" t="s">
        <v>17</v>
      </c>
      <c r="K6870" t="b">
        <f t="shared" si="1"/>
        <v>0</v>
      </c>
    </row>
    <row r="6871">
      <c r="A6871" s="2" t="s">
        <v>10426</v>
      </c>
      <c r="B6871" s="2" t="s">
        <v>34</v>
      </c>
      <c r="C6871" s="2" t="s">
        <v>10</v>
      </c>
      <c r="D6871" s="2" t="s">
        <v>10</v>
      </c>
      <c r="E6871" s="2" t="s">
        <v>13</v>
      </c>
      <c r="F6871" s="2" t="s">
        <v>75</v>
      </c>
      <c r="G6871" s="4"/>
      <c r="H6871" s="4"/>
      <c r="I6871" s="4"/>
      <c r="J6871" s="2" t="s">
        <v>10461</v>
      </c>
      <c r="K6871" t="b">
        <f t="shared" si="1"/>
        <v>0</v>
      </c>
    </row>
    <row r="6872">
      <c r="A6872" s="2" t="s">
        <v>10426</v>
      </c>
      <c r="B6872" s="2" t="s">
        <v>34</v>
      </c>
      <c r="C6872" s="2" t="s">
        <v>37</v>
      </c>
      <c r="D6872" s="2" t="s">
        <v>10</v>
      </c>
      <c r="E6872" s="2" t="s">
        <v>13</v>
      </c>
      <c r="F6872" s="2" t="s">
        <v>75</v>
      </c>
      <c r="G6872" s="3" t="s">
        <v>10656</v>
      </c>
      <c r="H6872" s="1" t="s">
        <v>10657</v>
      </c>
      <c r="I6872" s="4"/>
      <c r="J6872" s="2" t="s">
        <v>424</v>
      </c>
      <c r="K6872" t="b">
        <f t="shared" si="1"/>
        <v>0</v>
      </c>
    </row>
    <row r="6873">
      <c r="A6873" s="2" t="s">
        <v>10426</v>
      </c>
      <c r="B6873" s="2" t="s">
        <v>34</v>
      </c>
      <c r="C6873" s="2" t="s">
        <v>42</v>
      </c>
      <c r="D6873" s="2" t="s">
        <v>10</v>
      </c>
      <c r="E6873" s="2" t="s">
        <v>13</v>
      </c>
      <c r="F6873" s="2" t="s">
        <v>13</v>
      </c>
      <c r="G6873" s="4"/>
      <c r="H6873" s="4"/>
      <c r="I6873" s="4"/>
      <c r="J6873" s="2" t="s">
        <v>9729</v>
      </c>
      <c r="K6873" t="b">
        <f t="shared" si="1"/>
        <v>0</v>
      </c>
    </row>
    <row r="6874">
      <c r="A6874" s="2" t="s">
        <v>10426</v>
      </c>
      <c r="B6874" s="2" t="s">
        <v>34</v>
      </c>
      <c r="C6874" s="2" t="s">
        <v>34</v>
      </c>
      <c r="D6874" s="2" t="s">
        <v>10</v>
      </c>
      <c r="E6874" s="2" t="s">
        <v>13</v>
      </c>
      <c r="F6874" s="2" t="s">
        <v>75</v>
      </c>
      <c r="G6874" s="4"/>
      <c r="H6874" s="4"/>
      <c r="I6874" s="4"/>
      <c r="J6874" s="2" t="s">
        <v>10461</v>
      </c>
      <c r="K6874" t="b">
        <f t="shared" si="1"/>
        <v>0</v>
      </c>
    </row>
    <row r="6875">
      <c r="A6875" s="2" t="s">
        <v>10426</v>
      </c>
      <c r="B6875" s="2" t="s">
        <v>34</v>
      </c>
      <c r="C6875" s="2" t="s">
        <v>22</v>
      </c>
      <c r="D6875" s="2" t="s">
        <v>10</v>
      </c>
      <c r="E6875" s="2" t="s">
        <v>13</v>
      </c>
      <c r="F6875" s="2" t="s">
        <v>75</v>
      </c>
      <c r="G6875" s="4"/>
      <c r="H6875" s="4"/>
      <c r="I6875" s="4"/>
      <c r="J6875" s="2" t="s">
        <v>10461</v>
      </c>
      <c r="K6875" t="b">
        <f t="shared" si="1"/>
        <v>0</v>
      </c>
    </row>
    <row r="6876">
      <c r="A6876" s="2" t="s">
        <v>10426</v>
      </c>
      <c r="B6876" s="2" t="s">
        <v>34</v>
      </c>
      <c r="C6876" s="2" t="s">
        <v>224</v>
      </c>
      <c r="D6876" s="2" t="s">
        <v>10</v>
      </c>
      <c r="E6876" s="2" t="s">
        <v>13</v>
      </c>
      <c r="F6876" s="2" t="s">
        <v>13</v>
      </c>
      <c r="G6876" s="4"/>
      <c r="H6876" s="4"/>
      <c r="I6876" s="4"/>
      <c r="J6876" s="2" t="s">
        <v>9729</v>
      </c>
      <c r="K6876" t="b">
        <f t="shared" si="1"/>
        <v>0</v>
      </c>
    </row>
    <row r="6877">
      <c r="A6877" s="2" t="s">
        <v>10426</v>
      </c>
      <c r="B6877" s="2" t="s">
        <v>42</v>
      </c>
      <c r="C6877" s="2" t="s">
        <v>37</v>
      </c>
      <c r="D6877" s="2" t="s">
        <v>10</v>
      </c>
      <c r="E6877" s="2" t="s">
        <v>13</v>
      </c>
      <c r="F6877" s="2" t="s">
        <v>75</v>
      </c>
      <c r="G6877" s="3" t="s">
        <v>10658</v>
      </c>
      <c r="H6877" s="1" t="s">
        <v>10659</v>
      </c>
      <c r="I6877" s="4"/>
      <c r="J6877" s="2" t="s">
        <v>424</v>
      </c>
      <c r="K6877" t="b">
        <f t="shared" si="1"/>
        <v>0</v>
      </c>
    </row>
    <row r="6878">
      <c r="A6878" s="2" t="s">
        <v>10426</v>
      </c>
      <c r="B6878" s="2" t="s">
        <v>42</v>
      </c>
      <c r="C6878" s="2" t="s">
        <v>22</v>
      </c>
      <c r="D6878" s="2" t="s">
        <v>238</v>
      </c>
      <c r="E6878" s="2" t="s">
        <v>13</v>
      </c>
      <c r="F6878" s="2" t="s">
        <v>75</v>
      </c>
      <c r="G6878" s="3" t="s">
        <v>9227</v>
      </c>
      <c r="H6878" s="1" t="s">
        <v>8164</v>
      </c>
      <c r="I6878" s="4"/>
      <c r="J6878" s="2" t="s">
        <v>17</v>
      </c>
      <c r="K6878" t="b">
        <f t="shared" si="1"/>
        <v>0</v>
      </c>
    </row>
    <row r="6879">
      <c r="A6879" s="2" t="s">
        <v>10426</v>
      </c>
      <c r="B6879" s="2" t="s">
        <v>42</v>
      </c>
      <c r="C6879" s="2" t="s">
        <v>22</v>
      </c>
      <c r="D6879" s="2" t="s">
        <v>127</v>
      </c>
      <c r="E6879" s="2" t="s">
        <v>13</v>
      </c>
      <c r="F6879" s="2" t="s">
        <v>316</v>
      </c>
      <c r="G6879" s="3" t="s">
        <v>10660</v>
      </c>
      <c r="H6879" s="1" t="s">
        <v>10661</v>
      </c>
      <c r="I6879" s="4"/>
      <c r="J6879" s="2" t="s">
        <v>424</v>
      </c>
      <c r="K6879" t="b">
        <f t="shared" si="1"/>
        <v>0</v>
      </c>
    </row>
    <row r="6880">
      <c r="A6880" s="2" t="s">
        <v>10426</v>
      </c>
      <c r="B6880" s="2" t="s">
        <v>42</v>
      </c>
      <c r="C6880" s="2" t="s">
        <v>22</v>
      </c>
      <c r="D6880" s="2" t="s">
        <v>11</v>
      </c>
      <c r="E6880" s="2" t="s">
        <v>13</v>
      </c>
      <c r="F6880" s="2" t="s">
        <v>75</v>
      </c>
      <c r="G6880" s="3" t="s">
        <v>10662</v>
      </c>
      <c r="H6880" s="1" t="s">
        <v>10663</v>
      </c>
      <c r="I6880" s="4"/>
      <c r="J6880" s="2" t="s">
        <v>17</v>
      </c>
      <c r="K6880" t="b">
        <f t="shared" si="1"/>
        <v>0</v>
      </c>
    </row>
    <row r="6881">
      <c r="A6881" s="2" t="s">
        <v>10426</v>
      </c>
      <c r="B6881" s="2" t="s">
        <v>45</v>
      </c>
      <c r="C6881" s="2" t="s">
        <v>37</v>
      </c>
      <c r="D6881" s="2" t="s">
        <v>115</v>
      </c>
      <c r="E6881" s="2" t="s">
        <v>13</v>
      </c>
      <c r="F6881" s="2" t="s">
        <v>316</v>
      </c>
      <c r="G6881" s="3" t="s">
        <v>10664</v>
      </c>
      <c r="H6881" s="1" t="s">
        <v>10665</v>
      </c>
      <c r="I6881" s="4"/>
      <c r="J6881" s="2" t="s">
        <v>17</v>
      </c>
      <c r="K6881" t="b">
        <f t="shared" si="1"/>
        <v>0</v>
      </c>
    </row>
    <row r="6882">
      <c r="A6882" s="2" t="s">
        <v>10426</v>
      </c>
      <c r="B6882" s="2" t="s">
        <v>45</v>
      </c>
      <c r="C6882" s="2" t="s">
        <v>37</v>
      </c>
      <c r="D6882" s="2" t="s">
        <v>246</v>
      </c>
      <c r="E6882" s="2" t="s">
        <v>13</v>
      </c>
      <c r="F6882" s="2" t="s">
        <v>75</v>
      </c>
      <c r="G6882" s="3" t="s">
        <v>10666</v>
      </c>
      <c r="H6882" s="1" t="s">
        <v>10667</v>
      </c>
      <c r="I6882" s="4"/>
      <c r="J6882" s="2" t="s">
        <v>17</v>
      </c>
      <c r="K6882" t="b">
        <f t="shared" si="1"/>
        <v>0</v>
      </c>
    </row>
    <row r="6883">
      <c r="A6883" s="2" t="s">
        <v>10426</v>
      </c>
      <c r="B6883" s="2" t="s">
        <v>45</v>
      </c>
      <c r="C6883" s="2" t="s">
        <v>224</v>
      </c>
      <c r="D6883" s="2" t="s">
        <v>115</v>
      </c>
      <c r="E6883" s="2" t="s">
        <v>13</v>
      </c>
      <c r="F6883" s="2" t="s">
        <v>316</v>
      </c>
      <c r="G6883" s="4"/>
      <c r="H6883" s="4"/>
      <c r="I6883" s="4"/>
      <c r="J6883" s="3" t="s">
        <v>10668</v>
      </c>
      <c r="K6883" t="b">
        <f t="shared" si="1"/>
        <v>0</v>
      </c>
    </row>
    <row r="6884">
      <c r="A6884" s="2" t="s">
        <v>10426</v>
      </c>
      <c r="B6884" s="2" t="s">
        <v>45</v>
      </c>
      <c r="C6884" s="2" t="s">
        <v>224</v>
      </c>
      <c r="D6884" s="2" t="s">
        <v>246</v>
      </c>
      <c r="E6884" s="2" t="s">
        <v>13</v>
      </c>
      <c r="F6884" s="2" t="s">
        <v>75</v>
      </c>
      <c r="G6884" s="4"/>
      <c r="H6884" s="4"/>
      <c r="I6884" s="4"/>
      <c r="J6884" s="2" t="s">
        <v>10669</v>
      </c>
      <c r="K6884" t="b">
        <f t="shared" si="1"/>
        <v>0</v>
      </c>
    </row>
    <row r="6885">
      <c r="A6885" s="2" t="s">
        <v>10670</v>
      </c>
      <c r="B6885" s="2" t="s">
        <v>13</v>
      </c>
      <c r="C6885" s="2" t="s">
        <v>10</v>
      </c>
      <c r="D6885" s="2" t="s">
        <v>10</v>
      </c>
      <c r="E6885" s="2" t="s">
        <v>13</v>
      </c>
      <c r="F6885" s="2" t="s">
        <v>13</v>
      </c>
      <c r="G6885" s="3" t="s">
        <v>10671</v>
      </c>
      <c r="H6885" s="1" t="s">
        <v>7327</v>
      </c>
      <c r="I6885" s="4"/>
      <c r="J6885" s="2" t="s">
        <v>424</v>
      </c>
      <c r="K6885" t="b">
        <f t="shared" si="1"/>
        <v>0</v>
      </c>
    </row>
    <row r="6886">
      <c r="A6886" s="2" t="s">
        <v>10670</v>
      </c>
      <c r="B6886" s="2" t="s">
        <v>13</v>
      </c>
      <c r="C6886" s="2" t="s">
        <v>10</v>
      </c>
      <c r="D6886" s="2" t="s">
        <v>10</v>
      </c>
      <c r="E6886" s="2" t="s">
        <v>19</v>
      </c>
      <c r="F6886" s="2" t="s">
        <v>94</v>
      </c>
      <c r="G6886" s="3" t="s">
        <v>10672</v>
      </c>
      <c r="H6886" s="1" t="s">
        <v>10673</v>
      </c>
      <c r="I6886" s="4"/>
      <c r="J6886" s="2" t="s">
        <v>424</v>
      </c>
      <c r="K6886" t="b">
        <f t="shared" si="1"/>
        <v>0</v>
      </c>
    </row>
    <row r="6887">
      <c r="A6887" s="2" t="s">
        <v>10670</v>
      </c>
      <c r="B6887" s="2" t="s">
        <v>13</v>
      </c>
      <c r="C6887" s="2" t="s">
        <v>74</v>
      </c>
      <c r="D6887" s="2" t="s">
        <v>10</v>
      </c>
      <c r="E6887" s="2" t="s">
        <v>13</v>
      </c>
      <c r="F6887" s="2" t="s">
        <v>13</v>
      </c>
      <c r="G6887" s="3" t="s">
        <v>8342</v>
      </c>
      <c r="H6887" s="1" t="s">
        <v>10674</v>
      </c>
      <c r="I6887" s="4"/>
      <c r="J6887" s="2" t="s">
        <v>424</v>
      </c>
      <c r="K6887" t="b">
        <f t="shared" si="1"/>
        <v>0</v>
      </c>
    </row>
    <row r="6888">
      <c r="A6888" s="2" t="s">
        <v>10670</v>
      </c>
      <c r="B6888" s="2" t="s">
        <v>13</v>
      </c>
      <c r="C6888" s="2" t="s">
        <v>74</v>
      </c>
      <c r="D6888" s="2" t="s">
        <v>10</v>
      </c>
      <c r="E6888" s="2" t="s">
        <v>19</v>
      </c>
      <c r="F6888" s="2" t="s">
        <v>94</v>
      </c>
      <c r="G6888" s="3" t="s">
        <v>10675</v>
      </c>
      <c r="H6888" s="1" t="s">
        <v>10676</v>
      </c>
      <c r="I6888" s="4"/>
      <c r="J6888" s="2" t="s">
        <v>424</v>
      </c>
      <c r="K6888" t="b">
        <f t="shared" si="1"/>
        <v>0</v>
      </c>
    </row>
    <row r="6889">
      <c r="A6889" s="2" t="s">
        <v>10670</v>
      </c>
      <c r="B6889" s="2" t="s">
        <v>13</v>
      </c>
      <c r="C6889" s="2" t="s">
        <v>82</v>
      </c>
      <c r="D6889" s="2" t="s">
        <v>10</v>
      </c>
      <c r="E6889" s="2" t="s">
        <v>13</v>
      </c>
      <c r="F6889" s="2" t="s">
        <v>13</v>
      </c>
      <c r="G6889" s="3" t="s">
        <v>10677</v>
      </c>
      <c r="H6889" s="1" t="s">
        <v>10678</v>
      </c>
      <c r="I6889" s="4"/>
      <c r="J6889" s="2" t="s">
        <v>424</v>
      </c>
      <c r="K6889" t="b">
        <f t="shared" si="1"/>
        <v>0</v>
      </c>
    </row>
    <row r="6890">
      <c r="A6890" s="2" t="s">
        <v>10670</v>
      </c>
      <c r="B6890" s="2" t="s">
        <v>13</v>
      </c>
      <c r="C6890" s="2" t="s">
        <v>82</v>
      </c>
      <c r="D6890" s="2" t="s">
        <v>10</v>
      </c>
      <c r="E6890" s="2" t="s">
        <v>19</v>
      </c>
      <c r="F6890" s="2" t="s">
        <v>94</v>
      </c>
      <c r="G6890" s="3" t="s">
        <v>10679</v>
      </c>
      <c r="H6890" s="1" t="s">
        <v>10680</v>
      </c>
      <c r="I6890" s="4"/>
      <c r="J6890" s="2" t="s">
        <v>17</v>
      </c>
      <c r="K6890" t="b">
        <f t="shared" si="1"/>
        <v>0</v>
      </c>
    </row>
    <row r="6891">
      <c r="A6891" s="2" t="s">
        <v>10670</v>
      </c>
      <c r="B6891" s="2" t="s">
        <v>13</v>
      </c>
      <c r="C6891" s="2" t="s">
        <v>82</v>
      </c>
      <c r="D6891" s="2" t="s">
        <v>10</v>
      </c>
      <c r="E6891" s="2" t="s">
        <v>27</v>
      </c>
      <c r="F6891" s="2" t="s">
        <v>94</v>
      </c>
      <c r="G6891" s="3" t="s">
        <v>10681</v>
      </c>
      <c r="H6891" s="1" t="s">
        <v>10682</v>
      </c>
      <c r="I6891" s="4"/>
      <c r="J6891" s="2" t="s">
        <v>17</v>
      </c>
      <c r="K6891" t="b">
        <f t="shared" si="1"/>
        <v>0</v>
      </c>
    </row>
    <row r="6892">
      <c r="A6892" s="2" t="s">
        <v>10670</v>
      </c>
      <c r="B6892" s="2" t="s">
        <v>13</v>
      </c>
      <c r="C6892" s="2" t="s">
        <v>82</v>
      </c>
      <c r="D6892" s="2" t="s">
        <v>10</v>
      </c>
      <c r="E6892" s="2" t="s">
        <v>29</v>
      </c>
      <c r="F6892" s="2" t="s">
        <v>94</v>
      </c>
      <c r="G6892" s="3" t="s">
        <v>10683</v>
      </c>
      <c r="H6892" s="1" t="s">
        <v>10684</v>
      </c>
      <c r="I6892" s="4"/>
      <c r="J6892" s="2" t="s">
        <v>17</v>
      </c>
      <c r="K6892" t="b">
        <f t="shared" si="1"/>
        <v>0</v>
      </c>
    </row>
    <row r="6893">
      <c r="A6893" s="2" t="s">
        <v>10670</v>
      </c>
      <c r="B6893" s="2" t="s">
        <v>13</v>
      </c>
      <c r="C6893" s="2" t="s">
        <v>37</v>
      </c>
      <c r="D6893" s="2" t="s">
        <v>10</v>
      </c>
      <c r="E6893" s="2" t="s">
        <v>13</v>
      </c>
      <c r="F6893" s="2" t="s">
        <v>75</v>
      </c>
      <c r="G6893" s="3" t="s">
        <v>10685</v>
      </c>
      <c r="H6893" s="1" t="s">
        <v>10686</v>
      </c>
      <c r="I6893" s="4"/>
      <c r="J6893" s="2" t="s">
        <v>424</v>
      </c>
      <c r="K6893" t="b">
        <f t="shared" si="1"/>
        <v>0</v>
      </c>
    </row>
    <row r="6894">
      <c r="A6894" s="2" t="s">
        <v>10670</v>
      </c>
      <c r="B6894" s="2" t="s">
        <v>13</v>
      </c>
      <c r="C6894" s="2" t="s">
        <v>37</v>
      </c>
      <c r="D6894" s="2" t="s">
        <v>10</v>
      </c>
      <c r="E6894" s="2" t="s">
        <v>19</v>
      </c>
      <c r="F6894" s="2" t="s">
        <v>75</v>
      </c>
      <c r="G6894" s="3" t="s">
        <v>10687</v>
      </c>
      <c r="H6894" s="1" t="s">
        <v>10688</v>
      </c>
      <c r="I6894" s="4"/>
      <c r="J6894" s="2" t="s">
        <v>17</v>
      </c>
      <c r="K6894" t="b">
        <f t="shared" si="1"/>
        <v>0</v>
      </c>
    </row>
    <row r="6895">
      <c r="A6895" s="2" t="s">
        <v>10670</v>
      </c>
      <c r="B6895" s="2" t="s">
        <v>13</v>
      </c>
      <c r="C6895" s="2" t="s">
        <v>42</v>
      </c>
      <c r="D6895" s="2" t="s">
        <v>10</v>
      </c>
      <c r="E6895" s="2" t="s">
        <v>13</v>
      </c>
      <c r="F6895" s="2" t="s">
        <v>75</v>
      </c>
      <c r="G6895" s="3" t="s">
        <v>10689</v>
      </c>
      <c r="H6895" s="1" t="s">
        <v>10690</v>
      </c>
      <c r="I6895" s="4"/>
      <c r="J6895" s="2" t="s">
        <v>424</v>
      </c>
      <c r="K6895" t="b">
        <f t="shared" si="1"/>
        <v>0</v>
      </c>
    </row>
    <row r="6896">
      <c r="A6896" s="2" t="s">
        <v>10670</v>
      </c>
      <c r="B6896" s="2" t="s">
        <v>13</v>
      </c>
      <c r="C6896" s="2" t="s">
        <v>53</v>
      </c>
      <c r="D6896" s="2" t="s">
        <v>10</v>
      </c>
      <c r="E6896" s="2" t="s">
        <v>13</v>
      </c>
      <c r="F6896" s="2" t="s">
        <v>13</v>
      </c>
      <c r="G6896" s="3" t="s">
        <v>10691</v>
      </c>
      <c r="H6896" s="1" t="s">
        <v>10692</v>
      </c>
      <c r="I6896" s="4"/>
      <c r="J6896" s="2" t="s">
        <v>424</v>
      </c>
      <c r="K6896" t="b">
        <f t="shared" si="1"/>
        <v>0</v>
      </c>
    </row>
    <row r="6897">
      <c r="A6897" s="2" t="s">
        <v>10670</v>
      </c>
      <c r="B6897" s="2" t="s">
        <v>13</v>
      </c>
      <c r="C6897" s="2" t="s">
        <v>53</v>
      </c>
      <c r="D6897" s="2" t="s">
        <v>10</v>
      </c>
      <c r="E6897" s="2" t="s">
        <v>19</v>
      </c>
      <c r="F6897" s="2" t="s">
        <v>94</v>
      </c>
      <c r="G6897" s="3" t="s">
        <v>10693</v>
      </c>
      <c r="H6897" s="1" t="s">
        <v>10694</v>
      </c>
      <c r="I6897" s="4"/>
      <c r="J6897" s="2" t="s">
        <v>17</v>
      </c>
      <c r="K6897" t="b">
        <f t="shared" si="1"/>
        <v>0</v>
      </c>
    </row>
    <row r="6898">
      <c r="A6898" s="2" t="s">
        <v>10670</v>
      </c>
      <c r="B6898" s="2" t="s">
        <v>19</v>
      </c>
      <c r="C6898" s="2" t="s">
        <v>10</v>
      </c>
      <c r="D6898" s="2" t="s">
        <v>10</v>
      </c>
      <c r="E6898" s="2" t="s">
        <v>13</v>
      </c>
      <c r="F6898" s="2" t="s">
        <v>75</v>
      </c>
      <c r="G6898" s="4"/>
      <c r="H6898" s="4"/>
      <c r="I6898" s="4"/>
      <c r="J6898" s="2" t="s">
        <v>10695</v>
      </c>
      <c r="K6898" t="b">
        <f t="shared" si="1"/>
        <v>0</v>
      </c>
    </row>
    <row r="6899">
      <c r="A6899" s="2" t="s">
        <v>10670</v>
      </c>
      <c r="B6899" s="2" t="s">
        <v>19</v>
      </c>
      <c r="C6899" s="2" t="s">
        <v>37</v>
      </c>
      <c r="D6899" s="2" t="s">
        <v>10</v>
      </c>
      <c r="E6899" s="2" t="s">
        <v>13</v>
      </c>
      <c r="F6899" s="2" t="s">
        <v>75</v>
      </c>
      <c r="G6899" s="3" t="s">
        <v>10696</v>
      </c>
      <c r="H6899" s="1" t="s">
        <v>10697</v>
      </c>
      <c r="I6899" s="4"/>
      <c r="J6899" s="2" t="s">
        <v>424</v>
      </c>
      <c r="K6899" t="b">
        <f t="shared" si="1"/>
        <v>0</v>
      </c>
    </row>
    <row r="6900">
      <c r="A6900" s="2" t="s">
        <v>10670</v>
      </c>
      <c r="B6900" s="2" t="s">
        <v>19</v>
      </c>
      <c r="C6900" s="2" t="s">
        <v>42</v>
      </c>
      <c r="D6900" s="2" t="s">
        <v>10</v>
      </c>
      <c r="E6900" s="2" t="s">
        <v>13</v>
      </c>
      <c r="F6900" s="2" t="s">
        <v>75</v>
      </c>
      <c r="G6900" s="3" t="s">
        <v>10698</v>
      </c>
      <c r="H6900" s="1" t="s">
        <v>10699</v>
      </c>
      <c r="I6900" s="4"/>
      <c r="J6900" s="2" t="s">
        <v>424</v>
      </c>
      <c r="K6900" t="b">
        <f t="shared" si="1"/>
        <v>0</v>
      </c>
    </row>
    <row r="6901">
      <c r="A6901" s="2" t="s">
        <v>10670</v>
      </c>
      <c r="B6901" s="2" t="s">
        <v>19</v>
      </c>
      <c r="C6901" s="2" t="s">
        <v>34</v>
      </c>
      <c r="D6901" s="2" t="s">
        <v>10</v>
      </c>
      <c r="E6901" s="2" t="s">
        <v>13</v>
      </c>
      <c r="F6901" s="2" t="s">
        <v>75</v>
      </c>
      <c r="G6901" s="3" t="s">
        <v>10700</v>
      </c>
      <c r="H6901" s="1" t="s">
        <v>10701</v>
      </c>
      <c r="I6901" s="4"/>
      <c r="J6901" s="2" t="s">
        <v>424</v>
      </c>
      <c r="K6901" t="b">
        <f t="shared" si="1"/>
        <v>0</v>
      </c>
    </row>
    <row r="6902">
      <c r="A6902" s="2" t="s">
        <v>10670</v>
      </c>
      <c r="B6902" s="2" t="s">
        <v>19</v>
      </c>
      <c r="C6902" s="2" t="s">
        <v>22</v>
      </c>
      <c r="D6902" s="2" t="s">
        <v>10</v>
      </c>
      <c r="E6902" s="2" t="s">
        <v>13</v>
      </c>
      <c r="F6902" s="2" t="s">
        <v>13</v>
      </c>
      <c r="G6902" s="4"/>
      <c r="H6902" s="4"/>
      <c r="I6902" s="4"/>
      <c r="J6902" s="2" t="s">
        <v>6475</v>
      </c>
      <c r="K6902" t="b">
        <f t="shared" si="1"/>
        <v>0</v>
      </c>
    </row>
    <row r="6903">
      <c r="A6903" s="2" t="s">
        <v>10670</v>
      </c>
      <c r="B6903" s="2" t="s">
        <v>19</v>
      </c>
      <c r="C6903" s="2" t="s">
        <v>224</v>
      </c>
      <c r="D6903" s="2" t="s">
        <v>10</v>
      </c>
      <c r="E6903" s="2" t="s">
        <v>13</v>
      </c>
      <c r="F6903" s="2" t="s">
        <v>75</v>
      </c>
      <c r="G6903" s="3" t="s">
        <v>10702</v>
      </c>
      <c r="H6903" s="1" t="s">
        <v>10703</v>
      </c>
      <c r="I6903" s="4"/>
      <c r="J6903" s="2" t="s">
        <v>424</v>
      </c>
      <c r="K6903" t="b">
        <f t="shared" si="1"/>
        <v>0</v>
      </c>
    </row>
    <row r="6904">
      <c r="A6904" s="2" t="s">
        <v>10670</v>
      </c>
      <c r="B6904" s="2" t="s">
        <v>27</v>
      </c>
      <c r="C6904" s="2" t="s">
        <v>10</v>
      </c>
      <c r="D6904" s="2" t="s">
        <v>10</v>
      </c>
      <c r="E6904" s="2" t="s">
        <v>13</v>
      </c>
      <c r="F6904" s="2" t="s">
        <v>75</v>
      </c>
      <c r="G6904" s="3" t="s">
        <v>10704</v>
      </c>
      <c r="H6904" s="1" t="s">
        <v>10705</v>
      </c>
      <c r="I6904" s="4"/>
      <c r="J6904" s="2" t="s">
        <v>424</v>
      </c>
      <c r="K6904" t="b">
        <f t="shared" si="1"/>
        <v>0</v>
      </c>
    </row>
    <row r="6905">
      <c r="A6905" s="2" t="s">
        <v>10670</v>
      </c>
      <c r="B6905" s="2" t="s">
        <v>27</v>
      </c>
      <c r="C6905" s="2" t="s">
        <v>37</v>
      </c>
      <c r="D6905" s="2" t="s">
        <v>10</v>
      </c>
      <c r="E6905" s="2" t="s">
        <v>13</v>
      </c>
      <c r="F6905" s="2" t="s">
        <v>75</v>
      </c>
      <c r="G6905" s="3" t="s">
        <v>10706</v>
      </c>
      <c r="H6905" s="1" t="s">
        <v>10707</v>
      </c>
      <c r="I6905" s="4"/>
      <c r="J6905" s="2" t="s">
        <v>424</v>
      </c>
      <c r="K6905" t="b">
        <f t="shared" si="1"/>
        <v>0</v>
      </c>
    </row>
    <row r="6906">
      <c r="A6906" s="2" t="s">
        <v>10670</v>
      </c>
      <c r="B6906" s="2" t="s">
        <v>27</v>
      </c>
      <c r="C6906" s="2" t="s">
        <v>42</v>
      </c>
      <c r="D6906" s="2" t="s">
        <v>10</v>
      </c>
      <c r="E6906" s="2" t="s">
        <v>13</v>
      </c>
      <c r="F6906" s="2" t="s">
        <v>75</v>
      </c>
      <c r="G6906" s="3" t="s">
        <v>10708</v>
      </c>
      <c r="H6906" s="1" t="s">
        <v>10709</v>
      </c>
      <c r="I6906" s="4"/>
      <c r="J6906" s="2" t="s">
        <v>424</v>
      </c>
      <c r="K6906" t="b">
        <f t="shared" si="1"/>
        <v>0</v>
      </c>
    </row>
    <row r="6907">
      <c r="A6907" s="2" t="s">
        <v>10670</v>
      </c>
      <c r="B6907" s="2" t="s">
        <v>27</v>
      </c>
      <c r="C6907" s="2" t="s">
        <v>34</v>
      </c>
      <c r="D6907" s="2" t="s">
        <v>10</v>
      </c>
      <c r="E6907" s="2" t="s">
        <v>13</v>
      </c>
      <c r="F6907" s="2" t="s">
        <v>75</v>
      </c>
      <c r="G6907" s="3" t="s">
        <v>10710</v>
      </c>
      <c r="H6907" s="1" t="s">
        <v>10711</v>
      </c>
      <c r="I6907" s="4"/>
      <c r="J6907" s="2" t="s">
        <v>424</v>
      </c>
      <c r="K6907" t="b">
        <f t="shared" si="1"/>
        <v>0</v>
      </c>
    </row>
    <row r="6908">
      <c r="A6908" s="2" t="s">
        <v>10670</v>
      </c>
      <c r="B6908" s="2" t="s">
        <v>27</v>
      </c>
      <c r="C6908" s="2" t="s">
        <v>22</v>
      </c>
      <c r="D6908" s="2" t="s">
        <v>10</v>
      </c>
      <c r="E6908" s="2" t="s">
        <v>13</v>
      </c>
      <c r="F6908" s="2" t="s">
        <v>13</v>
      </c>
      <c r="G6908" s="4"/>
      <c r="H6908" s="4"/>
      <c r="I6908" s="4"/>
      <c r="J6908" s="2" t="s">
        <v>9924</v>
      </c>
      <c r="K6908" t="b">
        <f t="shared" si="1"/>
        <v>0</v>
      </c>
    </row>
    <row r="6909">
      <c r="A6909" s="2" t="s">
        <v>10670</v>
      </c>
      <c r="B6909" s="2" t="s">
        <v>27</v>
      </c>
      <c r="C6909" s="2" t="s">
        <v>224</v>
      </c>
      <c r="D6909" s="2" t="s">
        <v>10</v>
      </c>
      <c r="E6909" s="2" t="s">
        <v>13</v>
      </c>
      <c r="F6909" s="2" t="s">
        <v>75</v>
      </c>
      <c r="G6909" s="4"/>
      <c r="H6909" s="4"/>
      <c r="I6909" s="4"/>
      <c r="J6909" s="2" t="s">
        <v>8529</v>
      </c>
      <c r="K6909" t="b">
        <f t="shared" si="1"/>
        <v>0</v>
      </c>
    </row>
    <row r="6910">
      <c r="A6910" s="2" t="s">
        <v>10670</v>
      </c>
      <c r="B6910" s="2" t="s">
        <v>29</v>
      </c>
      <c r="C6910" s="2" t="s">
        <v>10</v>
      </c>
      <c r="D6910" s="2" t="s">
        <v>10</v>
      </c>
      <c r="E6910" s="2" t="s">
        <v>13</v>
      </c>
      <c r="F6910" s="2" t="s">
        <v>75</v>
      </c>
      <c r="G6910" s="3" t="s">
        <v>10712</v>
      </c>
      <c r="H6910" s="1" t="s">
        <v>10713</v>
      </c>
      <c r="I6910" s="4"/>
      <c r="J6910" s="2" t="s">
        <v>424</v>
      </c>
      <c r="K6910" t="b">
        <f t="shared" si="1"/>
        <v>0</v>
      </c>
    </row>
    <row r="6911">
      <c r="A6911" s="2" t="s">
        <v>10670</v>
      </c>
      <c r="B6911" s="2" t="s">
        <v>29</v>
      </c>
      <c r="C6911" s="2" t="s">
        <v>37</v>
      </c>
      <c r="D6911" s="2" t="s">
        <v>10</v>
      </c>
      <c r="E6911" s="2" t="s">
        <v>13</v>
      </c>
      <c r="F6911" s="2" t="s">
        <v>75</v>
      </c>
      <c r="G6911" s="3" t="s">
        <v>10714</v>
      </c>
      <c r="H6911" s="1" t="s">
        <v>10715</v>
      </c>
      <c r="I6911" s="4"/>
      <c r="J6911" s="2" t="s">
        <v>424</v>
      </c>
      <c r="K6911" t="b">
        <f t="shared" si="1"/>
        <v>0</v>
      </c>
    </row>
    <row r="6912">
      <c r="A6912" s="2" t="s">
        <v>10670</v>
      </c>
      <c r="B6912" s="2" t="s">
        <v>29</v>
      </c>
      <c r="C6912" s="2" t="s">
        <v>42</v>
      </c>
      <c r="D6912" s="2" t="s">
        <v>10</v>
      </c>
      <c r="E6912" s="2" t="s">
        <v>13</v>
      </c>
      <c r="F6912" s="2" t="s">
        <v>75</v>
      </c>
      <c r="G6912" s="4"/>
      <c r="H6912" s="4"/>
      <c r="I6912" s="4"/>
      <c r="J6912" s="3" t="s">
        <v>9724</v>
      </c>
      <c r="K6912" t="b">
        <f t="shared" si="1"/>
        <v>0</v>
      </c>
    </row>
    <row r="6913">
      <c r="A6913" s="2" t="s">
        <v>10670</v>
      </c>
      <c r="B6913" s="2" t="s">
        <v>29</v>
      </c>
      <c r="C6913" s="2" t="s">
        <v>34</v>
      </c>
      <c r="D6913" s="2" t="s">
        <v>10</v>
      </c>
      <c r="E6913" s="2" t="s">
        <v>13</v>
      </c>
      <c r="F6913" s="2" t="s">
        <v>75</v>
      </c>
      <c r="G6913" s="3" t="s">
        <v>10716</v>
      </c>
      <c r="H6913" s="1" t="s">
        <v>9032</v>
      </c>
      <c r="I6913" s="4"/>
      <c r="J6913" s="2" t="s">
        <v>424</v>
      </c>
      <c r="K6913" t="b">
        <f t="shared" si="1"/>
        <v>0</v>
      </c>
    </row>
    <row r="6914">
      <c r="A6914" s="2" t="s">
        <v>10670</v>
      </c>
      <c r="B6914" s="2" t="s">
        <v>29</v>
      </c>
      <c r="C6914" s="2" t="s">
        <v>22</v>
      </c>
      <c r="D6914" s="2" t="s">
        <v>42</v>
      </c>
      <c r="E6914" s="2" t="s">
        <v>13</v>
      </c>
      <c r="F6914" s="2" t="s">
        <v>94</v>
      </c>
      <c r="G6914" s="3" t="s">
        <v>10717</v>
      </c>
      <c r="H6914" s="1" t="s">
        <v>10718</v>
      </c>
      <c r="I6914" s="4"/>
      <c r="J6914" s="2" t="s">
        <v>424</v>
      </c>
      <c r="K6914" t="b">
        <f t="shared" si="1"/>
        <v>0</v>
      </c>
    </row>
    <row r="6915">
      <c r="A6915" s="2" t="s">
        <v>10670</v>
      </c>
      <c r="B6915" s="2" t="s">
        <v>29</v>
      </c>
      <c r="C6915" s="2" t="s">
        <v>22</v>
      </c>
      <c r="D6915" s="2" t="s">
        <v>42</v>
      </c>
      <c r="E6915" s="2" t="s">
        <v>19</v>
      </c>
      <c r="F6915" s="2" t="s">
        <v>94</v>
      </c>
      <c r="G6915" s="3" t="s">
        <v>10719</v>
      </c>
      <c r="H6915" s="1" t="s">
        <v>10720</v>
      </c>
      <c r="I6915" s="4"/>
      <c r="J6915" s="2" t="s">
        <v>17</v>
      </c>
      <c r="K6915" t="b">
        <f t="shared" si="1"/>
        <v>0</v>
      </c>
    </row>
    <row r="6916">
      <c r="A6916" s="2" t="s">
        <v>10670</v>
      </c>
      <c r="B6916" s="2" t="s">
        <v>29</v>
      </c>
      <c r="C6916" s="2" t="s">
        <v>22</v>
      </c>
      <c r="D6916" s="2" t="s">
        <v>74</v>
      </c>
      <c r="E6916" s="2" t="s">
        <v>13</v>
      </c>
      <c r="F6916" s="2" t="s">
        <v>94</v>
      </c>
      <c r="G6916" s="3" t="s">
        <v>10721</v>
      </c>
      <c r="H6916" s="1" t="s">
        <v>10722</v>
      </c>
      <c r="I6916" s="4"/>
      <c r="J6916" s="2" t="s">
        <v>424</v>
      </c>
      <c r="K6916" t="b">
        <f t="shared" si="1"/>
        <v>0</v>
      </c>
    </row>
    <row r="6917">
      <c r="A6917" s="2" t="s">
        <v>10670</v>
      </c>
      <c r="B6917" s="2" t="s">
        <v>29</v>
      </c>
      <c r="C6917" s="2" t="s">
        <v>22</v>
      </c>
      <c r="D6917" s="2" t="s">
        <v>74</v>
      </c>
      <c r="E6917" s="2" t="s">
        <v>19</v>
      </c>
      <c r="F6917" s="2" t="s">
        <v>13</v>
      </c>
      <c r="G6917" s="3" t="s">
        <v>10723</v>
      </c>
      <c r="H6917" s="1" t="s">
        <v>10724</v>
      </c>
      <c r="I6917" s="4"/>
      <c r="J6917" s="2" t="s">
        <v>17</v>
      </c>
      <c r="K6917" t="b">
        <f t="shared" si="1"/>
        <v>0</v>
      </c>
    </row>
    <row r="6918">
      <c r="A6918" s="2" t="s">
        <v>10670</v>
      </c>
      <c r="B6918" s="2" t="s">
        <v>29</v>
      </c>
      <c r="C6918" s="2" t="s">
        <v>22</v>
      </c>
      <c r="D6918" s="2" t="s">
        <v>74</v>
      </c>
      <c r="E6918" s="2" t="s">
        <v>27</v>
      </c>
      <c r="F6918" s="2" t="s">
        <v>94</v>
      </c>
      <c r="G6918" s="3" t="s">
        <v>10725</v>
      </c>
      <c r="H6918" s="1" t="s">
        <v>10726</v>
      </c>
      <c r="I6918" s="4"/>
      <c r="J6918" s="2" t="s">
        <v>17</v>
      </c>
      <c r="K6918" t="b">
        <f t="shared" si="1"/>
        <v>0</v>
      </c>
    </row>
    <row r="6919">
      <c r="A6919" s="2" t="s">
        <v>10670</v>
      </c>
      <c r="B6919" s="2" t="s">
        <v>29</v>
      </c>
      <c r="C6919" s="2" t="s">
        <v>22</v>
      </c>
      <c r="D6919" s="2" t="s">
        <v>37</v>
      </c>
      <c r="E6919" s="2" t="s">
        <v>13</v>
      </c>
      <c r="F6919" s="2" t="s">
        <v>94</v>
      </c>
      <c r="G6919" s="3" t="s">
        <v>10727</v>
      </c>
      <c r="H6919" s="1" t="s">
        <v>10728</v>
      </c>
      <c r="I6919" s="4"/>
      <c r="J6919" s="2" t="s">
        <v>424</v>
      </c>
      <c r="K6919" t="b">
        <f t="shared" si="1"/>
        <v>0</v>
      </c>
    </row>
    <row r="6920">
      <c r="A6920" s="2" t="s">
        <v>10670</v>
      </c>
      <c r="B6920" s="2" t="s">
        <v>29</v>
      </c>
      <c r="C6920" s="2" t="s">
        <v>22</v>
      </c>
      <c r="D6920" s="2" t="s">
        <v>53</v>
      </c>
      <c r="E6920" s="2" t="s">
        <v>13</v>
      </c>
      <c r="F6920" s="2" t="s">
        <v>94</v>
      </c>
      <c r="G6920" s="3" t="s">
        <v>10729</v>
      </c>
      <c r="H6920" s="1" t="s">
        <v>10730</v>
      </c>
      <c r="I6920" s="4"/>
      <c r="J6920" s="2" t="s">
        <v>424</v>
      </c>
      <c r="K6920" t="b">
        <f t="shared" si="1"/>
        <v>0</v>
      </c>
    </row>
    <row r="6921">
      <c r="A6921" s="2" t="s">
        <v>10670</v>
      </c>
      <c r="B6921" s="2" t="s">
        <v>29</v>
      </c>
      <c r="C6921" s="2" t="s">
        <v>22</v>
      </c>
      <c r="D6921" s="2" t="s">
        <v>53</v>
      </c>
      <c r="E6921" s="2" t="s">
        <v>19</v>
      </c>
      <c r="F6921" s="2" t="s">
        <v>13</v>
      </c>
      <c r="G6921" s="3" t="s">
        <v>10731</v>
      </c>
      <c r="H6921" s="1" t="s">
        <v>10732</v>
      </c>
      <c r="I6921" s="4"/>
      <c r="J6921" s="2" t="s">
        <v>17</v>
      </c>
      <c r="K6921" t="b">
        <f t="shared" si="1"/>
        <v>0</v>
      </c>
    </row>
    <row r="6922">
      <c r="A6922" s="2" t="s">
        <v>10670</v>
      </c>
      <c r="B6922" s="2" t="s">
        <v>29</v>
      </c>
      <c r="C6922" s="2" t="s">
        <v>22</v>
      </c>
      <c r="D6922" s="2" t="s">
        <v>53</v>
      </c>
      <c r="E6922" s="2" t="s">
        <v>27</v>
      </c>
      <c r="F6922" s="2" t="s">
        <v>94</v>
      </c>
      <c r="G6922" s="3" t="s">
        <v>10733</v>
      </c>
      <c r="H6922" s="1" t="s">
        <v>10734</v>
      </c>
      <c r="I6922" s="4"/>
      <c r="J6922" s="2" t="s">
        <v>17</v>
      </c>
      <c r="K6922" t="b">
        <f t="shared" si="1"/>
        <v>0</v>
      </c>
    </row>
    <row r="6923">
      <c r="A6923" s="2" t="s">
        <v>10670</v>
      </c>
      <c r="B6923" s="2" t="s">
        <v>29</v>
      </c>
      <c r="C6923" s="2" t="s">
        <v>22</v>
      </c>
      <c r="D6923" s="2" t="s">
        <v>224</v>
      </c>
      <c r="E6923" s="2" t="s">
        <v>13</v>
      </c>
      <c r="F6923" s="2" t="s">
        <v>94</v>
      </c>
      <c r="G6923" s="3" t="s">
        <v>10735</v>
      </c>
      <c r="H6923" s="1" t="s">
        <v>10736</v>
      </c>
      <c r="I6923" s="4"/>
      <c r="J6923" s="2" t="s">
        <v>424</v>
      </c>
      <c r="K6923" t="b">
        <f t="shared" si="1"/>
        <v>0</v>
      </c>
    </row>
    <row r="6924">
      <c r="A6924" s="2" t="s">
        <v>10670</v>
      </c>
      <c r="B6924" s="2" t="s">
        <v>29</v>
      </c>
      <c r="C6924" s="2" t="s">
        <v>22</v>
      </c>
      <c r="D6924" s="2" t="s">
        <v>196</v>
      </c>
      <c r="E6924" s="2" t="s">
        <v>13</v>
      </c>
      <c r="F6924" s="2" t="s">
        <v>94</v>
      </c>
      <c r="G6924" s="3" t="s">
        <v>10737</v>
      </c>
      <c r="H6924" s="1" t="s">
        <v>10738</v>
      </c>
      <c r="I6924" s="4"/>
      <c r="J6924" s="2" t="s">
        <v>17</v>
      </c>
      <c r="K6924" t="b">
        <f t="shared" si="1"/>
        <v>0</v>
      </c>
    </row>
    <row r="6925">
      <c r="A6925" s="2" t="s">
        <v>10670</v>
      </c>
      <c r="B6925" s="2" t="s">
        <v>29</v>
      </c>
      <c r="C6925" s="2" t="s">
        <v>224</v>
      </c>
      <c r="D6925" s="2" t="s">
        <v>10</v>
      </c>
      <c r="E6925" s="2" t="s">
        <v>13</v>
      </c>
      <c r="F6925" s="2" t="s">
        <v>75</v>
      </c>
      <c r="G6925" s="3" t="s">
        <v>9037</v>
      </c>
      <c r="H6925" s="1" t="s">
        <v>10739</v>
      </c>
      <c r="I6925" s="4"/>
      <c r="J6925" s="2" t="s">
        <v>424</v>
      </c>
      <c r="K6925" t="b">
        <f t="shared" si="1"/>
        <v>0</v>
      </c>
    </row>
    <row r="6926">
      <c r="A6926" s="2" t="s">
        <v>10670</v>
      </c>
      <c r="B6926" s="2" t="s">
        <v>34</v>
      </c>
      <c r="C6926" s="2" t="s">
        <v>574</v>
      </c>
      <c r="D6926" s="2" t="s">
        <v>13</v>
      </c>
      <c r="E6926" s="2" t="s">
        <v>13</v>
      </c>
      <c r="F6926" s="2" t="s">
        <v>14</v>
      </c>
      <c r="G6926" s="3" t="s">
        <v>10740</v>
      </c>
      <c r="H6926" s="1" t="s">
        <v>10741</v>
      </c>
      <c r="I6926" s="4"/>
      <c r="J6926" s="2" t="s">
        <v>424</v>
      </c>
      <c r="K6926" t="b">
        <f t="shared" si="1"/>
        <v>0</v>
      </c>
    </row>
    <row r="6927">
      <c r="A6927" s="2" t="s">
        <v>10670</v>
      </c>
      <c r="B6927" s="2" t="s">
        <v>34</v>
      </c>
      <c r="C6927" s="2" t="s">
        <v>574</v>
      </c>
      <c r="D6927" s="2" t="s">
        <v>29</v>
      </c>
      <c r="E6927" s="2" t="s">
        <v>13</v>
      </c>
      <c r="F6927" s="2" t="s">
        <v>14</v>
      </c>
      <c r="G6927" s="3" t="s">
        <v>9045</v>
      </c>
      <c r="H6927" s="1" t="s">
        <v>10742</v>
      </c>
      <c r="I6927" s="4"/>
      <c r="J6927" s="2" t="s">
        <v>424</v>
      </c>
      <c r="K6927" t="b">
        <f t="shared" si="1"/>
        <v>0</v>
      </c>
    </row>
    <row r="6928">
      <c r="A6928" s="2" t="s">
        <v>10670</v>
      </c>
      <c r="B6928" s="2" t="s">
        <v>34</v>
      </c>
      <c r="C6928" s="2" t="s">
        <v>574</v>
      </c>
      <c r="D6928" s="2" t="s">
        <v>127</v>
      </c>
      <c r="E6928" s="2" t="s">
        <v>13</v>
      </c>
      <c r="F6928" s="2" t="s">
        <v>14</v>
      </c>
      <c r="G6928" s="3" t="s">
        <v>9041</v>
      </c>
      <c r="H6928" s="1" t="s">
        <v>10743</v>
      </c>
      <c r="I6928" s="4"/>
      <c r="J6928" s="2" t="s">
        <v>424</v>
      </c>
      <c r="K6928" t="b">
        <f t="shared" si="1"/>
        <v>0</v>
      </c>
    </row>
    <row r="6929">
      <c r="A6929" s="2" t="s">
        <v>10670</v>
      </c>
      <c r="B6929" s="2" t="s">
        <v>34</v>
      </c>
      <c r="C6929" s="2" t="s">
        <v>574</v>
      </c>
      <c r="D6929" s="2" t="s">
        <v>19</v>
      </c>
      <c r="E6929" s="2" t="s">
        <v>13</v>
      </c>
      <c r="F6929" s="2" t="s">
        <v>14</v>
      </c>
      <c r="G6929" s="3" t="s">
        <v>10744</v>
      </c>
      <c r="H6929" s="1" t="s">
        <v>10745</v>
      </c>
      <c r="I6929" s="4"/>
      <c r="J6929" s="2" t="s">
        <v>424</v>
      </c>
      <c r="K6929" t="b">
        <f t="shared" si="1"/>
        <v>0</v>
      </c>
    </row>
    <row r="6930">
      <c r="A6930" s="2" t="s">
        <v>10670</v>
      </c>
      <c r="B6930" s="2" t="s">
        <v>34</v>
      </c>
      <c r="C6930" s="2" t="s">
        <v>574</v>
      </c>
      <c r="D6930" s="2" t="s">
        <v>115</v>
      </c>
      <c r="E6930" s="2" t="s">
        <v>13</v>
      </c>
      <c r="F6930" s="2" t="s">
        <v>14</v>
      </c>
      <c r="G6930" s="3" t="s">
        <v>10746</v>
      </c>
      <c r="H6930" s="1" t="s">
        <v>10747</v>
      </c>
      <c r="I6930" s="4"/>
      <c r="J6930" s="2" t="s">
        <v>424</v>
      </c>
      <c r="K6930" t="b">
        <f t="shared" si="1"/>
        <v>0</v>
      </c>
    </row>
    <row r="6931">
      <c r="A6931" s="2" t="s">
        <v>10670</v>
      </c>
      <c r="B6931" s="2" t="s">
        <v>34</v>
      </c>
      <c r="C6931" s="2" t="s">
        <v>574</v>
      </c>
      <c r="D6931" s="2" t="s">
        <v>22</v>
      </c>
      <c r="E6931" s="2" t="s">
        <v>13</v>
      </c>
      <c r="F6931" s="2" t="s">
        <v>14</v>
      </c>
      <c r="G6931" s="3" t="s">
        <v>10748</v>
      </c>
      <c r="H6931" s="1" t="s">
        <v>10749</v>
      </c>
      <c r="I6931" s="4"/>
      <c r="J6931" s="2" t="s">
        <v>424</v>
      </c>
      <c r="K6931" t="b">
        <f t="shared" si="1"/>
        <v>0</v>
      </c>
    </row>
    <row r="6932">
      <c r="A6932" s="2" t="s">
        <v>10670</v>
      </c>
      <c r="B6932" s="2" t="s">
        <v>34</v>
      </c>
      <c r="C6932" s="2" t="s">
        <v>574</v>
      </c>
      <c r="D6932" s="2" t="s">
        <v>32</v>
      </c>
      <c r="E6932" s="2" t="s">
        <v>13</v>
      </c>
      <c r="F6932" s="2" t="s">
        <v>14</v>
      </c>
      <c r="G6932" s="3" t="s">
        <v>10750</v>
      </c>
      <c r="H6932" s="1" t="s">
        <v>10751</v>
      </c>
      <c r="I6932" s="4"/>
      <c r="J6932" s="2" t="s">
        <v>424</v>
      </c>
      <c r="K6932" t="b">
        <f t="shared" si="1"/>
        <v>0</v>
      </c>
    </row>
    <row r="6933">
      <c r="A6933" s="2" t="s">
        <v>10670</v>
      </c>
      <c r="B6933" s="2" t="s">
        <v>34</v>
      </c>
      <c r="C6933" s="2" t="s">
        <v>574</v>
      </c>
      <c r="D6933" s="2" t="s">
        <v>27</v>
      </c>
      <c r="E6933" s="2" t="s">
        <v>13</v>
      </c>
      <c r="F6933" s="2" t="s">
        <v>14</v>
      </c>
      <c r="G6933" s="3" t="s">
        <v>10752</v>
      </c>
      <c r="H6933" s="1" t="s">
        <v>10753</v>
      </c>
      <c r="I6933" s="4"/>
      <c r="J6933" s="2" t="s">
        <v>424</v>
      </c>
      <c r="K6933" t="b">
        <f t="shared" si="1"/>
        <v>0</v>
      </c>
    </row>
    <row r="6934">
      <c r="A6934" s="2" t="s">
        <v>10670</v>
      </c>
      <c r="B6934" s="2" t="s">
        <v>37</v>
      </c>
      <c r="C6934" s="2" t="s">
        <v>574</v>
      </c>
      <c r="D6934" s="2" t="s">
        <v>13</v>
      </c>
      <c r="E6934" s="2" t="s">
        <v>13</v>
      </c>
      <c r="F6934" s="2" t="s">
        <v>13</v>
      </c>
      <c r="G6934" s="3" t="s">
        <v>10754</v>
      </c>
      <c r="H6934" s="1" t="s">
        <v>10755</v>
      </c>
      <c r="I6934" s="4"/>
      <c r="J6934" s="2" t="s">
        <v>424</v>
      </c>
      <c r="K6934" t="b">
        <f t="shared" si="1"/>
        <v>0</v>
      </c>
    </row>
    <row r="6935">
      <c r="A6935" s="2" t="s">
        <v>10670</v>
      </c>
      <c r="B6935" s="2" t="s">
        <v>37</v>
      </c>
      <c r="C6935" s="2" t="s">
        <v>574</v>
      </c>
      <c r="D6935" s="2" t="s">
        <v>13</v>
      </c>
      <c r="E6935" s="2" t="s">
        <v>19</v>
      </c>
      <c r="F6935" s="2" t="s">
        <v>94</v>
      </c>
      <c r="G6935" s="3" t="s">
        <v>10756</v>
      </c>
      <c r="H6935" s="1" t="s">
        <v>10757</v>
      </c>
      <c r="I6935" s="4"/>
      <c r="J6935" s="2" t="s">
        <v>424</v>
      </c>
      <c r="K6935" t="b">
        <f t="shared" si="1"/>
        <v>0</v>
      </c>
    </row>
    <row r="6936">
      <c r="A6936" s="2" t="s">
        <v>10670</v>
      </c>
      <c r="B6936" s="2" t="s">
        <v>37</v>
      </c>
      <c r="C6936" s="2" t="s">
        <v>574</v>
      </c>
      <c r="D6936" s="2" t="s">
        <v>29</v>
      </c>
      <c r="E6936" s="2" t="s">
        <v>13</v>
      </c>
      <c r="F6936" s="2" t="s">
        <v>13</v>
      </c>
      <c r="G6936" s="3" t="s">
        <v>10758</v>
      </c>
      <c r="H6936" s="1" t="s">
        <v>10759</v>
      </c>
      <c r="I6936" s="4"/>
      <c r="J6936" s="2" t="s">
        <v>424</v>
      </c>
      <c r="K6936" t="b">
        <f t="shared" si="1"/>
        <v>0</v>
      </c>
    </row>
    <row r="6937">
      <c r="A6937" s="2" t="s">
        <v>10670</v>
      </c>
      <c r="B6937" s="2" t="s">
        <v>37</v>
      </c>
      <c r="C6937" s="2" t="s">
        <v>574</v>
      </c>
      <c r="D6937" s="2" t="s">
        <v>29</v>
      </c>
      <c r="E6937" s="2" t="s">
        <v>19</v>
      </c>
      <c r="F6937" s="2" t="s">
        <v>94</v>
      </c>
      <c r="G6937" s="3" t="s">
        <v>10760</v>
      </c>
      <c r="H6937" s="1" t="s">
        <v>10761</v>
      </c>
      <c r="I6937" s="4"/>
      <c r="J6937" s="2" t="s">
        <v>424</v>
      </c>
      <c r="K6937" t="b">
        <f t="shared" si="1"/>
        <v>0</v>
      </c>
    </row>
    <row r="6938">
      <c r="A6938" s="2" t="s">
        <v>10670</v>
      </c>
      <c r="B6938" s="2" t="s">
        <v>37</v>
      </c>
      <c r="C6938" s="2" t="s">
        <v>574</v>
      </c>
      <c r="D6938" s="2" t="s">
        <v>127</v>
      </c>
      <c r="E6938" s="2" t="s">
        <v>13</v>
      </c>
      <c r="F6938" s="2" t="s">
        <v>13</v>
      </c>
      <c r="G6938" s="3" t="s">
        <v>10762</v>
      </c>
      <c r="H6938" s="1" t="s">
        <v>10763</v>
      </c>
      <c r="I6938" s="4"/>
      <c r="J6938" s="2" t="s">
        <v>424</v>
      </c>
      <c r="K6938" t="b">
        <f t="shared" si="1"/>
        <v>0</v>
      </c>
    </row>
    <row r="6939">
      <c r="A6939" s="2" t="s">
        <v>10670</v>
      </c>
      <c r="B6939" s="2" t="s">
        <v>37</v>
      </c>
      <c r="C6939" s="2" t="s">
        <v>574</v>
      </c>
      <c r="D6939" s="2" t="s">
        <v>127</v>
      </c>
      <c r="E6939" s="2" t="s">
        <v>19</v>
      </c>
      <c r="F6939" s="2" t="s">
        <v>94</v>
      </c>
      <c r="G6939" s="3" t="s">
        <v>10764</v>
      </c>
      <c r="H6939" s="1" t="s">
        <v>9068</v>
      </c>
      <c r="I6939" s="4"/>
      <c r="J6939" s="2" t="s">
        <v>424</v>
      </c>
      <c r="K6939" t="b">
        <f t="shared" si="1"/>
        <v>0</v>
      </c>
    </row>
    <row r="6940">
      <c r="A6940" s="2" t="s">
        <v>10670</v>
      </c>
      <c r="B6940" s="2" t="s">
        <v>37</v>
      </c>
      <c r="C6940" s="2" t="s">
        <v>574</v>
      </c>
      <c r="D6940" s="2" t="s">
        <v>19</v>
      </c>
      <c r="E6940" s="2" t="s">
        <v>13</v>
      </c>
      <c r="F6940" s="2" t="s">
        <v>13</v>
      </c>
      <c r="G6940" s="3" t="s">
        <v>10765</v>
      </c>
      <c r="H6940" s="1" t="s">
        <v>10766</v>
      </c>
      <c r="I6940" s="4"/>
      <c r="J6940" s="2" t="s">
        <v>424</v>
      </c>
      <c r="K6940" t="b">
        <f t="shared" si="1"/>
        <v>0</v>
      </c>
    </row>
    <row r="6941">
      <c r="A6941" s="2" t="s">
        <v>10670</v>
      </c>
      <c r="B6941" s="2" t="s">
        <v>37</v>
      </c>
      <c r="C6941" s="2" t="s">
        <v>574</v>
      </c>
      <c r="D6941" s="2" t="s">
        <v>19</v>
      </c>
      <c r="E6941" s="2" t="s">
        <v>19</v>
      </c>
      <c r="F6941" s="2" t="s">
        <v>94</v>
      </c>
      <c r="G6941" s="3" t="s">
        <v>10767</v>
      </c>
      <c r="H6941" s="1" t="s">
        <v>10768</v>
      </c>
      <c r="I6941" s="4"/>
      <c r="J6941" s="2" t="s">
        <v>424</v>
      </c>
      <c r="K6941" t="b">
        <f t="shared" si="1"/>
        <v>0</v>
      </c>
    </row>
    <row r="6942">
      <c r="A6942" s="2" t="s">
        <v>10670</v>
      </c>
      <c r="B6942" s="2" t="s">
        <v>37</v>
      </c>
      <c r="C6942" s="2" t="s">
        <v>574</v>
      </c>
      <c r="D6942" s="2" t="s">
        <v>115</v>
      </c>
      <c r="E6942" s="2" t="s">
        <v>13</v>
      </c>
      <c r="F6942" s="2" t="s">
        <v>13</v>
      </c>
      <c r="G6942" s="3" t="s">
        <v>10769</v>
      </c>
      <c r="H6942" s="1" t="s">
        <v>10770</v>
      </c>
      <c r="I6942" s="4"/>
      <c r="J6942" s="2" t="s">
        <v>424</v>
      </c>
      <c r="K6942" t="b">
        <f t="shared" si="1"/>
        <v>0</v>
      </c>
    </row>
    <row r="6943">
      <c r="A6943" s="2" t="s">
        <v>10670</v>
      </c>
      <c r="B6943" s="2" t="s">
        <v>37</v>
      </c>
      <c r="C6943" s="2" t="s">
        <v>574</v>
      </c>
      <c r="D6943" s="2" t="s">
        <v>115</v>
      </c>
      <c r="E6943" s="2" t="s">
        <v>19</v>
      </c>
      <c r="F6943" s="2" t="s">
        <v>94</v>
      </c>
      <c r="G6943" s="3" t="s">
        <v>10771</v>
      </c>
      <c r="H6943" s="1" t="s">
        <v>10772</v>
      </c>
      <c r="I6943" s="4"/>
      <c r="J6943" s="2" t="s">
        <v>424</v>
      </c>
      <c r="K6943" t="b">
        <f t="shared" si="1"/>
        <v>0</v>
      </c>
    </row>
    <row r="6944">
      <c r="A6944" s="2" t="s">
        <v>10670</v>
      </c>
      <c r="B6944" s="2" t="s">
        <v>37</v>
      </c>
      <c r="C6944" s="2" t="s">
        <v>574</v>
      </c>
      <c r="D6944" s="2" t="s">
        <v>22</v>
      </c>
      <c r="E6944" s="2" t="s">
        <v>13</v>
      </c>
      <c r="F6944" s="2" t="s">
        <v>13</v>
      </c>
      <c r="G6944" s="3" t="s">
        <v>10773</v>
      </c>
      <c r="H6944" s="1" t="s">
        <v>10774</v>
      </c>
      <c r="I6944" s="4"/>
      <c r="J6944" s="2" t="s">
        <v>424</v>
      </c>
      <c r="K6944" t="b">
        <f t="shared" si="1"/>
        <v>0</v>
      </c>
    </row>
    <row r="6945">
      <c r="A6945" s="2" t="s">
        <v>10670</v>
      </c>
      <c r="B6945" s="2" t="s">
        <v>37</v>
      </c>
      <c r="C6945" s="2" t="s">
        <v>574</v>
      </c>
      <c r="D6945" s="2" t="s">
        <v>22</v>
      </c>
      <c r="E6945" s="2" t="s">
        <v>19</v>
      </c>
      <c r="F6945" s="2" t="s">
        <v>94</v>
      </c>
      <c r="G6945" s="3" t="s">
        <v>10775</v>
      </c>
      <c r="H6945" s="1" t="s">
        <v>10776</v>
      </c>
      <c r="I6945" s="4"/>
      <c r="J6945" s="2" t="s">
        <v>17</v>
      </c>
      <c r="K6945" t="b">
        <f t="shared" si="1"/>
        <v>0</v>
      </c>
    </row>
    <row r="6946">
      <c r="A6946" s="2" t="s">
        <v>10670</v>
      </c>
      <c r="B6946" s="2" t="s">
        <v>37</v>
      </c>
      <c r="C6946" s="2" t="s">
        <v>574</v>
      </c>
      <c r="D6946" s="2" t="s">
        <v>32</v>
      </c>
      <c r="E6946" s="2" t="s">
        <v>13</v>
      </c>
      <c r="F6946" s="2" t="s">
        <v>13</v>
      </c>
      <c r="G6946" s="3" t="s">
        <v>10777</v>
      </c>
      <c r="H6946" s="1" t="s">
        <v>10778</v>
      </c>
      <c r="I6946" s="4"/>
      <c r="J6946" s="2" t="s">
        <v>424</v>
      </c>
      <c r="K6946" t="b">
        <f t="shared" si="1"/>
        <v>0</v>
      </c>
    </row>
    <row r="6947">
      <c r="A6947" s="2" t="s">
        <v>10670</v>
      </c>
      <c r="B6947" s="2" t="s">
        <v>37</v>
      </c>
      <c r="C6947" s="2" t="s">
        <v>574</v>
      </c>
      <c r="D6947" s="2" t="s">
        <v>32</v>
      </c>
      <c r="E6947" s="2" t="s">
        <v>19</v>
      </c>
      <c r="F6947" s="2" t="s">
        <v>94</v>
      </c>
      <c r="G6947" s="3" t="s">
        <v>10779</v>
      </c>
      <c r="H6947" s="1" t="s">
        <v>10780</v>
      </c>
      <c r="I6947" s="4"/>
      <c r="J6947" s="2" t="s">
        <v>424</v>
      </c>
      <c r="K6947" t="b">
        <f t="shared" si="1"/>
        <v>0</v>
      </c>
    </row>
    <row r="6948">
      <c r="A6948" s="2" t="s">
        <v>10670</v>
      </c>
      <c r="B6948" s="2" t="s">
        <v>37</v>
      </c>
      <c r="C6948" s="2" t="s">
        <v>574</v>
      </c>
      <c r="D6948" s="2" t="s">
        <v>27</v>
      </c>
      <c r="E6948" s="2" t="s">
        <v>13</v>
      </c>
      <c r="F6948" s="2" t="s">
        <v>13</v>
      </c>
      <c r="G6948" s="3" t="s">
        <v>10781</v>
      </c>
      <c r="H6948" s="1" t="s">
        <v>10782</v>
      </c>
      <c r="I6948" s="4"/>
      <c r="J6948" s="2" t="s">
        <v>424</v>
      </c>
      <c r="K6948" t="b">
        <f t="shared" si="1"/>
        <v>0</v>
      </c>
    </row>
    <row r="6949">
      <c r="A6949" s="2" t="s">
        <v>10670</v>
      </c>
      <c r="B6949" s="2" t="s">
        <v>37</v>
      </c>
      <c r="C6949" s="2" t="s">
        <v>574</v>
      </c>
      <c r="D6949" s="2" t="s">
        <v>27</v>
      </c>
      <c r="E6949" s="2" t="s">
        <v>19</v>
      </c>
      <c r="F6949" s="2" t="s">
        <v>94</v>
      </c>
      <c r="G6949" s="3" t="s">
        <v>10783</v>
      </c>
      <c r="H6949" s="1" t="s">
        <v>10784</v>
      </c>
      <c r="I6949" s="4"/>
      <c r="J6949" s="2" t="s">
        <v>424</v>
      </c>
      <c r="K6949" t="b">
        <f t="shared" si="1"/>
        <v>0</v>
      </c>
    </row>
    <row r="6950">
      <c r="A6950" s="2" t="s">
        <v>10670</v>
      </c>
      <c r="B6950" s="2" t="s">
        <v>37</v>
      </c>
      <c r="C6950" s="2" t="s">
        <v>574</v>
      </c>
      <c r="D6950" s="2" t="s">
        <v>27</v>
      </c>
      <c r="E6950" s="2" t="s">
        <v>27</v>
      </c>
      <c r="F6950" s="2" t="s">
        <v>13</v>
      </c>
      <c r="G6950" s="3" t="s">
        <v>10785</v>
      </c>
      <c r="H6950" s="1" t="s">
        <v>10786</v>
      </c>
      <c r="I6950" s="4"/>
      <c r="J6950" s="2" t="s">
        <v>424</v>
      </c>
      <c r="K6950" t="b">
        <f t="shared" si="1"/>
        <v>0</v>
      </c>
    </row>
    <row r="6951">
      <c r="A6951" s="2" t="s">
        <v>10670</v>
      </c>
      <c r="B6951" s="2" t="s">
        <v>37</v>
      </c>
      <c r="C6951" s="2" t="s">
        <v>574</v>
      </c>
      <c r="D6951" s="2" t="s">
        <v>27</v>
      </c>
      <c r="E6951" s="2" t="s">
        <v>29</v>
      </c>
      <c r="F6951" s="2" t="s">
        <v>94</v>
      </c>
      <c r="G6951" s="3" t="s">
        <v>10787</v>
      </c>
      <c r="H6951" s="1" t="s">
        <v>10788</v>
      </c>
      <c r="I6951" s="4"/>
      <c r="J6951" s="2" t="s">
        <v>424</v>
      </c>
      <c r="K6951" t="b">
        <f t="shared" si="1"/>
        <v>0</v>
      </c>
    </row>
    <row r="6952">
      <c r="A6952" s="2" t="s">
        <v>10670</v>
      </c>
      <c r="B6952" s="2" t="s">
        <v>22</v>
      </c>
      <c r="C6952" s="2" t="s">
        <v>10</v>
      </c>
      <c r="D6952" s="2" t="s">
        <v>10</v>
      </c>
      <c r="E6952" s="2" t="s">
        <v>13</v>
      </c>
      <c r="F6952" s="2" t="s">
        <v>75</v>
      </c>
      <c r="G6952" s="3" t="s">
        <v>10789</v>
      </c>
      <c r="H6952" s="1" t="s">
        <v>10790</v>
      </c>
      <c r="I6952" s="4"/>
      <c r="J6952" s="2" t="s">
        <v>424</v>
      </c>
      <c r="K6952" t="b">
        <f t="shared" si="1"/>
        <v>0</v>
      </c>
    </row>
    <row r="6953">
      <c r="A6953" s="2" t="s">
        <v>10670</v>
      </c>
      <c r="B6953" s="2" t="s">
        <v>22</v>
      </c>
      <c r="C6953" s="2" t="s">
        <v>74</v>
      </c>
      <c r="D6953" s="2" t="s">
        <v>10</v>
      </c>
      <c r="E6953" s="2" t="s">
        <v>13</v>
      </c>
      <c r="F6953" s="2" t="s">
        <v>75</v>
      </c>
      <c r="G6953" s="4"/>
      <c r="H6953" s="4"/>
      <c r="I6953" s="4"/>
      <c r="J6953" s="2" t="s">
        <v>10791</v>
      </c>
      <c r="K6953" t="b">
        <f t="shared" si="1"/>
        <v>0</v>
      </c>
    </row>
    <row r="6954">
      <c r="A6954" s="2" t="s">
        <v>10670</v>
      </c>
      <c r="B6954" s="2" t="s">
        <v>22</v>
      </c>
      <c r="C6954" s="2" t="s">
        <v>37</v>
      </c>
      <c r="D6954" s="2" t="s">
        <v>10</v>
      </c>
      <c r="E6954" s="2" t="s">
        <v>13</v>
      </c>
      <c r="F6954" s="2" t="s">
        <v>75</v>
      </c>
      <c r="G6954" s="3" t="s">
        <v>10792</v>
      </c>
      <c r="H6954" s="1" t="s">
        <v>10793</v>
      </c>
      <c r="I6954" s="4"/>
      <c r="J6954" s="2" t="s">
        <v>424</v>
      </c>
      <c r="K6954" t="b">
        <f t="shared" si="1"/>
        <v>0</v>
      </c>
    </row>
    <row r="6955">
      <c r="A6955" s="2" t="s">
        <v>10670</v>
      </c>
      <c r="B6955" s="2" t="s">
        <v>22</v>
      </c>
      <c r="C6955" s="2" t="s">
        <v>42</v>
      </c>
      <c r="D6955" s="2" t="s">
        <v>10</v>
      </c>
      <c r="E6955" s="2" t="s">
        <v>13</v>
      </c>
      <c r="F6955" s="2" t="s">
        <v>75</v>
      </c>
      <c r="G6955" s="4"/>
      <c r="H6955" s="4"/>
      <c r="I6955" s="4"/>
      <c r="J6955" s="2" t="s">
        <v>10791</v>
      </c>
      <c r="K6955" t="b">
        <f t="shared" si="1"/>
        <v>0</v>
      </c>
    </row>
    <row r="6956">
      <c r="A6956" s="2" t="s">
        <v>10670</v>
      </c>
      <c r="B6956" s="2" t="s">
        <v>22</v>
      </c>
      <c r="C6956" s="2" t="s">
        <v>34</v>
      </c>
      <c r="D6956" s="2" t="s">
        <v>10</v>
      </c>
      <c r="E6956" s="2" t="s">
        <v>13</v>
      </c>
      <c r="F6956" s="2" t="s">
        <v>75</v>
      </c>
      <c r="G6956" s="4"/>
      <c r="H6956" s="4"/>
      <c r="I6956" s="4"/>
      <c r="J6956" s="2" t="s">
        <v>10791</v>
      </c>
      <c r="K6956" t="b">
        <f t="shared" si="1"/>
        <v>0</v>
      </c>
    </row>
    <row r="6957">
      <c r="A6957" s="2" t="s">
        <v>10670</v>
      </c>
      <c r="B6957" s="2" t="s">
        <v>22</v>
      </c>
      <c r="C6957" s="2" t="s">
        <v>22</v>
      </c>
      <c r="D6957" s="2" t="s">
        <v>10</v>
      </c>
      <c r="E6957" s="2" t="s">
        <v>13</v>
      </c>
      <c r="F6957" s="2" t="s">
        <v>75</v>
      </c>
      <c r="G6957" s="4"/>
      <c r="H6957" s="4"/>
      <c r="I6957" s="4"/>
      <c r="J6957" s="2" t="s">
        <v>10791</v>
      </c>
      <c r="K6957" t="b">
        <f t="shared" si="1"/>
        <v>0</v>
      </c>
    </row>
    <row r="6958">
      <c r="A6958" s="2" t="s">
        <v>10670</v>
      </c>
      <c r="B6958" s="2" t="s">
        <v>22</v>
      </c>
      <c r="C6958" s="2" t="s">
        <v>224</v>
      </c>
      <c r="D6958" s="2" t="s">
        <v>10</v>
      </c>
      <c r="E6958" s="2" t="s">
        <v>13</v>
      </c>
      <c r="F6958" s="2" t="s">
        <v>75</v>
      </c>
      <c r="G6958" s="4"/>
      <c r="H6958" s="4"/>
      <c r="I6958" s="4"/>
      <c r="J6958" s="2" t="s">
        <v>10791</v>
      </c>
      <c r="K6958" t="b">
        <f t="shared" si="1"/>
        <v>0</v>
      </c>
    </row>
    <row r="6959">
      <c r="A6959" s="2" t="s">
        <v>10670</v>
      </c>
      <c r="B6959" s="2" t="s">
        <v>22</v>
      </c>
      <c r="C6959" s="2" t="s">
        <v>53</v>
      </c>
      <c r="D6959" s="2" t="s">
        <v>10</v>
      </c>
      <c r="E6959" s="2" t="s">
        <v>13</v>
      </c>
      <c r="F6959" s="2" t="s">
        <v>75</v>
      </c>
      <c r="G6959" s="4"/>
      <c r="H6959" s="4"/>
      <c r="I6959" s="4"/>
      <c r="J6959" s="2" t="s">
        <v>10791</v>
      </c>
      <c r="K6959" t="b">
        <f t="shared" si="1"/>
        <v>0</v>
      </c>
    </row>
    <row r="6960">
      <c r="A6960" s="2" t="s">
        <v>10670</v>
      </c>
      <c r="B6960" s="2" t="s">
        <v>53</v>
      </c>
      <c r="C6960" s="2" t="s">
        <v>74</v>
      </c>
      <c r="D6960" s="2" t="s">
        <v>10</v>
      </c>
      <c r="E6960" s="2" t="s">
        <v>13</v>
      </c>
      <c r="F6960" s="2" t="s">
        <v>75</v>
      </c>
      <c r="G6960" s="3" t="s">
        <v>9121</v>
      </c>
      <c r="H6960" s="1" t="s">
        <v>9122</v>
      </c>
      <c r="I6960" s="4"/>
      <c r="J6960" s="2" t="s">
        <v>424</v>
      </c>
      <c r="K6960" t="b">
        <f t="shared" si="1"/>
        <v>0</v>
      </c>
    </row>
    <row r="6961">
      <c r="A6961" s="2" t="s">
        <v>10670</v>
      </c>
      <c r="B6961" s="2" t="s">
        <v>53</v>
      </c>
      <c r="C6961" s="2" t="s">
        <v>37</v>
      </c>
      <c r="D6961" s="2" t="s">
        <v>10</v>
      </c>
      <c r="E6961" s="2" t="s">
        <v>13</v>
      </c>
      <c r="F6961" s="2" t="s">
        <v>75</v>
      </c>
      <c r="G6961" s="3" t="s">
        <v>10794</v>
      </c>
      <c r="H6961" s="1" t="s">
        <v>10795</v>
      </c>
      <c r="I6961" s="4"/>
      <c r="J6961" s="2" t="s">
        <v>17</v>
      </c>
      <c r="K6961" t="b">
        <f t="shared" si="1"/>
        <v>0</v>
      </c>
    </row>
    <row r="6962">
      <c r="A6962" s="2" t="s">
        <v>10670</v>
      </c>
      <c r="B6962" s="2" t="s">
        <v>53</v>
      </c>
      <c r="C6962" s="2" t="s">
        <v>53</v>
      </c>
      <c r="D6962" s="2" t="s">
        <v>10</v>
      </c>
      <c r="E6962" s="2" t="s">
        <v>13</v>
      </c>
      <c r="F6962" s="2" t="s">
        <v>75</v>
      </c>
      <c r="G6962" s="4"/>
      <c r="H6962" s="4"/>
      <c r="I6962" s="4"/>
      <c r="J6962" s="3" t="s">
        <v>10796</v>
      </c>
      <c r="K6962" t="b">
        <f t="shared" si="1"/>
        <v>0</v>
      </c>
    </row>
    <row r="6963">
      <c r="A6963" s="2" t="s">
        <v>10670</v>
      </c>
      <c r="B6963" s="2" t="s">
        <v>53</v>
      </c>
      <c r="C6963" s="2" t="s">
        <v>321</v>
      </c>
      <c r="D6963" s="2" t="s">
        <v>313</v>
      </c>
      <c r="E6963" s="2" t="s">
        <v>13</v>
      </c>
      <c r="F6963" s="2" t="s">
        <v>27</v>
      </c>
      <c r="G6963" s="3" t="s">
        <v>453</v>
      </c>
      <c r="H6963" s="3" t="s">
        <v>453</v>
      </c>
      <c r="I6963" s="4"/>
      <c r="J6963" s="2" t="s">
        <v>424</v>
      </c>
      <c r="K6963" t="b">
        <f t="shared" si="1"/>
        <v>0</v>
      </c>
    </row>
    <row r="6964">
      <c r="A6964" s="2" t="s">
        <v>10670</v>
      </c>
      <c r="B6964" s="2" t="s">
        <v>53</v>
      </c>
      <c r="C6964" s="2" t="s">
        <v>321</v>
      </c>
      <c r="D6964" s="2" t="s">
        <v>321</v>
      </c>
      <c r="E6964" s="2" t="s">
        <v>13</v>
      </c>
      <c r="F6964" s="2" t="s">
        <v>75</v>
      </c>
      <c r="G6964" s="3" t="s">
        <v>10797</v>
      </c>
      <c r="H6964" s="1" t="s">
        <v>10798</v>
      </c>
      <c r="I6964" s="4"/>
      <c r="J6964" s="2" t="s">
        <v>424</v>
      </c>
      <c r="K6964" t="b">
        <f t="shared" si="1"/>
        <v>0</v>
      </c>
    </row>
    <row r="6965">
      <c r="A6965" s="2" t="s">
        <v>10670</v>
      </c>
      <c r="B6965" s="2" t="s">
        <v>42</v>
      </c>
      <c r="C6965" s="2" t="s">
        <v>10</v>
      </c>
      <c r="D6965" s="2" t="s">
        <v>10</v>
      </c>
      <c r="E6965" s="2" t="s">
        <v>13</v>
      </c>
      <c r="F6965" s="2" t="s">
        <v>75</v>
      </c>
      <c r="G6965" s="4"/>
      <c r="H6965" s="4"/>
      <c r="I6965" s="4"/>
      <c r="J6965" s="2" t="s">
        <v>10791</v>
      </c>
      <c r="K6965" t="b">
        <f t="shared" si="1"/>
        <v>0</v>
      </c>
    </row>
    <row r="6966">
      <c r="A6966" s="2" t="s">
        <v>10670</v>
      </c>
      <c r="B6966" s="2" t="s">
        <v>42</v>
      </c>
      <c r="C6966" s="2" t="s">
        <v>74</v>
      </c>
      <c r="D6966" s="2" t="s">
        <v>10</v>
      </c>
      <c r="E6966" s="2" t="s">
        <v>13</v>
      </c>
      <c r="F6966" s="2" t="s">
        <v>75</v>
      </c>
      <c r="G6966" s="4"/>
      <c r="H6966" s="4"/>
      <c r="I6966" s="4"/>
      <c r="J6966" s="2" t="s">
        <v>10791</v>
      </c>
      <c r="K6966" t="b">
        <f t="shared" si="1"/>
        <v>0</v>
      </c>
    </row>
    <row r="6967">
      <c r="A6967" s="2" t="s">
        <v>10670</v>
      </c>
      <c r="B6967" s="2" t="s">
        <v>42</v>
      </c>
      <c r="C6967" s="2" t="s">
        <v>37</v>
      </c>
      <c r="D6967" s="2" t="s">
        <v>10</v>
      </c>
      <c r="E6967" s="2" t="s">
        <v>13</v>
      </c>
      <c r="F6967" s="2" t="s">
        <v>75</v>
      </c>
      <c r="G6967" s="3" t="s">
        <v>10799</v>
      </c>
      <c r="H6967" s="1" t="s">
        <v>10800</v>
      </c>
      <c r="I6967" s="4"/>
      <c r="J6967" s="2" t="s">
        <v>424</v>
      </c>
      <c r="K6967" t="b">
        <f t="shared" si="1"/>
        <v>0</v>
      </c>
    </row>
    <row r="6968">
      <c r="A6968" s="2" t="s">
        <v>10670</v>
      </c>
      <c r="B6968" s="2" t="s">
        <v>42</v>
      </c>
      <c r="C6968" s="2" t="s">
        <v>42</v>
      </c>
      <c r="D6968" s="2" t="s">
        <v>10</v>
      </c>
      <c r="E6968" s="2" t="s">
        <v>13</v>
      </c>
      <c r="F6968" s="2" t="s">
        <v>75</v>
      </c>
      <c r="G6968" s="4"/>
      <c r="H6968" s="4"/>
      <c r="I6968" s="4"/>
      <c r="J6968" s="2" t="s">
        <v>10791</v>
      </c>
      <c r="K6968" t="b">
        <f t="shared" si="1"/>
        <v>0</v>
      </c>
    </row>
    <row r="6969">
      <c r="A6969" s="2" t="s">
        <v>10670</v>
      </c>
      <c r="B6969" s="2" t="s">
        <v>42</v>
      </c>
      <c r="C6969" s="2" t="s">
        <v>34</v>
      </c>
      <c r="D6969" s="2" t="s">
        <v>10</v>
      </c>
      <c r="E6969" s="2" t="s">
        <v>13</v>
      </c>
      <c r="F6969" s="2" t="s">
        <v>75</v>
      </c>
      <c r="G6969" s="4"/>
      <c r="H6969" s="4"/>
      <c r="I6969" s="4"/>
      <c r="J6969" s="2" t="s">
        <v>10791</v>
      </c>
      <c r="K6969" t="b">
        <f t="shared" si="1"/>
        <v>0</v>
      </c>
    </row>
    <row r="6970">
      <c r="A6970" s="2" t="s">
        <v>10670</v>
      </c>
      <c r="B6970" s="2" t="s">
        <v>42</v>
      </c>
      <c r="C6970" s="2" t="s">
        <v>22</v>
      </c>
      <c r="D6970" s="2" t="s">
        <v>10</v>
      </c>
      <c r="E6970" s="2" t="s">
        <v>13</v>
      </c>
      <c r="F6970" s="2" t="s">
        <v>75</v>
      </c>
      <c r="G6970" s="4"/>
      <c r="H6970" s="4"/>
      <c r="I6970" s="4"/>
      <c r="J6970" s="2" t="s">
        <v>10791</v>
      </c>
      <c r="K6970" t="b">
        <f t="shared" si="1"/>
        <v>0</v>
      </c>
    </row>
    <row r="6971">
      <c r="A6971" s="2" t="s">
        <v>10670</v>
      </c>
      <c r="B6971" s="2" t="s">
        <v>42</v>
      </c>
      <c r="C6971" s="2" t="s">
        <v>224</v>
      </c>
      <c r="D6971" s="2" t="s">
        <v>10</v>
      </c>
      <c r="E6971" s="2" t="s">
        <v>13</v>
      </c>
      <c r="F6971" s="2" t="s">
        <v>75</v>
      </c>
      <c r="G6971" s="4"/>
      <c r="H6971" s="4"/>
      <c r="I6971" s="4"/>
      <c r="J6971" s="2" t="s">
        <v>10791</v>
      </c>
      <c r="K6971" t="b">
        <f t="shared" si="1"/>
        <v>0</v>
      </c>
    </row>
    <row r="6972">
      <c r="A6972" s="2" t="s">
        <v>10670</v>
      </c>
      <c r="B6972" s="2" t="s">
        <v>42</v>
      </c>
      <c r="C6972" s="2" t="s">
        <v>53</v>
      </c>
      <c r="D6972" s="2" t="s">
        <v>10</v>
      </c>
      <c r="E6972" s="2" t="s">
        <v>13</v>
      </c>
      <c r="F6972" s="2" t="s">
        <v>75</v>
      </c>
      <c r="G6972" s="4"/>
      <c r="H6972" s="4"/>
      <c r="I6972" s="4"/>
      <c r="J6972" s="2" t="s">
        <v>10791</v>
      </c>
      <c r="K6972" t="b">
        <f t="shared" si="1"/>
        <v>0</v>
      </c>
    </row>
    <row r="6973">
      <c r="A6973" s="2" t="s">
        <v>10670</v>
      </c>
      <c r="B6973" s="2" t="s">
        <v>74</v>
      </c>
      <c r="C6973" s="2" t="s">
        <v>10</v>
      </c>
      <c r="D6973" s="2" t="s">
        <v>10</v>
      </c>
      <c r="E6973" s="2" t="s">
        <v>13</v>
      </c>
      <c r="F6973" s="2" t="s">
        <v>75</v>
      </c>
      <c r="G6973" s="3" t="s">
        <v>10801</v>
      </c>
      <c r="H6973" s="1" t="s">
        <v>10802</v>
      </c>
      <c r="I6973" s="4"/>
      <c r="J6973" s="2" t="s">
        <v>424</v>
      </c>
      <c r="K6973" t="b">
        <f t="shared" si="1"/>
        <v>0</v>
      </c>
    </row>
    <row r="6974">
      <c r="A6974" s="2" t="s">
        <v>10670</v>
      </c>
      <c r="B6974" s="2" t="s">
        <v>74</v>
      </c>
      <c r="C6974" s="2" t="s">
        <v>37</v>
      </c>
      <c r="D6974" s="2" t="s">
        <v>10</v>
      </c>
      <c r="E6974" s="2" t="s">
        <v>13</v>
      </c>
      <c r="F6974" s="2" t="s">
        <v>75</v>
      </c>
      <c r="G6974" s="3" t="s">
        <v>10803</v>
      </c>
      <c r="H6974" s="1" t="s">
        <v>10804</v>
      </c>
      <c r="I6974" s="4"/>
      <c r="J6974" s="2" t="s">
        <v>424</v>
      </c>
      <c r="K6974" t="b">
        <f t="shared" si="1"/>
        <v>0</v>
      </c>
    </row>
    <row r="6975">
      <c r="A6975" s="2" t="s">
        <v>10670</v>
      </c>
      <c r="B6975" s="2" t="s">
        <v>74</v>
      </c>
      <c r="C6975" s="2" t="s">
        <v>42</v>
      </c>
      <c r="D6975" s="2" t="s">
        <v>10</v>
      </c>
      <c r="E6975" s="2" t="s">
        <v>13</v>
      </c>
      <c r="F6975" s="2" t="s">
        <v>75</v>
      </c>
      <c r="G6975" s="3" t="s">
        <v>10805</v>
      </c>
      <c r="H6975" s="1" t="s">
        <v>10806</v>
      </c>
      <c r="I6975" s="4"/>
      <c r="J6975" s="2" t="s">
        <v>424</v>
      </c>
      <c r="K6975" t="b">
        <f t="shared" si="1"/>
        <v>0</v>
      </c>
    </row>
    <row r="6976">
      <c r="A6976" s="2" t="s">
        <v>10670</v>
      </c>
      <c r="B6976" s="2" t="s">
        <v>74</v>
      </c>
      <c r="C6976" s="2" t="s">
        <v>34</v>
      </c>
      <c r="D6976" s="2" t="s">
        <v>10</v>
      </c>
      <c r="E6976" s="2" t="s">
        <v>13</v>
      </c>
      <c r="F6976" s="2" t="s">
        <v>75</v>
      </c>
      <c r="G6976" s="3" t="s">
        <v>10807</v>
      </c>
      <c r="H6976" s="1" t="s">
        <v>10808</v>
      </c>
      <c r="I6976" s="4"/>
      <c r="J6976" s="2" t="s">
        <v>424</v>
      </c>
      <c r="K6976" t="b">
        <f t="shared" si="1"/>
        <v>0</v>
      </c>
    </row>
    <row r="6977">
      <c r="A6977" s="2" t="s">
        <v>10670</v>
      </c>
      <c r="B6977" s="2" t="s">
        <v>74</v>
      </c>
      <c r="C6977" s="2" t="s">
        <v>22</v>
      </c>
      <c r="D6977" s="2" t="s">
        <v>10</v>
      </c>
      <c r="E6977" s="2" t="s">
        <v>13</v>
      </c>
      <c r="F6977" s="2" t="s">
        <v>75</v>
      </c>
      <c r="G6977" s="4"/>
      <c r="H6977" s="4"/>
      <c r="I6977" s="4"/>
      <c r="J6977" s="3" t="s">
        <v>10809</v>
      </c>
      <c r="K6977" t="b">
        <f t="shared" si="1"/>
        <v>0</v>
      </c>
    </row>
    <row r="6978">
      <c r="A6978" s="2" t="s">
        <v>10670</v>
      </c>
      <c r="B6978" s="2" t="s">
        <v>74</v>
      </c>
      <c r="C6978" s="2" t="s">
        <v>224</v>
      </c>
      <c r="D6978" s="2" t="s">
        <v>10</v>
      </c>
      <c r="E6978" s="2" t="s">
        <v>13</v>
      </c>
      <c r="F6978" s="2" t="s">
        <v>75</v>
      </c>
      <c r="G6978" s="4"/>
      <c r="H6978" s="4"/>
      <c r="I6978" s="4"/>
      <c r="J6978" s="3" t="s">
        <v>10133</v>
      </c>
      <c r="K6978" t="b">
        <f t="shared" si="1"/>
        <v>0</v>
      </c>
    </row>
    <row r="6979">
      <c r="A6979" s="2" t="s">
        <v>10670</v>
      </c>
      <c r="B6979" s="2" t="s">
        <v>224</v>
      </c>
      <c r="C6979" s="2" t="s">
        <v>10</v>
      </c>
      <c r="D6979" s="2" t="s">
        <v>313</v>
      </c>
      <c r="E6979" s="2" t="s">
        <v>13</v>
      </c>
      <c r="F6979" s="2" t="s">
        <v>27</v>
      </c>
      <c r="G6979" s="3" t="s">
        <v>453</v>
      </c>
      <c r="H6979" s="3" t="s">
        <v>453</v>
      </c>
      <c r="I6979" s="4"/>
      <c r="J6979" s="2" t="s">
        <v>424</v>
      </c>
      <c r="K6979" t="b">
        <f t="shared" si="1"/>
        <v>0</v>
      </c>
    </row>
    <row r="6980">
      <c r="A6980" s="2" t="s">
        <v>10670</v>
      </c>
      <c r="B6980" s="2" t="s">
        <v>224</v>
      </c>
      <c r="C6980" s="2" t="s">
        <v>10</v>
      </c>
      <c r="D6980" s="2" t="s">
        <v>48</v>
      </c>
      <c r="E6980" s="2" t="s">
        <v>13</v>
      </c>
      <c r="F6980" s="2" t="s">
        <v>27</v>
      </c>
      <c r="G6980" s="3" t="s">
        <v>9139</v>
      </c>
      <c r="H6980" s="3" t="s">
        <v>9139</v>
      </c>
      <c r="I6980" s="4"/>
      <c r="J6980" s="2" t="s">
        <v>424</v>
      </c>
      <c r="K6980" t="b">
        <f t="shared" si="1"/>
        <v>0</v>
      </c>
    </row>
    <row r="6981">
      <c r="A6981" s="2" t="s">
        <v>10670</v>
      </c>
      <c r="B6981" s="2" t="s">
        <v>224</v>
      </c>
      <c r="C6981" s="2" t="s">
        <v>10</v>
      </c>
      <c r="D6981" s="2" t="s">
        <v>121</v>
      </c>
      <c r="E6981" s="2" t="s">
        <v>13</v>
      </c>
      <c r="F6981" s="2" t="s">
        <v>13</v>
      </c>
      <c r="G6981" s="3" t="s">
        <v>10810</v>
      </c>
      <c r="H6981" s="1" t="s">
        <v>10811</v>
      </c>
      <c r="I6981" s="4"/>
      <c r="J6981" s="2" t="s">
        <v>424</v>
      </c>
      <c r="K6981" t="b">
        <f t="shared" si="1"/>
        <v>0</v>
      </c>
    </row>
    <row r="6982">
      <c r="A6982" s="2" t="s">
        <v>10670</v>
      </c>
      <c r="B6982" s="2" t="s">
        <v>224</v>
      </c>
      <c r="C6982" s="2" t="s">
        <v>10</v>
      </c>
      <c r="D6982" s="2" t="s">
        <v>121</v>
      </c>
      <c r="E6982" s="2" t="s">
        <v>19</v>
      </c>
      <c r="F6982" s="2" t="s">
        <v>13</v>
      </c>
      <c r="G6982" s="3" t="s">
        <v>10812</v>
      </c>
      <c r="H6982" s="1" t="s">
        <v>10813</v>
      </c>
      <c r="I6982" s="4"/>
      <c r="J6982" s="2" t="s">
        <v>17</v>
      </c>
      <c r="K6982" t="b">
        <f t="shared" si="1"/>
        <v>0</v>
      </c>
    </row>
    <row r="6983">
      <c r="A6983" s="2" t="s">
        <v>10670</v>
      </c>
      <c r="B6983" s="2" t="s">
        <v>224</v>
      </c>
      <c r="C6983" s="2" t="s">
        <v>10</v>
      </c>
      <c r="D6983" s="2" t="s">
        <v>176</v>
      </c>
      <c r="E6983" s="2" t="s">
        <v>13</v>
      </c>
      <c r="F6983" s="2" t="s">
        <v>27</v>
      </c>
      <c r="G6983" s="3" t="s">
        <v>9139</v>
      </c>
      <c r="H6983" s="3" t="s">
        <v>9139</v>
      </c>
      <c r="I6983" s="4"/>
      <c r="J6983" s="2" t="s">
        <v>424</v>
      </c>
      <c r="K6983" t="b">
        <f t="shared" si="1"/>
        <v>0</v>
      </c>
    </row>
    <row r="6984">
      <c r="A6984" s="2" t="s">
        <v>10670</v>
      </c>
      <c r="B6984" s="2" t="s">
        <v>224</v>
      </c>
      <c r="C6984" s="2" t="s">
        <v>10</v>
      </c>
      <c r="D6984" s="2" t="s">
        <v>34</v>
      </c>
      <c r="E6984" s="2" t="s">
        <v>13</v>
      </c>
      <c r="F6984" s="2" t="s">
        <v>94</v>
      </c>
      <c r="G6984" s="3" t="s">
        <v>10814</v>
      </c>
      <c r="H6984" s="1" t="s">
        <v>10815</v>
      </c>
      <c r="I6984" s="4"/>
      <c r="J6984" s="2" t="s">
        <v>424</v>
      </c>
      <c r="K6984" t="b">
        <f t="shared" si="1"/>
        <v>0</v>
      </c>
    </row>
    <row r="6985">
      <c r="A6985" s="2" t="s">
        <v>10670</v>
      </c>
      <c r="B6985" s="2" t="s">
        <v>321</v>
      </c>
      <c r="C6985" s="2" t="s">
        <v>10</v>
      </c>
      <c r="D6985" s="2" t="s">
        <v>10</v>
      </c>
      <c r="E6985" s="2" t="s">
        <v>13</v>
      </c>
      <c r="F6985" s="2" t="s">
        <v>75</v>
      </c>
      <c r="G6985" s="3" t="s">
        <v>10816</v>
      </c>
      <c r="H6985" s="1" t="s">
        <v>10817</v>
      </c>
      <c r="I6985" s="4"/>
      <c r="J6985" s="2" t="s">
        <v>424</v>
      </c>
      <c r="K6985" t="b">
        <f t="shared" si="1"/>
        <v>0</v>
      </c>
    </row>
    <row r="6986">
      <c r="A6986" s="2" t="s">
        <v>10670</v>
      </c>
      <c r="B6986" s="2" t="s">
        <v>321</v>
      </c>
      <c r="C6986" s="2" t="s">
        <v>37</v>
      </c>
      <c r="D6986" s="2" t="s">
        <v>10</v>
      </c>
      <c r="E6986" s="2" t="s">
        <v>13</v>
      </c>
      <c r="F6986" s="2" t="s">
        <v>75</v>
      </c>
      <c r="G6986" s="3" t="s">
        <v>10818</v>
      </c>
      <c r="H6986" s="1" t="s">
        <v>10819</v>
      </c>
      <c r="I6986" s="4"/>
      <c r="J6986" s="2" t="s">
        <v>424</v>
      </c>
      <c r="K6986" t="b">
        <f t="shared" si="1"/>
        <v>0</v>
      </c>
    </row>
    <row r="6987">
      <c r="A6987" s="2" t="s">
        <v>10670</v>
      </c>
      <c r="B6987" s="2" t="s">
        <v>321</v>
      </c>
      <c r="C6987" s="2" t="s">
        <v>42</v>
      </c>
      <c r="D6987" s="2" t="s">
        <v>10</v>
      </c>
      <c r="E6987" s="2" t="s">
        <v>13</v>
      </c>
      <c r="F6987" s="2" t="s">
        <v>13</v>
      </c>
      <c r="G6987" s="4"/>
      <c r="H6987" s="4"/>
      <c r="I6987" s="4"/>
      <c r="J6987" s="3" t="s">
        <v>6131</v>
      </c>
      <c r="K6987" t="b">
        <f t="shared" si="1"/>
        <v>0</v>
      </c>
    </row>
    <row r="6988">
      <c r="A6988" s="2" t="s">
        <v>10670</v>
      </c>
      <c r="B6988" s="2" t="s">
        <v>321</v>
      </c>
      <c r="C6988" s="2" t="s">
        <v>34</v>
      </c>
      <c r="D6988" s="2" t="s">
        <v>10</v>
      </c>
      <c r="E6988" s="2" t="s">
        <v>13</v>
      </c>
      <c r="F6988" s="2" t="s">
        <v>75</v>
      </c>
      <c r="G6988" s="4"/>
      <c r="H6988" s="4"/>
      <c r="I6988" s="4"/>
      <c r="J6988" s="3" t="s">
        <v>6131</v>
      </c>
      <c r="K6988" t="b">
        <f t="shared" si="1"/>
        <v>0</v>
      </c>
    </row>
    <row r="6989">
      <c r="A6989" s="2" t="s">
        <v>10670</v>
      </c>
      <c r="B6989" s="2" t="s">
        <v>321</v>
      </c>
      <c r="C6989" s="2" t="s">
        <v>22</v>
      </c>
      <c r="D6989" s="2" t="s">
        <v>10</v>
      </c>
      <c r="E6989" s="2" t="s">
        <v>13</v>
      </c>
      <c r="F6989" s="2" t="s">
        <v>75</v>
      </c>
      <c r="G6989" s="4"/>
      <c r="H6989" s="4"/>
      <c r="I6989" s="4"/>
      <c r="J6989" s="3" t="s">
        <v>10820</v>
      </c>
      <c r="K6989" t="b">
        <f t="shared" si="1"/>
        <v>0</v>
      </c>
    </row>
    <row r="6990">
      <c r="A6990" s="2" t="s">
        <v>10670</v>
      </c>
      <c r="B6990" s="2" t="s">
        <v>321</v>
      </c>
      <c r="C6990" s="2" t="s">
        <v>224</v>
      </c>
      <c r="D6990" s="2" t="s">
        <v>10</v>
      </c>
      <c r="E6990" s="2" t="s">
        <v>13</v>
      </c>
      <c r="F6990" s="2" t="s">
        <v>13</v>
      </c>
      <c r="G6990" s="4"/>
      <c r="H6990" s="4"/>
      <c r="I6990" s="4"/>
      <c r="J6990" s="3" t="s">
        <v>6134</v>
      </c>
      <c r="K6990" t="b">
        <f t="shared" si="1"/>
        <v>0</v>
      </c>
    </row>
    <row r="6991">
      <c r="A6991" s="2" t="s">
        <v>10670</v>
      </c>
      <c r="B6991" s="2" t="s">
        <v>246</v>
      </c>
      <c r="C6991" s="2" t="s">
        <v>10</v>
      </c>
      <c r="D6991" s="2" t="s">
        <v>10</v>
      </c>
      <c r="E6991" s="2" t="s">
        <v>13</v>
      </c>
      <c r="F6991" s="2" t="s">
        <v>75</v>
      </c>
      <c r="G6991" s="4"/>
      <c r="H6991" s="4"/>
      <c r="I6991" s="4"/>
      <c r="J6991" s="2" t="s">
        <v>10791</v>
      </c>
      <c r="K6991" t="b">
        <f t="shared" si="1"/>
        <v>0</v>
      </c>
    </row>
    <row r="6992">
      <c r="A6992" s="2" t="s">
        <v>10670</v>
      </c>
      <c r="B6992" s="2" t="s">
        <v>246</v>
      </c>
      <c r="C6992" s="2" t="s">
        <v>37</v>
      </c>
      <c r="D6992" s="2" t="s">
        <v>10</v>
      </c>
      <c r="E6992" s="2" t="s">
        <v>13</v>
      </c>
      <c r="F6992" s="2" t="s">
        <v>75</v>
      </c>
      <c r="G6992" s="3" t="s">
        <v>10821</v>
      </c>
      <c r="H6992" s="1" t="s">
        <v>10822</v>
      </c>
      <c r="I6992" s="4"/>
      <c r="J6992" s="2" t="s">
        <v>424</v>
      </c>
      <c r="K6992" t="b">
        <f t="shared" si="1"/>
        <v>0</v>
      </c>
    </row>
    <row r="6993">
      <c r="A6993" s="2" t="s">
        <v>10670</v>
      </c>
      <c r="B6993" s="2" t="s">
        <v>246</v>
      </c>
      <c r="C6993" s="2" t="s">
        <v>42</v>
      </c>
      <c r="D6993" s="2" t="s">
        <v>10</v>
      </c>
      <c r="E6993" s="2" t="s">
        <v>13</v>
      </c>
      <c r="F6993" s="2" t="s">
        <v>75</v>
      </c>
      <c r="G6993" s="3" t="s">
        <v>10823</v>
      </c>
      <c r="H6993" s="1" t="s">
        <v>10824</v>
      </c>
      <c r="I6993" s="4"/>
      <c r="J6993" s="2" t="s">
        <v>424</v>
      </c>
      <c r="K6993" t="b">
        <f t="shared" si="1"/>
        <v>0</v>
      </c>
    </row>
    <row r="6994">
      <c r="A6994" s="2" t="s">
        <v>10670</v>
      </c>
      <c r="B6994" s="2" t="s">
        <v>246</v>
      </c>
      <c r="C6994" s="2" t="s">
        <v>34</v>
      </c>
      <c r="D6994" s="2" t="s">
        <v>10</v>
      </c>
      <c r="E6994" s="2" t="s">
        <v>13</v>
      </c>
      <c r="F6994" s="2" t="s">
        <v>13</v>
      </c>
      <c r="G6994" s="4"/>
      <c r="H6994" s="4"/>
      <c r="I6994" s="4"/>
      <c r="J6994" s="2" t="s">
        <v>10791</v>
      </c>
      <c r="K6994" t="b">
        <f t="shared" si="1"/>
        <v>0</v>
      </c>
    </row>
    <row r="6995">
      <c r="A6995" s="2" t="s">
        <v>10670</v>
      </c>
      <c r="B6995" s="2" t="s">
        <v>246</v>
      </c>
      <c r="C6995" s="2" t="s">
        <v>22</v>
      </c>
      <c r="D6995" s="2" t="s">
        <v>10</v>
      </c>
      <c r="E6995" s="2" t="s">
        <v>13</v>
      </c>
      <c r="F6995" s="2" t="s">
        <v>75</v>
      </c>
      <c r="G6995" s="4"/>
      <c r="H6995" s="4"/>
      <c r="I6995" s="4"/>
      <c r="J6995" s="2" t="s">
        <v>10791</v>
      </c>
      <c r="K6995" t="b">
        <f t="shared" si="1"/>
        <v>0</v>
      </c>
    </row>
    <row r="6996">
      <c r="A6996" s="2" t="s">
        <v>10670</v>
      </c>
      <c r="B6996" s="2" t="s">
        <v>246</v>
      </c>
      <c r="C6996" s="2" t="s">
        <v>224</v>
      </c>
      <c r="D6996" s="2" t="s">
        <v>10</v>
      </c>
      <c r="E6996" s="2" t="s">
        <v>13</v>
      </c>
      <c r="F6996" s="2" t="s">
        <v>75</v>
      </c>
      <c r="G6996" s="4"/>
      <c r="H6996" s="4"/>
      <c r="I6996" s="4"/>
      <c r="J6996" s="2" t="s">
        <v>6064</v>
      </c>
      <c r="K6996" t="b">
        <f t="shared" si="1"/>
        <v>0</v>
      </c>
    </row>
    <row r="6997">
      <c r="A6997" s="2" t="s">
        <v>10670</v>
      </c>
      <c r="B6997" s="2" t="s">
        <v>115</v>
      </c>
      <c r="C6997" s="2" t="s">
        <v>10</v>
      </c>
      <c r="D6997" s="2" t="s">
        <v>10</v>
      </c>
      <c r="E6997" s="2" t="s">
        <v>13</v>
      </c>
      <c r="F6997" s="2" t="s">
        <v>75</v>
      </c>
      <c r="G6997" s="3" t="s">
        <v>10825</v>
      </c>
      <c r="H6997" s="1" t="s">
        <v>10826</v>
      </c>
      <c r="I6997" s="4"/>
      <c r="J6997" s="2" t="s">
        <v>424</v>
      </c>
      <c r="K6997" t="b">
        <f t="shared" si="1"/>
        <v>0</v>
      </c>
    </row>
    <row r="6998">
      <c r="A6998" s="2" t="s">
        <v>10670</v>
      </c>
      <c r="B6998" s="2" t="s">
        <v>115</v>
      </c>
      <c r="C6998" s="2" t="s">
        <v>37</v>
      </c>
      <c r="D6998" s="2" t="s">
        <v>10</v>
      </c>
      <c r="E6998" s="2" t="s">
        <v>13</v>
      </c>
      <c r="F6998" s="2" t="s">
        <v>75</v>
      </c>
      <c r="G6998" s="3" t="s">
        <v>10827</v>
      </c>
      <c r="H6998" s="1" t="s">
        <v>10828</v>
      </c>
      <c r="I6998" s="4"/>
      <c r="J6998" s="2" t="s">
        <v>424</v>
      </c>
      <c r="K6998" t="b">
        <f t="shared" si="1"/>
        <v>0</v>
      </c>
    </row>
    <row r="6999">
      <c r="A6999" s="2" t="s">
        <v>10670</v>
      </c>
      <c r="B6999" s="2" t="s">
        <v>115</v>
      </c>
      <c r="C6999" s="2" t="s">
        <v>42</v>
      </c>
      <c r="D6999" s="2" t="s">
        <v>10</v>
      </c>
      <c r="E6999" s="2" t="s">
        <v>13</v>
      </c>
      <c r="F6999" s="2" t="s">
        <v>75</v>
      </c>
      <c r="G6999" s="4"/>
      <c r="H6999" s="4"/>
      <c r="I6999" s="4"/>
      <c r="J6999" s="3" t="s">
        <v>10829</v>
      </c>
      <c r="K6999" t="b">
        <f t="shared" si="1"/>
        <v>0</v>
      </c>
    </row>
    <row r="7000">
      <c r="A7000" s="2" t="s">
        <v>10670</v>
      </c>
      <c r="B7000" s="2" t="s">
        <v>115</v>
      </c>
      <c r="C7000" s="2" t="s">
        <v>34</v>
      </c>
      <c r="D7000" s="2" t="s">
        <v>10</v>
      </c>
      <c r="E7000" s="2" t="s">
        <v>13</v>
      </c>
      <c r="F7000" s="2" t="s">
        <v>75</v>
      </c>
      <c r="G7000" s="3" t="s">
        <v>10830</v>
      </c>
      <c r="H7000" s="1" t="s">
        <v>10831</v>
      </c>
      <c r="I7000" s="4"/>
      <c r="J7000" s="2" t="s">
        <v>424</v>
      </c>
      <c r="K7000" t="b">
        <f t="shared" si="1"/>
        <v>0</v>
      </c>
    </row>
    <row r="7001">
      <c r="A7001" s="2" t="s">
        <v>10670</v>
      </c>
      <c r="B7001" s="2" t="s">
        <v>115</v>
      </c>
      <c r="C7001" s="2" t="s">
        <v>22</v>
      </c>
      <c r="D7001" s="2" t="s">
        <v>10</v>
      </c>
      <c r="E7001" s="2" t="s">
        <v>13</v>
      </c>
      <c r="F7001" s="2" t="s">
        <v>75</v>
      </c>
      <c r="G7001" s="4"/>
      <c r="H7001" s="4"/>
      <c r="I7001" s="4"/>
      <c r="J7001" s="3" t="s">
        <v>10832</v>
      </c>
      <c r="K7001" t="b">
        <f t="shared" si="1"/>
        <v>0</v>
      </c>
    </row>
    <row r="7002">
      <c r="A7002" s="2" t="s">
        <v>10670</v>
      </c>
      <c r="B7002" s="2" t="s">
        <v>115</v>
      </c>
      <c r="C7002" s="2" t="s">
        <v>224</v>
      </c>
      <c r="D7002" s="2" t="s">
        <v>10</v>
      </c>
      <c r="E7002" s="2" t="s">
        <v>13</v>
      </c>
      <c r="F7002" s="2" t="s">
        <v>75</v>
      </c>
      <c r="G7002" s="4"/>
      <c r="H7002" s="4"/>
      <c r="I7002" s="4"/>
      <c r="J7002" s="3" t="s">
        <v>7659</v>
      </c>
      <c r="K7002" t="b">
        <f t="shared" si="1"/>
        <v>0</v>
      </c>
    </row>
    <row r="7003">
      <c r="A7003" s="2" t="s">
        <v>10833</v>
      </c>
      <c r="B7003" s="2" t="s">
        <v>13</v>
      </c>
      <c r="C7003" s="2" t="s">
        <v>37</v>
      </c>
      <c r="D7003" s="2" t="s">
        <v>10</v>
      </c>
      <c r="E7003" s="2" t="s">
        <v>13</v>
      </c>
      <c r="F7003" s="2" t="s">
        <v>75</v>
      </c>
      <c r="G7003" s="3" t="s">
        <v>10834</v>
      </c>
      <c r="H7003" s="1" t="s">
        <v>10835</v>
      </c>
      <c r="I7003" s="4"/>
      <c r="J7003" s="2" t="s">
        <v>424</v>
      </c>
      <c r="K7003" t="b">
        <f t="shared" si="1"/>
        <v>0</v>
      </c>
    </row>
    <row r="7004">
      <c r="A7004" s="2" t="s">
        <v>10833</v>
      </c>
      <c r="B7004" s="2" t="s">
        <v>19</v>
      </c>
      <c r="C7004" s="2" t="s">
        <v>37</v>
      </c>
      <c r="D7004" s="2" t="s">
        <v>10</v>
      </c>
      <c r="E7004" s="2" t="s">
        <v>13</v>
      </c>
      <c r="F7004" s="2" t="s">
        <v>75</v>
      </c>
      <c r="G7004" s="3" t="s">
        <v>10836</v>
      </c>
      <c r="H7004" s="1" t="s">
        <v>10837</v>
      </c>
      <c r="I7004" s="4"/>
      <c r="J7004" s="2" t="s">
        <v>424</v>
      </c>
      <c r="K7004" t="b">
        <f t="shared" si="1"/>
        <v>0</v>
      </c>
    </row>
    <row r="7005">
      <c r="A7005" s="2" t="s">
        <v>10833</v>
      </c>
      <c r="B7005" s="2" t="s">
        <v>19</v>
      </c>
      <c r="C7005" s="2" t="s">
        <v>224</v>
      </c>
      <c r="D7005" s="2" t="s">
        <v>10</v>
      </c>
      <c r="E7005" s="2" t="s">
        <v>13</v>
      </c>
      <c r="F7005" s="2" t="s">
        <v>75</v>
      </c>
      <c r="G7005" s="3" t="s">
        <v>10838</v>
      </c>
      <c r="H7005" s="1" t="s">
        <v>10839</v>
      </c>
      <c r="I7005" s="4"/>
      <c r="J7005" s="2" t="s">
        <v>424</v>
      </c>
      <c r="K7005" t="b">
        <f t="shared" si="1"/>
        <v>0</v>
      </c>
    </row>
    <row r="7006">
      <c r="A7006" s="2" t="s">
        <v>10833</v>
      </c>
      <c r="B7006" s="2" t="s">
        <v>27</v>
      </c>
      <c r="C7006" s="2" t="s">
        <v>37</v>
      </c>
      <c r="D7006" s="2" t="s">
        <v>10</v>
      </c>
      <c r="E7006" s="2" t="s">
        <v>13</v>
      </c>
      <c r="F7006" s="2" t="s">
        <v>13</v>
      </c>
      <c r="G7006" s="3" t="s">
        <v>10840</v>
      </c>
      <c r="H7006" s="1" t="s">
        <v>10841</v>
      </c>
      <c r="I7006" s="4"/>
      <c r="J7006" s="2" t="s">
        <v>424</v>
      </c>
      <c r="K7006" t="b">
        <f t="shared" si="1"/>
        <v>0</v>
      </c>
    </row>
    <row r="7007">
      <c r="A7007" s="2" t="s">
        <v>10833</v>
      </c>
      <c r="B7007" s="2" t="s">
        <v>27</v>
      </c>
      <c r="C7007" s="2" t="s">
        <v>37</v>
      </c>
      <c r="D7007" s="2" t="s">
        <v>10</v>
      </c>
      <c r="E7007" s="2" t="s">
        <v>19</v>
      </c>
      <c r="F7007" s="2" t="s">
        <v>32</v>
      </c>
      <c r="G7007" s="3" t="s">
        <v>10842</v>
      </c>
      <c r="H7007" s="1" t="s">
        <v>10843</v>
      </c>
      <c r="I7007" s="4"/>
      <c r="J7007" s="2" t="s">
        <v>17</v>
      </c>
      <c r="K7007" t="b">
        <f t="shared" si="1"/>
        <v>0</v>
      </c>
    </row>
    <row r="7008">
      <c r="A7008" s="2" t="s">
        <v>10833</v>
      </c>
      <c r="B7008" s="2" t="s">
        <v>27</v>
      </c>
      <c r="C7008" s="2" t="s">
        <v>224</v>
      </c>
      <c r="D7008" s="2" t="s">
        <v>10</v>
      </c>
      <c r="E7008" s="2" t="s">
        <v>13</v>
      </c>
      <c r="F7008" s="2" t="s">
        <v>75</v>
      </c>
      <c r="G7008" s="3" t="s">
        <v>10844</v>
      </c>
      <c r="H7008" s="1" t="s">
        <v>10845</v>
      </c>
      <c r="I7008" s="4"/>
      <c r="J7008" s="2" t="s">
        <v>424</v>
      </c>
      <c r="K7008" t="b">
        <f t="shared" si="1"/>
        <v>0</v>
      </c>
    </row>
    <row r="7009">
      <c r="A7009" s="2" t="s">
        <v>10833</v>
      </c>
      <c r="B7009" s="2" t="s">
        <v>29</v>
      </c>
      <c r="C7009" s="2" t="s">
        <v>37</v>
      </c>
      <c r="D7009" s="2" t="s">
        <v>10</v>
      </c>
      <c r="E7009" s="2" t="s">
        <v>13</v>
      </c>
      <c r="F7009" s="2" t="s">
        <v>75</v>
      </c>
      <c r="G7009" s="3" t="s">
        <v>10846</v>
      </c>
      <c r="H7009" s="1" t="s">
        <v>10847</v>
      </c>
      <c r="I7009" s="4"/>
      <c r="J7009" s="2" t="s">
        <v>424</v>
      </c>
      <c r="K7009" t="b">
        <f t="shared" si="1"/>
        <v>0</v>
      </c>
    </row>
    <row r="7010">
      <c r="A7010" s="2" t="s">
        <v>10833</v>
      </c>
      <c r="B7010" s="2" t="s">
        <v>29</v>
      </c>
      <c r="C7010" s="2" t="s">
        <v>34</v>
      </c>
      <c r="D7010" s="2" t="s">
        <v>10</v>
      </c>
      <c r="E7010" s="2" t="s">
        <v>13</v>
      </c>
      <c r="F7010" s="2" t="s">
        <v>75</v>
      </c>
      <c r="G7010" s="3" t="s">
        <v>10848</v>
      </c>
      <c r="H7010" s="1" t="s">
        <v>10849</v>
      </c>
      <c r="I7010" s="4"/>
      <c r="J7010" s="2" t="s">
        <v>424</v>
      </c>
      <c r="K7010" t="b">
        <f t="shared" si="1"/>
        <v>0</v>
      </c>
    </row>
    <row r="7011">
      <c r="A7011" s="2" t="s">
        <v>10833</v>
      </c>
      <c r="B7011" s="2" t="s">
        <v>29</v>
      </c>
      <c r="C7011" s="2" t="s">
        <v>321</v>
      </c>
      <c r="D7011" s="2" t="s">
        <v>10</v>
      </c>
      <c r="E7011" s="2" t="s">
        <v>13</v>
      </c>
      <c r="F7011" s="2" t="s">
        <v>13</v>
      </c>
      <c r="G7011" s="3" t="s">
        <v>10850</v>
      </c>
      <c r="H7011" s="1" t="s">
        <v>10851</v>
      </c>
      <c r="I7011" s="4"/>
      <c r="J7011" s="2" t="s">
        <v>424</v>
      </c>
      <c r="K7011" t="b">
        <f t="shared" si="1"/>
        <v>0</v>
      </c>
    </row>
    <row r="7012">
      <c r="A7012" s="2" t="s">
        <v>10833</v>
      </c>
      <c r="B7012" s="2" t="s">
        <v>29</v>
      </c>
      <c r="C7012" s="2" t="s">
        <v>321</v>
      </c>
      <c r="D7012" s="2" t="s">
        <v>10</v>
      </c>
      <c r="E7012" s="2" t="s">
        <v>19</v>
      </c>
      <c r="F7012" s="2" t="s">
        <v>32</v>
      </c>
      <c r="G7012" s="3" t="s">
        <v>2627</v>
      </c>
      <c r="H7012" s="1" t="s">
        <v>1649</v>
      </c>
      <c r="I7012" s="4"/>
      <c r="J7012" s="2" t="s">
        <v>424</v>
      </c>
      <c r="K7012" t="b">
        <f t="shared" si="1"/>
        <v>0</v>
      </c>
    </row>
    <row r="7013">
      <c r="A7013" s="2" t="s">
        <v>10833</v>
      </c>
      <c r="B7013" s="2" t="s">
        <v>32</v>
      </c>
      <c r="C7013" s="2" t="s">
        <v>37</v>
      </c>
      <c r="D7013" s="2" t="s">
        <v>10</v>
      </c>
      <c r="E7013" s="2" t="s">
        <v>13</v>
      </c>
      <c r="F7013" s="2" t="s">
        <v>75</v>
      </c>
      <c r="G7013" s="3" t="s">
        <v>10852</v>
      </c>
      <c r="H7013" s="1" t="s">
        <v>10853</v>
      </c>
      <c r="I7013" s="4"/>
      <c r="J7013" s="2" t="s">
        <v>424</v>
      </c>
      <c r="K7013" t="b">
        <f t="shared" si="1"/>
        <v>0</v>
      </c>
    </row>
    <row r="7014">
      <c r="A7014" s="2" t="s">
        <v>10833</v>
      </c>
      <c r="B7014" s="2" t="s">
        <v>34</v>
      </c>
      <c r="C7014" s="2" t="s">
        <v>10</v>
      </c>
      <c r="D7014" s="2" t="s">
        <v>10</v>
      </c>
      <c r="E7014" s="2" t="s">
        <v>13</v>
      </c>
      <c r="F7014" s="2" t="s">
        <v>75</v>
      </c>
      <c r="G7014" s="3" t="s">
        <v>10854</v>
      </c>
      <c r="H7014" s="1" t="s">
        <v>10855</v>
      </c>
      <c r="I7014" s="4"/>
      <c r="J7014" s="2" t="s">
        <v>424</v>
      </c>
      <c r="K7014" t="b">
        <f t="shared" si="1"/>
        <v>0</v>
      </c>
    </row>
    <row r="7015">
      <c r="A7015" s="2" t="s">
        <v>10833</v>
      </c>
      <c r="B7015" s="2" t="s">
        <v>34</v>
      </c>
      <c r="C7015" s="2" t="s">
        <v>37</v>
      </c>
      <c r="D7015" s="2" t="s">
        <v>10</v>
      </c>
      <c r="E7015" s="2" t="s">
        <v>13</v>
      </c>
      <c r="F7015" s="2" t="s">
        <v>13</v>
      </c>
      <c r="G7015" s="4"/>
      <c r="H7015" s="4"/>
      <c r="I7015" s="4"/>
      <c r="J7015" s="2" t="s">
        <v>10856</v>
      </c>
      <c r="K7015" t="b">
        <f t="shared" si="1"/>
        <v>0</v>
      </c>
    </row>
    <row r="7016">
      <c r="A7016" s="2" t="s">
        <v>10833</v>
      </c>
      <c r="B7016" s="2" t="s">
        <v>34</v>
      </c>
      <c r="C7016" s="2" t="s">
        <v>42</v>
      </c>
      <c r="D7016" s="2" t="s">
        <v>10</v>
      </c>
      <c r="E7016" s="2" t="s">
        <v>13</v>
      </c>
      <c r="F7016" s="2" t="s">
        <v>75</v>
      </c>
      <c r="G7016" s="3" t="s">
        <v>10857</v>
      </c>
      <c r="H7016" s="1" t="s">
        <v>10858</v>
      </c>
      <c r="I7016" s="4"/>
      <c r="J7016" s="2" t="s">
        <v>424</v>
      </c>
      <c r="K7016" t="b">
        <f t="shared" si="1"/>
        <v>0</v>
      </c>
    </row>
    <row r="7017">
      <c r="A7017" s="2" t="s">
        <v>10833</v>
      </c>
      <c r="B7017" s="2" t="s">
        <v>34</v>
      </c>
      <c r="C7017" s="2" t="s">
        <v>224</v>
      </c>
      <c r="D7017" s="2" t="s">
        <v>10</v>
      </c>
      <c r="E7017" s="2" t="s">
        <v>13</v>
      </c>
      <c r="F7017" s="2" t="s">
        <v>75</v>
      </c>
      <c r="G7017" s="4"/>
      <c r="H7017" s="4"/>
      <c r="I7017" s="4"/>
      <c r="J7017" s="2" t="s">
        <v>8194</v>
      </c>
      <c r="K7017" t="b">
        <f t="shared" si="1"/>
        <v>0</v>
      </c>
    </row>
    <row r="7018">
      <c r="A7018" s="2" t="s">
        <v>10833</v>
      </c>
      <c r="B7018" s="2" t="s">
        <v>37</v>
      </c>
      <c r="C7018" s="2" t="s">
        <v>37</v>
      </c>
      <c r="D7018" s="2" t="s">
        <v>10</v>
      </c>
      <c r="E7018" s="2" t="s">
        <v>13</v>
      </c>
      <c r="F7018" s="2" t="s">
        <v>13</v>
      </c>
      <c r="G7018" s="3" t="s">
        <v>10859</v>
      </c>
      <c r="H7018" s="1" t="s">
        <v>10860</v>
      </c>
      <c r="I7018" s="4"/>
      <c r="J7018" s="2" t="s">
        <v>424</v>
      </c>
      <c r="K7018" t="b">
        <f t="shared" si="1"/>
        <v>0</v>
      </c>
    </row>
    <row r="7019">
      <c r="A7019" s="2" t="s">
        <v>10833</v>
      </c>
      <c r="B7019" s="2" t="s">
        <v>37</v>
      </c>
      <c r="C7019" s="2" t="s">
        <v>37</v>
      </c>
      <c r="D7019" s="2" t="s">
        <v>10</v>
      </c>
      <c r="E7019" s="2" t="s">
        <v>19</v>
      </c>
      <c r="F7019" s="2" t="s">
        <v>32</v>
      </c>
      <c r="G7019" s="3" t="s">
        <v>10861</v>
      </c>
      <c r="H7019" s="1" t="s">
        <v>10862</v>
      </c>
      <c r="I7019" s="4"/>
      <c r="J7019" s="2" t="s">
        <v>17</v>
      </c>
      <c r="K7019" t="b">
        <f t="shared" si="1"/>
        <v>0</v>
      </c>
    </row>
    <row r="7020">
      <c r="A7020" s="2" t="s">
        <v>10833</v>
      </c>
      <c r="B7020" s="2" t="s">
        <v>22</v>
      </c>
      <c r="C7020" s="2" t="s">
        <v>37</v>
      </c>
      <c r="D7020" s="2" t="s">
        <v>10</v>
      </c>
      <c r="E7020" s="2" t="s">
        <v>13</v>
      </c>
      <c r="F7020" s="2" t="s">
        <v>75</v>
      </c>
      <c r="G7020" s="3" t="s">
        <v>10863</v>
      </c>
      <c r="H7020" s="1" t="s">
        <v>10864</v>
      </c>
      <c r="I7020" s="4"/>
      <c r="J7020" s="2" t="s">
        <v>424</v>
      </c>
      <c r="K7020" t="b">
        <f t="shared" si="1"/>
        <v>0</v>
      </c>
    </row>
    <row r="7021">
      <c r="A7021" s="2" t="s">
        <v>10833</v>
      </c>
      <c r="B7021" s="2" t="s">
        <v>22</v>
      </c>
      <c r="C7021" s="2" t="s">
        <v>22</v>
      </c>
      <c r="D7021" s="2" t="s">
        <v>321</v>
      </c>
      <c r="E7021" s="2" t="s">
        <v>13</v>
      </c>
      <c r="F7021" s="2" t="s">
        <v>27</v>
      </c>
      <c r="G7021" s="3" t="s">
        <v>453</v>
      </c>
      <c r="H7021" s="3" t="s">
        <v>453</v>
      </c>
      <c r="I7021" s="4"/>
      <c r="J7021" s="2" t="s">
        <v>424</v>
      </c>
      <c r="K7021" t="b">
        <f t="shared" si="1"/>
        <v>0</v>
      </c>
    </row>
    <row r="7022">
      <c r="A7022" s="2" t="s">
        <v>10833</v>
      </c>
      <c r="B7022" s="2" t="s">
        <v>22</v>
      </c>
      <c r="C7022" s="2" t="s">
        <v>22</v>
      </c>
      <c r="D7022" s="2" t="s">
        <v>224</v>
      </c>
      <c r="E7022" s="2" t="s">
        <v>13</v>
      </c>
      <c r="F7022" s="2" t="s">
        <v>75</v>
      </c>
      <c r="G7022" s="3" t="s">
        <v>8163</v>
      </c>
      <c r="H7022" s="1" t="s">
        <v>8164</v>
      </c>
      <c r="I7022" s="4"/>
      <c r="J7022" s="2" t="s">
        <v>424</v>
      </c>
      <c r="K7022" t="b">
        <f t="shared" si="1"/>
        <v>0</v>
      </c>
    </row>
    <row r="7023">
      <c r="A7023" s="2" t="s">
        <v>10833</v>
      </c>
      <c r="B7023" s="2" t="s">
        <v>42</v>
      </c>
      <c r="C7023" s="2" t="s">
        <v>37</v>
      </c>
      <c r="D7023" s="2" t="s">
        <v>10</v>
      </c>
      <c r="E7023" s="2" t="s">
        <v>13</v>
      </c>
      <c r="F7023" s="2" t="s">
        <v>13</v>
      </c>
      <c r="G7023" s="3" t="s">
        <v>10865</v>
      </c>
      <c r="H7023" s="1" t="s">
        <v>10866</v>
      </c>
      <c r="I7023" s="4"/>
      <c r="J7023" s="2" t="s">
        <v>424</v>
      </c>
      <c r="K7023" t="b">
        <f t="shared" si="1"/>
        <v>0</v>
      </c>
    </row>
    <row r="7024">
      <c r="A7024" s="2" t="s">
        <v>10833</v>
      </c>
      <c r="B7024" s="2" t="s">
        <v>42</v>
      </c>
      <c r="C7024" s="2" t="s">
        <v>37</v>
      </c>
      <c r="D7024" s="2" t="s">
        <v>10</v>
      </c>
      <c r="E7024" s="2" t="s">
        <v>19</v>
      </c>
      <c r="F7024" s="2" t="s">
        <v>32</v>
      </c>
      <c r="G7024" s="3" t="s">
        <v>10867</v>
      </c>
      <c r="H7024" s="1" t="s">
        <v>10868</v>
      </c>
      <c r="I7024" s="4"/>
      <c r="J7024" s="2" t="s">
        <v>17</v>
      </c>
      <c r="K7024" t="b">
        <f t="shared" si="1"/>
        <v>0</v>
      </c>
    </row>
    <row r="7025">
      <c r="A7025" s="2" t="s">
        <v>10833</v>
      </c>
      <c r="B7025" s="2" t="s">
        <v>74</v>
      </c>
      <c r="C7025" s="2" t="s">
        <v>37</v>
      </c>
      <c r="D7025" s="2" t="s">
        <v>10</v>
      </c>
      <c r="E7025" s="2" t="s">
        <v>13</v>
      </c>
      <c r="F7025" s="2" t="s">
        <v>75</v>
      </c>
      <c r="G7025" s="3" t="s">
        <v>10869</v>
      </c>
      <c r="H7025" s="1" t="s">
        <v>10870</v>
      </c>
      <c r="I7025" s="4"/>
      <c r="J7025" s="2" t="s">
        <v>424</v>
      </c>
      <c r="K7025" t="b">
        <f t="shared" si="1"/>
        <v>0</v>
      </c>
    </row>
    <row r="7026">
      <c r="A7026" s="2" t="s">
        <v>10833</v>
      </c>
      <c r="B7026" s="2" t="s">
        <v>74</v>
      </c>
      <c r="C7026" s="2" t="s">
        <v>37</v>
      </c>
      <c r="D7026" s="2" t="s">
        <v>10</v>
      </c>
      <c r="E7026" s="2" t="s">
        <v>19</v>
      </c>
      <c r="F7026" s="2" t="s">
        <v>13</v>
      </c>
      <c r="G7026" s="3" t="s">
        <v>10871</v>
      </c>
      <c r="H7026" s="1" t="s">
        <v>10872</v>
      </c>
      <c r="I7026" s="4"/>
      <c r="J7026" s="2" t="s">
        <v>17</v>
      </c>
      <c r="K7026" t="b">
        <f t="shared" si="1"/>
        <v>0</v>
      </c>
    </row>
    <row r="7027">
      <c r="A7027" s="2" t="s">
        <v>10833</v>
      </c>
      <c r="B7027" s="2" t="s">
        <v>74</v>
      </c>
      <c r="C7027" s="2" t="s">
        <v>37</v>
      </c>
      <c r="D7027" s="2" t="s">
        <v>10</v>
      </c>
      <c r="E7027" s="2" t="s">
        <v>27</v>
      </c>
      <c r="F7027" s="2" t="s">
        <v>32</v>
      </c>
      <c r="G7027" s="3" t="s">
        <v>10873</v>
      </c>
      <c r="H7027" s="1" t="s">
        <v>10874</v>
      </c>
      <c r="I7027" s="4"/>
      <c r="J7027" s="2" t="s">
        <v>17</v>
      </c>
      <c r="K7027" t="b">
        <f t="shared" si="1"/>
        <v>0</v>
      </c>
    </row>
    <row r="7028">
      <c r="A7028" s="2" t="s">
        <v>10833</v>
      </c>
      <c r="B7028" s="2" t="s">
        <v>74</v>
      </c>
      <c r="C7028" s="2" t="s">
        <v>37</v>
      </c>
      <c r="D7028" s="2" t="s">
        <v>10</v>
      </c>
      <c r="E7028" s="2" t="s">
        <v>29</v>
      </c>
      <c r="F7028" s="2" t="s">
        <v>13</v>
      </c>
      <c r="G7028" s="3" t="s">
        <v>5224</v>
      </c>
      <c r="H7028" s="1" t="s">
        <v>5225</v>
      </c>
      <c r="I7028" s="4"/>
      <c r="J7028" s="2" t="s">
        <v>17</v>
      </c>
      <c r="K7028" t="b">
        <f t="shared" si="1"/>
        <v>0</v>
      </c>
    </row>
    <row r="7029">
      <c r="A7029" s="2" t="s">
        <v>10833</v>
      </c>
      <c r="B7029" s="2" t="s">
        <v>53</v>
      </c>
      <c r="C7029" s="2" t="s">
        <v>37</v>
      </c>
      <c r="D7029" s="2" t="s">
        <v>10</v>
      </c>
      <c r="E7029" s="2" t="s">
        <v>13</v>
      </c>
      <c r="F7029" s="2" t="s">
        <v>75</v>
      </c>
      <c r="G7029" s="4"/>
      <c r="H7029" s="4"/>
      <c r="I7029" s="4"/>
      <c r="J7029" s="2" t="s">
        <v>10875</v>
      </c>
      <c r="K7029" t="b">
        <f t="shared" si="1"/>
        <v>0</v>
      </c>
    </row>
    <row r="7030">
      <c r="A7030" s="2" t="s">
        <v>10833</v>
      </c>
      <c r="B7030" s="2" t="s">
        <v>53</v>
      </c>
      <c r="C7030" s="2" t="s">
        <v>22</v>
      </c>
      <c r="D7030" s="2" t="s">
        <v>10</v>
      </c>
      <c r="E7030" s="2" t="s">
        <v>13</v>
      </c>
      <c r="F7030" s="2" t="s">
        <v>75</v>
      </c>
      <c r="G7030" s="3" t="s">
        <v>10876</v>
      </c>
      <c r="H7030" s="1" t="s">
        <v>10877</v>
      </c>
      <c r="I7030" s="4"/>
      <c r="J7030" s="2" t="s">
        <v>424</v>
      </c>
      <c r="K7030" t="b">
        <f t="shared" si="1"/>
        <v>0</v>
      </c>
    </row>
    <row r="7031">
      <c r="A7031" s="2" t="s">
        <v>10833</v>
      </c>
      <c r="B7031" s="2" t="s">
        <v>53</v>
      </c>
      <c r="C7031" s="2" t="s">
        <v>22</v>
      </c>
      <c r="D7031" s="2" t="s">
        <v>10</v>
      </c>
      <c r="E7031" s="2" t="s">
        <v>19</v>
      </c>
      <c r="F7031" s="2" t="s">
        <v>75</v>
      </c>
      <c r="G7031" s="3" t="s">
        <v>10878</v>
      </c>
      <c r="H7031" s="1" t="s">
        <v>10879</v>
      </c>
      <c r="I7031" s="4"/>
      <c r="J7031" s="2" t="s">
        <v>17</v>
      </c>
      <c r="K7031" t="b">
        <f t="shared" si="1"/>
        <v>0</v>
      </c>
    </row>
    <row r="7032">
      <c r="A7032" s="2" t="s">
        <v>10833</v>
      </c>
      <c r="B7032" s="2" t="s">
        <v>224</v>
      </c>
      <c r="C7032" s="2" t="s">
        <v>10</v>
      </c>
      <c r="D7032" s="2" t="s">
        <v>10</v>
      </c>
      <c r="E7032" s="2" t="s">
        <v>13</v>
      </c>
      <c r="F7032" s="2" t="s">
        <v>13</v>
      </c>
      <c r="G7032" s="4"/>
      <c r="H7032" s="4"/>
      <c r="I7032" s="4"/>
      <c r="J7032" s="2" t="s">
        <v>10880</v>
      </c>
      <c r="K7032" t="b">
        <f t="shared" si="1"/>
        <v>0</v>
      </c>
    </row>
    <row r="7033">
      <c r="A7033" s="2" t="s">
        <v>10833</v>
      </c>
      <c r="B7033" s="2" t="s">
        <v>224</v>
      </c>
      <c r="C7033" s="2" t="s">
        <v>10</v>
      </c>
      <c r="D7033" s="2" t="s">
        <v>10</v>
      </c>
      <c r="E7033" s="2" t="s">
        <v>19</v>
      </c>
      <c r="F7033" s="2" t="s">
        <v>32</v>
      </c>
      <c r="G7033" s="3" t="s">
        <v>10881</v>
      </c>
      <c r="H7033" s="1" t="s">
        <v>10882</v>
      </c>
      <c r="I7033" s="4"/>
      <c r="J7033" s="2" t="s">
        <v>424</v>
      </c>
      <c r="K7033" t="b">
        <f t="shared" si="1"/>
        <v>0</v>
      </c>
    </row>
    <row r="7034">
      <c r="A7034" s="2" t="s">
        <v>10833</v>
      </c>
      <c r="B7034" s="2" t="s">
        <v>224</v>
      </c>
      <c r="C7034" s="2" t="s">
        <v>74</v>
      </c>
      <c r="D7034" s="2" t="s">
        <v>13</v>
      </c>
      <c r="E7034" s="2" t="s">
        <v>13</v>
      </c>
      <c r="F7034" s="2" t="s">
        <v>13</v>
      </c>
      <c r="G7034" s="3" t="s">
        <v>10883</v>
      </c>
      <c r="H7034" s="1" t="s">
        <v>10884</v>
      </c>
      <c r="I7034" s="4"/>
      <c r="J7034" s="2" t="s">
        <v>424</v>
      </c>
      <c r="K7034" t="b">
        <f t="shared" si="1"/>
        <v>0</v>
      </c>
    </row>
    <row r="7035">
      <c r="A7035" s="2" t="s">
        <v>10833</v>
      </c>
      <c r="B7035" s="2" t="s">
        <v>224</v>
      </c>
      <c r="C7035" s="2" t="s">
        <v>74</v>
      </c>
      <c r="D7035" s="2" t="s">
        <v>13</v>
      </c>
      <c r="E7035" s="2" t="s">
        <v>19</v>
      </c>
      <c r="F7035" s="2" t="s">
        <v>32</v>
      </c>
      <c r="G7035" s="3" t="s">
        <v>10885</v>
      </c>
      <c r="H7035" s="1" t="s">
        <v>10886</v>
      </c>
      <c r="I7035" s="4"/>
      <c r="J7035" s="2" t="s">
        <v>424</v>
      </c>
      <c r="K7035" t="b">
        <f t="shared" si="1"/>
        <v>0</v>
      </c>
    </row>
    <row r="7036">
      <c r="A7036" s="2" t="s">
        <v>10833</v>
      </c>
      <c r="B7036" s="2" t="s">
        <v>224</v>
      </c>
      <c r="C7036" s="2" t="s">
        <v>74</v>
      </c>
      <c r="D7036" s="2" t="s">
        <v>19</v>
      </c>
      <c r="E7036" s="2" t="s">
        <v>13</v>
      </c>
      <c r="F7036" s="2" t="s">
        <v>13</v>
      </c>
      <c r="G7036" s="3" t="s">
        <v>10887</v>
      </c>
      <c r="H7036" s="1" t="s">
        <v>10888</v>
      </c>
      <c r="I7036" s="4"/>
      <c r="J7036" s="2" t="s">
        <v>424</v>
      </c>
      <c r="K7036" t="b">
        <f t="shared" si="1"/>
        <v>0</v>
      </c>
    </row>
    <row r="7037">
      <c r="A7037" s="2" t="s">
        <v>10833</v>
      </c>
      <c r="B7037" s="2" t="s">
        <v>224</v>
      </c>
      <c r="C7037" s="2" t="s">
        <v>74</v>
      </c>
      <c r="D7037" s="2" t="s">
        <v>19</v>
      </c>
      <c r="E7037" s="2" t="s">
        <v>19</v>
      </c>
      <c r="F7037" s="2" t="s">
        <v>32</v>
      </c>
      <c r="G7037" s="3" t="s">
        <v>1311</v>
      </c>
      <c r="H7037" s="1" t="s">
        <v>10889</v>
      </c>
      <c r="I7037" s="4"/>
      <c r="J7037" s="2" t="s">
        <v>424</v>
      </c>
      <c r="K7037" t="b">
        <f t="shared" si="1"/>
        <v>0</v>
      </c>
    </row>
    <row r="7038">
      <c r="A7038" s="2" t="s">
        <v>10833</v>
      </c>
      <c r="B7038" s="2" t="s">
        <v>224</v>
      </c>
      <c r="C7038" s="2" t="s">
        <v>82</v>
      </c>
      <c r="D7038" s="2" t="s">
        <v>10</v>
      </c>
      <c r="E7038" s="2" t="s">
        <v>13</v>
      </c>
      <c r="F7038" s="2" t="s">
        <v>13</v>
      </c>
      <c r="G7038" s="4"/>
      <c r="H7038" s="4"/>
      <c r="I7038" s="4"/>
      <c r="J7038" s="2" t="s">
        <v>10880</v>
      </c>
      <c r="K7038" t="b">
        <f t="shared" si="1"/>
        <v>0</v>
      </c>
    </row>
    <row r="7039">
      <c r="A7039" s="2" t="s">
        <v>10833</v>
      </c>
      <c r="B7039" s="2" t="s">
        <v>224</v>
      </c>
      <c r="C7039" s="2" t="s">
        <v>82</v>
      </c>
      <c r="D7039" s="2" t="s">
        <v>10</v>
      </c>
      <c r="E7039" s="2" t="s">
        <v>19</v>
      </c>
      <c r="F7039" s="2" t="s">
        <v>32</v>
      </c>
      <c r="G7039" s="3" t="s">
        <v>10890</v>
      </c>
      <c r="H7039" s="1" t="s">
        <v>10891</v>
      </c>
      <c r="I7039" s="4"/>
      <c r="J7039" s="2" t="s">
        <v>17</v>
      </c>
      <c r="K7039" t="b">
        <f t="shared" si="1"/>
        <v>0</v>
      </c>
    </row>
    <row r="7040">
      <c r="A7040" s="2" t="s">
        <v>10833</v>
      </c>
      <c r="B7040" s="2" t="s">
        <v>224</v>
      </c>
      <c r="C7040" s="2" t="s">
        <v>11</v>
      </c>
      <c r="D7040" s="2" t="s">
        <v>10</v>
      </c>
      <c r="E7040" s="2" t="s">
        <v>13</v>
      </c>
      <c r="F7040" s="2" t="s">
        <v>13</v>
      </c>
      <c r="G7040" s="4"/>
      <c r="H7040" s="4"/>
      <c r="I7040" s="4"/>
      <c r="J7040" s="3" t="s">
        <v>10892</v>
      </c>
      <c r="K7040" t="b">
        <f t="shared" si="1"/>
        <v>0</v>
      </c>
    </row>
    <row r="7041">
      <c r="A7041" s="2" t="s">
        <v>10833</v>
      </c>
      <c r="B7041" s="2" t="s">
        <v>224</v>
      </c>
      <c r="C7041" s="2" t="s">
        <v>37</v>
      </c>
      <c r="D7041" s="2" t="s">
        <v>10</v>
      </c>
      <c r="E7041" s="2" t="s">
        <v>13</v>
      </c>
      <c r="F7041" s="2" t="s">
        <v>13</v>
      </c>
      <c r="G7041" s="3" t="s">
        <v>10893</v>
      </c>
      <c r="H7041" s="1" t="s">
        <v>10894</v>
      </c>
      <c r="I7041" s="4"/>
      <c r="J7041" s="2" t="s">
        <v>424</v>
      </c>
      <c r="K7041" t="b">
        <f t="shared" si="1"/>
        <v>0</v>
      </c>
    </row>
    <row r="7042">
      <c r="A7042" s="2" t="s">
        <v>10833</v>
      </c>
      <c r="B7042" s="2" t="s">
        <v>224</v>
      </c>
      <c r="C7042" s="2" t="s">
        <v>42</v>
      </c>
      <c r="D7042" s="2" t="s">
        <v>10</v>
      </c>
      <c r="E7042" s="2" t="s">
        <v>13</v>
      </c>
      <c r="F7042" s="2" t="s">
        <v>75</v>
      </c>
      <c r="G7042" s="3" t="s">
        <v>10895</v>
      </c>
      <c r="H7042" s="1" t="s">
        <v>10896</v>
      </c>
      <c r="I7042" s="4"/>
      <c r="J7042" s="2" t="s">
        <v>424</v>
      </c>
      <c r="K7042" t="b">
        <f t="shared" si="1"/>
        <v>0</v>
      </c>
    </row>
    <row r="7043">
      <c r="A7043" s="2" t="s">
        <v>10833</v>
      </c>
      <c r="B7043" s="2" t="s">
        <v>224</v>
      </c>
      <c r="C7043" s="2" t="s">
        <v>196</v>
      </c>
      <c r="D7043" s="2" t="s">
        <v>10</v>
      </c>
      <c r="E7043" s="2" t="s">
        <v>13</v>
      </c>
      <c r="F7043" s="2" t="s">
        <v>75</v>
      </c>
      <c r="G7043" s="3" t="s">
        <v>10897</v>
      </c>
      <c r="H7043" s="1" t="s">
        <v>10898</v>
      </c>
      <c r="I7043" s="4"/>
      <c r="J7043" s="2" t="s">
        <v>17</v>
      </c>
      <c r="K7043" t="b">
        <f t="shared" si="1"/>
        <v>0</v>
      </c>
    </row>
    <row r="7044">
      <c r="A7044" s="2" t="s">
        <v>10833</v>
      </c>
      <c r="B7044" s="2" t="s">
        <v>224</v>
      </c>
      <c r="C7044" s="2" t="s">
        <v>34</v>
      </c>
      <c r="D7044" s="2" t="s">
        <v>10</v>
      </c>
      <c r="E7044" s="2" t="s">
        <v>13</v>
      </c>
      <c r="F7044" s="2" t="s">
        <v>75</v>
      </c>
      <c r="G7044" s="3" t="s">
        <v>10899</v>
      </c>
      <c r="H7044" s="1" t="s">
        <v>10900</v>
      </c>
      <c r="I7044" s="4"/>
      <c r="J7044" s="2" t="s">
        <v>424</v>
      </c>
      <c r="K7044" t="b">
        <f t="shared" si="1"/>
        <v>0</v>
      </c>
    </row>
    <row r="7045">
      <c r="A7045" s="2" t="s">
        <v>10833</v>
      </c>
      <c r="B7045" s="2" t="s">
        <v>224</v>
      </c>
      <c r="C7045" s="2" t="s">
        <v>22</v>
      </c>
      <c r="D7045" s="2" t="s">
        <v>10</v>
      </c>
      <c r="E7045" s="2" t="s">
        <v>13</v>
      </c>
      <c r="F7045" s="2" t="s">
        <v>75</v>
      </c>
      <c r="G7045" s="4"/>
      <c r="H7045" s="4"/>
      <c r="I7045" s="4"/>
      <c r="J7045" s="3" t="s">
        <v>10901</v>
      </c>
      <c r="K7045" t="b">
        <f t="shared" si="1"/>
        <v>0</v>
      </c>
    </row>
    <row r="7046">
      <c r="A7046" s="2" t="s">
        <v>10833</v>
      </c>
      <c r="B7046" s="2" t="s">
        <v>224</v>
      </c>
      <c r="C7046" s="2" t="s">
        <v>224</v>
      </c>
      <c r="D7046" s="2" t="s">
        <v>10</v>
      </c>
      <c r="E7046" s="2" t="s">
        <v>13</v>
      </c>
      <c r="F7046" s="2" t="s">
        <v>13</v>
      </c>
      <c r="G7046" s="3" t="s">
        <v>10902</v>
      </c>
      <c r="H7046" s="1" t="s">
        <v>10903</v>
      </c>
      <c r="I7046" s="4"/>
      <c r="J7046" s="2" t="s">
        <v>424</v>
      </c>
      <c r="K7046" t="b">
        <f t="shared" si="1"/>
        <v>0</v>
      </c>
    </row>
    <row r="7047">
      <c r="A7047" s="2" t="s">
        <v>10833</v>
      </c>
      <c r="B7047" s="2" t="s">
        <v>224</v>
      </c>
      <c r="C7047" s="2" t="s">
        <v>224</v>
      </c>
      <c r="D7047" s="2" t="s">
        <v>10</v>
      </c>
      <c r="E7047" s="2" t="s">
        <v>19</v>
      </c>
      <c r="F7047" s="2" t="s">
        <v>32</v>
      </c>
      <c r="G7047" s="3" t="s">
        <v>10904</v>
      </c>
      <c r="H7047" s="1" t="s">
        <v>10905</v>
      </c>
      <c r="I7047" s="4"/>
      <c r="J7047" s="2" t="s">
        <v>17</v>
      </c>
      <c r="K7047" t="b">
        <f t="shared" si="1"/>
        <v>0</v>
      </c>
    </row>
    <row r="7048">
      <c r="A7048" s="2" t="s">
        <v>10833</v>
      </c>
      <c r="B7048" s="2" t="s">
        <v>224</v>
      </c>
      <c r="C7048" s="2" t="s">
        <v>224</v>
      </c>
      <c r="D7048" s="2" t="s">
        <v>10</v>
      </c>
      <c r="E7048" s="2" t="s">
        <v>27</v>
      </c>
      <c r="F7048" s="2" t="s">
        <v>13</v>
      </c>
      <c r="G7048" s="3" t="s">
        <v>10906</v>
      </c>
      <c r="H7048" s="1" t="s">
        <v>10907</v>
      </c>
      <c r="I7048" s="4"/>
      <c r="J7048" s="2" t="s">
        <v>17</v>
      </c>
      <c r="K7048" t="b">
        <f t="shared" si="1"/>
        <v>0</v>
      </c>
    </row>
    <row r="7049">
      <c r="A7049" s="2" t="s">
        <v>10833</v>
      </c>
      <c r="B7049" s="2" t="s">
        <v>224</v>
      </c>
      <c r="C7049" s="2" t="s">
        <v>235</v>
      </c>
      <c r="D7049" s="2" t="s">
        <v>10</v>
      </c>
      <c r="E7049" s="2" t="s">
        <v>13</v>
      </c>
      <c r="F7049" s="2" t="s">
        <v>13</v>
      </c>
      <c r="G7049" s="4"/>
      <c r="H7049" s="4"/>
      <c r="I7049" s="4"/>
      <c r="J7049" s="3" t="s">
        <v>10892</v>
      </c>
      <c r="K7049" t="b">
        <f t="shared" si="1"/>
        <v>0</v>
      </c>
    </row>
    <row r="7050">
      <c r="A7050" s="2" t="s">
        <v>10833</v>
      </c>
      <c r="B7050" s="2" t="s">
        <v>224</v>
      </c>
      <c r="C7050" s="2" t="s">
        <v>238</v>
      </c>
      <c r="D7050" s="2" t="s">
        <v>10</v>
      </c>
      <c r="E7050" s="2" t="s">
        <v>13</v>
      </c>
      <c r="F7050" s="2" t="s">
        <v>13</v>
      </c>
      <c r="G7050" s="4"/>
      <c r="H7050" s="4"/>
      <c r="I7050" s="4"/>
      <c r="J7050" s="2" t="s">
        <v>10880</v>
      </c>
      <c r="K7050" t="b">
        <f t="shared" si="1"/>
        <v>0</v>
      </c>
    </row>
    <row r="7051">
      <c r="A7051" s="2" t="s">
        <v>10833</v>
      </c>
      <c r="B7051" s="2" t="s">
        <v>224</v>
      </c>
      <c r="C7051" s="2" t="s">
        <v>238</v>
      </c>
      <c r="D7051" s="2" t="s">
        <v>10</v>
      </c>
      <c r="E7051" s="2" t="s">
        <v>19</v>
      </c>
      <c r="F7051" s="2" t="s">
        <v>32</v>
      </c>
      <c r="G7051" s="3" t="s">
        <v>10908</v>
      </c>
      <c r="H7051" s="1" t="s">
        <v>8357</v>
      </c>
      <c r="I7051" s="4"/>
      <c r="J7051" s="2" t="s">
        <v>17</v>
      </c>
      <c r="K7051" t="b">
        <f t="shared" si="1"/>
        <v>0</v>
      </c>
    </row>
    <row r="7052">
      <c r="A7052" s="2" t="s">
        <v>10833</v>
      </c>
      <c r="B7052" s="2" t="s">
        <v>224</v>
      </c>
      <c r="C7052" s="2" t="s">
        <v>238</v>
      </c>
      <c r="D7052" s="2" t="s">
        <v>10</v>
      </c>
      <c r="E7052" s="2" t="s">
        <v>27</v>
      </c>
      <c r="F7052" s="2" t="s">
        <v>13</v>
      </c>
      <c r="G7052" s="3" t="s">
        <v>1679</v>
      </c>
      <c r="H7052" s="1" t="s">
        <v>6653</v>
      </c>
      <c r="I7052" s="4"/>
      <c r="J7052" s="2" t="s">
        <v>17</v>
      </c>
      <c r="K7052" t="b">
        <f t="shared" si="1"/>
        <v>0</v>
      </c>
    </row>
    <row r="7053">
      <c r="A7053" s="2" t="s">
        <v>10833</v>
      </c>
      <c r="B7053" s="2" t="s">
        <v>224</v>
      </c>
      <c r="C7053" s="2" t="s">
        <v>53</v>
      </c>
      <c r="D7053" s="2" t="s">
        <v>27</v>
      </c>
      <c r="E7053" s="2" t="s">
        <v>13</v>
      </c>
      <c r="F7053" s="2" t="s">
        <v>13</v>
      </c>
      <c r="G7053" s="3" t="s">
        <v>10909</v>
      </c>
      <c r="H7053" s="1" t="s">
        <v>10910</v>
      </c>
      <c r="I7053" s="4"/>
      <c r="J7053" s="2" t="s">
        <v>424</v>
      </c>
      <c r="K7053" t="b">
        <f t="shared" si="1"/>
        <v>0</v>
      </c>
    </row>
    <row r="7054">
      <c r="A7054" s="2" t="s">
        <v>10833</v>
      </c>
      <c r="B7054" s="2" t="s">
        <v>224</v>
      </c>
      <c r="C7054" s="2" t="s">
        <v>53</v>
      </c>
      <c r="D7054" s="2" t="s">
        <v>27</v>
      </c>
      <c r="E7054" s="2" t="s">
        <v>19</v>
      </c>
      <c r="F7054" s="2" t="s">
        <v>32</v>
      </c>
      <c r="G7054" s="3" t="s">
        <v>10911</v>
      </c>
      <c r="H7054" s="1" t="s">
        <v>10912</v>
      </c>
      <c r="I7054" s="4"/>
      <c r="J7054" s="2" t="s">
        <v>424</v>
      </c>
      <c r="K7054" t="b">
        <f t="shared" si="1"/>
        <v>0</v>
      </c>
    </row>
    <row r="7055">
      <c r="A7055" s="2" t="s">
        <v>10833</v>
      </c>
      <c r="B7055" s="2" t="s">
        <v>224</v>
      </c>
      <c r="C7055" s="2" t="s">
        <v>53</v>
      </c>
      <c r="D7055" s="2" t="s">
        <v>29</v>
      </c>
      <c r="E7055" s="2" t="s">
        <v>13</v>
      </c>
      <c r="F7055" s="2" t="s">
        <v>13</v>
      </c>
      <c r="G7055" s="3" t="s">
        <v>10913</v>
      </c>
      <c r="H7055" s="1" t="s">
        <v>10914</v>
      </c>
      <c r="I7055" s="4"/>
      <c r="J7055" s="2" t="s">
        <v>424</v>
      </c>
      <c r="K7055" t="b">
        <f t="shared" si="1"/>
        <v>0</v>
      </c>
    </row>
    <row r="7056">
      <c r="A7056" s="2" t="s">
        <v>10833</v>
      </c>
      <c r="B7056" s="2" t="s">
        <v>224</v>
      </c>
      <c r="C7056" s="2" t="s">
        <v>53</v>
      </c>
      <c r="D7056" s="2" t="s">
        <v>29</v>
      </c>
      <c r="E7056" s="2" t="s">
        <v>19</v>
      </c>
      <c r="F7056" s="2" t="s">
        <v>32</v>
      </c>
      <c r="G7056" s="3" t="s">
        <v>10915</v>
      </c>
      <c r="H7056" s="1" t="s">
        <v>10916</v>
      </c>
      <c r="I7056" s="4"/>
      <c r="J7056" s="2" t="s">
        <v>424</v>
      </c>
      <c r="K7056" t="b">
        <f t="shared" si="1"/>
        <v>0</v>
      </c>
    </row>
    <row r="7057">
      <c r="A7057" s="2" t="s">
        <v>10833</v>
      </c>
      <c r="B7057" s="2" t="s">
        <v>224</v>
      </c>
      <c r="C7057" s="2" t="s">
        <v>53</v>
      </c>
      <c r="D7057" s="2" t="s">
        <v>32</v>
      </c>
      <c r="E7057" s="2" t="s">
        <v>13</v>
      </c>
      <c r="F7057" s="2" t="s">
        <v>13</v>
      </c>
      <c r="G7057" s="3" t="s">
        <v>10917</v>
      </c>
      <c r="H7057" s="1" t="s">
        <v>10918</v>
      </c>
      <c r="I7057" s="4"/>
      <c r="J7057" s="2" t="s">
        <v>424</v>
      </c>
      <c r="K7057" t="b">
        <f t="shared" si="1"/>
        <v>0</v>
      </c>
    </row>
    <row r="7058">
      <c r="A7058" s="2" t="s">
        <v>10833</v>
      </c>
      <c r="B7058" s="2" t="s">
        <v>224</v>
      </c>
      <c r="C7058" s="2" t="s">
        <v>53</v>
      </c>
      <c r="D7058" s="2" t="s">
        <v>32</v>
      </c>
      <c r="E7058" s="2" t="s">
        <v>19</v>
      </c>
      <c r="F7058" s="2" t="s">
        <v>32</v>
      </c>
      <c r="G7058" s="3" t="s">
        <v>10919</v>
      </c>
      <c r="H7058" s="1" t="s">
        <v>10920</v>
      </c>
      <c r="I7058" s="4"/>
      <c r="J7058" s="2" t="s">
        <v>424</v>
      </c>
      <c r="K7058" t="b">
        <f t="shared" si="1"/>
        <v>0</v>
      </c>
    </row>
    <row r="7059">
      <c r="A7059" s="2" t="s">
        <v>10833</v>
      </c>
      <c r="B7059" s="2" t="s">
        <v>224</v>
      </c>
      <c r="C7059" s="2" t="s">
        <v>53</v>
      </c>
      <c r="D7059" s="2" t="s">
        <v>34</v>
      </c>
      <c r="E7059" s="2" t="s">
        <v>13</v>
      </c>
      <c r="F7059" s="2" t="s">
        <v>13</v>
      </c>
      <c r="G7059" s="3" t="s">
        <v>10921</v>
      </c>
      <c r="H7059" s="1" t="s">
        <v>10922</v>
      </c>
      <c r="I7059" s="4"/>
      <c r="J7059" s="2" t="s">
        <v>424</v>
      </c>
      <c r="K7059" t="b">
        <f t="shared" si="1"/>
        <v>0</v>
      </c>
    </row>
    <row r="7060">
      <c r="A7060" s="2" t="s">
        <v>10833</v>
      </c>
      <c r="B7060" s="2" t="s">
        <v>224</v>
      </c>
      <c r="C7060" s="2" t="s">
        <v>53</v>
      </c>
      <c r="D7060" s="2" t="s">
        <v>34</v>
      </c>
      <c r="E7060" s="2" t="s">
        <v>19</v>
      </c>
      <c r="F7060" s="2" t="s">
        <v>32</v>
      </c>
      <c r="G7060" s="3" t="s">
        <v>10923</v>
      </c>
      <c r="H7060" s="1" t="s">
        <v>10924</v>
      </c>
      <c r="I7060" s="4"/>
      <c r="J7060" s="2" t="s">
        <v>424</v>
      </c>
      <c r="K7060" t="b">
        <f t="shared" si="1"/>
        <v>0</v>
      </c>
    </row>
    <row r="7061">
      <c r="A7061" s="2" t="s">
        <v>10833</v>
      </c>
      <c r="B7061" s="2" t="s">
        <v>224</v>
      </c>
      <c r="C7061" s="2" t="s">
        <v>53</v>
      </c>
      <c r="D7061" s="2" t="s">
        <v>34</v>
      </c>
      <c r="E7061" s="2" t="s">
        <v>27</v>
      </c>
      <c r="F7061" s="2" t="s">
        <v>13</v>
      </c>
      <c r="G7061" s="3" t="s">
        <v>10925</v>
      </c>
      <c r="H7061" s="1" t="s">
        <v>10926</v>
      </c>
      <c r="I7061" s="4"/>
      <c r="J7061" s="2" t="s">
        <v>17</v>
      </c>
      <c r="K7061" t="b">
        <f t="shared" si="1"/>
        <v>0</v>
      </c>
    </row>
    <row r="7062">
      <c r="A7062" s="2" t="s">
        <v>10833</v>
      </c>
      <c r="B7062" s="2" t="s">
        <v>224</v>
      </c>
      <c r="C7062" s="2" t="s">
        <v>53</v>
      </c>
      <c r="D7062" s="2" t="s">
        <v>34</v>
      </c>
      <c r="E7062" s="2" t="s">
        <v>29</v>
      </c>
      <c r="F7062" s="2" t="s">
        <v>32</v>
      </c>
      <c r="G7062" s="3" t="s">
        <v>10927</v>
      </c>
      <c r="H7062" s="1" t="s">
        <v>10928</v>
      </c>
      <c r="I7062" s="4"/>
      <c r="J7062" s="2" t="s">
        <v>17</v>
      </c>
      <c r="K7062" t="b">
        <f t="shared" si="1"/>
        <v>0</v>
      </c>
    </row>
    <row r="7063">
      <c r="A7063" s="2" t="s">
        <v>10833</v>
      </c>
      <c r="B7063" s="2" t="s">
        <v>224</v>
      </c>
      <c r="C7063" s="2" t="s">
        <v>53</v>
      </c>
      <c r="D7063" s="2" t="s">
        <v>34</v>
      </c>
      <c r="E7063" s="2" t="s">
        <v>32</v>
      </c>
      <c r="F7063" s="2" t="s">
        <v>13</v>
      </c>
      <c r="G7063" s="3" t="s">
        <v>10929</v>
      </c>
      <c r="H7063" s="1" t="s">
        <v>10930</v>
      </c>
      <c r="I7063" s="4"/>
      <c r="J7063" s="2" t="s">
        <v>17</v>
      </c>
      <c r="K7063" t="b">
        <f t="shared" si="1"/>
        <v>0</v>
      </c>
    </row>
    <row r="7064">
      <c r="A7064" s="2" t="s">
        <v>10833</v>
      </c>
      <c r="B7064" s="2" t="s">
        <v>224</v>
      </c>
      <c r="C7064" s="2" t="s">
        <v>53</v>
      </c>
      <c r="D7064" s="2" t="s">
        <v>34</v>
      </c>
      <c r="E7064" s="2" t="s">
        <v>34</v>
      </c>
      <c r="F7064" s="2" t="s">
        <v>32</v>
      </c>
      <c r="G7064" s="3" t="s">
        <v>10931</v>
      </c>
      <c r="H7064" s="1" t="s">
        <v>10932</v>
      </c>
      <c r="I7064" s="4"/>
      <c r="J7064" s="2" t="s">
        <v>17</v>
      </c>
      <c r="K7064" t="b">
        <f t="shared" si="1"/>
        <v>0</v>
      </c>
    </row>
    <row r="7065">
      <c r="A7065" s="2" t="s">
        <v>10833</v>
      </c>
      <c r="B7065" s="2" t="s">
        <v>224</v>
      </c>
      <c r="C7065" s="2" t="s">
        <v>53</v>
      </c>
      <c r="D7065" s="2" t="s">
        <v>37</v>
      </c>
      <c r="E7065" s="2" t="s">
        <v>13</v>
      </c>
      <c r="F7065" s="2" t="s">
        <v>13</v>
      </c>
      <c r="G7065" s="3" t="s">
        <v>10933</v>
      </c>
      <c r="H7065" s="1" t="s">
        <v>10934</v>
      </c>
      <c r="I7065" s="4"/>
      <c r="J7065" s="2" t="s">
        <v>424</v>
      </c>
      <c r="K7065" t="b">
        <f t="shared" si="1"/>
        <v>0</v>
      </c>
    </row>
    <row r="7066">
      <c r="A7066" s="2" t="s">
        <v>10833</v>
      </c>
      <c r="B7066" s="2" t="s">
        <v>224</v>
      </c>
      <c r="C7066" s="2" t="s">
        <v>53</v>
      </c>
      <c r="D7066" s="2" t="s">
        <v>37</v>
      </c>
      <c r="E7066" s="2" t="s">
        <v>19</v>
      </c>
      <c r="F7066" s="2" t="s">
        <v>32</v>
      </c>
      <c r="G7066" s="3" t="s">
        <v>10935</v>
      </c>
      <c r="H7066" s="1" t="s">
        <v>10936</v>
      </c>
      <c r="I7066" s="4"/>
      <c r="J7066" s="2" t="s">
        <v>424</v>
      </c>
      <c r="K7066" t="b">
        <f t="shared" si="1"/>
        <v>0</v>
      </c>
    </row>
    <row r="7067">
      <c r="A7067" s="2" t="s">
        <v>10833</v>
      </c>
      <c r="B7067" s="2" t="s">
        <v>224</v>
      </c>
      <c r="C7067" s="2" t="s">
        <v>53</v>
      </c>
      <c r="D7067" s="2" t="s">
        <v>37</v>
      </c>
      <c r="E7067" s="2" t="s">
        <v>27</v>
      </c>
      <c r="F7067" s="2" t="s">
        <v>13</v>
      </c>
      <c r="G7067" s="3" t="s">
        <v>10937</v>
      </c>
      <c r="H7067" s="1" t="s">
        <v>10938</v>
      </c>
      <c r="I7067" s="4"/>
      <c r="J7067" s="2" t="s">
        <v>17</v>
      </c>
      <c r="K7067" t="b">
        <f t="shared" si="1"/>
        <v>0</v>
      </c>
    </row>
    <row r="7068">
      <c r="A7068" s="2" t="s">
        <v>10833</v>
      </c>
      <c r="B7068" s="2" t="s">
        <v>45</v>
      </c>
      <c r="C7068" s="2" t="s">
        <v>10</v>
      </c>
      <c r="D7068" s="2" t="s">
        <v>246</v>
      </c>
      <c r="E7068" s="2" t="s">
        <v>13</v>
      </c>
      <c r="F7068" s="2" t="s">
        <v>13</v>
      </c>
      <c r="G7068" s="3" t="s">
        <v>7326</v>
      </c>
      <c r="H7068" s="1" t="s">
        <v>7327</v>
      </c>
      <c r="I7068" s="4"/>
      <c r="J7068" s="2" t="s">
        <v>424</v>
      </c>
      <c r="K7068" t="b">
        <f t="shared" si="1"/>
        <v>0</v>
      </c>
    </row>
    <row r="7069">
      <c r="A7069" s="2" t="s">
        <v>10833</v>
      </c>
      <c r="B7069" s="2" t="s">
        <v>321</v>
      </c>
      <c r="C7069" s="2" t="s">
        <v>37</v>
      </c>
      <c r="D7069" s="2" t="s">
        <v>10</v>
      </c>
      <c r="E7069" s="2" t="s">
        <v>13</v>
      </c>
      <c r="F7069" s="2" t="s">
        <v>75</v>
      </c>
      <c r="G7069" s="3" t="s">
        <v>10939</v>
      </c>
      <c r="H7069" s="1" t="s">
        <v>10940</v>
      </c>
      <c r="I7069" s="4"/>
      <c r="J7069" s="2" t="s">
        <v>424</v>
      </c>
      <c r="K7069" t="b">
        <f t="shared" si="1"/>
        <v>0</v>
      </c>
    </row>
    <row r="7070">
      <c r="A7070" s="2" t="s">
        <v>10833</v>
      </c>
      <c r="B7070" s="2" t="s">
        <v>321</v>
      </c>
      <c r="C7070" s="2" t="s">
        <v>42</v>
      </c>
      <c r="D7070" s="2" t="s">
        <v>10</v>
      </c>
      <c r="E7070" s="2" t="s">
        <v>13</v>
      </c>
      <c r="F7070" s="2" t="s">
        <v>13</v>
      </c>
      <c r="G7070" s="3" t="s">
        <v>10941</v>
      </c>
      <c r="H7070" s="1" t="s">
        <v>10942</v>
      </c>
      <c r="I7070" s="4"/>
      <c r="J7070" s="2" t="s">
        <v>424</v>
      </c>
      <c r="K7070" t="b">
        <f t="shared" si="1"/>
        <v>0</v>
      </c>
    </row>
    <row r="7071">
      <c r="A7071" s="2" t="s">
        <v>10833</v>
      </c>
      <c r="B7071" s="2" t="s">
        <v>321</v>
      </c>
      <c r="C7071" s="2" t="s">
        <v>34</v>
      </c>
      <c r="D7071" s="2" t="s">
        <v>10</v>
      </c>
      <c r="E7071" s="2" t="s">
        <v>13</v>
      </c>
      <c r="F7071" s="2" t="s">
        <v>75</v>
      </c>
      <c r="G7071" s="3" t="s">
        <v>10943</v>
      </c>
      <c r="H7071" s="1" t="s">
        <v>10944</v>
      </c>
      <c r="I7071" s="4"/>
      <c r="J7071" s="2" t="s">
        <v>424</v>
      </c>
      <c r="K7071" t="b">
        <f t="shared" si="1"/>
        <v>0</v>
      </c>
    </row>
    <row r="7072">
      <c r="A7072" s="2" t="s">
        <v>10833</v>
      </c>
      <c r="B7072" s="2" t="s">
        <v>321</v>
      </c>
      <c r="C7072" s="2" t="s">
        <v>22</v>
      </c>
      <c r="D7072" s="2" t="s">
        <v>10</v>
      </c>
      <c r="E7072" s="2" t="s">
        <v>13</v>
      </c>
      <c r="F7072" s="2" t="s">
        <v>75</v>
      </c>
      <c r="G7072" s="4"/>
      <c r="H7072" s="4"/>
      <c r="I7072" s="4"/>
      <c r="J7072" s="3" t="s">
        <v>10820</v>
      </c>
      <c r="K7072" t="b">
        <f t="shared" si="1"/>
        <v>0</v>
      </c>
    </row>
    <row r="7073">
      <c r="A7073" s="2" t="s">
        <v>10833</v>
      </c>
      <c r="B7073" s="2" t="s">
        <v>321</v>
      </c>
      <c r="C7073" s="2" t="s">
        <v>224</v>
      </c>
      <c r="D7073" s="2" t="s">
        <v>10</v>
      </c>
      <c r="E7073" s="2" t="s">
        <v>13</v>
      </c>
      <c r="F7073" s="2" t="s">
        <v>75</v>
      </c>
      <c r="G7073" s="3" t="s">
        <v>10945</v>
      </c>
      <c r="H7073" s="1" t="s">
        <v>10946</v>
      </c>
      <c r="I7073" s="4"/>
      <c r="J7073" s="2" t="s">
        <v>424</v>
      </c>
      <c r="K7073" t="b">
        <f t="shared" si="1"/>
        <v>0</v>
      </c>
    </row>
    <row r="7074">
      <c r="A7074" s="2" t="s">
        <v>10833</v>
      </c>
      <c r="B7074" s="2" t="s">
        <v>321</v>
      </c>
      <c r="C7074" s="2" t="s">
        <v>53</v>
      </c>
      <c r="D7074" s="2" t="s">
        <v>10</v>
      </c>
      <c r="E7074" s="2" t="s">
        <v>13</v>
      </c>
      <c r="F7074" s="2" t="s">
        <v>75</v>
      </c>
      <c r="G7074" s="3" t="s">
        <v>10947</v>
      </c>
      <c r="H7074" s="1" t="s">
        <v>10948</v>
      </c>
      <c r="I7074" s="4"/>
      <c r="J7074" s="2" t="s">
        <v>17</v>
      </c>
      <c r="K7074" t="b">
        <f t="shared" si="1"/>
        <v>0</v>
      </c>
    </row>
    <row r="7075">
      <c r="A7075" s="2" t="s">
        <v>10833</v>
      </c>
      <c r="B7075" s="2" t="s">
        <v>246</v>
      </c>
      <c r="C7075" s="2" t="s">
        <v>37</v>
      </c>
      <c r="D7075" s="2" t="s">
        <v>10</v>
      </c>
      <c r="E7075" s="2" t="s">
        <v>13</v>
      </c>
      <c r="F7075" s="2" t="s">
        <v>75</v>
      </c>
      <c r="G7075" s="4"/>
      <c r="H7075" s="4"/>
      <c r="I7075" s="4"/>
      <c r="J7075" s="2" t="s">
        <v>534</v>
      </c>
      <c r="K7075" t="b">
        <f t="shared" si="1"/>
        <v>0</v>
      </c>
    </row>
    <row r="7076">
      <c r="A7076" s="2" t="s">
        <v>10833</v>
      </c>
      <c r="B7076" s="2" t="s">
        <v>115</v>
      </c>
      <c r="C7076" s="2" t="s">
        <v>37</v>
      </c>
      <c r="D7076" s="2" t="s">
        <v>10</v>
      </c>
      <c r="E7076" s="2" t="s">
        <v>13</v>
      </c>
      <c r="F7076" s="2" t="s">
        <v>75</v>
      </c>
      <c r="G7076" s="3" t="s">
        <v>10949</v>
      </c>
      <c r="H7076" s="1" t="s">
        <v>10950</v>
      </c>
      <c r="I7076" s="4"/>
      <c r="J7076" s="2" t="s">
        <v>424</v>
      </c>
      <c r="K7076" t="b">
        <f t="shared" si="1"/>
        <v>0</v>
      </c>
    </row>
    <row r="7077">
      <c r="A7077" s="2" t="s">
        <v>10833</v>
      </c>
      <c r="B7077" s="2" t="s">
        <v>313</v>
      </c>
      <c r="C7077" s="2" t="s">
        <v>10</v>
      </c>
      <c r="D7077" s="2" t="s">
        <v>42</v>
      </c>
      <c r="E7077" s="2" t="s">
        <v>13</v>
      </c>
      <c r="F7077" s="2" t="s">
        <v>13</v>
      </c>
      <c r="G7077" s="3" t="s">
        <v>10951</v>
      </c>
      <c r="H7077" s="1" t="s">
        <v>10952</v>
      </c>
      <c r="I7077" s="4"/>
      <c r="J7077" s="2" t="s">
        <v>424</v>
      </c>
      <c r="K7077" t="b">
        <f t="shared" si="1"/>
        <v>0</v>
      </c>
    </row>
    <row r="7078">
      <c r="A7078" s="2" t="s">
        <v>10833</v>
      </c>
      <c r="B7078" s="2" t="s">
        <v>313</v>
      </c>
      <c r="C7078" s="2" t="s">
        <v>10</v>
      </c>
      <c r="D7078" s="2" t="s">
        <v>42</v>
      </c>
      <c r="E7078" s="2" t="s">
        <v>19</v>
      </c>
      <c r="F7078" s="2" t="s">
        <v>13</v>
      </c>
      <c r="G7078" s="3" t="s">
        <v>10953</v>
      </c>
      <c r="H7078" s="1" t="s">
        <v>10954</v>
      </c>
      <c r="I7078" s="4"/>
      <c r="J7078" s="2" t="s">
        <v>424</v>
      </c>
      <c r="K7078" t="b">
        <f t="shared" si="1"/>
        <v>0</v>
      </c>
    </row>
    <row r="7079">
      <c r="A7079" s="2" t="s">
        <v>10833</v>
      </c>
      <c r="B7079" s="2" t="s">
        <v>313</v>
      </c>
      <c r="C7079" s="2" t="s">
        <v>10</v>
      </c>
      <c r="D7079" s="2" t="s">
        <v>42</v>
      </c>
      <c r="E7079" s="2" t="s">
        <v>27</v>
      </c>
      <c r="F7079" s="2" t="s">
        <v>13</v>
      </c>
      <c r="G7079" s="3" t="s">
        <v>10955</v>
      </c>
      <c r="H7079" s="1" t="s">
        <v>10956</v>
      </c>
      <c r="I7079" s="4"/>
      <c r="J7079" s="2" t="s">
        <v>424</v>
      </c>
      <c r="K7079" t="b">
        <f t="shared" si="1"/>
        <v>0</v>
      </c>
    </row>
    <row r="7080">
      <c r="A7080" s="2" t="s">
        <v>10833</v>
      </c>
      <c r="B7080" s="2" t="s">
        <v>313</v>
      </c>
      <c r="C7080" s="2" t="s">
        <v>10</v>
      </c>
      <c r="D7080" s="2" t="s">
        <v>22</v>
      </c>
      <c r="E7080" s="2" t="s">
        <v>13</v>
      </c>
      <c r="F7080" s="2" t="s">
        <v>32</v>
      </c>
      <c r="G7080" s="3" t="s">
        <v>10957</v>
      </c>
      <c r="H7080" s="1" t="s">
        <v>10958</v>
      </c>
      <c r="I7080" s="4"/>
      <c r="J7080" s="2" t="s">
        <v>424</v>
      </c>
      <c r="K7080" t="b">
        <f t="shared" si="1"/>
        <v>0</v>
      </c>
    </row>
    <row r="7081">
      <c r="A7081" s="2" t="s">
        <v>10833</v>
      </c>
      <c r="B7081" s="2" t="s">
        <v>313</v>
      </c>
      <c r="C7081" s="2" t="s">
        <v>10</v>
      </c>
      <c r="D7081" s="2" t="s">
        <v>22</v>
      </c>
      <c r="E7081" s="2" t="s">
        <v>19</v>
      </c>
      <c r="F7081" s="2" t="s">
        <v>32</v>
      </c>
      <c r="G7081" s="3" t="s">
        <v>10959</v>
      </c>
      <c r="H7081" s="1" t="s">
        <v>10960</v>
      </c>
      <c r="I7081" s="4"/>
      <c r="J7081" s="2" t="s">
        <v>424</v>
      </c>
      <c r="K7081" t="b">
        <f t="shared" si="1"/>
        <v>0</v>
      </c>
    </row>
    <row r="7082">
      <c r="A7082" s="2" t="s">
        <v>10833</v>
      </c>
      <c r="B7082" s="2" t="s">
        <v>313</v>
      </c>
      <c r="C7082" s="2" t="s">
        <v>10</v>
      </c>
      <c r="D7082" s="2" t="s">
        <v>22</v>
      </c>
      <c r="E7082" s="2" t="s">
        <v>27</v>
      </c>
      <c r="F7082" s="2" t="s">
        <v>32</v>
      </c>
      <c r="G7082" s="3" t="s">
        <v>10961</v>
      </c>
      <c r="H7082" s="1" t="s">
        <v>10962</v>
      </c>
      <c r="I7082" s="4"/>
      <c r="J7082" s="2" t="s">
        <v>424</v>
      </c>
      <c r="K7082" t="b">
        <f t="shared" si="1"/>
        <v>0</v>
      </c>
    </row>
    <row r="7083">
      <c r="A7083" s="2" t="s">
        <v>10833</v>
      </c>
      <c r="B7083" s="2" t="s">
        <v>313</v>
      </c>
      <c r="C7083" s="2" t="s">
        <v>10</v>
      </c>
      <c r="D7083" s="2" t="s">
        <v>74</v>
      </c>
      <c r="E7083" s="2" t="s">
        <v>13</v>
      </c>
      <c r="F7083" s="2" t="s">
        <v>32</v>
      </c>
      <c r="G7083" s="3" t="s">
        <v>10963</v>
      </c>
      <c r="H7083" s="1" t="s">
        <v>10964</v>
      </c>
      <c r="I7083" s="4"/>
      <c r="J7083" s="2" t="s">
        <v>424</v>
      </c>
      <c r="K7083" t="b">
        <f t="shared" si="1"/>
        <v>0</v>
      </c>
    </row>
    <row r="7084">
      <c r="A7084" s="2" t="s">
        <v>10833</v>
      </c>
      <c r="B7084" s="2" t="s">
        <v>313</v>
      </c>
      <c r="C7084" s="2" t="s">
        <v>10</v>
      </c>
      <c r="D7084" s="2" t="s">
        <v>74</v>
      </c>
      <c r="E7084" s="2" t="s">
        <v>19</v>
      </c>
      <c r="F7084" s="2" t="s">
        <v>13</v>
      </c>
      <c r="G7084" s="3" t="s">
        <v>10965</v>
      </c>
      <c r="H7084" s="1" t="s">
        <v>10966</v>
      </c>
      <c r="I7084" s="4"/>
      <c r="J7084" s="2" t="s">
        <v>17</v>
      </c>
      <c r="K7084" t="b">
        <f t="shared" si="1"/>
        <v>0</v>
      </c>
    </row>
    <row r="7085">
      <c r="A7085" s="2" t="s">
        <v>10833</v>
      </c>
      <c r="B7085" s="2" t="s">
        <v>313</v>
      </c>
      <c r="C7085" s="2" t="s">
        <v>10</v>
      </c>
      <c r="D7085" s="2" t="s">
        <v>74</v>
      </c>
      <c r="E7085" s="2" t="s">
        <v>27</v>
      </c>
      <c r="F7085" s="2" t="s">
        <v>27</v>
      </c>
      <c r="G7085" s="3" t="s">
        <v>1280</v>
      </c>
      <c r="H7085" s="3" t="s">
        <v>1280</v>
      </c>
      <c r="I7085" s="4"/>
      <c r="J7085" s="2" t="s">
        <v>17</v>
      </c>
      <c r="K7085" t="b">
        <f t="shared" si="1"/>
        <v>0</v>
      </c>
    </row>
    <row r="7086">
      <c r="A7086" s="2" t="s">
        <v>10833</v>
      </c>
      <c r="B7086" s="2" t="s">
        <v>313</v>
      </c>
      <c r="C7086" s="2" t="s">
        <v>10</v>
      </c>
      <c r="D7086" s="2" t="s">
        <v>74</v>
      </c>
      <c r="E7086" s="2" t="s">
        <v>29</v>
      </c>
      <c r="F7086" s="2" t="s">
        <v>483</v>
      </c>
      <c r="G7086" s="3" t="s">
        <v>1280</v>
      </c>
      <c r="H7086" s="3" t="s">
        <v>1280</v>
      </c>
      <c r="I7086" s="4"/>
      <c r="J7086" s="2" t="s">
        <v>17</v>
      </c>
      <c r="K7086" t="b">
        <f t="shared" si="1"/>
        <v>0</v>
      </c>
    </row>
    <row r="7087">
      <c r="A7087" s="2" t="s">
        <v>10833</v>
      </c>
      <c r="B7087" s="2" t="s">
        <v>313</v>
      </c>
      <c r="C7087" s="2" t="s">
        <v>10</v>
      </c>
      <c r="D7087" s="2" t="s">
        <v>74</v>
      </c>
      <c r="E7087" s="2" t="s">
        <v>32</v>
      </c>
      <c r="F7087" s="2" t="s">
        <v>32</v>
      </c>
      <c r="G7087" s="3" t="s">
        <v>10967</v>
      </c>
      <c r="H7087" s="1" t="s">
        <v>10968</v>
      </c>
      <c r="I7087" s="4"/>
      <c r="J7087" s="2" t="s">
        <v>17</v>
      </c>
      <c r="K7087" t="b">
        <f t="shared" si="1"/>
        <v>0</v>
      </c>
    </row>
    <row r="7088">
      <c r="A7088" s="2" t="s">
        <v>10833</v>
      </c>
      <c r="B7088" s="2" t="s">
        <v>313</v>
      </c>
      <c r="C7088" s="2" t="s">
        <v>10</v>
      </c>
      <c r="D7088" s="2" t="s">
        <v>74</v>
      </c>
      <c r="E7088" s="2" t="s">
        <v>34</v>
      </c>
      <c r="F7088" s="2" t="s">
        <v>32</v>
      </c>
      <c r="G7088" s="3" t="s">
        <v>10969</v>
      </c>
      <c r="H7088" s="1" t="s">
        <v>10970</v>
      </c>
      <c r="I7088" s="4"/>
      <c r="J7088" s="2" t="s">
        <v>17</v>
      </c>
      <c r="K7088" t="b">
        <f t="shared" si="1"/>
        <v>0</v>
      </c>
    </row>
    <row r="7089">
      <c r="A7089" s="2" t="s">
        <v>10833</v>
      </c>
      <c r="B7089" s="2" t="s">
        <v>313</v>
      </c>
      <c r="C7089" s="2" t="s">
        <v>10</v>
      </c>
      <c r="D7089" s="2" t="s">
        <v>74</v>
      </c>
      <c r="E7089" s="2" t="s">
        <v>37</v>
      </c>
      <c r="F7089" s="2" t="s">
        <v>32</v>
      </c>
      <c r="G7089" s="3" t="s">
        <v>10971</v>
      </c>
      <c r="H7089" s="1" t="s">
        <v>10972</v>
      </c>
      <c r="I7089" s="4"/>
      <c r="J7089" s="2" t="s">
        <v>17</v>
      </c>
      <c r="K7089" t="b">
        <f t="shared" si="1"/>
        <v>0</v>
      </c>
    </row>
    <row r="7090">
      <c r="A7090" s="2" t="s">
        <v>10833</v>
      </c>
      <c r="B7090" s="2" t="s">
        <v>313</v>
      </c>
      <c r="C7090" s="2" t="s">
        <v>10</v>
      </c>
      <c r="D7090" s="2" t="s">
        <v>74</v>
      </c>
      <c r="E7090" s="2" t="s">
        <v>22</v>
      </c>
      <c r="F7090" s="2" t="s">
        <v>483</v>
      </c>
      <c r="G7090" s="3" t="s">
        <v>1280</v>
      </c>
      <c r="H7090" s="3" t="s">
        <v>1280</v>
      </c>
      <c r="I7090" s="4"/>
      <c r="J7090" s="2" t="s">
        <v>17</v>
      </c>
      <c r="K7090" t="b">
        <f t="shared" si="1"/>
        <v>0</v>
      </c>
    </row>
    <row r="7091">
      <c r="A7091" s="2" t="s">
        <v>10833</v>
      </c>
      <c r="B7091" s="2" t="s">
        <v>313</v>
      </c>
      <c r="C7091" s="2" t="s">
        <v>10</v>
      </c>
      <c r="D7091" s="2" t="s">
        <v>74</v>
      </c>
      <c r="E7091" s="2" t="s">
        <v>42</v>
      </c>
      <c r="F7091" s="2" t="s">
        <v>94</v>
      </c>
      <c r="G7091" s="3" t="s">
        <v>10973</v>
      </c>
      <c r="H7091" s="1" t="s">
        <v>10974</v>
      </c>
      <c r="I7091" s="4"/>
      <c r="J7091" s="2" t="s">
        <v>17</v>
      </c>
      <c r="K7091" t="b">
        <f t="shared" si="1"/>
        <v>0</v>
      </c>
    </row>
    <row r="7092">
      <c r="A7092" s="2" t="s">
        <v>10833</v>
      </c>
      <c r="B7092" s="2" t="s">
        <v>313</v>
      </c>
      <c r="C7092" s="2" t="s">
        <v>10</v>
      </c>
      <c r="D7092" s="2" t="s">
        <v>53</v>
      </c>
      <c r="E7092" s="2" t="s">
        <v>13</v>
      </c>
      <c r="F7092" s="2" t="s">
        <v>94</v>
      </c>
      <c r="G7092" s="3" t="s">
        <v>10975</v>
      </c>
      <c r="H7092" s="1" t="s">
        <v>10976</v>
      </c>
      <c r="I7092" s="4"/>
      <c r="J7092" s="2" t="s">
        <v>424</v>
      </c>
      <c r="K7092" t="b">
        <f t="shared" si="1"/>
        <v>0</v>
      </c>
    </row>
    <row r="7093">
      <c r="A7093" s="2" t="s">
        <v>10833</v>
      </c>
      <c r="B7093" s="2" t="s">
        <v>313</v>
      </c>
      <c r="C7093" s="2" t="s">
        <v>10</v>
      </c>
      <c r="D7093" s="2" t="s">
        <v>53</v>
      </c>
      <c r="E7093" s="2" t="s">
        <v>19</v>
      </c>
      <c r="F7093" s="2" t="s">
        <v>13</v>
      </c>
      <c r="G7093" s="3" t="s">
        <v>10977</v>
      </c>
      <c r="H7093" s="1" t="s">
        <v>10978</v>
      </c>
      <c r="I7093" s="4"/>
      <c r="J7093" s="2" t="s">
        <v>424</v>
      </c>
      <c r="K7093" t="b">
        <f t="shared" si="1"/>
        <v>0</v>
      </c>
    </row>
    <row r="7094">
      <c r="A7094" s="2" t="s">
        <v>10833</v>
      </c>
      <c r="B7094" s="2" t="s">
        <v>313</v>
      </c>
      <c r="C7094" s="2" t="s">
        <v>10</v>
      </c>
      <c r="D7094" s="2" t="s">
        <v>53</v>
      </c>
      <c r="E7094" s="2" t="s">
        <v>27</v>
      </c>
      <c r="F7094" s="2" t="s">
        <v>32</v>
      </c>
      <c r="G7094" s="3" t="s">
        <v>10979</v>
      </c>
      <c r="H7094" s="1" t="s">
        <v>10980</v>
      </c>
      <c r="I7094" s="4"/>
      <c r="J7094" s="2" t="s">
        <v>424</v>
      </c>
      <c r="K7094" t="b">
        <f t="shared" si="1"/>
        <v>0</v>
      </c>
    </row>
    <row r="7095">
      <c r="A7095" s="2" t="s">
        <v>10833</v>
      </c>
      <c r="B7095" s="2" t="s">
        <v>196</v>
      </c>
      <c r="C7095" s="2" t="s">
        <v>37</v>
      </c>
      <c r="D7095" s="2" t="s">
        <v>10</v>
      </c>
      <c r="E7095" s="2" t="s">
        <v>13</v>
      </c>
      <c r="F7095" s="2" t="s">
        <v>13</v>
      </c>
      <c r="G7095" s="3" t="s">
        <v>10981</v>
      </c>
      <c r="H7095" s="1" t="s">
        <v>10982</v>
      </c>
      <c r="I7095" s="4"/>
      <c r="J7095" s="2" t="s">
        <v>424</v>
      </c>
      <c r="K7095" t="b">
        <f t="shared" si="1"/>
        <v>0</v>
      </c>
    </row>
    <row r="7096">
      <c r="A7096" s="2" t="s">
        <v>10833</v>
      </c>
      <c r="B7096" s="2" t="s">
        <v>196</v>
      </c>
      <c r="C7096" s="2" t="s">
        <v>37</v>
      </c>
      <c r="D7096" s="2" t="s">
        <v>10</v>
      </c>
      <c r="E7096" s="2" t="s">
        <v>19</v>
      </c>
      <c r="F7096" s="2" t="s">
        <v>32</v>
      </c>
      <c r="G7096" s="3" t="s">
        <v>10983</v>
      </c>
      <c r="H7096" s="1" t="s">
        <v>10984</v>
      </c>
      <c r="I7096" s="4"/>
      <c r="J7096" s="2" t="s">
        <v>17</v>
      </c>
      <c r="K7096" t="b">
        <f t="shared" si="1"/>
        <v>0</v>
      </c>
    </row>
    <row r="7097">
      <c r="A7097" s="2" t="s">
        <v>10833</v>
      </c>
      <c r="B7097" s="2" t="s">
        <v>121</v>
      </c>
      <c r="C7097" s="2" t="s">
        <v>37</v>
      </c>
      <c r="D7097" s="2" t="s">
        <v>10</v>
      </c>
      <c r="E7097" s="2" t="s">
        <v>13</v>
      </c>
      <c r="F7097" s="2" t="s">
        <v>75</v>
      </c>
      <c r="G7097" s="3" t="s">
        <v>10985</v>
      </c>
      <c r="H7097" s="1" t="s">
        <v>10986</v>
      </c>
      <c r="I7097" s="4"/>
      <c r="J7097" s="2" t="s">
        <v>424</v>
      </c>
      <c r="K7097" t="b">
        <f t="shared" si="1"/>
        <v>0</v>
      </c>
    </row>
    <row r="7098">
      <c r="A7098" s="2" t="s">
        <v>10987</v>
      </c>
      <c r="B7098" s="2" t="s">
        <v>13</v>
      </c>
      <c r="C7098" s="2" t="s">
        <v>10</v>
      </c>
      <c r="D7098" s="2" t="s">
        <v>13</v>
      </c>
      <c r="E7098" s="2" t="s">
        <v>13</v>
      </c>
      <c r="F7098" s="2" t="s">
        <v>240</v>
      </c>
      <c r="G7098" s="3" t="s">
        <v>10988</v>
      </c>
      <c r="H7098" s="1" t="s">
        <v>10989</v>
      </c>
      <c r="I7098" s="4"/>
      <c r="J7098" s="2" t="s">
        <v>424</v>
      </c>
      <c r="K7098" t="b">
        <f t="shared" si="1"/>
        <v>0</v>
      </c>
    </row>
    <row r="7099">
      <c r="A7099" s="2" t="s">
        <v>10987</v>
      </c>
      <c r="B7099" s="2" t="s">
        <v>13</v>
      </c>
      <c r="C7099" s="2" t="s">
        <v>10</v>
      </c>
      <c r="D7099" s="2" t="s">
        <v>13</v>
      </c>
      <c r="E7099" s="2" t="s">
        <v>19</v>
      </c>
      <c r="F7099" s="2" t="s">
        <v>240</v>
      </c>
      <c r="G7099" s="3" t="s">
        <v>10990</v>
      </c>
      <c r="H7099" s="1" t="s">
        <v>10991</v>
      </c>
      <c r="I7099" s="4"/>
      <c r="J7099" s="2" t="s">
        <v>424</v>
      </c>
      <c r="K7099" t="b">
        <f t="shared" si="1"/>
        <v>0</v>
      </c>
    </row>
    <row r="7100">
      <c r="A7100" s="2" t="s">
        <v>10987</v>
      </c>
      <c r="B7100" s="2" t="s">
        <v>13</v>
      </c>
      <c r="C7100" s="2" t="s">
        <v>10</v>
      </c>
      <c r="D7100" s="2" t="s">
        <v>360</v>
      </c>
      <c r="E7100" s="2" t="s">
        <v>13</v>
      </c>
      <c r="F7100" s="2" t="s">
        <v>240</v>
      </c>
      <c r="G7100" s="3" t="s">
        <v>10992</v>
      </c>
      <c r="H7100" s="1" t="s">
        <v>10993</v>
      </c>
      <c r="I7100" s="4"/>
      <c r="J7100" s="2" t="s">
        <v>17</v>
      </c>
      <c r="K7100" t="b">
        <f t="shared" si="1"/>
        <v>0</v>
      </c>
    </row>
    <row r="7101">
      <c r="A7101" s="2" t="s">
        <v>10987</v>
      </c>
      <c r="B7101" s="2" t="s">
        <v>13</v>
      </c>
      <c r="C7101" s="2" t="s">
        <v>10</v>
      </c>
      <c r="D7101" s="2" t="s">
        <v>19</v>
      </c>
      <c r="E7101" s="2" t="s">
        <v>13</v>
      </c>
      <c r="F7101" s="2" t="s">
        <v>27</v>
      </c>
      <c r="G7101" s="3" t="s">
        <v>453</v>
      </c>
      <c r="H7101" s="3" t="s">
        <v>453</v>
      </c>
      <c r="I7101" s="4"/>
      <c r="J7101" s="2" t="s">
        <v>424</v>
      </c>
      <c r="K7101" t="b">
        <f t="shared" si="1"/>
        <v>0</v>
      </c>
    </row>
    <row r="7102">
      <c r="A7102" s="2" t="s">
        <v>10987</v>
      </c>
      <c r="B7102" s="2" t="s">
        <v>13</v>
      </c>
      <c r="C7102" s="2" t="s">
        <v>10</v>
      </c>
      <c r="D7102" s="2" t="s">
        <v>27</v>
      </c>
      <c r="E7102" s="2" t="s">
        <v>13</v>
      </c>
      <c r="F7102" s="2" t="s">
        <v>240</v>
      </c>
      <c r="G7102" s="3" t="s">
        <v>10994</v>
      </c>
      <c r="H7102" s="1" t="s">
        <v>10995</v>
      </c>
      <c r="I7102" s="4"/>
      <c r="J7102" s="2" t="s">
        <v>424</v>
      </c>
      <c r="K7102" t="b">
        <f t="shared" si="1"/>
        <v>0</v>
      </c>
    </row>
    <row r="7103">
      <c r="A7103" s="2" t="s">
        <v>10987</v>
      </c>
      <c r="B7103" s="2" t="s">
        <v>13</v>
      </c>
      <c r="C7103" s="2" t="s">
        <v>10</v>
      </c>
      <c r="D7103" s="2" t="s">
        <v>29</v>
      </c>
      <c r="E7103" s="2" t="s">
        <v>13</v>
      </c>
      <c r="F7103" s="2" t="s">
        <v>240</v>
      </c>
      <c r="G7103" s="3" t="s">
        <v>10996</v>
      </c>
      <c r="H7103" s="1" t="s">
        <v>10997</v>
      </c>
      <c r="I7103" s="4"/>
      <c r="J7103" s="2" t="s">
        <v>424</v>
      </c>
      <c r="K7103" t="b">
        <f t="shared" si="1"/>
        <v>0</v>
      </c>
    </row>
    <row r="7104">
      <c r="A7104" s="2" t="s">
        <v>10987</v>
      </c>
      <c r="B7104" s="2" t="s">
        <v>13</v>
      </c>
      <c r="C7104" s="2" t="s">
        <v>10</v>
      </c>
      <c r="D7104" s="2" t="s">
        <v>32</v>
      </c>
      <c r="E7104" s="2" t="s">
        <v>13</v>
      </c>
      <c r="F7104" s="2" t="s">
        <v>27</v>
      </c>
      <c r="G7104" s="3" t="s">
        <v>453</v>
      </c>
      <c r="H7104" s="3" t="s">
        <v>453</v>
      </c>
      <c r="I7104" s="4"/>
      <c r="J7104" s="2" t="s">
        <v>424</v>
      </c>
      <c r="K7104" t="b">
        <f t="shared" si="1"/>
        <v>0</v>
      </c>
    </row>
    <row r="7105">
      <c r="A7105" s="2" t="s">
        <v>10987</v>
      </c>
      <c r="B7105" s="2" t="s">
        <v>13</v>
      </c>
      <c r="C7105" s="2" t="s">
        <v>10</v>
      </c>
      <c r="D7105" s="2" t="s">
        <v>34</v>
      </c>
      <c r="E7105" s="2" t="s">
        <v>13</v>
      </c>
      <c r="F7105" s="2" t="s">
        <v>27</v>
      </c>
      <c r="G7105" s="3" t="s">
        <v>453</v>
      </c>
      <c r="H7105" s="3" t="s">
        <v>453</v>
      </c>
      <c r="I7105" s="4"/>
      <c r="J7105" s="2" t="s">
        <v>424</v>
      </c>
      <c r="K7105" t="b">
        <f t="shared" si="1"/>
        <v>0</v>
      </c>
    </row>
    <row r="7106">
      <c r="A7106" s="2" t="s">
        <v>10987</v>
      </c>
      <c r="B7106" s="2" t="s">
        <v>13</v>
      </c>
      <c r="C7106" s="2" t="s">
        <v>10</v>
      </c>
      <c r="D7106" s="2" t="s">
        <v>37</v>
      </c>
      <c r="E7106" s="2" t="s">
        <v>13</v>
      </c>
      <c r="F7106" s="2" t="s">
        <v>240</v>
      </c>
      <c r="G7106" s="3" t="s">
        <v>10998</v>
      </c>
      <c r="H7106" s="1" t="s">
        <v>10999</v>
      </c>
      <c r="I7106" s="4"/>
      <c r="J7106" s="2" t="s">
        <v>424</v>
      </c>
      <c r="K7106" t="b">
        <f t="shared" si="1"/>
        <v>0</v>
      </c>
    </row>
    <row r="7107">
      <c r="A7107" s="2" t="s">
        <v>10987</v>
      </c>
      <c r="B7107" s="2" t="s">
        <v>13</v>
      </c>
      <c r="C7107" s="2" t="s">
        <v>10</v>
      </c>
      <c r="D7107" s="2" t="s">
        <v>22</v>
      </c>
      <c r="E7107" s="2" t="s">
        <v>13</v>
      </c>
      <c r="F7107" s="2" t="s">
        <v>240</v>
      </c>
      <c r="G7107" s="3" t="s">
        <v>11000</v>
      </c>
      <c r="H7107" s="1" t="s">
        <v>11001</v>
      </c>
      <c r="I7107" s="4"/>
      <c r="J7107" s="2" t="s">
        <v>424</v>
      </c>
      <c r="K7107" t="b">
        <f t="shared" si="1"/>
        <v>0</v>
      </c>
    </row>
    <row r="7108">
      <c r="A7108" s="2" t="s">
        <v>10987</v>
      </c>
      <c r="B7108" s="2" t="s">
        <v>13</v>
      </c>
      <c r="C7108" s="2" t="s">
        <v>10</v>
      </c>
      <c r="D7108" s="2" t="s">
        <v>42</v>
      </c>
      <c r="E7108" s="2" t="s">
        <v>13</v>
      </c>
      <c r="F7108" s="2" t="s">
        <v>27</v>
      </c>
      <c r="G7108" s="3" t="s">
        <v>453</v>
      </c>
      <c r="H7108" s="3" t="s">
        <v>453</v>
      </c>
      <c r="I7108" s="4"/>
      <c r="J7108" s="2" t="s">
        <v>424</v>
      </c>
      <c r="K7108" t="b">
        <f t="shared" si="1"/>
        <v>0</v>
      </c>
    </row>
    <row r="7109">
      <c r="A7109" s="2" t="s">
        <v>10987</v>
      </c>
      <c r="B7109" s="2" t="s">
        <v>13</v>
      </c>
      <c r="C7109" s="2" t="s">
        <v>10</v>
      </c>
      <c r="D7109" s="2" t="s">
        <v>74</v>
      </c>
      <c r="E7109" s="2" t="s">
        <v>13</v>
      </c>
      <c r="F7109" s="2" t="s">
        <v>32</v>
      </c>
      <c r="G7109" s="3" t="s">
        <v>11002</v>
      </c>
      <c r="H7109" s="1" t="s">
        <v>11003</v>
      </c>
      <c r="I7109" s="4"/>
      <c r="J7109" s="2" t="s">
        <v>424</v>
      </c>
      <c r="K7109" t="b">
        <f t="shared" si="1"/>
        <v>0</v>
      </c>
    </row>
    <row r="7110">
      <c r="A7110" s="2" t="s">
        <v>10987</v>
      </c>
      <c r="B7110" s="2" t="s">
        <v>13</v>
      </c>
      <c r="C7110" s="2" t="s">
        <v>10</v>
      </c>
      <c r="D7110" s="2" t="s">
        <v>74</v>
      </c>
      <c r="E7110" s="2" t="s">
        <v>19</v>
      </c>
      <c r="F7110" s="2" t="s">
        <v>19</v>
      </c>
      <c r="G7110" s="3" t="s">
        <v>11004</v>
      </c>
      <c r="H7110" s="1" t="s">
        <v>11005</v>
      </c>
      <c r="I7110" s="4"/>
      <c r="J7110" s="2" t="s">
        <v>424</v>
      </c>
      <c r="K7110" t="b">
        <f t="shared" si="1"/>
        <v>0</v>
      </c>
    </row>
    <row r="7111">
      <c r="A7111" s="2" t="s">
        <v>10987</v>
      </c>
      <c r="B7111" s="2" t="s">
        <v>13</v>
      </c>
      <c r="C7111" s="2" t="s">
        <v>10</v>
      </c>
      <c r="D7111" s="2" t="s">
        <v>74</v>
      </c>
      <c r="E7111" s="2" t="s">
        <v>27</v>
      </c>
      <c r="F7111" s="2" t="s">
        <v>32</v>
      </c>
      <c r="G7111" s="3" t="s">
        <v>11006</v>
      </c>
      <c r="H7111" s="1" t="s">
        <v>11007</v>
      </c>
      <c r="I7111" s="4"/>
      <c r="J7111" s="2" t="s">
        <v>424</v>
      </c>
      <c r="K7111" t="b">
        <f t="shared" si="1"/>
        <v>0</v>
      </c>
    </row>
    <row r="7112">
      <c r="A7112" s="2" t="s">
        <v>10987</v>
      </c>
      <c r="B7112" s="2" t="s">
        <v>13</v>
      </c>
      <c r="C7112" s="2" t="s">
        <v>10</v>
      </c>
      <c r="D7112" s="2" t="s">
        <v>74</v>
      </c>
      <c r="E7112" s="2" t="s">
        <v>29</v>
      </c>
      <c r="F7112" s="2" t="s">
        <v>19</v>
      </c>
      <c r="G7112" s="3" t="s">
        <v>11008</v>
      </c>
      <c r="H7112" s="1" t="s">
        <v>11009</v>
      </c>
      <c r="I7112" s="4"/>
      <c r="J7112" s="2" t="s">
        <v>424</v>
      </c>
      <c r="K7112" t="b">
        <f t="shared" si="1"/>
        <v>0</v>
      </c>
    </row>
    <row r="7113">
      <c r="A7113" s="2" t="s">
        <v>10987</v>
      </c>
      <c r="B7113" s="2" t="s">
        <v>13</v>
      </c>
      <c r="C7113" s="2" t="s">
        <v>10</v>
      </c>
      <c r="D7113" s="2" t="s">
        <v>74</v>
      </c>
      <c r="E7113" s="2" t="s">
        <v>32</v>
      </c>
      <c r="F7113" s="2" t="s">
        <v>32</v>
      </c>
      <c r="G7113" s="3" t="s">
        <v>11010</v>
      </c>
      <c r="H7113" s="1" t="s">
        <v>11011</v>
      </c>
      <c r="I7113" s="4"/>
      <c r="J7113" s="2" t="s">
        <v>424</v>
      </c>
      <c r="K7113" t="b">
        <f t="shared" si="1"/>
        <v>0</v>
      </c>
    </row>
    <row r="7114">
      <c r="A7114" s="2" t="s">
        <v>10987</v>
      </c>
      <c r="B7114" s="2" t="s">
        <v>13</v>
      </c>
      <c r="C7114" s="2" t="s">
        <v>10</v>
      </c>
      <c r="D7114" s="2" t="s">
        <v>74</v>
      </c>
      <c r="E7114" s="2" t="s">
        <v>34</v>
      </c>
      <c r="F7114" s="2" t="s">
        <v>19</v>
      </c>
      <c r="G7114" s="3" t="s">
        <v>11012</v>
      </c>
      <c r="H7114" s="1" t="s">
        <v>11013</v>
      </c>
      <c r="I7114" s="4"/>
      <c r="J7114" s="2" t="s">
        <v>424</v>
      </c>
      <c r="K7114" t="b">
        <f t="shared" si="1"/>
        <v>0</v>
      </c>
    </row>
    <row r="7115">
      <c r="A7115" s="2" t="s">
        <v>10987</v>
      </c>
      <c r="B7115" s="2" t="s">
        <v>13</v>
      </c>
      <c r="C7115" s="2" t="s">
        <v>10</v>
      </c>
      <c r="D7115" s="2" t="s">
        <v>74</v>
      </c>
      <c r="E7115" s="2" t="s">
        <v>37</v>
      </c>
      <c r="F7115" s="2" t="s">
        <v>13</v>
      </c>
      <c r="G7115" s="3" t="s">
        <v>11014</v>
      </c>
      <c r="H7115" s="1" t="s">
        <v>11015</v>
      </c>
      <c r="I7115" s="4"/>
      <c r="J7115" s="2" t="s">
        <v>424</v>
      </c>
      <c r="K7115" t="b">
        <f t="shared" si="1"/>
        <v>0</v>
      </c>
    </row>
    <row r="7116">
      <c r="A7116" s="2" t="s">
        <v>10987</v>
      </c>
      <c r="B7116" s="2" t="s">
        <v>13</v>
      </c>
      <c r="C7116" s="2" t="s">
        <v>10</v>
      </c>
      <c r="D7116" s="2" t="s">
        <v>74</v>
      </c>
      <c r="E7116" s="2" t="s">
        <v>22</v>
      </c>
      <c r="F7116" s="2" t="s">
        <v>19</v>
      </c>
      <c r="G7116" s="3" t="s">
        <v>11016</v>
      </c>
      <c r="H7116" s="1" t="s">
        <v>11017</v>
      </c>
      <c r="I7116" s="4"/>
      <c r="J7116" s="2" t="s">
        <v>17</v>
      </c>
      <c r="K7116" t="b">
        <f t="shared" si="1"/>
        <v>0</v>
      </c>
    </row>
    <row r="7117">
      <c r="A7117" s="2" t="s">
        <v>10987</v>
      </c>
      <c r="B7117" s="2" t="s">
        <v>13</v>
      </c>
      <c r="C7117" s="2" t="s">
        <v>10</v>
      </c>
      <c r="D7117" s="2" t="s">
        <v>53</v>
      </c>
      <c r="E7117" s="2" t="s">
        <v>13</v>
      </c>
      <c r="F7117" s="2" t="s">
        <v>240</v>
      </c>
      <c r="G7117" s="3" t="s">
        <v>11018</v>
      </c>
      <c r="H7117" s="1" t="s">
        <v>11019</v>
      </c>
      <c r="I7117" s="4"/>
      <c r="J7117" s="2" t="s">
        <v>424</v>
      </c>
      <c r="K7117" t="b">
        <f t="shared" si="1"/>
        <v>0</v>
      </c>
    </row>
    <row r="7118">
      <c r="A7118" s="2" t="s">
        <v>10987</v>
      </c>
      <c r="B7118" s="2" t="s">
        <v>13</v>
      </c>
      <c r="C7118" s="2" t="s">
        <v>10</v>
      </c>
      <c r="D7118" s="2" t="s">
        <v>224</v>
      </c>
      <c r="E7118" s="2" t="s">
        <v>13</v>
      </c>
      <c r="F7118" s="2" t="s">
        <v>240</v>
      </c>
      <c r="G7118" s="3" t="s">
        <v>11020</v>
      </c>
      <c r="H7118" s="1" t="s">
        <v>11021</v>
      </c>
      <c r="I7118" s="4"/>
      <c r="J7118" s="2" t="s">
        <v>424</v>
      </c>
      <c r="K7118" t="b">
        <f t="shared" si="1"/>
        <v>0</v>
      </c>
    </row>
    <row r="7119">
      <c r="A7119" s="2" t="s">
        <v>10987</v>
      </c>
      <c r="B7119" s="2" t="s">
        <v>13</v>
      </c>
      <c r="C7119" s="2" t="s">
        <v>10</v>
      </c>
      <c r="D7119" s="2" t="s">
        <v>321</v>
      </c>
      <c r="E7119" s="2" t="s">
        <v>13</v>
      </c>
      <c r="F7119" s="2" t="s">
        <v>27</v>
      </c>
      <c r="G7119" s="3" t="s">
        <v>453</v>
      </c>
      <c r="H7119" s="3" t="s">
        <v>453</v>
      </c>
      <c r="I7119" s="4"/>
      <c r="J7119" s="2" t="s">
        <v>424</v>
      </c>
      <c r="K7119" t="b">
        <f t="shared" si="1"/>
        <v>0</v>
      </c>
    </row>
    <row r="7120">
      <c r="A7120" s="2" t="s">
        <v>10987</v>
      </c>
      <c r="B7120" s="2" t="s">
        <v>13</v>
      </c>
      <c r="C7120" s="2" t="s">
        <v>10</v>
      </c>
      <c r="D7120" s="2" t="s">
        <v>246</v>
      </c>
      <c r="E7120" s="2" t="s">
        <v>13</v>
      </c>
      <c r="F7120" s="2" t="s">
        <v>32</v>
      </c>
      <c r="G7120" s="3" t="s">
        <v>11022</v>
      </c>
      <c r="H7120" s="1" t="s">
        <v>6855</v>
      </c>
      <c r="I7120" s="4"/>
      <c r="J7120" s="2" t="s">
        <v>424</v>
      </c>
      <c r="K7120" t="b">
        <f t="shared" si="1"/>
        <v>0</v>
      </c>
    </row>
    <row r="7121">
      <c r="A7121" s="2" t="s">
        <v>10987</v>
      </c>
      <c r="B7121" s="2" t="s">
        <v>13</v>
      </c>
      <c r="C7121" s="2" t="s">
        <v>10</v>
      </c>
      <c r="D7121" s="2" t="s">
        <v>246</v>
      </c>
      <c r="E7121" s="2" t="s">
        <v>19</v>
      </c>
      <c r="F7121" s="2" t="s">
        <v>13</v>
      </c>
      <c r="G7121" s="3" t="s">
        <v>11023</v>
      </c>
      <c r="H7121" s="1" t="s">
        <v>11024</v>
      </c>
      <c r="I7121" s="4"/>
      <c r="J7121" s="2" t="s">
        <v>424</v>
      </c>
      <c r="K7121" t="b">
        <f t="shared" si="1"/>
        <v>0</v>
      </c>
    </row>
    <row r="7122">
      <c r="A7122" s="2" t="s">
        <v>10987</v>
      </c>
      <c r="B7122" s="2" t="s">
        <v>13</v>
      </c>
      <c r="C7122" s="2" t="s">
        <v>10</v>
      </c>
      <c r="D7122" s="2" t="s">
        <v>246</v>
      </c>
      <c r="E7122" s="2" t="s">
        <v>27</v>
      </c>
      <c r="F7122" s="2" t="s">
        <v>32</v>
      </c>
      <c r="G7122" s="3" t="s">
        <v>11025</v>
      </c>
      <c r="H7122" s="1" t="s">
        <v>11026</v>
      </c>
      <c r="I7122" s="4"/>
      <c r="J7122" s="2" t="s">
        <v>424</v>
      </c>
      <c r="K7122" t="b">
        <f t="shared" si="1"/>
        <v>0</v>
      </c>
    </row>
    <row r="7123">
      <c r="A7123" s="2" t="s">
        <v>10987</v>
      </c>
      <c r="B7123" s="2" t="s">
        <v>13</v>
      </c>
      <c r="C7123" s="2" t="s">
        <v>10</v>
      </c>
      <c r="D7123" s="2" t="s">
        <v>246</v>
      </c>
      <c r="E7123" s="2" t="s">
        <v>29</v>
      </c>
      <c r="F7123" s="2" t="s">
        <v>13</v>
      </c>
      <c r="G7123" s="3" t="s">
        <v>11027</v>
      </c>
      <c r="H7123" s="1" t="s">
        <v>11028</v>
      </c>
      <c r="I7123" s="4"/>
      <c r="J7123" s="2" t="s">
        <v>424</v>
      </c>
      <c r="K7123" t="b">
        <f t="shared" si="1"/>
        <v>0</v>
      </c>
    </row>
    <row r="7124">
      <c r="A7124" s="2" t="s">
        <v>10987</v>
      </c>
      <c r="B7124" s="2" t="s">
        <v>13</v>
      </c>
      <c r="C7124" s="2" t="s">
        <v>10</v>
      </c>
      <c r="D7124" s="2" t="s">
        <v>246</v>
      </c>
      <c r="E7124" s="2" t="s">
        <v>32</v>
      </c>
      <c r="F7124" s="2" t="s">
        <v>32</v>
      </c>
      <c r="G7124" s="3" t="s">
        <v>11029</v>
      </c>
      <c r="H7124" s="1" t="s">
        <v>11030</v>
      </c>
      <c r="I7124" s="4"/>
      <c r="J7124" s="2" t="s">
        <v>424</v>
      </c>
      <c r="K7124" t="b">
        <f t="shared" si="1"/>
        <v>0</v>
      </c>
    </row>
    <row r="7125">
      <c r="A7125" s="2" t="s">
        <v>10987</v>
      </c>
      <c r="B7125" s="2" t="s">
        <v>13</v>
      </c>
      <c r="C7125" s="2" t="s">
        <v>10</v>
      </c>
      <c r="D7125" s="2" t="s">
        <v>115</v>
      </c>
      <c r="E7125" s="2" t="s">
        <v>13</v>
      </c>
      <c r="F7125" s="2" t="s">
        <v>240</v>
      </c>
      <c r="G7125" s="3" t="s">
        <v>11031</v>
      </c>
      <c r="H7125" s="1" t="s">
        <v>11032</v>
      </c>
      <c r="I7125" s="4"/>
      <c r="J7125" s="2" t="s">
        <v>424</v>
      </c>
      <c r="K7125" t="b">
        <f t="shared" si="1"/>
        <v>0</v>
      </c>
    </row>
    <row r="7126">
      <c r="A7126" s="2" t="s">
        <v>10987</v>
      </c>
      <c r="B7126" s="2" t="s">
        <v>13</v>
      </c>
      <c r="C7126" s="2" t="s">
        <v>10</v>
      </c>
      <c r="D7126" s="2" t="s">
        <v>313</v>
      </c>
      <c r="E7126" s="2" t="s">
        <v>13</v>
      </c>
      <c r="F7126" s="2" t="s">
        <v>240</v>
      </c>
      <c r="G7126" s="3" t="s">
        <v>11033</v>
      </c>
      <c r="H7126" s="1" t="s">
        <v>11034</v>
      </c>
      <c r="I7126" s="4"/>
      <c r="J7126" s="2" t="s">
        <v>424</v>
      </c>
      <c r="K7126" t="b">
        <f t="shared" si="1"/>
        <v>0</v>
      </c>
    </row>
    <row r="7127">
      <c r="A7127" s="2" t="s">
        <v>10987</v>
      </c>
      <c r="B7127" s="2" t="s">
        <v>13</v>
      </c>
      <c r="C7127" s="2" t="s">
        <v>10</v>
      </c>
      <c r="D7127" s="2" t="s">
        <v>196</v>
      </c>
      <c r="E7127" s="2" t="s">
        <v>13</v>
      </c>
      <c r="F7127" s="2" t="s">
        <v>27</v>
      </c>
      <c r="G7127" s="3" t="s">
        <v>453</v>
      </c>
      <c r="H7127" s="3" t="s">
        <v>453</v>
      </c>
      <c r="I7127" s="4"/>
      <c r="J7127" s="2" t="s">
        <v>424</v>
      </c>
      <c r="K7127" t="b">
        <f t="shared" si="1"/>
        <v>0</v>
      </c>
    </row>
    <row r="7128">
      <c r="A7128" s="2" t="s">
        <v>10987</v>
      </c>
      <c r="B7128" s="2" t="s">
        <v>13</v>
      </c>
      <c r="C7128" s="2" t="s">
        <v>10</v>
      </c>
      <c r="D7128" s="2" t="s">
        <v>121</v>
      </c>
      <c r="E7128" s="2" t="s">
        <v>13</v>
      </c>
      <c r="F7128" s="2" t="s">
        <v>27</v>
      </c>
      <c r="G7128" s="3" t="s">
        <v>453</v>
      </c>
      <c r="H7128" s="3" t="s">
        <v>453</v>
      </c>
      <c r="I7128" s="4"/>
      <c r="J7128" s="2" t="s">
        <v>424</v>
      </c>
      <c r="K7128" t="b">
        <f t="shared" si="1"/>
        <v>0</v>
      </c>
    </row>
    <row r="7129">
      <c r="A7129" s="2" t="s">
        <v>10987</v>
      </c>
      <c r="B7129" s="2" t="s">
        <v>13</v>
      </c>
      <c r="C7129" s="2" t="s">
        <v>10</v>
      </c>
      <c r="D7129" s="2" t="s">
        <v>45</v>
      </c>
      <c r="E7129" s="2" t="s">
        <v>13</v>
      </c>
      <c r="F7129" s="2" t="s">
        <v>13</v>
      </c>
      <c r="G7129" s="3" t="s">
        <v>11035</v>
      </c>
      <c r="H7129" s="1" t="s">
        <v>10104</v>
      </c>
      <c r="I7129" s="4"/>
      <c r="J7129" s="2" t="s">
        <v>424</v>
      </c>
      <c r="K7129" t="b">
        <f t="shared" si="1"/>
        <v>0</v>
      </c>
    </row>
    <row r="7130">
      <c r="A7130" s="2" t="s">
        <v>10987</v>
      </c>
      <c r="B7130" s="2" t="s">
        <v>13</v>
      </c>
      <c r="C7130" s="2" t="s">
        <v>10</v>
      </c>
      <c r="D7130" s="2" t="s">
        <v>48</v>
      </c>
      <c r="E7130" s="2" t="s">
        <v>13</v>
      </c>
      <c r="F7130" s="2" t="s">
        <v>240</v>
      </c>
      <c r="G7130" s="3" t="s">
        <v>11036</v>
      </c>
      <c r="H7130" s="1" t="s">
        <v>11037</v>
      </c>
      <c r="I7130" s="4"/>
      <c r="J7130" s="2" t="s">
        <v>424</v>
      </c>
      <c r="K7130" t="b">
        <f t="shared" si="1"/>
        <v>0</v>
      </c>
    </row>
    <row r="7131">
      <c r="A7131" s="2" t="s">
        <v>10987</v>
      </c>
      <c r="B7131" s="2" t="s">
        <v>13</v>
      </c>
      <c r="C7131" s="2" t="s">
        <v>10</v>
      </c>
      <c r="D7131" s="2" t="s">
        <v>176</v>
      </c>
      <c r="E7131" s="2" t="s">
        <v>13</v>
      </c>
      <c r="F7131" s="2" t="s">
        <v>240</v>
      </c>
      <c r="G7131" s="3" t="s">
        <v>11038</v>
      </c>
      <c r="H7131" s="1" t="s">
        <v>11039</v>
      </c>
      <c r="I7131" s="4"/>
      <c r="J7131" s="2" t="s">
        <v>424</v>
      </c>
      <c r="K7131" t="b">
        <f t="shared" si="1"/>
        <v>0</v>
      </c>
    </row>
    <row r="7132">
      <c r="A7132" s="2" t="s">
        <v>10987</v>
      </c>
      <c r="B7132" s="2" t="s">
        <v>13</v>
      </c>
      <c r="C7132" s="2" t="s">
        <v>10</v>
      </c>
      <c r="D7132" s="2" t="s">
        <v>127</v>
      </c>
      <c r="E7132" s="2" t="s">
        <v>13</v>
      </c>
      <c r="F7132" s="2" t="s">
        <v>240</v>
      </c>
      <c r="G7132" s="3" t="s">
        <v>11040</v>
      </c>
      <c r="H7132" s="1" t="s">
        <v>11041</v>
      </c>
      <c r="I7132" s="4"/>
      <c r="J7132" s="2" t="s">
        <v>424</v>
      </c>
      <c r="K7132" t="b">
        <f t="shared" si="1"/>
        <v>0</v>
      </c>
    </row>
    <row r="7133">
      <c r="A7133" s="2" t="s">
        <v>10987</v>
      </c>
      <c r="B7133" s="2" t="s">
        <v>13</v>
      </c>
      <c r="C7133" s="2" t="s">
        <v>10</v>
      </c>
      <c r="D7133" s="2" t="s">
        <v>11</v>
      </c>
      <c r="E7133" s="2" t="s">
        <v>13</v>
      </c>
      <c r="F7133" s="2" t="s">
        <v>240</v>
      </c>
      <c r="G7133" s="3" t="s">
        <v>11042</v>
      </c>
      <c r="H7133" s="1" t="s">
        <v>11043</v>
      </c>
      <c r="I7133" s="4"/>
      <c r="J7133" s="2" t="s">
        <v>424</v>
      </c>
      <c r="K7133" t="b">
        <f t="shared" si="1"/>
        <v>0</v>
      </c>
    </row>
    <row r="7134">
      <c r="A7134" s="2" t="s">
        <v>10987</v>
      </c>
      <c r="B7134" s="2" t="s">
        <v>13</v>
      </c>
      <c r="C7134" s="2" t="s">
        <v>10</v>
      </c>
      <c r="D7134" s="2" t="s">
        <v>11</v>
      </c>
      <c r="E7134" s="2" t="s">
        <v>19</v>
      </c>
      <c r="F7134" s="2" t="s">
        <v>240</v>
      </c>
      <c r="G7134" s="3" t="s">
        <v>11044</v>
      </c>
      <c r="H7134" s="1" t="s">
        <v>11045</v>
      </c>
      <c r="I7134" s="4"/>
      <c r="J7134" s="2" t="s">
        <v>424</v>
      </c>
      <c r="K7134" t="b">
        <f t="shared" si="1"/>
        <v>0</v>
      </c>
    </row>
    <row r="7135">
      <c r="A7135" s="2" t="s">
        <v>10987</v>
      </c>
      <c r="B7135" s="2" t="s">
        <v>13</v>
      </c>
      <c r="C7135" s="2" t="s">
        <v>10</v>
      </c>
      <c r="D7135" s="2" t="s">
        <v>238</v>
      </c>
      <c r="E7135" s="2" t="s">
        <v>13</v>
      </c>
      <c r="F7135" s="2" t="s">
        <v>240</v>
      </c>
      <c r="G7135" s="3" t="s">
        <v>11046</v>
      </c>
      <c r="H7135" s="1" t="s">
        <v>11047</v>
      </c>
      <c r="I7135" s="4"/>
      <c r="J7135" s="2" t="s">
        <v>424</v>
      </c>
      <c r="K7135" t="b">
        <f t="shared" si="1"/>
        <v>0</v>
      </c>
    </row>
    <row r="7136">
      <c r="A7136" s="2" t="s">
        <v>11048</v>
      </c>
      <c r="B7136" s="2" t="s">
        <v>22</v>
      </c>
      <c r="C7136" s="2" t="s">
        <v>37</v>
      </c>
      <c r="D7136" s="2" t="s">
        <v>10</v>
      </c>
      <c r="E7136" s="2" t="s">
        <v>13</v>
      </c>
      <c r="F7136" s="2" t="s">
        <v>75</v>
      </c>
      <c r="G7136" s="3" t="s">
        <v>11049</v>
      </c>
      <c r="H7136" s="1" t="s">
        <v>11050</v>
      </c>
      <c r="I7136" s="4"/>
      <c r="J7136" s="2" t="s">
        <v>424</v>
      </c>
      <c r="K7136" t="b">
        <f t="shared" si="1"/>
        <v>0</v>
      </c>
    </row>
    <row r="7137">
      <c r="A7137" s="2" t="s">
        <v>11048</v>
      </c>
      <c r="B7137" s="2" t="s">
        <v>22</v>
      </c>
      <c r="C7137" s="2" t="s">
        <v>22</v>
      </c>
      <c r="D7137" s="2" t="s">
        <v>22</v>
      </c>
      <c r="E7137" s="2" t="s">
        <v>13</v>
      </c>
      <c r="F7137" s="2" t="s">
        <v>198</v>
      </c>
      <c r="G7137" s="3" t="s">
        <v>11051</v>
      </c>
      <c r="H7137" s="1" t="s">
        <v>11052</v>
      </c>
      <c r="I7137" s="4"/>
      <c r="J7137" s="2" t="s">
        <v>17</v>
      </c>
      <c r="K7137" t="b">
        <f t="shared" si="1"/>
        <v>0</v>
      </c>
    </row>
    <row r="7138">
      <c r="A7138" s="2" t="s">
        <v>11048</v>
      </c>
      <c r="B7138" s="2" t="s">
        <v>22</v>
      </c>
      <c r="C7138" s="2" t="s">
        <v>22</v>
      </c>
      <c r="D7138" s="2" t="s">
        <v>13</v>
      </c>
      <c r="E7138" s="2" t="s">
        <v>13</v>
      </c>
      <c r="F7138" s="2" t="s">
        <v>75</v>
      </c>
      <c r="G7138" s="3" t="s">
        <v>8163</v>
      </c>
      <c r="H7138" s="1" t="s">
        <v>11053</v>
      </c>
      <c r="I7138" s="4"/>
      <c r="J7138" s="2" t="s">
        <v>424</v>
      </c>
      <c r="K7138" t="b">
        <f t="shared" si="1"/>
        <v>0</v>
      </c>
    </row>
    <row r="7139">
      <c r="A7139" s="2" t="s">
        <v>11048</v>
      </c>
      <c r="B7139" s="2" t="s">
        <v>53</v>
      </c>
      <c r="C7139" s="2" t="s">
        <v>37</v>
      </c>
      <c r="D7139" s="2" t="s">
        <v>10</v>
      </c>
      <c r="E7139" s="2" t="s">
        <v>13</v>
      </c>
      <c r="F7139" s="2" t="s">
        <v>75</v>
      </c>
      <c r="G7139" s="3" t="s">
        <v>11054</v>
      </c>
      <c r="H7139" s="1" t="s">
        <v>11055</v>
      </c>
      <c r="I7139" s="4"/>
      <c r="J7139" s="2" t="s">
        <v>424</v>
      </c>
      <c r="K7139" t="b">
        <f t="shared" si="1"/>
        <v>0</v>
      </c>
    </row>
    <row r="7140">
      <c r="A7140" s="2" t="s">
        <v>11048</v>
      </c>
      <c r="B7140" s="2" t="s">
        <v>53</v>
      </c>
      <c r="C7140" s="2" t="s">
        <v>34</v>
      </c>
      <c r="D7140" s="2" t="s">
        <v>10</v>
      </c>
      <c r="E7140" s="2" t="s">
        <v>13</v>
      </c>
      <c r="F7140" s="2" t="s">
        <v>75</v>
      </c>
      <c r="G7140" s="3" t="s">
        <v>11056</v>
      </c>
      <c r="H7140" s="1" t="s">
        <v>11057</v>
      </c>
      <c r="I7140" s="4"/>
      <c r="J7140" s="2" t="s">
        <v>424</v>
      </c>
      <c r="K7140" t="b">
        <f t="shared" si="1"/>
        <v>0</v>
      </c>
    </row>
    <row r="7141">
      <c r="A7141" s="2" t="s">
        <v>11048</v>
      </c>
      <c r="B7141" s="2" t="s">
        <v>53</v>
      </c>
      <c r="C7141" s="2" t="s">
        <v>22</v>
      </c>
      <c r="D7141" s="2" t="s">
        <v>10</v>
      </c>
      <c r="E7141" s="2" t="s">
        <v>13</v>
      </c>
      <c r="F7141" s="2" t="s">
        <v>75</v>
      </c>
      <c r="G7141" s="4"/>
      <c r="H7141" s="4"/>
      <c r="I7141" s="4"/>
      <c r="J7141" s="3" t="s">
        <v>9354</v>
      </c>
      <c r="K7141" t="b">
        <f t="shared" si="1"/>
        <v>0</v>
      </c>
    </row>
    <row r="7142">
      <c r="A7142" s="2" t="s">
        <v>11048</v>
      </c>
      <c r="B7142" s="2" t="s">
        <v>53</v>
      </c>
      <c r="C7142" s="2" t="s">
        <v>224</v>
      </c>
      <c r="D7142" s="2" t="s">
        <v>10</v>
      </c>
      <c r="E7142" s="2" t="s">
        <v>13</v>
      </c>
      <c r="F7142" s="2" t="s">
        <v>75</v>
      </c>
      <c r="G7142" s="4"/>
      <c r="H7142" s="4"/>
      <c r="I7142" s="4"/>
      <c r="J7142" s="3" t="s">
        <v>9354</v>
      </c>
      <c r="K7142" t="b">
        <f t="shared" si="1"/>
        <v>0</v>
      </c>
    </row>
    <row r="7143">
      <c r="A7143" s="2" t="s">
        <v>11048</v>
      </c>
      <c r="B7143" s="2" t="s">
        <v>19</v>
      </c>
      <c r="C7143" s="2" t="s">
        <v>37</v>
      </c>
      <c r="D7143" s="2" t="s">
        <v>10</v>
      </c>
      <c r="E7143" s="2" t="s">
        <v>13</v>
      </c>
      <c r="F7143" s="2" t="s">
        <v>75</v>
      </c>
      <c r="G7143" s="3" t="s">
        <v>11058</v>
      </c>
      <c r="H7143" s="1" t="s">
        <v>11059</v>
      </c>
      <c r="I7143" s="4"/>
      <c r="J7143" s="2" t="s">
        <v>424</v>
      </c>
      <c r="K7143" t="b">
        <f t="shared" si="1"/>
        <v>0</v>
      </c>
    </row>
    <row r="7144">
      <c r="A7144" s="2" t="s">
        <v>11048</v>
      </c>
      <c r="B7144" s="2" t="s">
        <v>19</v>
      </c>
      <c r="C7144" s="2" t="s">
        <v>42</v>
      </c>
      <c r="D7144" s="2" t="s">
        <v>10</v>
      </c>
      <c r="E7144" s="2" t="s">
        <v>13</v>
      </c>
      <c r="F7144" s="2" t="s">
        <v>75</v>
      </c>
      <c r="G7144" s="4"/>
      <c r="H7144" s="4"/>
      <c r="I7144" s="4"/>
      <c r="J7144" s="3" t="s">
        <v>11060</v>
      </c>
      <c r="K7144" t="b">
        <f t="shared" si="1"/>
        <v>0</v>
      </c>
    </row>
    <row r="7145">
      <c r="A7145" s="2" t="s">
        <v>11048</v>
      </c>
      <c r="B7145" s="2" t="s">
        <v>19</v>
      </c>
      <c r="C7145" s="2" t="s">
        <v>34</v>
      </c>
      <c r="D7145" s="2" t="s">
        <v>10</v>
      </c>
      <c r="E7145" s="2" t="s">
        <v>13</v>
      </c>
      <c r="F7145" s="2" t="s">
        <v>13</v>
      </c>
      <c r="G7145" s="3" t="s">
        <v>11061</v>
      </c>
      <c r="H7145" s="1" t="s">
        <v>11062</v>
      </c>
      <c r="I7145" s="4"/>
      <c r="J7145" s="2" t="s">
        <v>17</v>
      </c>
      <c r="K7145" t="b">
        <f t="shared" si="1"/>
        <v>0</v>
      </c>
    </row>
    <row r="7146">
      <c r="A7146" s="2" t="s">
        <v>11048</v>
      </c>
      <c r="B7146" s="2" t="s">
        <v>19</v>
      </c>
      <c r="C7146" s="2" t="s">
        <v>34</v>
      </c>
      <c r="D7146" s="2" t="s">
        <v>10</v>
      </c>
      <c r="E7146" s="2" t="s">
        <v>19</v>
      </c>
      <c r="F7146" s="2" t="s">
        <v>198</v>
      </c>
      <c r="G7146" s="3" t="s">
        <v>1875</v>
      </c>
      <c r="H7146" s="1" t="s">
        <v>1876</v>
      </c>
      <c r="I7146" s="4"/>
      <c r="J7146" s="2" t="s">
        <v>17</v>
      </c>
      <c r="K7146" t="b">
        <f t="shared" si="1"/>
        <v>0</v>
      </c>
    </row>
    <row r="7147">
      <c r="A7147" s="2" t="s">
        <v>11048</v>
      </c>
      <c r="B7147" s="2" t="s">
        <v>19</v>
      </c>
      <c r="C7147" s="2" t="s">
        <v>34</v>
      </c>
      <c r="D7147" s="2" t="s">
        <v>121</v>
      </c>
      <c r="E7147" s="2" t="s">
        <v>13</v>
      </c>
      <c r="F7147" s="2" t="s">
        <v>198</v>
      </c>
      <c r="G7147" s="3" t="s">
        <v>11063</v>
      </c>
      <c r="H7147" s="1" t="s">
        <v>11064</v>
      </c>
      <c r="I7147" s="4"/>
      <c r="J7147" s="2" t="s">
        <v>17</v>
      </c>
      <c r="K7147" t="b">
        <f t="shared" si="1"/>
        <v>0</v>
      </c>
    </row>
    <row r="7148">
      <c r="A7148" s="2" t="s">
        <v>11048</v>
      </c>
      <c r="B7148" s="2" t="s">
        <v>19</v>
      </c>
      <c r="C7148" s="2" t="s">
        <v>34</v>
      </c>
      <c r="D7148" s="2" t="s">
        <v>121</v>
      </c>
      <c r="E7148" s="2" t="s">
        <v>19</v>
      </c>
      <c r="F7148" s="2" t="s">
        <v>13</v>
      </c>
      <c r="G7148" s="3" t="s">
        <v>11065</v>
      </c>
      <c r="H7148" s="1" t="s">
        <v>11066</v>
      </c>
      <c r="I7148" s="4"/>
      <c r="J7148" s="2" t="s">
        <v>17</v>
      </c>
      <c r="K7148" t="b">
        <f t="shared" si="1"/>
        <v>0</v>
      </c>
    </row>
    <row r="7149">
      <c r="A7149" s="2" t="s">
        <v>11048</v>
      </c>
      <c r="B7149" s="2" t="s">
        <v>19</v>
      </c>
      <c r="C7149" s="2" t="s">
        <v>34</v>
      </c>
      <c r="D7149" s="2" t="s">
        <v>45</v>
      </c>
      <c r="E7149" s="2" t="s">
        <v>13</v>
      </c>
      <c r="F7149" s="2" t="s">
        <v>198</v>
      </c>
      <c r="G7149" s="3" t="s">
        <v>11067</v>
      </c>
      <c r="H7149" s="1" t="s">
        <v>11068</v>
      </c>
      <c r="I7149" s="4"/>
      <c r="J7149" s="2" t="s">
        <v>17</v>
      </c>
      <c r="K7149" t="b">
        <f t="shared" si="1"/>
        <v>0</v>
      </c>
    </row>
    <row r="7150">
      <c r="A7150" s="2" t="s">
        <v>11048</v>
      </c>
      <c r="B7150" s="2" t="s">
        <v>19</v>
      </c>
      <c r="C7150" s="2" t="s">
        <v>34</v>
      </c>
      <c r="D7150" s="2" t="s">
        <v>45</v>
      </c>
      <c r="E7150" s="2" t="s">
        <v>19</v>
      </c>
      <c r="F7150" s="2" t="s">
        <v>13</v>
      </c>
      <c r="G7150" s="3" t="s">
        <v>11069</v>
      </c>
      <c r="H7150" s="1" t="s">
        <v>11070</v>
      </c>
      <c r="I7150" s="4"/>
      <c r="J7150" s="2" t="s">
        <v>17</v>
      </c>
      <c r="K7150" t="b">
        <f t="shared" si="1"/>
        <v>0</v>
      </c>
    </row>
    <row r="7151">
      <c r="A7151" s="2" t="s">
        <v>11048</v>
      </c>
      <c r="B7151" s="2" t="s">
        <v>19</v>
      </c>
      <c r="C7151" s="2" t="s">
        <v>34</v>
      </c>
      <c r="D7151" s="2" t="s">
        <v>48</v>
      </c>
      <c r="E7151" s="2" t="s">
        <v>13</v>
      </c>
      <c r="F7151" s="2" t="s">
        <v>198</v>
      </c>
      <c r="G7151" s="3" t="s">
        <v>11071</v>
      </c>
      <c r="H7151" s="1" t="s">
        <v>11072</v>
      </c>
      <c r="I7151" s="4"/>
      <c r="J7151" s="2" t="s">
        <v>17</v>
      </c>
      <c r="K7151" t="b">
        <f t="shared" si="1"/>
        <v>0</v>
      </c>
    </row>
    <row r="7152">
      <c r="A7152" s="2" t="s">
        <v>11048</v>
      </c>
      <c r="B7152" s="2" t="s">
        <v>19</v>
      </c>
      <c r="C7152" s="2" t="s">
        <v>34</v>
      </c>
      <c r="D7152" s="2" t="s">
        <v>48</v>
      </c>
      <c r="E7152" s="2" t="s">
        <v>19</v>
      </c>
      <c r="F7152" s="2" t="s">
        <v>13</v>
      </c>
      <c r="G7152" s="3" t="s">
        <v>11073</v>
      </c>
      <c r="H7152" s="1" t="s">
        <v>11074</v>
      </c>
      <c r="I7152" s="4"/>
      <c r="J7152" s="2" t="s">
        <v>17</v>
      </c>
      <c r="K7152" t="b">
        <f t="shared" si="1"/>
        <v>0</v>
      </c>
    </row>
    <row r="7153">
      <c r="A7153" s="2" t="s">
        <v>11048</v>
      </c>
      <c r="B7153" s="2" t="s">
        <v>19</v>
      </c>
      <c r="C7153" s="2" t="s">
        <v>34</v>
      </c>
      <c r="D7153" s="2" t="s">
        <v>176</v>
      </c>
      <c r="E7153" s="2" t="s">
        <v>13</v>
      </c>
      <c r="F7153" s="2" t="s">
        <v>198</v>
      </c>
      <c r="G7153" s="3" t="s">
        <v>11075</v>
      </c>
      <c r="H7153" s="1" t="s">
        <v>11076</v>
      </c>
      <c r="I7153" s="4"/>
      <c r="J7153" s="2" t="s">
        <v>17</v>
      </c>
      <c r="K7153" t="b">
        <f t="shared" si="1"/>
        <v>0</v>
      </c>
    </row>
    <row r="7154">
      <c r="A7154" s="2" t="s">
        <v>11048</v>
      </c>
      <c r="B7154" s="2" t="s">
        <v>19</v>
      </c>
      <c r="C7154" s="2" t="s">
        <v>34</v>
      </c>
      <c r="D7154" s="2" t="s">
        <v>176</v>
      </c>
      <c r="E7154" s="2" t="s">
        <v>19</v>
      </c>
      <c r="F7154" s="2" t="s">
        <v>13</v>
      </c>
      <c r="G7154" s="3" t="s">
        <v>11077</v>
      </c>
      <c r="H7154" s="1" t="s">
        <v>11078</v>
      </c>
      <c r="I7154" s="4"/>
      <c r="J7154" s="2" t="s">
        <v>17</v>
      </c>
      <c r="K7154" t="b">
        <f t="shared" si="1"/>
        <v>0</v>
      </c>
    </row>
    <row r="7155">
      <c r="A7155" s="2" t="s">
        <v>11048</v>
      </c>
      <c r="B7155" s="2" t="s">
        <v>19</v>
      </c>
      <c r="C7155" s="2" t="s">
        <v>34</v>
      </c>
      <c r="D7155" s="2" t="s">
        <v>127</v>
      </c>
      <c r="E7155" s="2" t="s">
        <v>13</v>
      </c>
      <c r="F7155" s="2" t="s">
        <v>198</v>
      </c>
      <c r="G7155" s="3" t="s">
        <v>11079</v>
      </c>
      <c r="H7155" s="1" t="s">
        <v>11080</v>
      </c>
      <c r="I7155" s="4"/>
      <c r="J7155" s="2" t="s">
        <v>17</v>
      </c>
      <c r="K7155" t="b">
        <f t="shared" si="1"/>
        <v>0</v>
      </c>
    </row>
    <row r="7156">
      <c r="A7156" s="2" t="s">
        <v>11048</v>
      </c>
      <c r="B7156" s="2" t="s">
        <v>19</v>
      </c>
      <c r="C7156" s="2" t="s">
        <v>34</v>
      </c>
      <c r="D7156" s="2" t="s">
        <v>127</v>
      </c>
      <c r="E7156" s="2" t="s">
        <v>19</v>
      </c>
      <c r="F7156" s="2" t="s">
        <v>13</v>
      </c>
      <c r="G7156" s="3" t="s">
        <v>11081</v>
      </c>
      <c r="H7156" s="1" t="s">
        <v>11082</v>
      </c>
      <c r="I7156" s="4"/>
      <c r="J7156" s="2" t="s">
        <v>17</v>
      </c>
      <c r="K7156" t="b">
        <f t="shared" si="1"/>
        <v>0</v>
      </c>
    </row>
    <row r="7157">
      <c r="A7157" s="2" t="s">
        <v>11048</v>
      </c>
      <c r="B7157" s="2" t="s">
        <v>19</v>
      </c>
      <c r="C7157" s="2" t="s">
        <v>22</v>
      </c>
      <c r="D7157" s="2" t="s">
        <v>10</v>
      </c>
      <c r="E7157" s="2" t="s">
        <v>13</v>
      </c>
      <c r="F7157" s="2" t="s">
        <v>75</v>
      </c>
      <c r="G7157" s="4"/>
      <c r="H7157" s="4"/>
      <c r="I7157" s="4"/>
      <c r="J7157" s="2" t="s">
        <v>8182</v>
      </c>
      <c r="K7157" t="b">
        <f t="shared" si="1"/>
        <v>0</v>
      </c>
    </row>
    <row r="7158">
      <c r="A7158" s="2" t="s">
        <v>11048</v>
      </c>
      <c r="B7158" s="2" t="s">
        <v>19</v>
      </c>
      <c r="C7158" s="2" t="s">
        <v>224</v>
      </c>
      <c r="D7158" s="2" t="s">
        <v>10</v>
      </c>
      <c r="E7158" s="2" t="s">
        <v>13</v>
      </c>
      <c r="F7158" s="2" t="s">
        <v>75</v>
      </c>
      <c r="G7158" s="3" t="s">
        <v>11083</v>
      </c>
      <c r="H7158" s="1" t="s">
        <v>11084</v>
      </c>
      <c r="I7158" s="4"/>
      <c r="J7158" s="2" t="s">
        <v>424</v>
      </c>
      <c r="K7158" t="b">
        <f t="shared" si="1"/>
        <v>0</v>
      </c>
    </row>
    <row r="7159">
      <c r="A7159" s="2" t="s">
        <v>11048</v>
      </c>
      <c r="B7159" s="2" t="s">
        <v>29</v>
      </c>
      <c r="C7159" s="2" t="s">
        <v>10</v>
      </c>
      <c r="D7159" s="2" t="s">
        <v>10</v>
      </c>
      <c r="E7159" s="2" t="s">
        <v>13</v>
      </c>
      <c r="F7159" s="2" t="s">
        <v>75</v>
      </c>
      <c r="G7159" s="3" t="s">
        <v>11085</v>
      </c>
      <c r="H7159" s="1" t="s">
        <v>11086</v>
      </c>
      <c r="I7159" s="4"/>
      <c r="J7159" s="2" t="s">
        <v>424</v>
      </c>
      <c r="K7159" t="b">
        <f t="shared" si="1"/>
        <v>0</v>
      </c>
    </row>
    <row r="7160">
      <c r="A7160" s="2" t="s">
        <v>11048</v>
      </c>
      <c r="B7160" s="2" t="s">
        <v>29</v>
      </c>
      <c r="C7160" s="2" t="s">
        <v>37</v>
      </c>
      <c r="D7160" s="2" t="s">
        <v>10</v>
      </c>
      <c r="E7160" s="2" t="s">
        <v>13</v>
      </c>
      <c r="F7160" s="2" t="s">
        <v>75</v>
      </c>
      <c r="G7160" s="3" t="s">
        <v>11087</v>
      </c>
      <c r="H7160" s="1" t="s">
        <v>11088</v>
      </c>
      <c r="I7160" s="4"/>
      <c r="J7160" s="2" t="s">
        <v>424</v>
      </c>
      <c r="K7160" t="b">
        <f t="shared" si="1"/>
        <v>0</v>
      </c>
    </row>
    <row r="7161">
      <c r="A7161" s="2" t="s">
        <v>11048</v>
      </c>
      <c r="B7161" s="2" t="s">
        <v>29</v>
      </c>
      <c r="C7161" s="2" t="s">
        <v>42</v>
      </c>
      <c r="D7161" s="2" t="s">
        <v>10</v>
      </c>
      <c r="E7161" s="2" t="s">
        <v>13</v>
      </c>
      <c r="F7161" s="2" t="s">
        <v>75</v>
      </c>
      <c r="G7161" s="4"/>
      <c r="H7161" s="4"/>
      <c r="I7161" s="4"/>
      <c r="J7161" s="2" t="s">
        <v>5942</v>
      </c>
      <c r="K7161" t="b">
        <f t="shared" si="1"/>
        <v>0</v>
      </c>
    </row>
    <row r="7162">
      <c r="A7162" s="2" t="s">
        <v>11048</v>
      </c>
      <c r="B7162" s="2" t="s">
        <v>29</v>
      </c>
      <c r="C7162" s="2" t="s">
        <v>34</v>
      </c>
      <c r="D7162" s="2" t="s">
        <v>10</v>
      </c>
      <c r="E7162" s="2" t="s">
        <v>13</v>
      </c>
      <c r="F7162" s="2" t="s">
        <v>75</v>
      </c>
      <c r="G7162" s="3" t="s">
        <v>11089</v>
      </c>
      <c r="H7162" s="1" t="s">
        <v>11090</v>
      </c>
      <c r="I7162" s="4"/>
      <c r="J7162" s="2" t="s">
        <v>424</v>
      </c>
      <c r="K7162" t="b">
        <f t="shared" si="1"/>
        <v>0</v>
      </c>
    </row>
    <row r="7163">
      <c r="A7163" s="2" t="s">
        <v>11048</v>
      </c>
      <c r="B7163" s="2" t="s">
        <v>29</v>
      </c>
      <c r="C7163" s="2" t="s">
        <v>22</v>
      </c>
      <c r="D7163" s="2" t="s">
        <v>10</v>
      </c>
      <c r="E7163" s="2" t="s">
        <v>13</v>
      </c>
      <c r="F7163" s="2" t="s">
        <v>75</v>
      </c>
      <c r="G7163" s="4"/>
      <c r="H7163" s="4"/>
      <c r="I7163" s="4"/>
      <c r="J7163" s="2" t="s">
        <v>5942</v>
      </c>
      <c r="K7163" t="b">
        <f t="shared" si="1"/>
        <v>0</v>
      </c>
    </row>
    <row r="7164">
      <c r="A7164" s="2" t="s">
        <v>11048</v>
      </c>
      <c r="B7164" s="2" t="s">
        <v>29</v>
      </c>
      <c r="C7164" s="2" t="s">
        <v>224</v>
      </c>
      <c r="D7164" s="2" t="s">
        <v>10</v>
      </c>
      <c r="E7164" s="2" t="s">
        <v>13</v>
      </c>
      <c r="F7164" s="2" t="s">
        <v>75</v>
      </c>
      <c r="G7164" s="4"/>
      <c r="H7164" s="4"/>
      <c r="I7164" s="4"/>
      <c r="J7164" s="2" t="s">
        <v>5942</v>
      </c>
      <c r="K7164" t="b">
        <f t="shared" si="1"/>
        <v>0</v>
      </c>
    </row>
    <row r="7165">
      <c r="A7165" s="2" t="s">
        <v>11048</v>
      </c>
      <c r="B7165" s="2" t="s">
        <v>42</v>
      </c>
      <c r="C7165" s="2" t="s">
        <v>37</v>
      </c>
      <c r="D7165" s="2" t="s">
        <v>10</v>
      </c>
      <c r="E7165" s="2" t="s">
        <v>13</v>
      </c>
      <c r="F7165" s="2" t="s">
        <v>75</v>
      </c>
      <c r="G7165" s="3" t="s">
        <v>11091</v>
      </c>
      <c r="H7165" s="1" t="s">
        <v>11092</v>
      </c>
      <c r="I7165" s="4"/>
      <c r="J7165" s="2" t="s">
        <v>424</v>
      </c>
      <c r="K7165" t="b">
        <f t="shared" si="1"/>
        <v>0</v>
      </c>
    </row>
    <row r="7166">
      <c r="A7166" s="2" t="s">
        <v>11048</v>
      </c>
      <c r="B7166" s="2" t="s">
        <v>42</v>
      </c>
      <c r="C7166" s="2" t="s">
        <v>22</v>
      </c>
      <c r="D7166" s="2" t="s">
        <v>10</v>
      </c>
      <c r="E7166" s="2" t="s">
        <v>13</v>
      </c>
      <c r="F7166" s="2" t="s">
        <v>75</v>
      </c>
      <c r="G7166" s="3" t="s">
        <v>11093</v>
      </c>
      <c r="H7166" s="1" t="s">
        <v>11094</v>
      </c>
      <c r="I7166" s="4"/>
      <c r="J7166" s="2" t="s">
        <v>17</v>
      </c>
      <c r="K7166" t="b">
        <f t="shared" si="1"/>
        <v>0</v>
      </c>
    </row>
    <row r="7167">
      <c r="A7167" s="2" t="s">
        <v>11048</v>
      </c>
      <c r="B7167" s="2" t="s">
        <v>74</v>
      </c>
      <c r="C7167" s="2" t="s">
        <v>37</v>
      </c>
      <c r="D7167" s="2" t="s">
        <v>10</v>
      </c>
      <c r="E7167" s="2" t="s">
        <v>13</v>
      </c>
      <c r="F7167" s="2" t="s">
        <v>75</v>
      </c>
      <c r="G7167" s="3" t="s">
        <v>11095</v>
      </c>
      <c r="H7167" s="1" t="s">
        <v>11096</v>
      </c>
      <c r="I7167" s="4"/>
      <c r="J7167" s="2" t="s">
        <v>424</v>
      </c>
      <c r="K7167" t="b">
        <f t="shared" si="1"/>
        <v>0</v>
      </c>
    </row>
    <row r="7168">
      <c r="A7168" s="2" t="s">
        <v>11048</v>
      </c>
      <c r="B7168" s="2" t="s">
        <v>37</v>
      </c>
      <c r="C7168" s="2" t="s">
        <v>37</v>
      </c>
      <c r="D7168" s="2" t="s">
        <v>10</v>
      </c>
      <c r="E7168" s="2" t="s">
        <v>13</v>
      </c>
      <c r="F7168" s="2" t="s">
        <v>75</v>
      </c>
      <c r="G7168" s="3" t="s">
        <v>11097</v>
      </c>
      <c r="H7168" s="1" t="s">
        <v>11098</v>
      </c>
      <c r="I7168" s="4"/>
      <c r="J7168" s="2" t="s">
        <v>424</v>
      </c>
      <c r="K7168" t="b">
        <f t="shared" si="1"/>
        <v>0</v>
      </c>
    </row>
    <row r="7169">
      <c r="A7169" s="2" t="s">
        <v>11048</v>
      </c>
      <c r="B7169" s="2" t="s">
        <v>37</v>
      </c>
      <c r="C7169" s="2" t="s">
        <v>37</v>
      </c>
      <c r="D7169" s="2" t="s">
        <v>10</v>
      </c>
      <c r="E7169" s="2" t="s">
        <v>19</v>
      </c>
      <c r="F7169" s="2" t="s">
        <v>75</v>
      </c>
      <c r="G7169" s="3" t="s">
        <v>11099</v>
      </c>
      <c r="H7169" s="1" t="s">
        <v>11100</v>
      </c>
      <c r="I7169" s="4"/>
      <c r="J7169" s="2" t="s">
        <v>17</v>
      </c>
      <c r="K7169" t="b">
        <f t="shared" si="1"/>
        <v>0</v>
      </c>
    </row>
    <row r="7170">
      <c r="A7170" s="2" t="s">
        <v>11048</v>
      </c>
      <c r="B7170" s="2" t="s">
        <v>34</v>
      </c>
      <c r="C7170" s="2" t="s">
        <v>37</v>
      </c>
      <c r="D7170" s="2" t="s">
        <v>10</v>
      </c>
      <c r="E7170" s="2" t="s">
        <v>13</v>
      </c>
      <c r="F7170" s="2" t="s">
        <v>75</v>
      </c>
      <c r="G7170" s="4"/>
      <c r="H7170" s="4"/>
      <c r="I7170" s="4"/>
      <c r="J7170" s="2" t="s">
        <v>7604</v>
      </c>
      <c r="K7170" t="b">
        <f t="shared" si="1"/>
        <v>0</v>
      </c>
    </row>
    <row r="7171">
      <c r="A7171" s="2" t="s">
        <v>11048</v>
      </c>
      <c r="B7171" s="2" t="s">
        <v>45</v>
      </c>
      <c r="C7171" s="2" t="s">
        <v>10</v>
      </c>
      <c r="D7171" s="2" t="s">
        <v>10</v>
      </c>
      <c r="E7171" s="2" t="s">
        <v>13</v>
      </c>
      <c r="F7171" s="2" t="s">
        <v>13</v>
      </c>
      <c r="G7171" s="4"/>
      <c r="H7171" s="4"/>
      <c r="I7171" s="4"/>
      <c r="J7171" s="2" t="s">
        <v>11101</v>
      </c>
      <c r="K7171" t="b">
        <f t="shared" si="1"/>
        <v>0</v>
      </c>
    </row>
    <row r="7172">
      <c r="A7172" s="2" t="s">
        <v>11048</v>
      </c>
      <c r="B7172" s="2" t="s">
        <v>45</v>
      </c>
      <c r="C7172" s="2" t="s">
        <v>10</v>
      </c>
      <c r="D7172" s="2" t="s">
        <v>10</v>
      </c>
      <c r="E7172" s="2" t="s">
        <v>19</v>
      </c>
      <c r="F7172" s="2" t="s">
        <v>198</v>
      </c>
      <c r="G7172" s="3" t="s">
        <v>11102</v>
      </c>
      <c r="H7172" s="1" t="s">
        <v>11103</v>
      </c>
      <c r="I7172" s="4"/>
      <c r="J7172" s="2" t="s">
        <v>17</v>
      </c>
      <c r="K7172" t="b">
        <f t="shared" si="1"/>
        <v>0</v>
      </c>
    </row>
    <row r="7173">
      <c r="A7173" s="2" t="s">
        <v>11048</v>
      </c>
      <c r="B7173" s="2" t="s">
        <v>45</v>
      </c>
      <c r="C7173" s="2" t="s">
        <v>74</v>
      </c>
      <c r="D7173" s="2" t="s">
        <v>10</v>
      </c>
      <c r="E7173" s="2" t="s">
        <v>13</v>
      </c>
      <c r="F7173" s="2" t="s">
        <v>13</v>
      </c>
      <c r="G7173" s="3" t="s">
        <v>11104</v>
      </c>
      <c r="H7173" s="1" t="s">
        <v>11105</v>
      </c>
      <c r="I7173" s="4"/>
      <c r="J7173" s="2" t="s">
        <v>424</v>
      </c>
      <c r="K7173" t="b">
        <f t="shared" si="1"/>
        <v>0</v>
      </c>
    </row>
    <row r="7174">
      <c r="A7174" s="2" t="s">
        <v>11048</v>
      </c>
      <c r="B7174" s="2" t="s">
        <v>45</v>
      </c>
      <c r="C7174" s="2" t="s">
        <v>74</v>
      </c>
      <c r="D7174" s="2" t="s">
        <v>10</v>
      </c>
      <c r="E7174" s="2" t="s">
        <v>19</v>
      </c>
      <c r="F7174" s="2" t="s">
        <v>198</v>
      </c>
      <c r="G7174" s="3" t="s">
        <v>11106</v>
      </c>
      <c r="H7174" s="1" t="s">
        <v>11107</v>
      </c>
      <c r="I7174" s="4"/>
      <c r="J7174" s="2" t="s">
        <v>17</v>
      </c>
      <c r="K7174" t="b">
        <f t="shared" si="1"/>
        <v>0</v>
      </c>
    </row>
    <row r="7175">
      <c r="A7175" s="2" t="s">
        <v>11048</v>
      </c>
      <c r="B7175" s="2" t="s">
        <v>45</v>
      </c>
      <c r="C7175" s="2" t="s">
        <v>103</v>
      </c>
      <c r="D7175" s="2" t="s">
        <v>10</v>
      </c>
      <c r="E7175" s="2" t="s">
        <v>13</v>
      </c>
      <c r="F7175" s="2" t="s">
        <v>13</v>
      </c>
      <c r="G7175" s="3" t="s">
        <v>11108</v>
      </c>
      <c r="H7175" s="1" t="s">
        <v>11109</v>
      </c>
      <c r="I7175" s="4"/>
      <c r="J7175" s="2" t="s">
        <v>424</v>
      </c>
      <c r="K7175" t="b">
        <f t="shared" si="1"/>
        <v>0</v>
      </c>
    </row>
    <row r="7176">
      <c r="A7176" s="2" t="s">
        <v>11048</v>
      </c>
      <c r="B7176" s="2" t="s">
        <v>45</v>
      </c>
      <c r="C7176" s="2" t="s">
        <v>103</v>
      </c>
      <c r="D7176" s="2" t="s">
        <v>10</v>
      </c>
      <c r="E7176" s="2" t="s">
        <v>19</v>
      </c>
      <c r="F7176" s="2" t="s">
        <v>198</v>
      </c>
      <c r="G7176" s="3" t="s">
        <v>11110</v>
      </c>
      <c r="H7176" s="1" t="s">
        <v>11111</v>
      </c>
      <c r="I7176" s="4"/>
      <c r="J7176" s="2" t="s">
        <v>17</v>
      </c>
      <c r="K7176" t="b">
        <f t="shared" si="1"/>
        <v>0</v>
      </c>
    </row>
    <row r="7177">
      <c r="A7177" s="2" t="s">
        <v>11048</v>
      </c>
      <c r="B7177" s="2" t="s">
        <v>45</v>
      </c>
      <c r="C7177" s="2" t="s">
        <v>115</v>
      </c>
      <c r="D7177" s="2" t="s">
        <v>10</v>
      </c>
      <c r="E7177" s="2" t="s">
        <v>13</v>
      </c>
      <c r="F7177" s="2" t="s">
        <v>13</v>
      </c>
      <c r="G7177" s="4"/>
      <c r="H7177" s="4"/>
      <c r="I7177" s="4"/>
      <c r="J7177" s="2" t="s">
        <v>11101</v>
      </c>
      <c r="K7177" t="b">
        <f t="shared" si="1"/>
        <v>0</v>
      </c>
    </row>
    <row r="7178">
      <c r="A7178" s="2" t="s">
        <v>11048</v>
      </c>
      <c r="B7178" s="2" t="s">
        <v>45</v>
      </c>
      <c r="C7178" s="2" t="s">
        <v>115</v>
      </c>
      <c r="D7178" s="2" t="s">
        <v>10</v>
      </c>
      <c r="E7178" s="2" t="s">
        <v>19</v>
      </c>
      <c r="F7178" s="2" t="s">
        <v>198</v>
      </c>
      <c r="G7178" s="3" t="s">
        <v>11112</v>
      </c>
      <c r="H7178" s="1" t="s">
        <v>11113</v>
      </c>
      <c r="I7178" s="4"/>
      <c r="J7178" s="2" t="s">
        <v>17</v>
      </c>
      <c r="K7178" t="b">
        <f t="shared" si="1"/>
        <v>0</v>
      </c>
    </row>
    <row r="7179">
      <c r="A7179" s="2" t="s">
        <v>11048</v>
      </c>
      <c r="B7179" s="2" t="s">
        <v>45</v>
      </c>
      <c r="C7179" s="2" t="s">
        <v>37</v>
      </c>
      <c r="D7179" s="2" t="s">
        <v>10</v>
      </c>
      <c r="E7179" s="2" t="s">
        <v>13</v>
      </c>
      <c r="F7179" s="2" t="s">
        <v>13</v>
      </c>
      <c r="G7179" s="3" t="s">
        <v>11114</v>
      </c>
      <c r="H7179" s="1" t="s">
        <v>11115</v>
      </c>
      <c r="I7179" s="4"/>
      <c r="J7179" s="2" t="s">
        <v>424</v>
      </c>
      <c r="K7179" t="b">
        <f t="shared" si="1"/>
        <v>0</v>
      </c>
    </row>
    <row r="7180">
      <c r="A7180" s="2" t="s">
        <v>11048</v>
      </c>
      <c r="B7180" s="2" t="s">
        <v>45</v>
      </c>
      <c r="C7180" s="2" t="s">
        <v>37</v>
      </c>
      <c r="D7180" s="2" t="s">
        <v>10</v>
      </c>
      <c r="E7180" s="2" t="s">
        <v>19</v>
      </c>
      <c r="F7180" s="2" t="s">
        <v>198</v>
      </c>
      <c r="G7180" s="3" t="s">
        <v>11116</v>
      </c>
      <c r="H7180" s="1" t="s">
        <v>11117</v>
      </c>
      <c r="I7180" s="4"/>
      <c r="J7180" s="2" t="s">
        <v>17</v>
      </c>
      <c r="K7180" t="b">
        <f t="shared" si="1"/>
        <v>0</v>
      </c>
    </row>
    <row r="7181">
      <c r="A7181" s="2" t="s">
        <v>11048</v>
      </c>
      <c r="B7181" s="2" t="s">
        <v>45</v>
      </c>
      <c r="C7181" s="2" t="s">
        <v>42</v>
      </c>
      <c r="D7181" s="2" t="s">
        <v>10</v>
      </c>
      <c r="E7181" s="2" t="s">
        <v>13</v>
      </c>
      <c r="F7181" s="2" t="s">
        <v>13</v>
      </c>
      <c r="G7181" s="3" t="s">
        <v>11118</v>
      </c>
      <c r="H7181" s="1" t="s">
        <v>11119</v>
      </c>
      <c r="I7181" s="4"/>
      <c r="J7181" s="2" t="s">
        <v>424</v>
      </c>
      <c r="K7181" t="b">
        <f t="shared" si="1"/>
        <v>0</v>
      </c>
    </row>
    <row r="7182">
      <c r="A7182" s="2" t="s">
        <v>11048</v>
      </c>
      <c r="B7182" s="2" t="s">
        <v>45</v>
      </c>
      <c r="C7182" s="2" t="s">
        <v>196</v>
      </c>
      <c r="D7182" s="2" t="s">
        <v>10</v>
      </c>
      <c r="E7182" s="2" t="s">
        <v>13</v>
      </c>
      <c r="F7182" s="2" t="s">
        <v>75</v>
      </c>
      <c r="G7182" s="3" t="s">
        <v>11120</v>
      </c>
      <c r="H7182" s="1" t="s">
        <v>11121</v>
      </c>
      <c r="I7182" s="4"/>
      <c r="J7182" s="2" t="s">
        <v>424</v>
      </c>
      <c r="K7182" t="b">
        <f t="shared" si="1"/>
        <v>0</v>
      </c>
    </row>
    <row r="7183">
      <c r="A7183" s="2" t="s">
        <v>11048</v>
      </c>
      <c r="B7183" s="2" t="s">
        <v>45</v>
      </c>
      <c r="C7183" s="2" t="s">
        <v>199</v>
      </c>
      <c r="D7183" s="2" t="s">
        <v>10</v>
      </c>
      <c r="E7183" s="2" t="s">
        <v>13</v>
      </c>
      <c r="F7183" s="2" t="s">
        <v>13</v>
      </c>
      <c r="G7183" s="4"/>
      <c r="H7183" s="4"/>
      <c r="I7183" s="4"/>
      <c r="J7183" s="2" t="s">
        <v>11101</v>
      </c>
      <c r="K7183" t="b">
        <f t="shared" si="1"/>
        <v>0</v>
      </c>
    </row>
    <row r="7184">
      <c r="A7184" s="2" t="s">
        <v>11048</v>
      </c>
      <c r="B7184" s="2" t="s">
        <v>45</v>
      </c>
      <c r="C7184" s="2" t="s">
        <v>199</v>
      </c>
      <c r="D7184" s="2" t="s">
        <v>10</v>
      </c>
      <c r="E7184" s="2" t="s">
        <v>19</v>
      </c>
      <c r="F7184" s="2" t="s">
        <v>198</v>
      </c>
      <c r="G7184" s="3" t="s">
        <v>11122</v>
      </c>
      <c r="H7184" s="1" t="s">
        <v>11123</v>
      </c>
      <c r="I7184" s="4"/>
      <c r="J7184" s="2" t="s">
        <v>17</v>
      </c>
      <c r="K7184" t="b">
        <f t="shared" si="1"/>
        <v>0</v>
      </c>
    </row>
    <row r="7185">
      <c r="A7185" s="2" t="s">
        <v>11048</v>
      </c>
      <c r="B7185" s="2" t="s">
        <v>45</v>
      </c>
      <c r="C7185" s="2" t="s">
        <v>34</v>
      </c>
      <c r="D7185" s="2" t="s">
        <v>10</v>
      </c>
      <c r="E7185" s="2" t="s">
        <v>13</v>
      </c>
      <c r="F7185" s="2" t="s">
        <v>75</v>
      </c>
      <c r="G7185" s="4"/>
      <c r="H7185" s="4"/>
      <c r="I7185" s="4"/>
      <c r="J7185" s="2" t="s">
        <v>7533</v>
      </c>
      <c r="K7185" t="b">
        <f t="shared" si="1"/>
        <v>0</v>
      </c>
    </row>
    <row r="7186">
      <c r="A7186" s="2" t="s">
        <v>11048</v>
      </c>
      <c r="B7186" s="2" t="s">
        <v>45</v>
      </c>
      <c r="C7186" s="2" t="s">
        <v>22</v>
      </c>
      <c r="D7186" s="2" t="s">
        <v>10</v>
      </c>
      <c r="E7186" s="2" t="s">
        <v>13</v>
      </c>
      <c r="F7186" s="2" t="s">
        <v>75</v>
      </c>
      <c r="G7186" s="4"/>
      <c r="H7186" s="4"/>
      <c r="I7186" s="4"/>
      <c r="J7186" s="2" t="s">
        <v>7533</v>
      </c>
      <c r="K7186" t="b">
        <f t="shared" si="1"/>
        <v>0</v>
      </c>
    </row>
    <row r="7187">
      <c r="A7187" s="2" t="s">
        <v>11048</v>
      </c>
      <c r="B7187" s="2" t="s">
        <v>45</v>
      </c>
      <c r="C7187" s="2" t="s">
        <v>224</v>
      </c>
      <c r="D7187" s="2" t="s">
        <v>10</v>
      </c>
      <c r="E7187" s="2" t="s">
        <v>13</v>
      </c>
      <c r="F7187" s="2" t="s">
        <v>75</v>
      </c>
      <c r="G7187" s="4"/>
      <c r="H7187" s="4"/>
      <c r="I7187" s="4"/>
      <c r="J7187" s="2" t="s">
        <v>7533</v>
      </c>
      <c r="K7187" t="b">
        <f t="shared" si="1"/>
        <v>0</v>
      </c>
    </row>
    <row r="7188">
      <c r="A7188" s="2" t="s">
        <v>11048</v>
      </c>
      <c r="B7188" s="2" t="s">
        <v>45</v>
      </c>
      <c r="C7188" s="2" t="s">
        <v>246</v>
      </c>
      <c r="D7188" s="2" t="s">
        <v>10</v>
      </c>
      <c r="E7188" s="2" t="s">
        <v>13</v>
      </c>
      <c r="F7188" s="2" t="s">
        <v>13</v>
      </c>
      <c r="G7188" s="4"/>
      <c r="H7188" s="4"/>
      <c r="I7188" s="4"/>
      <c r="J7188" s="2" t="s">
        <v>11101</v>
      </c>
      <c r="K7188" t="b">
        <f t="shared" si="1"/>
        <v>0</v>
      </c>
    </row>
    <row r="7189">
      <c r="A7189" s="2" t="s">
        <v>11048</v>
      </c>
      <c r="B7189" s="2" t="s">
        <v>45</v>
      </c>
      <c r="C7189" s="2" t="s">
        <v>246</v>
      </c>
      <c r="D7189" s="2" t="s">
        <v>10</v>
      </c>
      <c r="E7189" s="2" t="s">
        <v>19</v>
      </c>
      <c r="F7189" s="2" t="s">
        <v>198</v>
      </c>
      <c r="G7189" s="3" t="s">
        <v>11124</v>
      </c>
      <c r="H7189" s="1" t="s">
        <v>11125</v>
      </c>
      <c r="I7189" s="4"/>
      <c r="J7189" s="2" t="s">
        <v>17</v>
      </c>
      <c r="K7189" t="b">
        <f t="shared" si="1"/>
        <v>0</v>
      </c>
    </row>
    <row r="7190">
      <c r="A7190" s="2" t="s">
        <v>11048</v>
      </c>
      <c r="B7190" s="2" t="s">
        <v>45</v>
      </c>
      <c r="C7190" s="2" t="s">
        <v>249</v>
      </c>
      <c r="D7190" s="2" t="s">
        <v>10</v>
      </c>
      <c r="E7190" s="2" t="s">
        <v>13</v>
      </c>
      <c r="F7190" s="2" t="s">
        <v>13</v>
      </c>
      <c r="G7190" s="4"/>
      <c r="H7190" s="4"/>
      <c r="I7190" s="4"/>
      <c r="J7190" s="2" t="s">
        <v>11101</v>
      </c>
      <c r="K7190" t="b">
        <f t="shared" si="1"/>
        <v>0</v>
      </c>
    </row>
    <row r="7191">
      <c r="A7191" s="2" t="s">
        <v>11048</v>
      </c>
      <c r="B7191" s="2" t="s">
        <v>45</v>
      </c>
      <c r="C7191" s="2" t="s">
        <v>249</v>
      </c>
      <c r="D7191" s="2" t="s">
        <v>10</v>
      </c>
      <c r="E7191" s="2" t="s">
        <v>19</v>
      </c>
      <c r="F7191" s="2" t="s">
        <v>198</v>
      </c>
      <c r="G7191" s="3" t="s">
        <v>11126</v>
      </c>
      <c r="H7191" s="1" t="s">
        <v>11127</v>
      </c>
      <c r="I7191" s="4"/>
      <c r="J7191" s="2" t="s">
        <v>17</v>
      </c>
      <c r="K7191" t="b">
        <f t="shared" si="1"/>
        <v>0</v>
      </c>
    </row>
    <row r="7192">
      <c r="A7192" s="2" t="s">
        <v>11048</v>
      </c>
      <c r="B7192" s="2" t="s">
        <v>45</v>
      </c>
      <c r="C7192" s="2" t="s">
        <v>53</v>
      </c>
      <c r="D7192" s="2" t="s">
        <v>115</v>
      </c>
      <c r="E7192" s="2" t="s">
        <v>13</v>
      </c>
      <c r="F7192" s="2" t="s">
        <v>13</v>
      </c>
      <c r="G7192" s="3" t="s">
        <v>11128</v>
      </c>
      <c r="H7192" s="1" t="s">
        <v>11129</v>
      </c>
      <c r="I7192" s="4"/>
      <c r="J7192" s="2" t="s">
        <v>17</v>
      </c>
      <c r="K7192" t="b">
        <f t="shared" si="1"/>
        <v>0</v>
      </c>
    </row>
    <row r="7193">
      <c r="A7193" s="2" t="s">
        <v>11048</v>
      </c>
      <c r="B7193" s="2" t="s">
        <v>45</v>
      </c>
      <c r="C7193" s="2" t="s">
        <v>53</v>
      </c>
      <c r="D7193" s="2" t="s">
        <v>115</v>
      </c>
      <c r="E7193" s="2" t="s">
        <v>19</v>
      </c>
      <c r="F7193" s="2" t="s">
        <v>198</v>
      </c>
      <c r="G7193" s="3" t="s">
        <v>11130</v>
      </c>
      <c r="H7193" s="1" t="s">
        <v>11131</v>
      </c>
      <c r="I7193" s="4"/>
      <c r="J7193" s="2" t="s">
        <v>17</v>
      </c>
      <c r="K7193" t="b">
        <f t="shared" si="1"/>
        <v>0</v>
      </c>
    </row>
    <row r="7194">
      <c r="A7194" s="2" t="s">
        <v>11048</v>
      </c>
      <c r="B7194" s="2" t="s">
        <v>45</v>
      </c>
      <c r="C7194" s="2" t="s">
        <v>53</v>
      </c>
      <c r="D7194" s="2" t="s">
        <v>115</v>
      </c>
      <c r="E7194" s="2" t="s">
        <v>27</v>
      </c>
      <c r="F7194" s="2" t="s">
        <v>13</v>
      </c>
      <c r="G7194" s="3" t="s">
        <v>11132</v>
      </c>
      <c r="H7194" s="1" t="s">
        <v>11133</v>
      </c>
      <c r="I7194" s="4"/>
      <c r="J7194" s="2" t="s">
        <v>17</v>
      </c>
      <c r="K7194" t="b">
        <f t="shared" si="1"/>
        <v>0</v>
      </c>
    </row>
    <row r="7195">
      <c r="A7195" s="2" t="s">
        <v>11048</v>
      </c>
      <c r="B7195" s="2" t="s">
        <v>45</v>
      </c>
      <c r="C7195" s="2" t="s">
        <v>53</v>
      </c>
      <c r="D7195" s="2" t="s">
        <v>42</v>
      </c>
      <c r="E7195" s="2" t="s">
        <v>13</v>
      </c>
      <c r="F7195" s="2" t="s">
        <v>13</v>
      </c>
      <c r="G7195" s="3" t="s">
        <v>11134</v>
      </c>
      <c r="H7195" s="1" t="s">
        <v>11135</v>
      </c>
      <c r="I7195" s="4"/>
      <c r="J7195" s="2" t="s">
        <v>424</v>
      </c>
      <c r="K7195" t="b">
        <f t="shared" si="1"/>
        <v>0</v>
      </c>
    </row>
    <row r="7196">
      <c r="A7196" s="2" t="s">
        <v>11048</v>
      </c>
      <c r="B7196" s="2" t="s">
        <v>45</v>
      </c>
      <c r="C7196" s="2" t="s">
        <v>53</v>
      </c>
      <c r="D7196" s="2" t="s">
        <v>42</v>
      </c>
      <c r="E7196" s="2" t="s">
        <v>19</v>
      </c>
      <c r="F7196" s="2" t="s">
        <v>198</v>
      </c>
      <c r="G7196" s="3" t="s">
        <v>11136</v>
      </c>
      <c r="H7196" s="1" t="s">
        <v>11137</v>
      </c>
      <c r="I7196" s="4"/>
      <c r="J7196" s="2" t="s">
        <v>17</v>
      </c>
      <c r="K7196" t="b">
        <f t="shared" si="1"/>
        <v>0</v>
      </c>
    </row>
    <row r="7197">
      <c r="A7197" s="2" t="s">
        <v>11048</v>
      </c>
      <c r="B7197" s="2" t="s">
        <v>45</v>
      </c>
      <c r="C7197" s="2" t="s">
        <v>53</v>
      </c>
      <c r="D7197" s="2" t="s">
        <v>74</v>
      </c>
      <c r="E7197" s="2" t="s">
        <v>13</v>
      </c>
      <c r="F7197" s="2" t="s">
        <v>13</v>
      </c>
      <c r="G7197" s="3" t="s">
        <v>11138</v>
      </c>
      <c r="H7197" s="1" t="s">
        <v>5295</v>
      </c>
      <c r="I7197" s="4"/>
      <c r="J7197" s="2" t="s">
        <v>424</v>
      </c>
      <c r="K7197" t="b">
        <f t="shared" si="1"/>
        <v>0</v>
      </c>
    </row>
    <row r="7198">
      <c r="A7198" s="2" t="s">
        <v>11048</v>
      </c>
      <c r="B7198" s="2" t="s">
        <v>45</v>
      </c>
      <c r="C7198" s="2" t="s">
        <v>53</v>
      </c>
      <c r="D7198" s="2" t="s">
        <v>74</v>
      </c>
      <c r="E7198" s="2" t="s">
        <v>19</v>
      </c>
      <c r="F7198" s="2" t="s">
        <v>198</v>
      </c>
      <c r="G7198" s="3" t="s">
        <v>11139</v>
      </c>
      <c r="H7198" s="1" t="s">
        <v>11140</v>
      </c>
      <c r="I7198" s="4"/>
      <c r="J7198" s="2" t="s">
        <v>17</v>
      </c>
      <c r="K7198" t="b">
        <f t="shared" si="1"/>
        <v>0</v>
      </c>
    </row>
    <row r="7199">
      <c r="A7199" s="2" t="s">
        <v>11048</v>
      </c>
      <c r="B7199" s="2" t="s">
        <v>45</v>
      </c>
      <c r="C7199" s="2" t="s">
        <v>53</v>
      </c>
      <c r="D7199" s="2" t="s">
        <v>74</v>
      </c>
      <c r="E7199" s="2" t="s">
        <v>27</v>
      </c>
      <c r="F7199" s="2" t="s">
        <v>13</v>
      </c>
      <c r="G7199" s="3" t="s">
        <v>11141</v>
      </c>
      <c r="H7199" s="1" t="s">
        <v>11142</v>
      </c>
      <c r="I7199" s="4"/>
      <c r="J7199" s="2" t="s">
        <v>17</v>
      </c>
      <c r="K7199" t="b">
        <f t="shared" si="1"/>
        <v>0</v>
      </c>
    </row>
    <row r="7200">
      <c r="A7200" s="2" t="s">
        <v>11048</v>
      </c>
      <c r="B7200" s="2" t="s">
        <v>45</v>
      </c>
      <c r="C7200" s="2" t="s">
        <v>53</v>
      </c>
      <c r="D7200" s="2" t="s">
        <v>74</v>
      </c>
      <c r="E7200" s="2" t="s">
        <v>29</v>
      </c>
      <c r="F7200" s="2" t="s">
        <v>198</v>
      </c>
      <c r="G7200" s="3" t="s">
        <v>11143</v>
      </c>
      <c r="H7200" s="1" t="s">
        <v>11144</v>
      </c>
      <c r="I7200" s="4"/>
      <c r="J7200" s="2" t="s">
        <v>17</v>
      </c>
      <c r="K7200" t="b">
        <f t="shared" si="1"/>
        <v>0</v>
      </c>
    </row>
    <row r="7201">
      <c r="A7201" s="2" t="s">
        <v>11048</v>
      </c>
      <c r="B7201" s="2" t="s">
        <v>45</v>
      </c>
      <c r="C7201" s="2" t="s">
        <v>53</v>
      </c>
      <c r="D7201" s="2" t="s">
        <v>74</v>
      </c>
      <c r="E7201" s="2" t="s">
        <v>32</v>
      </c>
      <c r="F7201" s="2" t="s">
        <v>13</v>
      </c>
      <c r="G7201" s="3" t="s">
        <v>11145</v>
      </c>
      <c r="H7201" s="1" t="s">
        <v>11146</v>
      </c>
      <c r="I7201" s="4"/>
      <c r="J7201" s="2" t="s">
        <v>17</v>
      </c>
      <c r="K7201" t="b">
        <f t="shared" si="1"/>
        <v>0</v>
      </c>
    </row>
    <row r="7202">
      <c r="A7202" s="2" t="s">
        <v>11048</v>
      </c>
      <c r="B7202" s="2" t="s">
        <v>45</v>
      </c>
      <c r="C7202" s="2" t="s">
        <v>53</v>
      </c>
      <c r="D7202" s="2" t="s">
        <v>53</v>
      </c>
      <c r="E7202" s="2" t="s">
        <v>13</v>
      </c>
      <c r="F7202" s="2" t="s">
        <v>13</v>
      </c>
      <c r="G7202" s="3" t="s">
        <v>11147</v>
      </c>
      <c r="H7202" s="1" t="s">
        <v>11148</v>
      </c>
      <c r="I7202" s="4"/>
      <c r="J7202" s="2" t="s">
        <v>424</v>
      </c>
      <c r="K7202" t="b">
        <f t="shared" si="1"/>
        <v>0</v>
      </c>
    </row>
    <row r="7203">
      <c r="A7203" s="2" t="s">
        <v>11048</v>
      </c>
      <c r="B7203" s="2" t="s">
        <v>45</v>
      </c>
      <c r="C7203" s="2" t="s">
        <v>53</v>
      </c>
      <c r="D7203" s="2" t="s">
        <v>53</v>
      </c>
      <c r="E7203" s="2" t="s">
        <v>19</v>
      </c>
      <c r="F7203" s="2" t="s">
        <v>198</v>
      </c>
      <c r="G7203" s="3" t="s">
        <v>11149</v>
      </c>
      <c r="H7203" s="1" t="s">
        <v>11150</v>
      </c>
      <c r="I7203" s="4"/>
      <c r="J7203" s="2" t="s">
        <v>17</v>
      </c>
      <c r="K7203" t="b">
        <f t="shared" si="1"/>
        <v>0</v>
      </c>
    </row>
    <row r="7204">
      <c r="A7204" s="2" t="s">
        <v>11048</v>
      </c>
      <c r="B7204" s="2" t="s">
        <v>45</v>
      </c>
      <c r="C7204" s="2" t="s">
        <v>53</v>
      </c>
      <c r="D7204" s="2" t="s">
        <v>224</v>
      </c>
      <c r="E7204" s="2" t="s">
        <v>13</v>
      </c>
      <c r="F7204" s="2" t="s">
        <v>13</v>
      </c>
      <c r="G7204" s="3" t="s">
        <v>11151</v>
      </c>
      <c r="H7204" s="1" t="s">
        <v>11152</v>
      </c>
      <c r="I7204" s="4"/>
      <c r="J7204" s="2" t="s">
        <v>424</v>
      </c>
      <c r="K7204" t="b">
        <f t="shared" si="1"/>
        <v>0</v>
      </c>
    </row>
    <row r="7205">
      <c r="A7205" s="2" t="s">
        <v>11048</v>
      </c>
      <c r="B7205" s="2" t="s">
        <v>45</v>
      </c>
      <c r="C7205" s="2" t="s">
        <v>53</v>
      </c>
      <c r="D7205" s="2" t="s">
        <v>224</v>
      </c>
      <c r="E7205" s="2" t="s">
        <v>19</v>
      </c>
      <c r="F7205" s="2" t="s">
        <v>198</v>
      </c>
      <c r="G7205" s="3" t="s">
        <v>11153</v>
      </c>
      <c r="H7205" s="1" t="s">
        <v>11154</v>
      </c>
      <c r="I7205" s="4"/>
      <c r="J7205" s="2" t="s">
        <v>17</v>
      </c>
      <c r="K7205" t="b">
        <f t="shared" si="1"/>
        <v>0</v>
      </c>
    </row>
    <row r="7206">
      <c r="A7206" s="2" t="s">
        <v>11048</v>
      </c>
      <c r="B7206" s="2" t="s">
        <v>45</v>
      </c>
      <c r="C7206" s="2" t="s">
        <v>53</v>
      </c>
      <c r="D7206" s="2" t="s">
        <v>321</v>
      </c>
      <c r="E7206" s="2" t="s">
        <v>13</v>
      </c>
      <c r="F7206" s="2" t="s">
        <v>13</v>
      </c>
      <c r="G7206" s="3" t="s">
        <v>11155</v>
      </c>
      <c r="H7206" s="1" t="s">
        <v>11156</v>
      </c>
      <c r="I7206" s="4"/>
      <c r="J7206" s="2" t="s">
        <v>424</v>
      </c>
      <c r="K7206" t="b">
        <f t="shared" si="1"/>
        <v>0</v>
      </c>
    </row>
    <row r="7207">
      <c r="A7207" s="2" t="s">
        <v>11048</v>
      </c>
      <c r="B7207" s="2" t="s">
        <v>45</v>
      </c>
      <c r="C7207" s="2" t="s">
        <v>53</v>
      </c>
      <c r="D7207" s="2" t="s">
        <v>321</v>
      </c>
      <c r="E7207" s="2" t="s">
        <v>19</v>
      </c>
      <c r="F7207" s="2" t="s">
        <v>198</v>
      </c>
      <c r="G7207" s="3" t="s">
        <v>11157</v>
      </c>
      <c r="H7207" s="1" t="s">
        <v>11158</v>
      </c>
      <c r="I7207" s="4"/>
      <c r="J7207" s="2" t="s">
        <v>17</v>
      </c>
      <c r="K7207" t="b">
        <f t="shared" si="1"/>
        <v>0</v>
      </c>
    </row>
    <row r="7208">
      <c r="A7208" s="2" t="s">
        <v>11048</v>
      </c>
      <c r="B7208" s="2" t="s">
        <v>45</v>
      </c>
      <c r="C7208" s="2" t="s">
        <v>53</v>
      </c>
      <c r="D7208" s="2" t="s">
        <v>246</v>
      </c>
      <c r="E7208" s="2" t="s">
        <v>13</v>
      </c>
      <c r="F7208" s="2" t="s">
        <v>13</v>
      </c>
      <c r="G7208" s="3" t="s">
        <v>11159</v>
      </c>
      <c r="H7208" s="1" t="s">
        <v>11160</v>
      </c>
      <c r="I7208" s="4"/>
      <c r="J7208" s="2" t="s">
        <v>424</v>
      </c>
      <c r="K7208" t="b">
        <f t="shared" si="1"/>
        <v>0</v>
      </c>
    </row>
    <row r="7209">
      <c r="A7209" s="2" t="s">
        <v>11048</v>
      </c>
      <c r="B7209" s="2" t="s">
        <v>45</v>
      </c>
      <c r="C7209" s="2" t="s">
        <v>53</v>
      </c>
      <c r="D7209" s="2" t="s">
        <v>246</v>
      </c>
      <c r="E7209" s="2" t="s">
        <v>19</v>
      </c>
      <c r="F7209" s="2" t="s">
        <v>198</v>
      </c>
      <c r="G7209" s="3" t="s">
        <v>11161</v>
      </c>
      <c r="H7209" s="1" t="s">
        <v>11162</v>
      </c>
      <c r="I7209" s="4"/>
      <c r="J7209" s="2" t="s">
        <v>17</v>
      </c>
      <c r="K7209" t="b">
        <f t="shared" si="1"/>
        <v>0</v>
      </c>
    </row>
    <row r="7210">
      <c r="A7210" s="2" t="s">
        <v>11048</v>
      </c>
      <c r="B7210" s="2" t="s">
        <v>45</v>
      </c>
      <c r="C7210" s="2" t="s">
        <v>328</v>
      </c>
      <c r="D7210" s="2" t="s">
        <v>10</v>
      </c>
      <c r="E7210" s="2" t="s">
        <v>13</v>
      </c>
      <c r="F7210" s="2" t="s">
        <v>13</v>
      </c>
      <c r="G7210" s="4"/>
      <c r="H7210" s="4"/>
      <c r="I7210" s="4"/>
      <c r="J7210" s="2" t="s">
        <v>11101</v>
      </c>
      <c r="K7210" t="b">
        <f t="shared" si="1"/>
        <v>0</v>
      </c>
    </row>
    <row r="7211">
      <c r="A7211" s="2" t="s">
        <v>11048</v>
      </c>
      <c r="B7211" s="2" t="s">
        <v>45</v>
      </c>
      <c r="C7211" s="2" t="s">
        <v>328</v>
      </c>
      <c r="D7211" s="2" t="s">
        <v>10</v>
      </c>
      <c r="E7211" s="2" t="s">
        <v>19</v>
      </c>
      <c r="F7211" s="2" t="s">
        <v>198</v>
      </c>
      <c r="G7211" s="3" t="s">
        <v>11163</v>
      </c>
      <c r="H7211" s="1" t="s">
        <v>11164</v>
      </c>
      <c r="I7211" s="4"/>
      <c r="J7211" s="2" t="s">
        <v>17</v>
      </c>
      <c r="K7211" t="b">
        <f t="shared" si="1"/>
        <v>0</v>
      </c>
    </row>
    <row r="7212">
      <c r="A7212" s="2" t="s">
        <v>11048</v>
      </c>
      <c r="B7212" s="2" t="s">
        <v>321</v>
      </c>
      <c r="C7212" s="2" t="s">
        <v>10</v>
      </c>
      <c r="D7212" s="2" t="s">
        <v>10</v>
      </c>
      <c r="E7212" s="2" t="s">
        <v>13</v>
      </c>
      <c r="F7212" s="2" t="s">
        <v>75</v>
      </c>
      <c r="G7212" s="3" t="s">
        <v>11165</v>
      </c>
      <c r="H7212" s="1" t="s">
        <v>11166</v>
      </c>
      <c r="I7212" s="4"/>
      <c r="J7212" s="2" t="s">
        <v>424</v>
      </c>
      <c r="K7212" t="b">
        <f t="shared" si="1"/>
        <v>0</v>
      </c>
    </row>
    <row r="7213">
      <c r="A7213" s="2" t="s">
        <v>11048</v>
      </c>
      <c r="B7213" s="2" t="s">
        <v>321</v>
      </c>
      <c r="C7213" s="2" t="s">
        <v>37</v>
      </c>
      <c r="D7213" s="2" t="s">
        <v>10</v>
      </c>
      <c r="E7213" s="2" t="s">
        <v>13</v>
      </c>
      <c r="F7213" s="2" t="s">
        <v>75</v>
      </c>
      <c r="G7213" s="3" t="s">
        <v>11167</v>
      </c>
      <c r="H7213" s="1" t="s">
        <v>11168</v>
      </c>
      <c r="I7213" s="4"/>
      <c r="J7213" s="2" t="s">
        <v>424</v>
      </c>
      <c r="K7213" t="b">
        <f t="shared" si="1"/>
        <v>0</v>
      </c>
    </row>
    <row r="7214">
      <c r="A7214" s="2" t="s">
        <v>11048</v>
      </c>
      <c r="B7214" s="2" t="s">
        <v>321</v>
      </c>
      <c r="C7214" s="2" t="s">
        <v>42</v>
      </c>
      <c r="D7214" s="2" t="s">
        <v>10</v>
      </c>
      <c r="E7214" s="2" t="s">
        <v>13</v>
      </c>
      <c r="F7214" s="2" t="s">
        <v>75</v>
      </c>
      <c r="G7214" s="4"/>
      <c r="H7214" s="4"/>
      <c r="I7214" s="4"/>
      <c r="J7214" s="3" t="s">
        <v>10820</v>
      </c>
      <c r="K7214" t="b">
        <f t="shared" si="1"/>
        <v>0</v>
      </c>
    </row>
    <row r="7215">
      <c r="A7215" s="2" t="s">
        <v>11048</v>
      </c>
      <c r="B7215" s="2" t="s">
        <v>321</v>
      </c>
      <c r="C7215" s="2" t="s">
        <v>34</v>
      </c>
      <c r="D7215" s="2" t="s">
        <v>10</v>
      </c>
      <c r="E7215" s="2" t="s">
        <v>13</v>
      </c>
      <c r="F7215" s="2" t="s">
        <v>75</v>
      </c>
      <c r="G7215" s="3" t="s">
        <v>11169</v>
      </c>
      <c r="H7215" s="1" t="s">
        <v>11170</v>
      </c>
      <c r="I7215" s="4"/>
      <c r="J7215" s="2" t="s">
        <v>17</v>
      </c>
      <c r="K7215" t="b">
        <f t="shared" si="1"/>
        <v>0</v>
      </c>
    </row>
    <row r="7216">
      <c r="A7216" s="2" t="s">
        <v>11048</v>
      </c>
      <c r="B7216" s="2" t="s">
        <v>321</v>
      </c>
      <c r="C7216" s="2" t="s">
        <v>22</v>
      </c>
      <c r="D7216" s="2" t="s">
        <v>10</v>
      </c>
      <c r="E7216" s="2" t="s">
        <v>13</v>
      </c>
      <c r="F7216" s="2" t="s">
        <v>75</v>
      </c>
      <c r="G7216" s="3" t="s">
        <v>11171</v>
      </c>
      <c r="H7216" s="1" t="s">
        <v>11172</v>
      </c>
      <c r="I7216" s="4"/>
      <c r="J7216" s="2" t="s">
        <v>424</v>
      </c>
      <c r="K7216" t="b">
        <f t="shared" si="1"/>
        <v>0</v>
      </c>
    </row>
    <row r="7217">
      <c r="A7217" s="2" t="s">
        <v>11048</v>
      </c>
      <c r="B7217" s="2" t="s">
        <v>321</v>
      </c>
      <c r="C7217" s="2" t="s">
        <v>22</v>
      </c>
      <c r="D7217" s="2" t="s">
        <v>10</v>
      </c>
      <c r="E7217" s="2" t="s">
        <v>19</v>
      </c>
      <c r="F7217" s="2" t="s">
        <v>75</v>
      </c>
      <c r="G7217" s="3" t="s">
        <v>11173</v>
      </c>
      <c r="H7217" s="1" t="s">
        <v>11174</v>
      </c>
      <c r="I7217" s="4"/>
      <c r="J7217" s="2" t="s">
        <v>17</v>
      </c>
      <c r="K7217" t="b">
        <f t="shared" si="1"/>
        <v>0</v>
      </c>
    </row>
    <row r="7218">
      <c r="A7218" s="2" t="s">
        <v>11048</v>
      </c>
      <c r="B7218" s="2" t="s">
        <v>321</v>
      </c>
      <c r="C7218" s="2" t="s">
        <v>224</v>
      </c>
      <c r="D7218" s="2" t="s">
        <v>10</v>
      </c>
      <c r="E7218" s="2" t="s">
        <v>13</v>
      </c>
      <c r="F7218" s="2" t="s">
        <v>75</v>
      </c>
      <c r="G7218" s="3" t="s">
        <v>11175</v>
      </c>
      <c r="H7218" s="1" t="s">
        <v>11176</v>
      </c>
      <c r="I7218" s="4"/>
      <c r="J7218" s="2" t="s">
        <v>424</v>
      </c>
      <c r="K7218" t="b">
        <f t="shared" si="1"/>
        <v>0</v>
      </c>
    </row>
    <row r="7219">
      <c r="A7219" s="2" t="s">
        <v>11048</v>
      </c>
      <c r="B7219" s="2" t="s">
        <v>313</v>
      </c>
      <c r="C7219" s="2" t="s">
        <v>10</v>
      </c>
      <c r="D7219" s="2" t="s">
        <v>10</v>
      </c>
      <c r="E7219" s="2" t="s">
        <v>13</v>
      </c>
      <c r="F7219" s="2" t="s">
        <v>75</v>
      </c>
      <c r="G7219" s="3" t="s">
        <v>11177</v>
      </c>
      <c r="H7219" s="1" t="s">
        <v>11178</v>
      </c>
      <c r="I7219" s="4"/>
      <c r="J7219" s="2" t="s">
        <v>424</v>
      </c>
      <c r="K7219" t="b">
        <f t="shared" si="1"/>
        <v>0</v>
      </c>
    </row>
    <row r="7220">
      <c r="A7220" s="2" t="s">
        <v>11048</v>
      </c>
      <c r="B7220" s="2" t="s">
        <v>313</v>
      </c>
      <c r="C7220" s="2" t="s">
        <v>37</v>
      </c>
      <c r="D7220" s="2" t="s">
        <v>10</v>
      </c>
      <c r="E7220" s="2" t="s">
        <v>13</v>
      </c>
      <c r="F7220" s="2" t="s">
        <v>75</v>
      </c>
      <c r="G7220" s="3" t="s">
        <v>11179</v>
      </c>
      <c r="H7220" s="1" t="s">
        <v>11180</v>
      </c>
      <c r="I7220" s="4"/>
      <c r="J7220" s="2" t="s">
        <v>424</v>
      </c>
      <c r="K7220" t="b">
        <f t="shared" si="1"/>
        <v>0</v>
      </c>
    </row>
    <row r="7221">
      <c r="A7221" s="2" t="s">
        <v>11048</v>
      </c>
      <c r="B7221" s="2" t="s">
        <v>313</v>
      </c>
      <c r="C7221" s="2" t="s">
        <v>224</v>
      </c>
      <c r="D7221" s="2" t="s">
        <v>10</v>
      </c>
      <c r="E7221" s="2" t="s">
        <v>13</v>
      </c>
      <c r="F7221" s="2" t="s">
        <v>75</v>
      </c>
      <c r="G7221" s="3" t="s">
        <v>11181</v>
      </c>
      <c r="H7221" s="1" t="s">
        <v>11182</v>
      </c>
      <c r="I7221" s="4"/>
      <c r="J7221" s="2" t="s">
        <v>424</v>
      </c>
      <c r="K7221" t="b">
        <f t="shared" si="1"/>
        <v>0</v>
      </c>
    </row>
    <row r="7222">
      <c r="A7222" s="2" t="s">
        <v>11048</v>
      </c>
      <c r="B7222" s="2" t="s">
        <v>115</v>
      </c>
      <c r="C7222" s="2" t="s">
        <v>37</v>
      </c>
      <c r="D7222" s="2" t="s">
        <v>10</v>
      </c>
      <c r="E7222" s="2" t="s">
        <v>13</v>
      </c>
      <c r="F7222" s="2" t="s">
        <v>75</v>
      </c>
      <c r="G7222" s="3" t="s">
        <v>11183</v>
      </c>
      <c r="H7222" s="1" t="s">
        <v>11184</v>
      </c>
      <c r="I7222" s="4"/>
      <c r="J7222" s="2" t="s">
        <v>424</v>
      </c>
      <c r="K7222" t="b">
        <f t="shared" si="1"/>
        <v>0</v>
      </c>
    </row>
    <row r="7223">
      <c r="A7223" s="2" t="s">
        <v>11048</v>
      </c>
      <c r="B7223" s="2" t="s">
        <v>115</v>
      </c>
      <c r="C7223" s="2" t="s">
        <v>224</v>
      </c>
      <c r="D7223" s="2" t="s">
        <v>10</v>
      </c>
      <c r="E7223" s="2" t="s">
        <v>13</v>
      </c>
      <c r="F7223" s="2" t="s">
        <v>75</v>
      </c>
      <c r="G7223" s="3" t="s">
        <v>11185</v>
      </c>
      <c r="H7223" s="1" t="s">
        <v>11186</v>
      </c>
      <c r="I7223" s="4"/>
      <c r="J7223" s="2" t="s">
        <v>424</v>
      </c>
      <c r="K7223" t="b">
        <f t="shared" si="1"/>
        <v>0</v>
      </c>
    </row>
    <row r="7224">
      <c r="A7224" s="2" t="s">
        <v>11048</v>
      </c>
      <c r="B7224" s="2" t="s">
        <v>176</v>
      </c>
      <c r="C7224" s="2" t="s">
        <v>10</v>
      </c>
      <c r="D7224" s="2" t="s">
        <v>11</v>
      </c>
      <c r="E7224" s="2" t="s">
        <v>13</v>
      </c>
      <c r="F7224" s="2" t="s">
        <v>13</v>
      </c>
      <c r="G7224" s="3" t="s">
        <v>11187</v>
      </c>
      <c r="H7224" s="1" t="s">
        <v>11188</v>
      </c>
      <c r="I7224" s="4"/>
      <c r="J7224" s="2" t="s">
        <v>424</v>
      </c>
      <c r="K7224" t="b">
        <f t="shared" si="1"/>
        <v>0</v>
      </c>
    </row>
    <row r="7225">
      <c r="A7225" s="2" t="s">
        <v>11048</v>
      </c>
      <c r="B7225" s="2" t="s">
        <v>176</v>
      </c>
      <c r="C7225" s="2" t="s">
        <v>10</v>
      </c>
      <c r="D7225" s="2" t="s">
        <v>29</v>
      </c>
      <c r="E7225" s="2" t="s">
        <v>13</v>
      </c>
      <c r="F7225" s="2" t="s">
        <v>198</v>
      </c>
      <c r="G7225" s="3" t="s">
        <v>11189</v>
      </c>
      <c r="H7225" s="1" t="s">
        <v>11190</v>
      </c>
      <c r="I7225" s="4"/>
      <c r="J7225" s="2" t="s">
        <v>17</v>
      </c>
      <c r="K7225" t="b">
        <f t="shared" si="1"/>
        <v>0</v>
      </c>
    </row>
    <row r="7226">
      <c r="A7226" s="2" t="s">
        <v>11048</v>
      </c>
      <c r="B7226" s="2" t="s">
        <v>224</v>
      </c>
      <c r="C7226" s="2" t="s">
        <v>37</v>
      </c>
      <c r="D7226" s="2" t="s">
        <v>10</v>
      </c>
      <c r="E7226" s="2" t="s">
        <v>13</v>
      </c>
      <c r="F7226" s="2" t="s">
        <v>75</v>
      </c>
      <c r="G7226" s="4"/>
      <c r="H7226" s="4"/>
      <c r="I7226" s="4"/>
      <c r="J7226" s="2" t="s">
        <v>8157</v>
      </c>
      <c r="K7226" t="b">
        <f t="shared" si="1"/>
        <v>0</v>
      </c>
    </row>
    <row r="7227">
      <c r="A7227" s="2" t="s">
        <v>11048</v>
      </c>
      <c r="B7227" s="2" t="s">
        <v>224</v>
      </c>
      <c r="C7227" s="2" t="s">
        <v>22</v>
      </c>
      <c r="D7227" s="2" t="s">
        <v>10</v>
      </c>
      <c r="E7227" s="2" t="s">
        <v>13</v>
      </c>
      <c r="F7227" s="2" t="s">
        <v>75</v>
      </c>
      <c r="G7227" s="4"/>
      <c r="H7227" s="4"/>
      <c r="I7227" s="4"/>
      <c r="J7227" s="2" t="s">
        <v>11191</v>
      </c>
      <c r="K7227" t="b">
        <f t="shared" si="1"/>
        <v>0</v>
      </c>
    </row>
    <row r="7228">
      <c r="A7228" s="2" t="s">
        <v>11048</v>
      </c>
      <c r="B7228" s="2" t="s">
        <v>196</v>
      </c>
      <c r="C7228" s="2" t="s">
        <v>37</v>
      </c>
      <c r="D7228" s="2" t="s">
        <v>10</v>
      </c>
      <c r="E7228" s="2" t="s">
        <v>13</v>
      </c>
      <c r="F7228" s="2" t="s">
        <v>75</v>
      </c>
      <c r="G7228" s="3" t="s">
        <v>11192</v>
      </c>
      <c r="H7228" s="1" t="s">
        <v>11193</v>
      </c>
      <c r="I7228" s="4"/>
      <c r="J7228" s="2" t="s">
        <v>424</v>
      </c>
      <c r="K7228" t="b">
        <f t="shared" si="1"/>
        <v>0</v>
      </c>
    </row>
    <row r="7229">
      <c r="A7229" s="2" t="s">
        <v>11048</v>
      </c>
      <c r="B7229" s="2" t="s">
        <v>196</v>
      </c>
      <c r="C7229" s="2" t="s">
        <v>224</v>
      </c>
      <c r="D7229" s="2" t="s">
        <v>10</v>
      </c>
      <c r="E7229" s="2" t="s">
        <v>13</v>
      </c>
      <c r="F7229" s="2" t="s">
        <v>75</v>
      </c>
      <c r="G7229" s="3" t="s">
        <v>11194</v>
      </c>
      <c r="H7229" s="1" t="s">
        <v>11195</v>
      </c>
      <c r="I7229" s="4"/>
      <c r="J7229" s="2" t="s">
        <v>424</v>
      </c>
      <c r="K7229" t="b">
        <f t="shared" si="1"/>
        <v>0</v>
      </c>
    </row>
    <row r="7230">
      <c r="A7230" s="2" t="s">
        <v>11048</v>
      </c>
      <c r="B7230" s="2" t="s">
        <v>13</v>
      </c>
      <c r="C7230" s="2" t="s">
        <v>74</v>
      </c>
      <c r="D7230" s="2" t="s">
        <v>10</v>
      </c>
      <c r="E7230" s="2" t="s">
        <v>13</v>
      </c>
      <c r="F7230" s="2" t="s">
        <v>75</v>
      </c>
      <c r="G7230" s="4"/>
      <c r="H7230" s="4"/>
      <c r="I7230" s="4"/>
      <c r="J7230" s="3" t="s">
        <v>6755</v>
      </c>
      <c r="K7230" t="b">
        <f t="shared" si="1"/>
        <v>0</v>
      </c>
    </row>
    <row r="7231">
      <c r="A7231" s="2" t="s">
        <v>11048</v>
      </c>
      <c r="B7231" s="2" t="s">
        <v>13</v>
      </c>
      <c r="C7231" s="2" t="s">
        <v>37</v>
      </c>
      <c r="D7231" s="2" t="s">
        <v>10</v>
      </c>
      <c r="E7231" s="2" t="s">
        <v>13</v>
      </c>
      <c r="F7231" s="2" t="s">
        <v>75</v>
      </c>
      <c r="G7231" s="3" t="s">
        <v>11196</v>
      </c>
      <c r="H7231" s="1" t="s">
        <v>11197</v>
      </c>
      <c r="I7231" s="4"/>
      <c r="J7231" s="2" t="s">
        <v>424</v>
      </c>
      <c r="K7231" t="b">
        <f t="shared" si="1"/>
        <v>0</v>
      </c>
    </row>
    <row r="7232">
      <c r="A7232" s="2" t="s">
        <v>11048</v>
      </c>
      <c r="B7232" s="2" t="s">
        <v>13</v>
      </c>
      <c r="C7232" s="2" t="s">
        <v>42</v>
      </c>
      <c r="D7232" s="2" t="s">
        <v>10</v>
      </c>
      <c r="E7232" s="2" t="s">
        <v>13</v>
      </c>
      <c r="F7232" s="2" t="s">
        <v>75</v>
      </c>
      <c r="G7232" s="3" t="s">
        <v>11198</v>
      </c>
      <c r="H7232" s="1" t="s">
        <v>11199</v>
      </c>
      <c r="I7232" s="4"/>
      <c r="J7232" s="2" t="s">
        <v>424</v>
      </c>
      <c r="K7232" t="b">
        <f t="shared" si="1"/>
        <v>0</v>
      </c>
    </row>
    <row r="7233">
      <c r="A7233" s="2" t="s">
        <v>11048</v>
      </c>
      <c r="B7233" s="2" t="s">
        <v>13</v>
      </c>
      <c r="C7233" s="2" t="s">
        <v>224</v>
      </c>
      <c r="D7233" s="2" t="s">
        <v>10</v>
      </c>
      <c r="E7233" s="2" t="s">
        <v>13</v>
      </c>
      <c r="F7233" s="2" t="s">
        <v>75</v>
      </c>
      <c r="G7233" s="3" t="s">
        <v>11200</v>
      </c>
      <c r="H7233" s="1" t="s">
        <v>11201</v>
      </c>
      <c r="I7233" s="4"/>
      <c r="J7233" s="2" t="s">
        <v>424</v>
      </c>
      <c r="K7233" t="b">
        <f t="shared" si="1"/>
        <v>0</v>
      </c>
    </row>
    <row r="7234">
      <c r="A7234" s="2" t="s">
        <v>11048</v>
      </c>
      <c r="B7234" s="2" t="s">
        <v>13</v>
      </c>
      <c r="C7234" s="2" t="s">
        <v>53</v>
      </c>
      <c r="D7234" s="2" t="s">
        <v>10</v>
      </c>
      <c r="E7234" s="2" t="s">
        <v>13</v>
      </c>
      <c r="F7234" s="2" t="s">
        <v>75</v>
      </c>
      <c r="G7234" s="3" t="s">
        <v>11202</v>
      </c>
      <c r="H7234" s="1" t="s">
        <v>11203</v>
      </c>
      <c r="I7234" s="4"/>
      <c r="J7234" s="2" t="s">
        <v>424</v>
      </c>
      <c r="K7234" t="b">
        <f t="shared" si="1"/>
        <v>0</v>
      </c>
    </row>
    <row r="7235">
      <c r="A7235" s="2" t="s">
        <v>11048</v>
      </c>
      <c r="B7235" s="2" t="s">
        <v>13</v>
      </c>
      <c r="C7235" s="2" t="s">
        <v>321</v>
      </c>
      <c r="D7235" s="2" t="s">
        <v>13</v>
      </c>
      <c r="E7235" s="2" t="s">
        <v>13</v>
      </c>
      <c r="F7235" s="2" t="s">
        <v>27</v>
      </c>
      <c r="G7235" s="3" t="s">
        <v>933</v>
      </c>
      <c r="H7235" s="3" t="s">
        <v>933</v>
      </c>
      <c r="I7235" s="4"/>
      <c r="J7235" s="2" t="s">
        <v>17</v>
      </c>
      <c r="K7235" t="b">
        <f t="shared" si="1"/>
        <v>0</v>
      </c>
    </row>
    <row r="7236">
      <c r="A7236" s="2" t="s">
        <v>11048</v>
      </c>
      <c r="B7236" s="2" t="s">
        <v>27</v>
      </c>
      <c r="C7236" s="2" t="s">
        <v>37</v>
      </c>
      <c r="D7236" s="2" t="s">
        <v>10</v>
      </c>
      <c r="E7236" s="2" t="s">
        <v>13</v>
      </c>
      <c r="F7236" s="2" t="s">
        <v>75</v>
      </c>
      <c r="G7236" s="3" t="s">
        <v>11204</v>
      </c>
      <c r="H7236" s="1" t="s">
        <v>11205</v>
      </c>
      <c r="I7236" s="4"/>
      <c r="J7236" s="2" t="s">
        <v>424</v>
      </c>
      <c r="K7236" t="b">
        <f t="shared" si="1"/>
        <v>0</v>
      </c>
    </row>
    <row r="7237">
      <c r="A7237" s="2" t="s">
        <v>11048</v>
      </c>
      <c r="B7237" s="2" t="s">
        <v>27</v>
      </c>
      <c r="C7237" s="2" t="s">
        <v>34</v>
      </c>
      <c r="D7237" s="2" t="s">
        <v>10</v>
      </c>
      <c r="E7237" s="2" t="s">
        <v>13</v>
      </c>
      <c r="F7237" s="2" t="s">
        <v>75</v>
      </c>
      <c r="G7237" s="3" t="s">
        <v>11206</v>
      </c>
      <c r="H7237" s="1" t="s">
        <v>11207</v>
      </c>
      <c r="I7237" s="4"/>
      <c r="J7237" s="2" t="s">
        <v>17</v>
      </c>
      <c r="K7237" t="b">
        <f t="shared" si="1"/>
        <v>0</v>
      </c>
    </row>
    <row r="7238">
      <c r="A7238" s="2" t="s">
        <v>11048</v>
      </c>
      <c r="B7238" s="2" t="s">
        <v>27</v>
      </c>
      <c r="C7238" s="2" t="s">
        <v>22</v>
      </c>
      <c r="D7238" s="2" t="s">
        <v>10</v>
      </c>
      <c r="E7238" s="2" t="s">
        <v>13</v>
      </c>
      <c r="F7238" s="2" t="s">
        <v>75</v>
      </c>
      <c r="G7238" s="3" t="s">
        <v>11208</v>
      </c>
      <c r="H7238" s="1" t="s">
        <v>11209</v>
      </c>
      <c r="I7238" s="4"/>
      <c r="J7238" s="2" t="s">
        <v>424</v>
      </c>
      <c r="K7238" t="b">
        <f t="shared" si="1"/>
        <v>0</v>
      </c>
    </row>
    <row r="7239">
      <c r="A7239" s="2" t="s">
        <v>11048</v>
      </c>
      <c r="B7239" s="2" t="s">
        <v>48</v>
      </c>
      <c r="C7239" s="2" t="s">
        <v>10</v>
      </c>
      <c r="D7239" s="2" t="s">
        <v>19</v>
      </c>
      <c r="E7239" s="2" t="s">
        <v>13</v>
      </c>
      <c r="F7239" s="2" t="s">
        <v>198</v>
      </c>
      <c r="G7239" s="3" t="s">
        <v>11210</v>
      </c>
      <c r="H7239" s="1" t="s">
        <v>11211</v>
      </c>
      <c r="I7239" s="4"/>
      <c r="J7239" s="2" t="s">
        <v>17</v>
      </c>
      <c r="K7239" t="b">
        <f t="shared" si="1"/>
        <v>0</v>
      </c>
    </row>
    <row r="7240">
      <c r="A7240" s="2" t="s">
        <v>11048</v>
      </c>
      <c r="B7240" s="2" t="s">
        <v>48</v>
      </c>
      <c r="C7240" s="2" t="s">
        <v>10</v>
      </c>
      <c r="D7240" s="2" t="s">
        <v>19</v>
      </c>
      <c r="E7240" s="2" t="s">
        <v>19</v>
      </c>
      <c r="F7240" s="2" t="s">
        <v>13</v>
      </c>
      <c r="G7240" s="3" t="s">
        <v>11212</v>
      </c>
      <c r="H7240" s="1" t="s">
        <v>11213</v>
      </c>
      <c r="I7240" s="4"/>
      <c r="J7240" s="2" t="s">
        <v>17</v>
      </c>
      <c r="K7240" t="b">
        <f t="shared" si="1"/>
        <v>0</v>
      </c>
    </row>
    <row r="7241">
      <c r="A7241" s="2" t="s">
        <v>11048</v>
      </c>
      <c r="B7241" s="2" t="s">
        <v>48</v>
      </c>
      <c r="C7241" s="2" t="s">
        <v>10</v>
      </c>
      <c r="D7241" s="2" t="s">
        <v>19</v>
      </c>
      <c r="E7241" s="2" t="s">
        <v>27</v>
      </c>
      <c r="F7241" s="2" t="s">
        <v>198</v>
      </c>
      <c r="G7241" s="3" t="s">
        <v>11214</v>
      </c>
      <c r="H7241" s="1" t="s">
        <v>11215</v>
      </c>
      <c r="I7241" s="4"/>
      <c r="J7241" s="2" t="s">
        <v>17</v>
      </c>
      <c r="K7241" t="b">
        <f t="shared" si="1"/>
        <v>0</v>
      </c>
    </row>
    <row r="7242">
      <c r="A7242" s="2" t="s">
        <v>11048</v>
      </c>
      <c r="B7242" s="2" t="s">
        <v>48</v>
      </c>
      <c r="C7242" s="2" t="s">
        <v>10</v>
      </c>
      <c r="D7242" s="2" t="s">
        <v>19</v>
      </c>
      <c r="E7242" s="2" t="s">
        <v>29</v>
      </c>
      <c r="F7242" s="2" t="s">
        <v>198</v>
      </c>
      <c r="G7242" s="3" t="s">
        <v>11216</v>
      </c>
      <c r="H7242" s="1" t="s">
        <v>11217</v>
      </c>
      <c r="I7242" s="4"/>
      <c r="J7242" s="2" t="s">
        <v>17</v>
      </c>
      <c r="K7242" t="b">
        <f t="shared" si="1"/>
        <v>0</v>
      </c>
    </row>
    <row r="7243">
      <c r="A7243" s="2" t="s">
        <v>11048</v>
      </c>
      <c r="B7243" s="2" t="s">
        <v>48</v>
      </c>
      <c r="C7243" s="2" t="s">
        <v>10</v>
      </c>
      <c r="D7243" s="2" t="s">
        <v>27</v>
      </c>
      <c r="E7243" s="2" t="s">
        <v>13</v>
      </c>
      <c r="F7243" s="2" t="s">
        <v>198</v>
      </c>
      <c r="G7243" s="3" t="s">
        <v>11218</v>
      </c>
      <c r="H7243" s="1" t="s">
        <v>11219</v>
      </c>
      <c r="I7243" s="4"/>
      <c r="J7243" s="2" t="s">
        <v>17</v>
      </c>
      <c r="K7243" t="b">
        <f t="shared" si="1"/>
        <v>0</v>
      </c>
    </row>
    <row r="7244">
      <c r="A7244" s="2" t="s">
        <v>11048</v>
      </c>
      <c r="B7244" s="2" t="s">
        <v>48</v>
      </c>
      <c r="C7244" s="2" t="s">
        <v>10</v>
      </c>
      <c r="D7244" s="2" t="s">
        <v>27</v>
      </c>
      <c r="E7244" s="2" t="s">
        <v>19</v>
      </c>
      <c r="F7244" s="2" t="s">
        <v>13</v>
      </c>
      <c r="G7244" s="3" t="s">
        <v>11220</v>
      </c>
      <c r="H7244" s="1" t="s">
        <v>11221</v>
      </c>
      <c r="I7244" s="4"/>
      <c r="J7244" s="2" t="s">
        <v>17</v>
      </c>
      <c r="K7244" t="b">
        <f t="shared" si="1"/>
        <v>0</v>
      </c>
    </row>
    <row r="7245">
      <c r="A7245" s="2" t="s">
        <v>11048</v>
      </c>
      <c r="B7245" s="2" t="s">
        <v>48</v>
      </c>
      <c r="C7245" s="2" t="s">
        <v>10</v>
      </c>
      <c r="D7245" s="2" t="s">
        <v>27</v>
      </c>
      <c r="E7245" s="2" t="s">
        <v>27</v>
      </c>
      <c r="F7245" s="2" t="s">
        <v>198</v>
      </c>
      <c r="G7245" s="4"/>
      <c r="H7245" s="4"/>
      <c r="I7245" s="4"/>
      <c r="J7245" s="2" t="s">
        <v>11222</v>
      </c>
      <c r="K7245" t="b">
        <f t="shared" si="1"/>
        <v>0</v>
      </c>
    </row>
    <row r="7246">
      <c r="A7246" s="2" t="s">
        <v>11048</v>
      </c>
      <c r="B7246" s="2" t="s">
        <v>48</v>
      </c>
      <c r="C7246" s="2" t="s">
        <v>10</v>
      </c>
      <c r="D7246" s="2" t="s">
        <v>32</v>
      </c>
      <c r="E7246" s="2" t="s">
        <v>13</v>
      </c>
      <c r="F7246" s="2" t="s">
        <v>198</v>
      </c>
      <c r="G7246" s="3" t="s">
        <v>11223</v>
      </c>
      <c r="H7246" s="1" t="s">
        <v>11224</v>
      </c>
      <c r="I7246" s="4"/>
      <c r="J7246" s="2" t="s">
        <v>17</v>
      </c>
      <c r="K7246" t="b">
        <f t="shared" si="1"/>
        <v>0</v>
      </c>
    </row>
    <row r="7247">
      <c r="A7247" s="2" t="s">
        <v>11048</v>
      </c>
      <c r="B7247" s="2" t="s">
        <v>48</v>
      </c>
      <c r="C7247" s="2" t="s">
        <v>10</v>
      </c>
      <c r="D7247" s="2" t="s">
        <v>32</v>
      </c>
      <c r="E7247" s="2" t="s">
        <v>19</v>
      </c>
      <c r="F7247" s="2" t="s">
        <v>13</v>
      </c>
      <c r="G7247" s="3" t="s">
        <v>11225</v>
      </c>
      <c r="H7247" s="1" t="s">
        <v>11226</v>
      </c>
      <c r="I7247" s="4"/>
      <c r="J7247" s="2" t="s">
        <v>17</v>
      </c>
      <c r="K7247" t="b">
        <f t="shared" si="1"/>
        <v>0</v>
      </c>
    </row>
    <row r="7248">
      <c r="A7248" s="2" t="s">
        <v>11048</v>
      </c>
      <c r="B7248" s="2" t="s">
        <v>48</v>
      </c>
      <c r="C7248" s="2" t="s">
        <v>10</v>
      </c>
      <c r="D7248" s="2" t="s">
        <v>32</v>
      </c>
      <c r="E7248" s="2" t="s">
        <v>27</v>
      </c>
      <c r="F7248" s="2" t="s">
        <v>13</v>
      </c>
      <c r="G7248" s="4"/>
      <c r="H7248" s="4"/>
      <c r="I7248" s="4"/>
      <c r="J7248" s="2" t="s">
        <v>11222</v>
      </c>
      <c r="K7248" t="b">
        <f t="shared" si="1"/>
        <v>0</v>
      </c>
    </row>
    <row r="7249">
      <c r="A7249" s="2" t="s">
        <v>11048</v>
      </c>
      <c r="B7249" s="2" t="s">
        <v>48</v>
      </c>
      <c r="C7249" s="2" t="s">
        <v>10</v>
      </c>
      <c r="D7249" s="2" t="s">
        <v>34</v>
      </c>
      <c r="E7249" s="2" t="s">
        <v>13</v>
      </c>
      <c r="F7249" s="2" t="s">
        <v>198</v>
      </c>
      <c r="G7249" s="3" t="s">
        <v>11227</v>
      </c>
      <c r="H7249" s="1" t="s">
        <v>11228</v>
      </c>
      <c r="I7249" s="4"/>
      <c r="J7249" s="2" t="s">
        <v>17</v>
      </c>
      <c r="K7249" t="b">
        <f t="shared" si="1"/>
        <v>0</v>
      </c>
    </row>
    <row r="7250">
      <c r="A7250" s="2" t="s">
        <v>11048</v>
      </c>
      <c r="B7250" s="2" t="s">
        <v>48</v>
      </c>
      <c r="C7250" s="2" t="s">
        <v>10</v>
      </c>
      <c r="D7250" s="2" t="s">
        <v>34</v>
      </c>
      <c r="E7250" s="2" t="s">
        <v>19</v>
      </c>
      <c r="F7250" s="2" t="s">
        <v>13</v>
      </c>
      <c r="G7250" s="3" t="s">
        <v>11229</v>
      </c>
      <c r="H7250" s="1" t="s">
        <v>11230</v>
      </c>
      <c r="I7250" s="4"/>
      <c r="J7250" s="2" t="s">
        <v>17</v>
      </c>
      <c r="K7250" t="b">
        <f t="shared" si="1"/>
        <v>0</v>
      </c>
    </row>
    <row r="7251">
      <c r="A7251" s="2" t="s">
        <v>11048</v>
      </c>
      <c r="B7251" s="2" t="s">
        <v>48</v>
      </c>
      <c r="C7251" s="2" t="s">
        <v>10</v>
      </c>
      <c r="D7251" s="2" t="s">
        <v>34</v>
      </c>
      <c r="E7251" s="2" t="s">
        <v>27</v>
      </c>
      <c r="F7251" s="2" t="s">
        <v>198</v>
      </c>
      <c r="G7251" s="4"/>
      <c r="H7251" s="4"/>
      <c r="I7251" s="4"/>
      <c r="J7251" s="2" t="s">
        <v>11222</v>
      </c>
      <c r="K7251" t="b">
        <f t="shared" si="1"/>
        <v>0</v>
      </c>
    </row>
    <row r="7252">
      <c r="A7252" s="2" t="s">
        <v>11048</v>
      </c>
      <c r="B7252" s="2" t="s">
        <v>48</v>
      </c>
      <c r="C7252" s="2" t="s">
        <v>10</v>
      </c>
      <c r="D7252" s="2" t="s">
        <v>37</v>
      </c>
      <c r="E7252" s="2" t="s">
        <v>13</v>
      </c>
      <c r="F7252" s="2" t="s">
        <v>198</v>
      </c>
      <c r="G7252" s="3" t="s">
        <v>11231</v>
      </c>
      <c r="H7252" s="1" t="s">
        <v>11232</v>
      </c>
      <c r="I7252" s="4"/>
      <c r="J7252" s="2" t="s">
        <v>17</v>
      </c>
      <c r="K7252" t="b">
        <f t="shared" si="1"/>
        <v>0</v>
      </c>
    </row>
    <row r="7253">
      <c r="A7253" s="2" t="s">
        <v>11048</v>
      </c>
      <c r="B7253" s="2" t="s">
        <v>48</v>
      </c>
      <c r="C7253" s="2" t="s">
        <v>10</v>
      </c>
      <c r="D7253" s="2" t="s">
        <v>37</v>
      </c>
      <c r="E7253" s="2" t="s">
        <v>19</v>
      </c>
      <c r="F7253" s="2" t="s">
        <v>13</v>
      </c>
      <c r="G7253" s="3" t="s">
        <v>11233</v>
      </c>
      <c r="H7253" s="1" t="s">
        <v>11234</v>
      </c>
      <c r="I7253" s="4"/>
      <c r="J7253" s="2" t="s">
        <v>17</v>
      </c>
      <c r="K7253" t="b">
        <f t="shared" si="1"/>
        <v>0</v>
      </c>
    </row>
    <row r="7254">
      <c r="A7254" s="2" t="s">
        <v>11048</v>
      </c>
      <c r="B7254" s="2" t="s">
        <v>48</v>
      </c>
      <c r="C7254" s="2" t="s">
        <v>10</v>
      </c>
      <c r="D7254" s="2" t="s">
        <v>37</v>
      </c>
      <c r="E7254" s="2" t="s">
        <v>27</v>
      </c>
      <c r="F7254" s="2" t="s">
        <v>198</v>
      </c>
      <c r="G7254" s="4"/>
      <c r="H7254" s="4"/>
      <c r="I7254" s="4"/>
      <c r="J7254" s="2" t="s">
        <v>11222</v>
      </c>
      <c r="K7254" t="b">
        <f t="shared" si="1"/>
        <v>0</v>
      </c>
    </row>
    <row r="7255">
      <c r="A7255" s="2" t="s">
        <v>11048</v>
      </c>
      <c r="B7255" s="2" t="s">
        <v>32</v>
      </c>
      <c r="C7255" s="2" t="s">
        <v>37</v>
      </c>
      <c r="D7255" s="2" t="s">
        <v>10</v>
      </c>
      <c r="E7255" s="2" t="s">
        <v>13</v>
      </c>
      <c r="F7255" s="2" t="s">
        <v>75</v>
      </c>
      <c r="G7255" s="3" t="s">
        <v>11235</v>
      </c>
      <c r="H7255" s="1" t="s">
        <v>11236</v>
      </c>
      <c r="I7255" s="4"/>
      <c r="J7255" s="2" t="s">
        <v>424</v>
      </c>
      <c r="K7255" t="b">
        <f t="shared" si="1"/>
        <v>0</v>
      </c>
    </row>
    <row r="7256">
      <c r="A7256" s="2" t="s">
        <v>11048</v>
      </c>
      <c r="B7256" s="2" t="s">
        <v>32</v>
      </c>
      <c r="C7256" s="2" t="s">
        <v>42</v>
      </c>
      <c r="D7256" s="2" t="s">
        <v>10</v>
      </c>
      <c r="E7256" s="2" t="s">
        <v>13</v>
      </c>
      <c r="F7256" s="2" t="s">
        <v>75</v>
      </c>
      <c r="G7256" s="3" t="s">
        <v>11237</v>
      </c>
      <c r="H7256" s="1" t="s">
        <v>11238</v>
      </c>
      <c r="I7256" s="4"/>
      <c r="J7256" s="2" t="s">
        <v>424</v>
      </c>
      <c r="K7256" t="b">
        <f t="shared" si="1"/>
        <v>0</v>
      </c>
    </row>
    <row r="7257">
      <c r="A7257" s="2" t="s">
        <v>11048</v>
      </c>
      <c r="B7257" s="2" t="s">
        <v>32</v>
      </c>
      <c r="C7257" s="2" t="s">
        <v>22</v>
      </c>
      <c r="D7257" s="2" t="s">
        <v>10</v>
      </c>
      <c r="E7257" s="2" t="s">
        <v>13</v>
      </c>
      <c r="F7257" s="2" t="s">
        <v>75</v>
      </c>
      <c r="G7257" s="3" t="s">
        <v>11239</v>
      </c>
      <c r="H7257" s="1" t="s">
        <v>11240</v>
      </c>
      <c r="I7257" s="4"/>
      <c r="J7257" s="2" t="s">
        <v>424</v>
      </c>
      <c r="K7257" t="b">
        <f t="shared" si="1"/>
        <v>0</v>
      </c>
    </row>
    <row r="7258">
      <c r="A7258" s="2" t="s">
        <v>11048</v>
      </c>
      <c r="B7258" s="2" t="s">
        <v>32</v>
      </c>
      <c r="C7258" s="2" t="s">
        <v>1346</v>
      </c>
      <c r="D7258" s="2" t="s">
        <v>313</v>
      </c>
      <c r="E7258" s="2" t="s">
        <v>13</v>
      </c>
      <c r="F7258" s="2" t="s">
        <v>13</v>
      </c>
      <c r="G7258" s="3" t="s">
        <v>11241</v>
      </c>
      <c r="H7258" s="1" t="s">
        <v>11242</v>
      </c>
      <c r="I7258" s="4"/>
      <c r="J7258" s="2" t="s">
        <v>424</v>
      </c>
      <c r="K7258" t="b">
        <f t="shared" si="1"/>
        <v>0</v>
      </c>
    </row>
    <row r="7259">
      <c r="A7259" s="2" t="s">
        <v>11048</v>
      </c>
      <c r="B7259" s="2" t="s">
        <v>32</v>
      </c>
      <c r="C7259" s="2" t="s">
        <v>1346</v>
      </c>
      <c r="D7259" s="2" t="s">
        <v>313</v>
      </c>
      <c r="E7259" s="2" t="s">
        <v>19</v>
      </c>
      <c r="F7259" s="2" t="s">
        <v>198</v>
      </c>
      <c r="G7259" s="3" t="s">
        <v>11243</v>
      </c>
      <c r="H7259" s="1" t="s">
        <v>11244</v>
      </c>
      <c r="I7259" s="4"/>
      <c r="J7259" s="2" t="s">
        <v>424</v>
      </c>
      <c r="K7259" t="b">
        <f t="shared" si="1"/>
        <v>0</v>
      </c>
    </row>
    <row r="7260">
      <c r="A7260" s="2" t="s">
        <v>11048</v>
      </c>
      <c r="B7260" s="2" t="s">
        <v>32</v>
      </c>
      <c r="C7260" s="2" t="s">
        <v>1346</v>
      </c>
      <c r="D7260" s="2" t="s">
        <v>196</v>
      </c>
      <c r="E7260" s="2" t="s">
        <v>13</v>
      </c>
      <c r="F7260" s="2" t="s">
        <v>13</v>
      </c>
      <c r="G7260" s="3" t="s">
        <v>11245</v>
      </c>
      <c r="H7260" s="1" t="s">
        <v>11246</v>
      </c>
      <c r="I7260" s="4"/>
      <c r="J7260" s="2" t="s">
        <v>17</v>
      </c>
      <c r="K7260" t="b">
        <f t="shared" si="1"/>
        <v>0</v>
      </c>
    </row>
    <row r="7261">
      <c r="A7261" s="2" t="s">
        <v>11048</v>
      </c>
      <c r="B7261" s="2" t="s">
        <v>32</v>
      </c>
      <c r="C7261" s="2" t="s">
        <v>1346</v>
      </c>
      <c r="D7261" s="2" t="s">
        <v>196</v>
      </c>
      <c r="E7261" s="2" t="s">
        <v>19</v>
      </c>
      <c r="F7261" s="2" t="s">
        <v>198</v>
      </c>
      <c r="G7261" s="3" t="s">
        <v>11247</v>
      </c>
      <c r="H7261" s="1" t="s">
        <v>11248</v>
      </c>
      <c r="I7261" s="4"/>
      <c r="J7261" s="2" t="s">
        <v>17</v>
      </c>
      <c r="K7261" t="b">
        <f t="shared" si="1"/>
        <v>0</v>
      </c>
    </row>
    <row r="7262">
      <c r="A7262" s="2" t="s">
        <v>11048</v>
      </c>
      <c r="B7262" s="2" t="s">
        <v>121</v>
      </c>
      <c r="C7262" s="2" t="s">
        <v>37</v>
      </c>
      <c r="D7262" s="2" t="s">
        <v>10</v>
      </c>
      <c r="E7262" s="2" t="s">
        <v>13</v>
      </c>
      <c r="F7262" s="2" t="s">
        <v>75</v>
      </c>
      <c r="G7262" s="4"/>
      <c r="H7262" s="4"/>
      <c r="I7262" s="4"/>
      <c r="J7262" s="2" t="s">
        <v>8157</v>
      </c>
      <c r="K7262" t="b">
        <f t="shared" si="1"/>
        <v>0</v>
      </c>
    </row>
    <row r="7263">
      <c r="A7263" s="2" t="s">
        <v>11048</v>
      </c>
      <c r="B7263" s="2" t="s">
        <v>121</v>
      </c>
      <c r="C7263" s="2" t="s">
        <v>22</v>
      </c>
      <c r="D7263" s="2" t="s">
        <v>10</v>
      </c>
      <c r="E7263" s="2" t="s">
        <v>13</v>
      </c>
      <c r="F7263" s="2" t="s">
        <v>75</v>
      </c>
      <c r="G7263" s="4"/>
      <c r="H7263" s="4"/>
      <c r="I7263" s="4"/>
      <c r="J7263" s="2" t="s">
        <v>11191</v>
      </c>
      <c r="K7263" t="b">
        <f t="shared" si="1"/>
        <v>0</v>
      </c>
    </row>
    <row r="7264">
      <c r="A7264" s="2" t="s">
        <v>11048</v>
      </c>
      <c r="B7264" s="2" t="s">
        <v>246</v>
      </c>
      <c r="C7264" s="2" t="s">
        <v>37</v>
      </c>
      <c r="D7264" s="2" t="s">
        <v>10</v>
      </c>
      <c r="E7264" s="2" t="s">
        <v>13</v>
      </c>
      <c r="F7264" s="2" t="s">
        <v>75</v>
      </c>
      <c r="G7264" s="3" t="s">
        <v>11249</v>
      </c>
      <c r="H7264" s="1" t="s">
        <v>11250</v>
      </c>
      <c r="I7264" s="4"/>
      <c r="J7264" s="2" t="s">
        <v>424</v>
      </c>
      <c r="K7264" t="b">
        <f t="shared" si="1"/>
        <v>0</v>
      </c>
    </row>
    <row r="7265">
      <c r="A7265" s="2" t="s">
        <v>11048</v>
      </c>
      <c r="B7265" s="2" t="s">
        <v>246</v>
      </c>
      <c r="C7265" s="2" t="s">
        <v>224</v>
      </c>
      <c r="D7265" s="2" t="s">
        <v>10</v>
      </c>
      <c r="E7265" s="2" t="s">
        <v>13</v>
      </c>
      <c r="F7265" s="2" t="s">
        <v>75</v>
      </c>
      <c r="G7265" s="3" t="s">
        <v>11251</v>
      </c>
      <c r="H7265" s="1" t="s">
        <v>11252</v>
      </c>
      <c r="I7265" s="4"/>
      <c r="J7265" s="2" t="s">
        <v>424</v>
      </c>
      <c r="K7265" t="b">
        <f t="shared" si="1"/>
        <v>0</v>
      </c>
    </row>
    <row r="7266">
      <c r="A7266" s="2" t="s">
        <v>11253</v>
      </c>
      <c r="B7266" s="2" t="s">
        <v>224</v>
      </c>
      <c r="C7266" s="2" t="s">
        <v>37</v>
      </c>
      <c r="D7266" s="2" t="s">
        <v>10</v>
      </c>
      <c r="E7266" s="2" t="s">
        <v>13</v>
      </c>
      <c r="F7266" s="2" t="s">
        <v>75</v>
      </c>
      <c r="G7266" s="3" t="s">
        <v>11254</v>
      </c>
      <c r="H7266" s="1" t="s">
        <v>11255</v>
      </c>
      <c r="I7266" s="4"/>
      <c r="J7266" s="2" t="s">
        <v>424</v>
      </c>
      <c r="K7266" t="b">
        <f t="shared" si="1"/>
        <v>0</v>
      </c>
    </row>
    <row r="7267">
      <c r="A7267" s="2" t="s">
        <v>11253</v>
      </c>
      <c r="B7267" s="2" t="s">
        <v>112</v>
      </c>
      <c r="C7267" s="2" t="s">
        <v>37</v>
      </c>
      <c r="D7267" s="2" t="s">
        <v>10</v>
      </c>
      <c r="E7267" s="2" t="s">
        <v>13</v>
      </c>
      <c r="F7267" s="2" t="s">
        <v>75</v>
      </c>
      <c r="G7267" s="3" t="s">
        <v>11256</v>
      </c>
      <c r="H7267" s="1" t="s">
        <v>11257</v>
      </c>
      <c r="I7267" s="4"/>
      <c r="J7267" s="2" t="s">
        <v>17</v>
      </c>
      <c r="K7267" t="b">
        <f t="shared" si="1"/>
        <v>0</v>
      </c>
    </row>
    <row r="7268">
      <c r="A7268" s="2" t="s">
        <v>11253</v>
      </c>
      <c r="B7268" s="2" t="s">
        <v>112</v>
      </c>
      <c r="C7268" s="2" t="s">
        <v>224</v>
      </c>
      <c r="D7268" s="2" t="s">
        <v>10</v>
      </c>
      <c r="E7268" s="2" t="s">
        <v>13</v>
      </c>
      <c r="F7268" s="2" t="s">
        <v>13</v>
      </c>
      <c r="G7268" s="3" t="s">
        <v>11258</v>
      </c>
      <c r="H7268" s="1" t="s">
        <v>11259</v>
      </c>
      <c r="I7268" s="4"/>
      <c r="J7268" s="2" t="s">
        <v>17</v>
      </c>
      <c r="K7268" t="b">
        <f t="shared" si="1"/>
        <v>0</v>
      </c>
    </row>
    <row r="7269">
      <c r="A7269" s="2" t="s">
        <v>11253</v>
      </c>
      <c r="B7269" s="2" t="s">
        <v>313</v>
      </c>
      <c r="C7269" s="2" t="s">
        <v>37</v>
      </c>
      <c r="D7269" s="2" t="s">
        <v>10</v>
      </c>
      <c r="E7269" s="2" t="s">
        <v>13</v>
      </c>
      <c r="F7269" s="2" t="s">
        <v>75</v>
      </c>
      <c r="G7269" s="3" t="s">
        <v>11260</v>
      </c>
      <c r="H7269" s="1" t="s">
        <v>11261</v>
      </c>
      <c r="I7269" s="4"/>
      <c r="J7269" s="2" t="s">
        <v>424</v>
      </c>
      <c r="K7269" t="b">
        <f t="shared" si="1"/>
        <v>0</v>
      </c>
    </row>
    <row r="7270">
      <c r="A7270" s="2" t="s">
        <v>11253</v>
      </c>
      <c r="B7270" s="2" t="s">
        <v>313</v>
      </c>
      <c r="C7270" s="2" t="s">
        <v>42</v>
      </c>
      <c r="D7270" s="2" t="s">
        <v>10</v>
      </c>
      <c r="E7270" s="2" t="s">
        <v>13</v>
      </c>
      <c r="F7270" s="2" t="s">
        <v>13</v>
      </c>
      <c r="G7270" s="3" t="s">
        <v>11262</v>
      </c>
      <c r="H7270" s="1" t="s">
        <v>11263</v>
      </c>
      <c r="I7270" s="4"/>
      <c r="J7270" s="2" t="s">
        <v>424</v>
      </c>
      <c r="K7270" t="b">
        <f t="shared" si="1"/>
        <v>0</v>
      </c>
    </row>
    <row r="7271">
      <c r="A7271" s="2" t="s">
        <v>11253</v>
      </c>
      <c r="B7271" s="2" t="s">
        <v>313</v>
      </c>
      <c r="C7271" s="2" t="s">
        <v>22</v>
      </c>
      <c r="D7271" s="2" t="s">
        <v>10</v>
      </c>
      <c r="E7271" s="2" t="s">
        <v>13</v>
      </c>
      <c r="F7271" s="2" t="s">
        <v>75</v>
      </c>
      <c r="G7271" s="3" t="s">
        <v>11264</v>
      </c>
      <c r="H7271" s="1" t="s">
        <v>11265</v>
      </c>
      <c r="I7271" s="4"/>
      <c r="J7271" s="2" t="s">
        <v>424</v>
      </c>
      <c r="K7271" t="b">
        <f t="shared" si="1"/>
        <v>0</v>
      </c>
    </row>
    <row r="7272">
      <c r="A7272" s="2" t="s">
        <v>11253</v>
      </c>
      <c r="B7272" s="2" t="s">
        <v>313</v>
      </c>
      <c r="C7272" s="2" t="s">
        <v>22</v>
      </c>
      <c r="D7272" s="2" t="s">
        <v>10</v>
      </c>
      <c r="E7272" s="2" t="s">
        <v>19</v>
      </c>
      <c r="F7272" s="2" t="s">
        <v>13</v>
      </c>
      <c r="G7272" s="3" t="s">
        <v>11266</v>
      </c>
      <c r="H7272" s="1" t="s">
        <v>11267</v>
      </c>
      <c r="I7272" s="4"/>
      <c r="J7272" s="2" t="s">
        <v>17</v>
      </c>
      <c r="K7272" t="b">
        <f t="shared" si="1"/>
        <v>0</v>
      </c>
    </row>
    <row r="7273">
      <c r="A7273" s="2" t="s">
        <v>11253</v>
      </c>
      <c r="B7273" s="2" t="s">
        <v>313</v>
      </c>
      <c r="C7273" s="2" t="s">
        <v>224</v>
      </c>
      <c r="D7273" s="2" t="s">
        <v>10</v>
      </c>
      <c r="E7273" s="2" t="s">
        <v>13</v>
      </c>
      <c r="F7273" s="2" t="s">
        <v>13</v>
      </c>
      <c r="G7273" s="4"/>
      <c r="H7273" s="4"/>
      <c r="I7273" s="4"/>
      <c r="J7273" s="2" t="s">
        <v>11268</v>
      </c>
      <c r="K7273" t="b">
        <f t="shared" si="1"/>
        <v>0</v>
      </c>
    </row>
    <row r="7274">
      <c r="A7274" s="2" t="s">
        <v>11253</v>
      </c>
      <c r="B7274" s="2" t="s">
        <v>11</v>
      </c>
      <c r="C7274" s="2" t="s">
        <v>10</v>
      </c>
      <c r="D7274" s="2" t="s">
        <v>10</v>
      </c>
      <c r="E7274" s="2" t="s">
        <v>13</v>
      </c>
      <c r="F7274" s="2" t="s">
        <v>75</v>
      </c>
      <c r="G7274" s="4"/>
      <c r="H7274" s="4"/>
      <c r="I7274" s="4"/>
      <c r="J7274" s="2" t="s">
        <v>11269</v>
      </c>
      <c r="K7274" t="b">
        <f t="shared" si="1"/>
        <v>0</v>
      </c>
    </row>
    <row r="7275">
      <c r="A7275" s="2" t="s">
        <v>11253</v>
      </c>
      <c r="B7275" s="2" t="s">
        <v>11</v>
      </c>
      <c r="C7275" s="2" t="s">
        <v>37</v>
      </c>
      <c r="D7275" s="2" t="s">
        <v>115</v>
      </c>
      <c r="E7275" s="2" t="s">
        <v>13</v>
      </c>
      <c r="F7275" s="2" t="s">
        <v>75</v>
      </c>
      <c r="G7275" s="3" t="s">
        <v>11270</v>
      </c>
      <c r="H7275" s="1" t="s">
        <v>11271</v>
      </c>
      <c r="I7275" s="4"/>
      <c r="J7275" s="2" t="s">
        <v>424</v>
      </c>
      <c r="K7275" t="b">
        <f t="shared" si="1"/>
        <v>0</v>
      </c>
    </row>
    <row r="7276">
      <c r="A7276" s="2" t="s">
        <v>11253</v>
      </c>
      <c r="B7276" s="2" t="s">
        <v>11</v>
      </c>
      <c r="C7276" s="2" t="s">
        <v>37</v>
      </c>
      <c r="D7276" s="2" t="s">
        <v>121</v>
      </c>
      <c r="E7276" s="2" t="s">
        <v>13</v>
      </c>
      <c r="F7276" s="2" t="s">
        <v>75</v>
      </c>
      <c r="G7276" s="3" t="s">
        <v>11272</v>
      </c>
      <c r="H7276" s="1" t="s">
        <v>11273</v>
      </c>
      <c r="I7276" s="4"/>
      <c r="J7276" s="2" t="s">
        <v>424</v>
      </c>
      <c r="K7276" t="b">
        <f t="shared" si="1"/>
        <v>0</v>
      </c>
    </row>
    <row r="7277">
      <c r="A7277" s="2" t="s">
        <v>11253</v>
      </c>
      <c r="B7277" s="2" t="s">
        <v>11</v>
      </c>
      <c r="C7277" s="2" t="s">
        <v>37</v>
      </c>
      <c r="D7277" s="2" t="s">
        <v>45</v>
      </c>
      <c r="E7277" s="2" t="s">
        <v>13</v>
      </c>
      <c r="F7277" s="2" t="s">
        <v>75</v>
      </c>
      <c r="G7277" s="3" t="s">
        <v>11274</v>
      </c>
      <c r="H7277" s="1" t="s">
        <v>11275</v>
      </c>
      <c r="I7277" s="4"/>
      <c r="J7277" s="2" t="s">
        <v>424</v>
      </c>
      <c r="K7277" t="b">
        <f t="shared" si="1"/>
        <v>0</v>
      </c>
    </row>
    <row r="7278">
      <c r="A7278" s="2" t="s">
        <v>11253</v>
      </c>
      <c r="B7278" s="2" t="s">
        <v>11</v>
      </c>
      <c r="C7278" s="2" t="s">
        <v>42</v>
      </c>
      <c r="D7278" s="2" t="s">
        <v>10</v>
      </c>
      <c r="E7278" s="2" t="s">
        <v>13</v>
      </c>
      <c r="F7278" s="2" t="s">
        <v>75</v>
      </c>
      <c r="G7278" s="4"/>
      <c r="H7278" s="4"/>
      <c r="I7278" s="4"/>
      <c r="J7278" s="2" t="s">
        <v>8854</v>
      </c>
      <c r="K7278" t="b">
        <f t="shared" si="1"/>
        <v>0</v>
      </c>
    </row>
    <row r="7279">
      <c r="A7279" s="2" t="s">
        <v>11253</v>
      </c>
      <c r="B7279" s="2" t="s">
        <v>11</v>
      </c>
      <c r="C7279" s="2" t="s">
        <v>34</v>
      </c>
      <c r="D7279" s="2" t="s">
        <v>115</v>
      </c>
      <c r="E7279" s="2" t="s">
        <v>13</v>
      </c>
      <c r="F7279" s="2" t="s">
        <v>27</v>
      </c>
      <c r="G7279" s="3" t="s">
        <v>453</v>
      </c>
      <c r="H7279" s="3" t="s">
        <v>453</v>
      </c>
      <c r="I7279" s="4"/>
      <c r="J7279" s="2" t="s">
        <v>424</v>
      </c>
      <c r="K7279" t="b">
        <f t="shared" si="1"/>
        <v>0</v>
      </c>
    </row>
    <row r="7280">
      <c r="A7280" s="2" t="s">
        <v>11253</v>
      </c>
      <c r="B7280" s="2" t="s">
        <v>11</v>
      </c>
      <c r="C7280" s="2" t="s">
        <v>34</v>
      </c>
      <c r="D7280" s="2" t="s">
        <v>121</v>
      </c>
      <c r="E7280" s="2" t="s">
        <v>13</v>
      </c>
      <c r="F7280" s="2" t="s">
        <v>75</v>
      </c>
      <c r="G7280" s="3" t="s">
        <v>11276</v>
      </c>
      <c r="H7280" s="1" t="s">
        <v>11277</v>
      </c>
      <c r="I7280" s="4"/>
      <c r="J7280" s="2" t="s">
        <v>424</v>
      </c>
      <c r="K7280" t="b">
        <f t="shared" si="1"/>
        <v>0</v>
      </c>
    </row>
    <row r="7281">
      <c r="A7281" s="2" t="s">
        <v>11253</v>
      </c>
      <c r="B7281" s="2" t="s">
        <v>11</v>
      </c>
      <c r="C7281" s="2" t="s">
        <v>34</v>
      </c>
      <c r="D7281" s="2" t="s">
        <v>45</v>
      </c>
      <c r="E7281" s="2" t="s">
        <v>13</v>
      </c>
      <c r="F7281" s="2" t="s">
        <v>75</v>
      </c>
      <c r="G7281" s="4"/>
      <c r="H7281" s="4"/>
      <c r="I7281" s="4"/>
      <c r="J7281" s="2" t="s">
        <v>6150</v>
      </c>
      <c r="K7281" t="b">
        <f t="shared" si="1"/>
        <v>0</v>
      </c>
    </row>
    <row r="7282">
      <c r="A7282" s="2" t="s">
        <v>11253</v>
      </c>
      <c r="B7282" s="2" t="s">
        <v>11</v>
      </c>
      <c r="C7282" s="2" t="s">
        <v>22</v>
      </c>
      <c r="D7282" s="2" t="s">
        <v>10</v>
      </c>
      <c r="E7282" s="2" t="s">
        <v>13</v>
      </c>
      <c r="F7282" s="2" t="s">
        <v>75</v>
      </c>
      <c r="G7282" s="4"/>
      <c r="H7282" s="4"/>
      <c r="I7282" s="4"/>
      <c r="J7282" s="2" t="s">
        <v>7967</v>
      </c>
      <c r="K7282" t="b">
        <f t="shared" si="1"/>
        <v>0</v>
      </c>
    </row>
    <row r="7283">
      <c r="A7283" s="2" t="s">
        <v>11253</v>
      </c>
      <c r="B7283" s="2" t="s">
        <v>11</v>
      </c>
      <c r="C7283" s="2" t="s">
        <v>224</v>
      </c>
      <c r="D7283" s="2" t="s">
        <v>10</v>
      </c>
      <c r="E7283" s="2" t="s">
        <v>13</v>
      </c>
      <c r="F7283" s="2" t="s">
        <v>75</v>
      </c>
      <c r="G7283" s="4"/>
      <c r="H7283" s="4"/>
      <c r="I7283" s="4"/>
      <c r="J7283" s="3" t="s">
        <v>6148</v>
      </c>
      <c r="K7283" t="b">
        <f t="shared" si="1"/>
        <v>0</v>
      </c>
    </row>
    <row r="7284">
      <c r="A7284" s="2" t="s">
        <v>11253</v>
      </c>
      <c r="B7284" s="2" t="s">
        <v>238</v>
      </c>
      <c r="C7284" s="2" t="s">
        <v>10</v>
      </c>
      <c r="D7284" s="2" t="s">
        <v>10</v>
      </c>
      <c r="E7284" s="2" t="s">
        <v>13</v>
      </c>
      <c r="F7284" s="2" t="s">
        <v>75</v>
      </c>
      <c r="G7284" s="3" t="s">
        <v>11278</v>
      </c>
      <c r="H7284" s="1" t="s">
        <v>11279</v>
      </c>
      <c r="I7284" s="4"/>
      <c r="J7284" s="2" t="s">
        <v>424</v>
      </c>
      <c r="K7284" t="b">
        <f t="shared" si="1"/>
        <v>0</v>
      </c>
    </row>
    <row r="7285">
      <c r="A7285" s="2" t="s">
        <v>11253</v>
      </c>
      <c r="B7285" s="2" t="s">
        <v>238</v>
      </c>
      <c r="C7285" s="2" t="s">
        <v>37</v>
      </c>
      <c r="D7285" s="2" t="s">
        <v>74</v>
      </c>
      <c r="E7285" s="2" t="s">
        <v>13</v>
      </c>
      <c r="F7285" s="2" t="s">
        <v>75</v>
      </c>
      <c r="G7285" s="4"/>
      <c r="H7285" s="4"/>
      <c r="I7285" s="4"/>
      <c r="J7285" s="3" t="s">
        <v>11280</v>
      </c>
      <c r="K7285" t="b">
        <f t="shared" si="1"/>
        <v>0</v>
      </c>
    </row>
    <row r="7286">
      <c r="A7286" s="2" t="s">
        <v>11253</v>
      </c>
      <c r="B7286" s="2" t="s">
        <v>238</v>
      </c>
      <c r="C7286" s="2" t="s">
        <v>37</v>
      </c>
      <c r="D7286" s="2" t="s">
        <v>42</v>
      </c>
      <c r="E7286" s="2" t="s">
        <v>13</v>
      </c>
      <c r="F7286" s="2" t="s">
        <v>75</v>
      </c>
      <c r="G7286" s="4"/>
      <c r="H7286" s="4"/>
      <c r="I7286" s="4"/>
      <c r="J7286" s="2" t="s">
        <v>11281</v>
      </c>
      <c r="K7286" t="b">
        <f t="shared" si="1"/>
        <v>0</v>
      </c>
    </row>
    <row r="7287">
      <c r="A7287" s="2" t="s">
        <v>11253</v>
      </c>
      <c r="B7287" s="2" t="s">
        <v>238</v>
      </c>
      <c r="C7287" s="2" t="s">
        <v>42</v>
      </c>
      <c r="D7287" s="2" t="s">
        <v>10</v>
      </c>
      <c r="E7287" s="2" t="s">
        <v>13</v>
      </c>
      <c r="F7287" s="2" t="s">
        <v>75</v>
      </c>
      <c r="G7287" s="3" t="s">
        <v>11282</v>
      </c>
      <c r="H7287" s="1" t="s">
        <v>11283</v>
      </c>
      <c r="I7287" s="4"/>
      <c r="J7287" s="2" t="s">
        <v>424</v>
      </c>
      <c r="K7287" t="b">
        <f t="shared" si="1"/>
        <v>0</v>
      </c>
    </row>
    <row r="7288">
      <c r="A7288" s="2" t="s">
        <v>11253</v>
      </c>
      <c r="B7288" s="2" t="s">
        <v>238</v>
      </c>
      <c r="C7288" s="2" t="s">
        <v>34</v>
      </c>
      <c r="D7288" s="2" t="s">
        <v>10</v>
      </c>
      <c r="E7288" s="2" t="s">
        <v>13</v>
      </c>
      <c r="F7288" s="2" t="s">
        <v>75</v>
      </c>
      <c r="G7288" s="4"/>
      <c r="H7288" s="4"/>
      <c r="I7288" s="4"/>
      <c r="J7288" s="2" t="s">
        <v>11284</v>
      </c>
      <c r="K7288" t="b">
        <f t="shared" si="1"/>
        <v>0</v>
      </c>
    </row>
    <row r="7289">
      <c r="A7289" s="2" t="s">
        <v>11253</v>
      </c>
      <c r="B7289" s="2" t="s">
        <v>238</v>
      </c>
      <c r="C7289" s="2" t="s">
        <v>22</v>
      </c>
      <c r="D7289" s="2" t="s">
        <v>10</v>
      </c>
      <c r="E7289" s="2" t="s">
        <v>13</v>
      </c>
      <c r="F7289" s="2" t="s">
        <v>75</v>
      </c>
      <c r="G7289" s="3" t="s">
        <v>11285</v>
      </c>
      <c r="H7289" s="1" t="s">
        <v>11286</v>
      </c>
      <c r="I7289" s="4"/>
      <c r="J7289" s="2" t="s">
        <v>424</v>
      </c>
      <c r="K7289" t="b">
        <f t="shared" si="1"/>
        <v>0</v>
      </c>
    </row>
    <row r="7290">
      <c r="A7290" s="2" t="s">
        <v>11253</v>
      </c>
      <c r="B7290" s="2" t="s">
        <v>238</v>
      </c>
      <c r="C7290" s="2" t="s">
        <v>224</v>
      </c>
      <c r="D7290" s="2" t="s">
        <v>10</v>
      </c>
      <c r="E7290" s="2" t="s">
        <v>13</v>
      </c>
      <c r="F7290" s="2" t="s">
        <v>75</v>
      </c>
      <c r="G7290" s="3" t="s">
        <v>11287</v>
      </c>
      <c r="H7290" s="1" t="s">
        <v>11288</v>
      </c>
      <c r="I7290" s="4"/>
      <c r="J7290" s="2" t="s">
        <v>424</v>
      </c>
      <c r="K7290" t="b">
        <f t="shared" si="1"/>
        <v>0</v>
      </c>
    </row>
    <row r="7291">
      <c r="A7291" s="2" t="s">
        <v>11253</v>
      </c>
      <c r="B7291" s="2" t="s">
        <v>360</v>
      </c>
      <c r="C7291" s="2" t="s">
        <v>10</v>
      </c>
      <c r="D7291" s="2" t="s">
        <v>10</v>
      </c>
      <c r="E7291" s="2" t="s">
        <v>13</v>
      </c>
      <c r="F7291" s="2" t="s">
        <v>75</v>
      </c>
      <c r="G7291" s="4"/>
      <c r="H7291" s="4"/>
      <c r="I7291" s="4"/>
      <c r="J7291" s="2" t="s">
        <v>11269</v>
      </c>
      <c r="K7291" t="b">
        <f t="shared" si="1"/>
        <v>0</v>
      </c>
    </row>
    <row r="7292">
      <c r="A7292" s="2" t="s">
        <v>11253</v>
      </c>
      <c r="B7292" s="2" t="s">
        <v>360</v>
      </c>
      <c r="C7292" s="2" t="s">
        <v>37</v>
      </c>
      <c r="D7292" s="2" t="s">
        <v>10</v>
      </c>
      <c r="E7292" s="2" t="s">
        <v>13</v>
      </c>
      <c r="F7292" s="2" t="s">
        <v>75</v>
      </c>
      <c r="G7292" s="3" t="s">
        <v>11289</v>
      </c>
      <c r="H7292" s="1" t="s">
        <v>11290</v>
      </c>
      <c r="I7292" s="4"/>
      <c r="J7292" s="2" t="s">
        <v>424</v>
      </c>
      <c r="K7292" t="b">
        <f t="shared" si="1"/>
        <v>0</v>
      </c>
    </row>
    <row r="7293">
      <c r="A7293" s="2" t="s">
        <v>11253</v>
      </c>
      <c r="B7293" s="2" t="s">
        <v>360</v>
      </c>
      <c r="C7293" s="2" t="s">
        <v>42</v>
      </c>
      <c r="D7293" s="2" t="s">
        <v>10</v>
      </c>
      <c r="E7293" s="2" t="s">
        <v>13</v>
      </c>
      <c r="F7293" s="2" t="s">
        <v>75</v>
      </c>
      <c r="G7293" s="3" t="s">
        <v>11291</v>
      </c>
      <c r="H7293" s="1" t="s">
        <v>11292</v>
      </c>
      <c r="I7293" s="4"/>
      <c r="J7293" s="2" t="s">
        <v>424</v>
      </c>
      <c r="K7293" t="b">
        <f t="shared" si="1"/>
        <v>0</v>
      </c>
    </row>
    <row r="7294">
      <c r="A7294" s="2" t="s">
        <v>11253</v>
      </c>
      <c r="B7294" s="2" t="s">
        <v>360</v>
      </c>
      <c r="C7294" s="2" t="s">
        <v>34</v>
      </c>
      <c r="D7294" s="2" t="s">
        <v>10</v>
      </c>
      <c r="E7294" s="2" t="s">
        <v>13</v>
      </c>
      <c r="F7294" s="2" t="s">
        <v>75</v>
      </c>
      <c r="G7294" s="4"/>
      <c r="H7294" s="4"/>
      <c r="I7294" s="4"/>
      <c r="J7294" s="2" t="s">
        <v>11284</v>
      </c>
      <c r="K7294" t="b">
        <f t="shared" si="1"/>
        <v>0</v>
      </c>
    </row>
    <row r="7295">
      <c r="A7295" s="2" t="s">
        <v>11253</v>
      </c>
      <c r="B7295" s="2" t="s">
        <v>360</v>
      </c>
      <c r="C7295" s="2" t="s">
        <v>22</v>
      </c>
      <c r="D7295" s="2" t="s">
        <v>10</v>
      </c>
      <c r="E7295" s="2" t="s">
        <v>13</v>
      </c>
      <c r="F7295" s="2" t="s">
        <v>75</v>
      </c>
      <c r="G7295" s="4"/>
      <c r="H7295" s="4"/>
      <c r="I7295" s="4"/>
      <c r="J7295" s="2" t="s">
        <v>7967</v>
      </c>
      <c r="K7295" t="b">
        <f t="shared" si="1"/>
        <v>0</v>
      </c>
    </row>
    <row r="7296">
      <c r="A7296" s="2" t="s">
        <v>11253</v>
      </c>
      <c r="B7296" s="2" t="s">
        <v>360</v>
      </c>
      <c r="C7296" s="2" t="s">
        <v>224</v>
      </c>
      <c r="D7296" s="2" t="s">
        <v>10</v>
      </c>
      <c r="E7296" s="2" t="s">
        <v>13</v>
      </c>
      <c r="F7296" s="2" t="s">
        <v>75</v>
      </c>
      <c r="G7296" s="4"/>
      <c r="H7296" s="4"/>
      <c r="I7296" s="4"/>
      <c r="J7296" s="3" t="s">
        <v>6148</v>
      </c>
      <c r="K7296" t="b">
        <f t="shared" si="1"/>
        <v>0</v>
      </c>
    </row>
    <row r="7297">
      <c r="A7297" s="2" t="s">
        <v>11253</v>
      </c>
      <c r="B7297" s="2" t="s">
        <v>45</v>
      </c>
      <c r="C7297" s="2" t="s">
        <v>10</v>
      </c>
      <c r="D7297" s="2" t="s">
        <v>10</v>
      </c>
      <c r="E7297" s="2" t="s">
        <v>13</v>
      </c>
      <c r="F7297" s="2" t="s">
        <v>75</v>
      </c>
      <c r="G7297" s="4"/>
      <c r="H7297" s="4"/>
      <c r="I7297" s="4"/>
      <c r="J7297" s="2" t="s">
        <v>11269</v>
      </c>
      <c r="K7297" t="b">
        <f t="shared" si="1"/>
        <v>0</v>
      </c>
    </row>
    <row r="7298">
      <c r="A7298" s="2" t="s">
        <v>11253</v>
      </c>
      <c r="B7298" s="2" t="s">
        <v>45</v>
      </c>
      <c r="C7298" s="2" t="s">
        <v>37</v>
      </c>
      <c r="D7298" s="2" t="s">
        <v>10</v>
      </c>
      <c r="E7298" s="2" t="s">
        <v>13</v>
      </c>
      <c r="F7298" s="2" t="s">
        <v>75</v>
      </c>
      <c r="G7298" s="3" t="s">
        <v>11293</v>
      </c>
      <c r="H7298" s="1" t="s">
        <v>11294</v>
      </c>
      <c r="I7298" s="4"/>
      <c r="J7298" s="2" t="s">
        <v>424</v>
      </c>
      <c r="K7298" t="b">
        <f t="shared" si="1"/>
        <v>0</v>
      </c>
    </row>
    <row r="7299">
      <c r="A7299" s="2" t="s">
        <v>11253</v>
      </c>
      <c r="B7299" s="2" t="s">
        <v>45</v>
      </c>
      <c r="C7299" s="2" t="s">
        <v>42</v>
      </c>
      <c r="D7299" s="2" t="s">
        <v>53</v>
      </c>
      <c r="E7299" s="2" t="s">
        <v>13</v>
      </c>
      <c r="F7299" s="2" t="s">
        <v>483</v>
      </c>
      <c r="G7299" s="4"/>
      <c r="H7299" s="4"/>
      <c r="I7299" s="4"/>
      <c r="J7299" s="3" t="s">
        <v>11295</v>
      </c>
      <c r="K7299" t="b">
        <f t="shared" si="1"/>
        <v>0</v>
      </c>
    </row>
    <row r="7300">
      <c r="A7300" s="2" t="s">
        <v>11253</v>
      </c>
      <c r="B7300" s="2" t="s">
        <v>45</v>
      </c>
      <c r="C7300" s="2" t="s">
        <v>42</v>
      </c>
      <c r="D7300" s="2" t="s">
        <v>246</v>
      </c>
      <c r="E7300" s="2" t="s">
        <v>13</v>
      </c>
      <c r="F7300" s="2" t="s">
        <v>483</v>
      </c>
      <c r="G7300" s="4"/>
      <c r="H7300" s="4"/>
      <c r="I7300" s="4"/>
      <c r="J7300" s="2" t="s">
        <v>11296</v>
      </c>
      <c r="K7300" t="b">
        <f t="shared" si="1"/>
        <v>0</v>
      </c>
    </row>
    <row r="7301">
      <c r="A7301" s="2" t="s">
        <v>11253</v>
      </c>
      <c r="B7301" s="2" t="s">
        <v>45</v>
      </c>
      <c r="C7301" s="2" t="s">
        <v>42</v>
      </c>
      <c r="D7301" s="2" t="s">
        <v>224</v>
      </c>
      <c r="E7301" s="2" t="s">
        <v>13</v>
      </c>
      <c r="F7301" s="2" t="s">
        <v>483</v>
      </c>
      <c r="G7301" s="4"/>
      <c r="H7301" s="4"/>
      <c r="I7301" s="4"/>
      <c r="J7301" s="3" t="s">
        <v>11297</v>
      </c>
      <c r="K7301" t="b">
        <f t="shared" si="1"/>
        <v>0</v>
      </c>
    </row>
    <row r="7302">
      <c r="A7302" s="2" t="s">
        <v>11253</v>
      </c>
      <c r="B7302" s="2" t="s">
        <v>45</v>
      </c>
      <c r="C7302" s="2" t="s">
        <v>34</v>
      </c>
      <c r="D7302" s="2" t="s">
        <v>10</v>
      </c>
      <c r="E7302" s="2" t="s">
        <v>13</v>
      </c>
      <c r="F7302" s="2" t="s">
        <v>75</v>
      </c>
      <c r="G7302" s="3" t="s">
        <v>11298</v>
      </c>
      <c r="H7302" s="1" t="s">
        <v>11299</v>
      </c>
      <c r="I7302" s="4"/>
      <c r="J7302" s="2" t="s">
        <v>424</v>
      </c>
      <c r="K7302" t="b">
        <f t="shared" si="1"/>
        <v>0</v>
      </c>
    </row>
    <row r="7303">
      <c r="A7303" s="2" t="s">
        <v>11253</v>
      </c>
      <c r="B7303" s="2" t="s">
        <v>45</v>
      </c>
      <c r="C7303" s="2" t="s">
        <v>22</v>
      </c>
      <c r="D7303" s="2" t="s">
        <v>53</v>
      </c>
      <c r="E7303" s="2" t="s">
        <v>13</v>
      </c>
      <c r="F7303" s="2" t="s">
        <v>483</v>
      </c>
      <c r="G7303" s="3" t="s">
        <v>1280</v>
      </c>
      <c r="H7303" s="3" t="s">
        <v>1280</v>
      </c>
      <c r="I7303" s="4"/>
      <c r="J7303" s="2" t="s">
        <v>424</v>
      </c>
      <c r="K7303" t="b">
        <f t="shared" si="1"/>
        <v>0</v>
      </c>
    </row>
    <row r="7304">
      <c r="A7304" s="2" t="s">
        <v>11253</v>
      </c>
      <c r="B7304" s="2" t="s">
        <v>45</v>
      </c>
      <c r="C7304" s="2" t="s">
        <v>22</v>
      </c>
      <c r="D7304" s="2" t="s">
        <v>53</v>
      </c>
      <c r="E7304" s="2" t="s">
        <v>19</v>
      </c>
      <c r="F7304" s="2" t="s">
        <v>13</v>
      </c>
      <c r="G7304" s="3" t="s">
        <v>11300</v>
      </c>
      <c r="H7304" s="1" t="s">
        <v>11301</v>
      </c>
      <c r="I7304" s="4"/>
      <c r="J7304" s="2" t="s">
        <v>424</v>
      </c>
      <c r="K7304" t="b">
        <f t="shared" si="1"/>
        <v>0</v>
      </c>
    </row>
    <row r="7305">
      <c r="A7305" s="2" t="s">
        <v>11253</v>
      </c>
      <c r="B7305" s="2" t="s">
        <v>45</v>
      </c>
      <c r="C7305" s="2" t="s">
        <v>22</v>
      </c>
      <c r="D7305" s="2" t="s">
        <v>246</v>
      </c>
      <c r="E7305" s="2" t="s">
        <v>13</v>
      </c>
      <c r="F7305" s="2" t="s">
        <v>27</v>
      </c>
      <c r="G7305" s="3" t="s">
        <v>453</v>
      </c>
      <c r="H7305" s="3" t="s">
        <v>453</v>
      </c>
      <c r="I7305" s="4"/>
      <c r="J7305" s="2" t="s">
        <v>17</v>
      </c>
      <c r="K7305" t="b">
        <f t="shared" si="1"/>
        <v>0</v>
      </c>
    </row>
    <row r="7306">
      <c r="A7306" s="2" t="s">
        <v>11253</v>
      </c>
      <c r="B7306" s="2" t="s">
        <v>45</v>
      </c>
      <c r="C7306" s="2" t="s">
        <v>22</v>
      </c>
      <c r="D7306" s="2" t="s">
        <v>224</v>
      </c>
      <c r="E7306" s="2" t="s">
        <v>13</v>
      </c>
      <c r="F7306" s="2" t="s">
        <v>483</v>
      </c>
      <c r="G7306" s="3" t="s">
        <v>1280</v>
      </c>
      <c r="H7306" s="3" t="s">
        <v>1280</v>
      </c>
      <c r="I7306" s="4"/>
      <c r="J7306" s="2" t="s">
        <v>17</v>
      </c>
      <c r="K7306" t="b">
        <f t="shared" si="1"/>
        <v>0</v>
      </c>
    </row>
    <row r="7307">
      <c r="A7307" s="2" t="s">
        <v>11253</v>
      </c>
      <c r="B7307" s="2" t="s">
        <v>45</v>
      </c>
      <c r="C7307" s="2" t="s">
        <v>22</v>
      </c>
      <c r="D7307" s="2" t="s">
        <v>224</v>
      </c>
      <c r="E7307" s="2" t="s">
        <v>19</v>
      </c>
      <c r="F7307" s="2" t="s">
        <v>75</v>
      </c>
      <c r="G7307" s="3" t="s">
        <v>11302</v>
      </c>
      <c r="H7307" s="1" t="s">
        <v>11303</v>
      </c>
      <c r="I7307" s="4"/>
      <c r="J7307" s="2" t="s">
        <v>424</v>
      </c>
      <c r="K7307" t="b">
        <f t="shared" si="1"/>
        <v>0</v>
      </c>
    </row>
    <row r="7308">
      <c r="A7308" s="2" t="s">
        <v>11253</v>
      </c>
      <c r="B7308" s="2" t="s">
        <v>45</v>
      </c>
      <c r="C7308" s="2" t="s">
        <v>224</v>
      </c>
      <c r="D7308" s="2" t="s">
        <v>10</v>
      </c>
      <c r="E7308" s="2" t="s">
        <v>13</v>
      </c>
      <c r="F7308" s="2" t="s">
        <v>75</v>
      </c>
      <c r="G7308" s="3" t="s">
        <v>11304</v>
      </c>
      <c r="H7308" s="1" t="s">
        <v>11305</v>
      </c>
      <c r="I7308" s="4"/>
      <c r="J7308" s="2" t="s">
        <v>424</v>
      </c>
      <c r="K7308" t="b">
        <f t="shared" si="1"/>
        <v>0</v>
      </c>
    </row>
    <row r="7309">
      <c r="A7309" s="2" t="s">
        <v>11253</v>
      </c>
      <c r="B7309" s="2" t="s">
        <v>176</v>
      </c>
      <c r="C7309" s="2" t="s">
        <v>10</v>
      </c>
      <c r="D7309" s="2" t="s">
        <v>10</v>
      </c>
      <c r="E7309" s="2" t="s">
        <v>13</v>
      </c>
      <c r="F7309" s="2" t="s">
        <v>75</v>
      </c>
      <c r="G7309" s="4"/>
      <c r="H7309" s="4"/>
      <c r="I7309" s="4"/>
      <c r="J7309" s="2" t="s">
        <v>10146</v>
      </c>
      <c r="K7309" t="b">
        <f t="shared" si="1"/>
        <v>0</v>
      </c>
    </row>
    <row r="7310">
      <c r="A7310" s="2" t="s">
        <v>11253</v>
      </c>
      <c r="B7310" s="2" t="s">
        <v>176</v>
      </c>
      <c r="C7310" s="2" t="s">
        <v>37</v>
      </c>
      <c r="D7310" s="2" t="s">
        <v>10</v>
      </c>
      <c r="E7310" s="2" t="s">
        <v>13</v>
      </c>
      <c r="F7310" s="2" t="s">
        <v>75</v>
      </c>
      <c r="G7310" s="3" t="s">
        <v>11306</v>
      </c>
      <c r="H7310" s="1" t="s">
        <v>11307</v>
      </c>
      <c r="I7310" s="4"/>
      <c r="J7310" s="2" t="s">
        <v>424</v>
      </c>
      <c r="K7310" t="b">
        <f t="shared" si="1"/>
        <v>0</v>
      </c>
    </row>
    <row r="7311">
      <c r="A7311" s="2" t="s">
        <v>11253</v>
      </c>
      <c r="B7311" s="2" t="s">
        <v>176</v>
      </c>
      <c r="C7311" s="2" t="s">
        <v>42</v>
      </c>
      <c r="D7311" s="2" t="s">
        <v>10</v>
      </c>
      <c r="E7311" s="2" t="s">
        <v>13</v>
      </c>
      <c r="F7311" s="2" t="s">
        <v>27</v>
      </c>
      <c r="G7311" s="3" t="s">
        <v>453</v>
      </c>
      <c r="H7311" s="3" t="s">
        <v>453</v>
      </c>
      <c r="I7311" s="4"/>
      <c r="J7311" s="2" t="s">
        <v>424</v>
      </c>
      <c r="K7311" t="b">
        <f t="shared" si="1"/>
        <v>0</v>
      </c>
    </row>
    <row r="7312">
      <c r="A7312" s="2" t="s">
        <v>11253</v>
      </c>
      <c r="B7312" s="2" t="s">
        <v>176</v>
      </c>
      <c r="C7312" s="2" t="s">
        <v>34</v>
      </c>
      <c r="D7312" s="2" t="s">
        <v>10</v>
      </c>
      <c r="E7312" s="2" t="s">
        <v>13</v>
      </c>
      <c r="F7312" s="2" t="s">
        <v>75</v>
      </c>
      <c r="G7312" s="3" t="s">
        <v>11308</v>
      </c>
      <c r="H7312" s="1" t="s">
        <v>11309</v>
      </c>
      <c r="I7312" s="4"/>
      <c r="J7312" s="2" t="s">
        <v>424</v>
      </c>
      <c r="K7312" t="b">
        <f t="shared" si="1"/>
        <v>0</v>
      </c>
    </row>
    <row r="7313">
      <c r="A7313" s="2" t="s">
        <v>11253</v>
      </c>
      <c r="B7313" s="2" t="s">
        <v>176</v>
      </c>
      <c r="C7313" s="2" t="s">
        <v>22</v>
      </c>
      <c r="D7313" s="2" t="s">
        <v>10</v>
      </c>
      <c r="E7313" s="2" t="s">
        <v>13</v>
      </c>
      <c r="F7313" s="2" t="s">
        <v>75</v>
      </c>
      <c r="G7313" s="3" t="s">
        <v>11310</v>
      </c>
      <c r="H7313" s="1" t="s">
        <v>11311</v>
      </c>
      <c r="I7313" s="4"/>
      <c r="J7313" s="2" t="s">
        <v>17</v>
      </c>
      <c r="K7313" t="b">
        <f t="shared" si="1"/>
        <v>0</v>
      </c>
    </row>
    <row r="7314">
      <c r="A7314" s="2" t="s">
        <v>11253</v>
      </c>
      <c r="B7314" s="2" t="s">
        <v>176</v>
      </c>
      <c r="C7314" s="2" t="s">
        <v>224</v>
      </c>
      <c r="D7314" s="2" t="s">
        <v>10</v>
      </c>
      <c r="E7314" s="2" t="s">
        <v>13</v>
      </c>
      <c r="F7314" s="2" t="s">
        <v>75</v>
      </c>
      <c r="G7314" s="4"/>
      <c r="H7314" s="4"/>
      <c r="I7314" s="4"/>
      <c r="J7314" s="3" t="s">
        <v>6148</v>
      </c>
      <c r="K7314" t="b">
        <f t="shared" si="1"/>
        <v>0</v>
      </c>
    </row>
    <row r="7315">
      <c r="A7315" s="2" t="s">
        <v>11253</v>
      </c>
      <c r="B7315" s="2" t="s">
        <v>109</v>
      </c>
      <c r="C7315" s="2" t="s">
        <v>10</v>
      </c>
      <c r="D7315" s="2" t="s">
        <v>10</v>
      </c>
      <c r="E7315" s="2" t="s">
        <v>13</v>
      </c>
      <c r="F7315" s="2" t="s">
        <v>75</v>
      </c>
      <c r="G7315" s="3" t="s">
        <v>11312</v>
      </c>
      <c r="H7315" s="1" t="s">
        <v>11313</v>
      </c>
      <c r="I7315" s="4"/>
      <c r="J7315" s="2" t="s">
        <v>17</v>
      </c>
      <c r="K7315" t="b">
        <f t="shared" si="1"/>
        <v>0</v>
      </c>
    </row>
    <row r="7316">
      <c r="A7316" s="2" t="s">
        <v>11253</v>
      </c>
      <c r="B7316" s="2" t="s">
        <v>109</v>
      </c>
      <c r="C7316" s="2" t="s">
        <v>37</v>
      </c>
      <c r="D7316" s="2" t="s">
        <v>10</v>
      </c>
      <c r="E7316" s="2" t="s">
        <v>13</v>
      </c>
      <c r="F7316" s="2" t="s">
        <v>75</v>
      </c>
      <c r="G7316" s="3" t="s">
        <v>11314</v>
      </c>
      <c r="H7316" s="1" t="s">
        <v>11315</v>
      </c>
      <c r="I7316" s="4"/>
      <c r="J7316" s="2" t="s">
        <v>424</v>
      </c>
      <c r="K7316" t="b">
        <f t="shared" si="1"/>
        <v>0</v>
      </c>
    </row>
    <row r="7317">
      <c r="A7317" s="2" t="s">
        <v>11253</v>
      </c>
      <c r="B7317" s="2" t="s">
        <v>109</v>
      </c>
      <c r="C7317" s="2" t="s">
        <v>37</v>
      </c>
      <c r="D7317" s="2" t="s">
        <v>10</v>
      </c>
      <c r="E7317" s="2" t="s">
        <v>19</v>
      </c>
      <c r="F7317" s="2" t="s">
        <v>13</v>
      </c>
      <c r="G7317" s="3" t="s">
        <v>11316</v>
      </c>
      <c r="H7317" s="1" t="s">
        <v>11317</v>
      </c>
      <c r="I7317" s="4"/>
      <c r="J7317" s="2" t="s">
        <v>17</v>
      </c>
      <c r="K7317" t="b">
        <f t="shared" si="1"/>
        <v>0</v>
      </c>
    </row>
    <row r="7318">
      <c r="A7318" s="2" t="s">
        <v>11253</v>
      </c>
      <c r="B7318" s="2" t="s">
        <v>109</v>
      </c>
      <c r="C7318" s="2" t="s">
        <v>42</v>
      </c>
      <c r="D7318" s="2" t="s">
        <v>10</v>
      </c>
      <c r="E7318" s="2" t="s">
        <v>13</v>
      </c>
      <c r="F7318" s="2" t="s">
        <v>75</v>
      </c>
      <c r="G7318" s="4"/>
      <c r="H7318" s="4"/>
      <c r="I7318" s="4"/>
      <c r="J7318" s="3" t="s">
        <v>11318</v>
      </c>
      <c r="K7318" t="b">
        <f t="shared" si="1"/>
        <v>0</v>
      </c>
    </row>
    <row r="7319">
      <c r="A7319" s="2" t="s">
        <v>11253</v>
      </c>
      <c r="B7319" s="2" t="s">
        <v>109</v>
      </c>
      <c r="C7319" s="2" t="s">
        <v>34</v>
      </c>
      <c r="D7319" s="2" t="s">
        <v>10</v>
      </c>
      <c r="E7319" s="2" t="s">
        <v>13</v>
      </c>
      <c r="F7319" s="2" t="s">
        <v>75</v>
      </c>
      <c r="G7319" s="4"/>
      <c r="H7319" s="4"/>
      <c r="I7319" s="4"/>
      <c r="J7319" s="3" t="s">
        <v>11318</v>
      </c>
      <c r="K7319" t="b">
        <f t="shared" si="1"/>
        <v>0</v>
      </c>
    </row>
    <row r="7320">
      <c r="A7320" s="2" t="s">
        <v>11253</v>
      </c>
      <c r="B7320" s="2" t="s">
        <v>109</v>
      </c>
      <c r="C7320" s="2" t="s">
        <v>22</v>
      </c>
      <c r="D7320" s="2" t="s">
        <v>10</v>
      </c>
      <c r="E7320" s="2" t="s">
        <v>13</v>
      </c>
      <c r="F7320" s="2" t="s">
        <v>75</v>
      </c>
      <c r="G7320" s="4"/>
      <c r="H7320" s="3"/>
      <c r="I7320" s="4"/>
      <c r="J7320" s="3" t="s">
        <v>11318</v>
      </c>
      <c r="K7320" t="b">
        <f t="shared" si="1"/>
        <v>0</v>
      </c>
    </row>
    <row r="7321">
      <c r="A7321" s="2" t="s">
        <v>11253</v>
      </c>
      <c r="B7321" s="2" t="s">
        <v>109</v>
      </c>
      <c r="C7321" s="2" t="s">
        <v>224</v>
      </c>
      <c r="D7321" s="2" t="s">
        <v>10</v>
      </c>
      <c r="E7321" s="2" t="s">
        <v>13</v>
      </c>
      <c r="F7321" s="2" t="s">
        <v>483</v>
      </c>
      <c r="G7321" s="3" t="s">
        <v>1280</v>
      </c>
      <c r="H7321" s="3" t="s">
        <v>1280</v>
      </c>
      <c r="I7321" s="4"/>
      <c r="J7321" s="2" t="s">
        <v>17</v>
      </c>
      <c r="K7321" t="b">
        <f t="shared" si="1"/>
        <v>0</v>
      </c>
    </row>
    <row r="7322">
      <c r="A7322" s="2" t="s">
        <v>11253</v>
      </c>
      <c r="B7322" s="2" t="s">
        <v>127</v>
      </c>
      <c r="C7322" s="2" t="s">
        <v>10</v>
      </c>
      <c r="D7322" s="2" t="s">
        <v>10</v>
      </c>
      <c r="E7322" s="2" t="s">
        <v>13</v>
      </c>
      <c r="F7322" s="2" t="s">
        <v>75</v>
      </c>
      <c r="G7322" s="4"/>
      <c r="H7322" s="4"/>
      <c r="I7322" s="4"/>
      <c r="J7322" s="2" t="s">
        <v>10146</v>
      </c>
      <c r="K7322" t="b">
        <f t="shared" si="1"/>
        <v>0</v>
      </c>
    </row>
    <row r="7323">
      <c r="A7323" s="2" t="s">
        <v>11253</v>
      </c>
      <c r="B7323" s="2" t="s">
        <v>127</v>
      </c>
      <c r="C7323" s="2" t="s">
        <v>37</v>
      </c>
      <c r="D7323" s="2" t="s">
        <v>10</v>
      </c>
      <c r="E7323" s="2" t="s">
        <v>13</v>
      </c>
      <c r="F7323" s="2" t="s">
        <v>75</v>
      </c>
      <c r="G7323" s="3" t="s">
        <v>11319</v>
      </c>
      <c r="H7323" s="1" t="s">
        <v>11320</v>
      </c>
      <c r="I7323" s="4"/>
      <c r="J7323" s="2" t="s">
        <v>424</v>
      </c>
      <c r="K7323" t="b">
        <f t="shared" si="1"/>
        <v>0</v>
      </c>
    </row>
    <row r="7324">
      <c r="A7324" s="2" t="s">
        <v>11253</v>
      </c>
      <c r="B7324" s="2" t="s">
        <v>127</v>
      </c>
      <c r="C7324" s="2" t="s">
        <v>42</v>
      </c>
      <c r="D7324" s="2" t="s">
        <v>10</v>
      </c>
      <c r="E7324" s="2" t="s">
        <v>13</v>
      </c>
      <c r="F7324" s="2" t="s">
        <v>27</v>
      </c>
      <c r="G7324" s="3" t="s">
        <v>453</v>
      </c>
      <c r="H7324" s="3" t="s">
        <v>453</v>
      </c>
      <c r="I7324" s="4"/>
      <c r="J7324" s="2" t="s">
        <v>424</v>
      </c>
      <c r="K7324" t="b">
        <f t="shared" si="1"/>
        <v>0</v>
      </c>
    </row>
    <row r="7325">
      <c r="A7325" s="2" t="s">
        <v>11253</v>
      </c>
      <c r="B7325" s="2" t="s">
        <v>127</v>
      </c>
      <c r="C7325" s="2" t="s">
        <v>34</v>
      </c>
      <c r="D7325" s="2" t="s">
        <v>10</v>
      </c>
      <c r="E7325" s="2" t="s">
        <v>13</v>
      </c>
      <c r="F7325" s="2" t="s">
        <v>75</v>
      </c>
      <c r="G7325" s="4"/>
      <c r="H7325" s="4"/>
      <c r="I7325" s="4"/>
      <c r="J7325" s="2" t="s">
        <v>11284</v>
      </c>
      <c r="K7325" t="b">
        <f t="shared" si="1"/>
        <v>0</v>
      </c>
    </row>
    <row r="7326">
      <c r="A7326" s="2" t="s">
        <v>11253</v>
      </c>
      <c r="B7326" s="2" t="s">
        <v>127</v>
      </c>
      <c r="C7326" s="2" t="s">
        <v>22</v>
      </c>
      <c r="D7326" s="2" t="s">
        <v>10</v>
      </c>
      <c r="E7326" s="2" t="s">
        <v>13</v>
      </c>
      <c r="F7326" s="2" t="s">
        <v>75</v>
      </c>
      <c r="G7326" s="3" t="s">
        <v>11321</v>
      </c>
      <c r="H7326" s="1" t="s">
        <v>11322</v>
      </c>
      <c r="I7326" s="4"/>
      <c r="J7326" s="2" t="s">
        <v>424</v>
      </c>
      <c r="K7326" t="b">
        <f t="shared" si="1"/>
        <v>0</v>
      </c>
    </row>
    <row r="7327">
      <c r="A7327" s="2" t="s">
        <v>11253</v>
      </c>
      <c r="B7327" s="2" t="s">
        <v>127</v>
      </c>
      <c r="C7327" s="2" t="s">
        <v>224</v>
      </c>
      <c r="D7327" s="2" t="s">
        <v>10</v>
      </c>
      <c r="E7327" s="2" t="s">
        <v>13</v>
      </c>
      <c r="F7327" s="2" t="s">
        <v>75</v>
      </c>
      <c r="G7327" s="4"/>
      <c r="H7327" s="4"/>
      <c r="I7327" s="4"/>
      <c r="J7327" s="3" t="s">
        <v>6148</v>
      </c>
      <c r="K7327" t="b">
        <f t="shared" si="1"/>
        <v>0</v>
      </c>
    </row>
    <row r="7328">
      <c r="A7328" s="2" t="s">
        <v>11253</v>
      </c>
      <c r="B7328" s="2" t="s">
        <v>18</v>
      </c>
      <c r="C7328" s="2" t="s">
        <v>10</v>
      </c>
      <c r="D7328" s="2" t="s">
        <v>10</v>
      </c>
      <c r="E7328" s="2" t="s">
        <v>13</v>
      </c>
      <c r="F7328" s="2" t="s">
        <v>75</v>
      </c>
      <c r="G7328" s="3" t="s">
        <v>11323</v>
      </c>
      <c r="H7328" s="1" t="s">
        <v>11324</v>
      </c>
      <c r="I7328" s="4"/>
      <c r="J7328" s="2" t="s">
        <v>17</v>
      </c>
      <c r="K7328" t="b">
        <f t="shared" si="1"/>
        <v>0</v>
      </c>
    </row>
    <row r="7329">
      <c r="A7329" s="2" t="s">
        <v>11253</v>
      </c>
      <c r="B7329" s="2" t="s">
        <v>18</v>
      </c>
      <c r="C7329" s="2" t="s">
        <v>37</v>
      </c>
      <c r="D7329" s="2" t="s">
        <v>10</v>
      </c>
      <c r="E7329" s="2" t="s">
        <v>13</v>
      </c>
      <c r="F7329" s="2" t="s">
        <v>75</v>
      </c>
      <c r="G7329" s="3" t="s">
        <v>11325</v>
      </c>
      <c r="H7329" s="1" t="s">
        <v>11326</v>
      </c>
      <c r="I7329" s="4"/>
      <c r="J7329" s="2" t="s">
        <v>424</v>
      </c>
      <c r="K7329" t="b">
        <f t="shared" si="1"/>
        <v>0</v>
      </c>
    </row>
    <row r="7330">
      <c r="A7330" s="2" t="s">
        <v>11253</v>
      </c>
      <c r="B7330" s="2" t="s">
        <v>18</v>
      </c>
      <c r="C7330" s="2" t="s">
        <v>42</v>
      </c>
      <c r="D7330" s="2" t="s">
        <v>10</v>
      </c>
      <c r="E7330" s="2" t="s">
        <v>13</v>
      </c>
      <c r="F7330" s="2" t="s">
        <v>75</v>
      </c>
      <c r="G7330" s="4"/>
      <c r="H7330" s="4"/>
      <c r="I7330" s="4"/>
      <c r="J7330" s="3" t="s">
        <v>7544</v>
      </c>
      <c r="K7330" t="b">
        <f t="shared" si="1"/>
        <v>0</v>
      </c>
    </row>
    <row r="7331">
      <c r="A7331" s="2" t="s">
        <v>11253</v>
      </c>
      <c r="B7331" s="2" t="s">
        <v>18</v>
      </c>
      <c r="C7331" s="2" t="s">
        <v>34</v>
      </c>
      <c r="D7331" s="2" t="s">
        <v>10</v>
      </c>
      <c r="E7331" s="2" t="s">
        <v>13</v>
      </c>
      <c r="F7331" s="2" t="s">
        <v>75</v>
      </c>
      <c r="G7331" s="3" t="s">
        <v>11327</v>
      </c>
      <c r="H7331" s="1" t="s">
        <v>11328</v>
      </c>
      <c r="I7331" s="4"/>
      <c r="J7331" s="2" t="s">
        <v>17</v>
      </c>
      <c r="K7331" t="b">
        <f t="shared" si="1"/>
        <v>0</v>
      </c>
    </row>
    <row r="7332">
      <c r="A7332" s="2" t="s">
        <v>11253</v>
      </c>
      <c r="B7332" s="2" t="s">
        <v>18</v>
      </c>
      <c r="C7332" s="2" t="s">
        <v>22</v>
      </c>
      <c r="D7332" s="2" t="s">
        <v>10</v>
      </c>
      <c r="E7332" s="2" t="s">
        <v>13</v>
      </c>
      <c r="F7332" s="2" t="s">
        <v>75</v>
      </c>
      <c r="G7332" s="4"/>
      <c r="H7332" s="4"/>
      <c r="I7332" s="4"/>
      <c r="J7332" s="3" t="s">
        <v>7544</v>
      </c>
      <c r="K7332" t="b">
        <f t="shared" si="1"/>
        <v>0</v>
      </c>
    </row>
    <row r="7333">
      <c r="A7333" s="2" t="s">
        <v>11253</v>
      </c>
      <c r="B7333" s="2" t="s">
        <v>18</v>
      </c>
      <c r="C7333" s="2" t="s">
        <v>224</v>
      </c>
      <c r="D7333" s="2" t="s">
        <v>10</v>
      </c>
      <c r="E7333" s="2" t="s">
        <v>13</v>
      </c>
      <c r="F7333" s="2" t="s">
        <v>483</v>
      </c>
      <c r="G7333" s="3" t="s">
        <v>1280</v>
      </c>
      <c r="H7333" s="3" t="s">
        <v>1280</v>
      </c>
      <c r="I7333" s="4"/>
      <c r="J7333" s="2" t="s">
        <v>17</v>
      </c>
      <c r="K7333" t="b">
        <f t="shared" si="1"/>
        <v>0</v>
      </c>
    </row>
    <row r="7334">
      <c r="A7334" s="2" t="s">
        <v>11253</v>
      </c>
      <c r="B7334" s="2" t="s">
        <v>48</v>
      </c>
      <c r="C7334" s="2" t="s">
        <v>10</v>
      </c>
      <c r="D7334" s="2" t="s">
        <v>10</v>
      </c>
      <c r="E7334" s="2" t="s">
        <v>13</v>
      </c>
      <c r="F7334" s="2" t="s">
        <v>75</v>
      </c>
      <c r="G7334" s="4"/>
      <c r="H7334" s="4"/>
      <c r="I7334" s="4"/>
      <c r="J7334" s="2" t="s">
        <v>10146</v>
      </c>
      <c r="K7334" t="b">
        <f t="shared" si="1"/>
        <v>0</v>
      </c>
    </row>
    <row r="7335">
      <c r="A7335" s="2" t="s">
        <v>11253</v>
      </c>
      <c r="B7335" s="2" t="s">
        <v>48</v>
      </c>
      <c r="C7335" s="2" t="s">
        <v>37</v>
      </c>
      <c r="D7335" s="2" t="s">
        <v>10</v>
      </c>
      <c r="E7335" s="2" t="s">
        <v>13</v>
      </c>
      <c r="F7335" s="2" t="s">
        <v>75</v>
      </c>
      <c r="G7335" s="3" t="s">
        <v>11329</v>
      </c>
      <c r="H7335" s="1" t="s">
        <v>11330</v>
      </c>
      <c r="I7335" s="4"/>
      <c r="J7335" s="2" t="s">
        <v>424</v>
      </c>
      <c r="K7335" t="b">
        <f t="shared" si="1"/>
        <v>0</v>
      </c>
    </row>
    <row r="7336">
      <c r="A7336" s="2" t="s">
        <v>11253</v>
      </c>
      <c r="B7336" s="2" t="s">
        <v>48</v>
      </c>
      <c r="C7336" s="2" t="s">
        <v>42</v>
      </c>
      <c r="D7336" s="2" t="s">
        <v>10</v>
      </c>
      <c r="E7336" s="2" t="s">
        <v>13</v>
      </c>
      <c r="F7336" s="2" t="s">
        <v>27</v>
      </c>
      <c r="G7336" s="3" t="s">
        <v>453</v>
      </c>
      <c r="H7336" s="3" t="s">
        <v>453</v>
      </c>
      <c r="I7336" s="4"/>
      <c r="J7336" s="2" t="s">
        <v>424</v>
      </c>
      <c r="K7336" t="b">
        <f t="shared" si="1"/>
        <v>0</v>
      </c>
    </row>
    <row r="7337">
      <c r="A7337" s="2" t="s">
        <v>11253</v>
      </c>
      <c r="B7337" s="2" t="s">
        <v>48</v>
      </c>
      <c r="C7337" s="2" t="s">
        <v>34</v>
      </c>
      <c r="D7337" s="2" t="s">
        <v>10</v>
      </c>
      <c r="E7337" s="2" t="s">
        <v>13</v>
      </c>
      <c r="F7337" s="2" t="s">
        <v>75</v>
      </c>
      <c r="G7337" s="4"/>
      <c r="H7337" s="4"/>
      <c r="I7337" s="4"/>
      <c r="J7337" s="2" t="s">
        <v>11331</v>
      </c>
      <c r="K7337" t="b">
        <f t="shared" si="1"/>
        <v>0</v>
      </c>
    </row>
    <row r="7338">
      <c r="A7338" s="2" t="s">
        <v>11253</v>
      </c>
      <c r="B7338" s="2" t="s">
        <v>48</v>
      </c>
      <c r="C7338" s="2" t="s">
        <v>22</v>
      </c>
      <c r="D7338" s="2" t="s">
        <v>10</v>
      </c>
      <c r="E7338" s="2" t="s">
        <v>13</v>
      </c>
      <c r="F7338" s="2" t="s">
        <v>75</v>
      </c>
      <c r="G7338" s="4"/>
      <c r="H7338" s="4"/>
      <c r="I7338" s="4"/>
      <c r="J7338" s="2" t="s">
        <v>11332</v>
      </c>
      <c r="K7338" t="b">
        <f t="shared" si="1"/>
        <v>0</v>
      </c>
    </row>
    <row r="7339">
      <c r="A7339" s="2" t="s">
        <v>11253</v>
      </c>
      <c r="B7339" s="2" t="s">
        <v>48</v>
      </c>
      <c r="C7339" s="2" t="s">
        <v>224</v>
      </c>
      <c r="D7339" s="2" t="s">
        <v>10</v>
      </c>
      <c r="E7339" s="2" t="s">
        <v>13</v>
      </c>
      <c r="F7339" s="2" t="s">
        <v>75</v>
      </c>
      <c r="G7339" s="4"/>
      <c r="H7339" s="4"/>
      <c r="I7339" s="4"/>
      <c r="J7339" s="3" t="s">
        <v>8775</v>
      </c>
      <c r="K7339" t="b">
        <f t="shared" si="1"/>
        <v>0</v>
      </c>
    </row>
    <row r="7340">
      <c r="A7340" s="2" t="s">
        <v>11253</v>
      </c>
      <c r="B7340" s="2" t="s">
        <v>34</v>
      </c>
      <c r="C7340" s="2" t="s">
        <v>10</v>
      </c>
      <c r="D7340" s="2" t="s">
        <v>10</v>
      </c>
      <c r="E7340" s="2" t="s">
        <v>13</v>
      </c>
      <c r="F7340" s="2" t="s">
        <v>75</v>
      </c>
      <c r="G7340" s="4"/>
      <c r="H7340" s="4"/>
      <c r="I7340" s="4"/>
      <c r="J7340" s="2" t="s">
        <v>11269</v>
      </c>
      <c r="K7340" t="b">
        <f t="shared" si="1"/>
        <v>0</v>
      </c>
    </row>
    <row r="7341">
      <c r="A7341" s="2" t="s">
        <v>11253</v>
      </c>
      <c r="B7341" s="2" t="s">
        <v>34</v>
      </c>
      <c r="C7341" s="2" t="s">
        <v>37</v>
      </c>
      <c r="D7341" s="2" t="s">
        <v>74</v>
      </c>
      <c r="E7341" s="2" t="s">
        <v>13</v>
      </c>
      <c r="F7341" s="2" t="s">
        <v>75</v>
      </c>
      <c r="G7341" s="3" t="s">
        <v>11333</v>
      </c>
      <c r="H7341" s="1" t="s">
        <v>11334</v>
      </c>
      <c r="I7341" s="4"/>
      <c r="J7341" s="2" t="s">
        <v>17</v>
      </c>
      <c r="K7341" t="b">
        <f t="shared" si="1"/>
        <v>0</v>
      </c>
    </row>
    <row r="7342">
      <c r="A7342" s="2" t="s">
        <v>11253</v>
      </c>
      <c r="B7342" s="2" t="s">
        <v>34</v>
      </c>
      <c r="C7342" s="2" t="s">
        <v>37</v>
      </c>
      <c r="D7342" s="2" t="s">
        <v>42</v>
      </c>
      <c r="E7342" s="2" t="s">
        <v>13</v>
      </c>
      <c r="F7342" s="2" t="s">
        <v>75</v>
      </c>
      <c r="G7342" s="3" t="s">
        <v>11335</v>
      </c>
      <c r="H7342" s="1" t="s">
        <v>11336</v>
      </c>
      <c r="I7342" s="4"/>
      <c r="J7342" s="2" t="s">
        <v>424</v>
      </c>
      <c r="K7342" t="b">
        <f t="shared" si="1"/>
        <v>0</v>
      </c>
    </row>
    <row r="7343">
      <c r="A7343" s="2" t="s">
        <v>11253</v>
      </c>
      <c r="B7343" s="2" t="s">
        <v>34</v>
      </c>
      <c r="C7343" s="2" t="s">
        <v>37</v>
      </c>
      <c r="D7343" s="2" t="s">
        <v>42</v>
      </c>
      <c r="E7343" s="2" t="s">
        <v>19</v>
      </c>
      <c r="F7343" s="2" t="s">
        <v>75</v>
      </c>
      <c r="G7343" s="3" t="s">
        <v>11337</v>
      </c>
      <c r="H7343" s="1" t="s">
        <v>11338</v>
      </c>
      <c r="I7343" s="4"/>
      <c r="J7343" s="2" t="s">
        <v>17</v>
      </c>
      <c r="K7343" t="b">
        <f t="shared" si="1"/>
        <v>0</v>
      </c>
    </row>
    <row r="7344">
      <c r="A7344" s="2" t="s">
        <v>11253</v>
      </c>
      <c r="B7344" s="2" t="s">
        <v>34</v>
      </c>
      <c r="C7344" s="2" t="s">
        <v>42</v>
      </c>
      <c r="D7344" s="2" t="s">
        <v>19</v>
      </c>
      <c r="E7344" s="2" t="s">
        <v>13</v>
      </c>
      <c r="F7344" s="2" t="s">
        <v>27</v>
      </c>
      <c r="G7344" s="3" t="s">
        <v>453</v>
      </c>
      <c r="H7344" s="3" t="s">
        <v>453</v>
      </c>
      <c r="I7344" s="4"/>
      <c r="J7344" s="2" t="s">
        <v>424</v>
      </c>
      <c r="K7344" t="b">
        <f t="shared" si="1"/>
        <v>0</v>
      </c>
    </row>
    <row r="7345">
      <c r="A7345" s="2" t="s">
        <v>11253</v>
      </c>
      <c r="B7345" s="2" t="s">
        <v>34</v>
      </c>
      <c r="C7345" s="2" t="s">
        <v>42</v>
      </c>
      <c r="D7345" s="2" t="s">
        <v>13</v>
      </c>
      <c r="E7345" s="2" t="s">
        <v>13</v>
      </c>
      <c r="F7345" s="2" t="s">
        <v>27</v>
      </c>
      <c r="G7345" s="3" t="s">
        <v>453</v>
      </c>
      <c r="H7345" s="3" t="s">
        <v>453</v>
      </c>
      <c r="I7345" s="4"/>
      <c r="J7345" s="2" t="s">
        <v>424</v>
      </c>
      <c r="K7345" t="b">
        <f t="shared" si="1"/>
        <v>0</v>
      </c>
    </row>
    <row r="7346">
      <c r="A7346" s="2" t="s">
        <v>11253</v>
      </c>
      <c r="B7346" s="2" t="s">
        <v>34</v>
      </c>
      <c r="C7346" s="2" t="s">
        <v>34</v>
      </c>
      <c r="D7346" s="2" t="s">
        <v>10</v>
      </c>
      <c r="E7346" s="2" t="s">
        <v>13</v>
      </c>
      <c r="F7346" s="2" t="s">
        <v>75</v>
      </c>
      <c r="G7346" s="3" t="s">
        <v>11339</v>
      </c>
      <c r="H7346" s="1" t="s">
        <v>11340</v>
      </c>
      <c r="I7346" s="4"/>
      <c r="J7346" s="2" t="s">
        <v>424</v>
      </c>
      <c r="K7346" t="b">
        <f t="shared" si="1"/>
        <v>0</v>
      </c>
    </row>
    <row r="7347">
      <c r="A7347" s="2" t="s">
        <v>11253</v>
      </c>
      <c r="B7347" s="2" t="s">
        <v>34</v>
      </c>
      <c r="C7347" s="2" t="s">
        <v>22</v>
      </c>
      <c r="D7347" s="2" t="s">
        <v>74</v>
      </c>
      <c r="E7347" s="2" t="s">
        <v>13</v>
      </c>
      <c r="F7347" s="2" t="s">
        <v>27</v>
      </c>
      <c r="G7347" s="3" t="s">
        <v>933</v>
      </c>
      <c r="H7347" s="3" t="s">
        <v>933</v>
      </c>
      <c r="I7347" s="4"/>
      <c r="J7347" s="2" t="s">
        <v>424</v>
      </c>
      <c r="K7347" t="b">
        <f t="shared" si="1"/>
        <v>0</v>
      </c>
    </row>
    <row r="7348">
      <c r="A7348" s="2" t="s">
        <v>11253</v>
      </c>
      <c r="B7348" s="2" t="s">
        <v>34</v>
      </c>
      <c r="C7348" s="2" t="s">
        <v>22</v>
      </c>
      <c r="D7348" s="2" t="s">
        <v>42</v>
      </c>
      <c r="E7348" s="2" t="s">
        <v>13</v>
      </c>
      <c r="F7348" s="2" t="s">
        <v>483</v>
      </c>
      <c r="G7348" s="3" t="s">
        <v>1280</v>
      </c>
      <c r="H7348" s="3" t="s">
        <v>1280</v>
      </c>
      <c r="I7348" s="4"/>
      <c r="J7348" s="2" t="s">
        <v>424</v>
      </c>
      <c r="K7348" t="b">
        <f t="shared" si="1"/>
        <v>0</v>
      </c>
    </row>
    <row r="7349">
      <c r="A7349" s="2" t="s">
        <v>11253</v>
      </c>
      <c r="B7349" s="2" t="s">
        <v>34</v>
      </c>
      <c r="C7349" s="2" t="s">
        <v>224</v>
      </c>
      <c r="D7349" s="2" t="s">
        <v>74</v>
      </c>
      <c r="E7349" s="2" t="s">
        <v>13</v>
      </c>
      <c r="F7349" s="2" t="s">
        <v>75</v>
      </c>
      <c r="G7349" s="4"/>
      <c r="H7349" s="4"/>
      <c r="I7349" s="4"/>
      <c r="J7349" s="3" t="s">
        <v>11341</v>
      </c>
      <c r="K7349" t="b">
        <f t="shared" si="1"/>
        <v>0</v>
      </c>
    </row>
    <row r="7350">
      <c r="A7350" s="2" t="s">
        <v>11253</v>
      </c>
      <c r="B7350" s="2" t="s">
        <v>34</v>
      </c>
      <c r="C7350" s="2" t="s">
        <v>224</v>
      </c>
      <c r="D7350" s="2" t="s">
        <v>42</v>
      </c>
      <c r="E7350" s="2" t="s">
        <v>13</v>
      </c>
      <c r="F7350" s="2" t="s">
        <v>13</v>
      </c>
      <c r="G7350" s="4"/>
      <c r="H7350" s="4"/>
      <c r="I7350" s="4"/>
      <c r="J7350" s="3" t="s">
        <v>6148</v>
      </c>
      <c r="K7350" t="b">
        <f t="shared" si="1"/>
        <v>0</v>
      </c>
    </row>
    <row r="7351">
      <c r="A7351" s="2" t="s">
        <v>11253</v>
      </c>
      <c r="B7351" s="2" t="s">
        <v>29</v>
      </c>
      <c r="C7351" s="2" t="s">
        <v>37</v>
      </c>
      <c r="D7351" s="2" t="s">
        <v>10</v>
      </c>
      <c r="E7351" s="2" t="s">
        <v>13</v>
      </c>
      <c r="F7351" s="2" t="s">
        <v>75</v>
      </c>
      <c r="G7351" s="3" t="s">
        <v>11342</v>
      </c>
      <c r="H7351" s="1" t="s">
        <v>11343</v>
      </c>
      <c r="I7351" s="4"/>
      <c r="J7351" s="2" t="s">
        <v>424</v>
      </c>
      <c r="K7351" t="b">
        <f t="shared" si="1"/>
        <v>0</v>
      </c>
    </row>
    <row r="7352">
      <c r="A7352" s="2" t="s">
        <v>11253</v>
      </c>
      <c r="B7352" s="2" t="s">
        <v>22</v>
      </c>
      <c r="C7352" s="2" t="s">
        <v>37</v>
      </c>
      <c r="D7352" s="2" t="s">
        <v>10</v>
      </c>
      <c r="E7352" s="2" t="s">
        <v>13</v>
      </c>
      <c r="F7352" s="2" t="s">
        <v>75</v>
      </c>
      <c r="G7352" s="3" t="s">
        <v>11344</v>
      </c>
      <c r="H7352" s="1" t="s">
        <v>11345</v>
      </c>
      <c r="I7352" s="4"/>
      <c r="J7352" s="2" t="s">
        <v>424</v>
      </c>
      <c r="K7352" t="b">
        <f t="shared" si="1"/>
        <v>0</v>
      </c>
    </row>
    <row r="7353">
      <c r="A7353" s="2" t="s">
        <v>11253</v>
      </c>
      <c r="B7353" s="2" t="s">
        <v>22</v>
      </c>
      <c r="C7353" s="2" t="s">
        <v>37</v>
      </c>
      <c r="D7353" s="2" t="s">
        <v>10</v>
      </c>
      <c r="E7353" s="2" t="s">
        <v>19</v>
      </c>
      <c r="F7353" s="2" t="s">
        <v>13</v>
      </c>
      <c r="G7353" s="3" t="s">
        <v>11346</v>
      </c>
      <c r="H7353" s="1" t="s">
        <v>11347</v>
      </c>
      <c r="I7353" s="4"/>
      <c r="J7353" s="2" t="s">
        <v>17</v>
      </c>
      <c r="K7353" t="b">
        <f t="shared" si="1"/>
        <v>0</v>
      </c>
    </row>
    <row r="7354">
      <c r="A7354" s="2" t="s">
        <v>11253</v>
      </c>
      <c r="B7354" s="2" t="s">
        <v>22</v>
      </c>
      <c r="C7354" s="2" t="s">
        <v>224</v>
      </c>
      <c r="D7354" s="2" t="s">
        <v>10</v>
      </c>
      <c r="E7354" s="2" t="s">
        <v>13</v>
      </c>
      <c r="F7354" s="2" t="s">
        <v>13</v>
      </c>
      <c r="G7354" s="3" t="s">
        <v>11348</v>
      </c>
      <c r="H7354" s="1" t="s">
        <v>11349</v>
      </c>
      <c r="I7354" s="4"/>
      <c r="J7354" s="2" t="s">
        <v>424</v>
      </c>
      <c r="K7354" t="b">
        <f t="shared" si="1"/>
        <v>0</v>
      </c>
    </row>
    <row r="7355">
      <c r="A7355" s="2" t="s">
        <v>11253</v>
      </c>
      <c r="B7355" s="2" t="s">
        <v>37</v>
      </c>
      <c r="C7355" s="2" t="s">
        <v>37</v>
      </c>
      <c r="D7355" s="2" t="s">
        <v>10</v>
      </c>
      <c r="E7355" s="2" t="s">
        <v>13</v>
      </c>
      <c r="F7355" s="2" t="s">
        <v>75</v>
      </c>
      <c r="G7355" s="3" t="s">
        <v>11350</v>
      </c>
      <c r="H7355" s="1" t="s">
        <v>11351</v>
      </c>
      <c r="I7355" s="4"/>
      <c r="J7355" s="2" t="s">
        <v>424</v>
      </c>
      <c r="K7355" t="b">
        <f t="shared" si="1"/>
        <v>0</v>
      </c>
    </row>
    <row r="7356">
      <c r="A7356" s="2" t="s">
        <v>11253</v>
      </c>
      <c r="B7356" s="2" t="s">
        <v>37</v>
      </c>
      <c r="C7356" s="2" t="s">
        <v>22</v>
      </c>
      <c r="D7356" s="2" t="s">
        <v>10</v>
      </c>
      <c r="E7356" s="2" t="s">
        <v>13</v>
      </c>
      <c r="F7356" s="2" t="s">
        <v>13</v>
      </c>
      <c r="G7356" s="3" t="s">
        <v>11352</v>
      </c>
      <c r="H7356" s="1" t="s">
        <v>11353</v>
      </c>
      <c r="I7356" s="4"/>
      <c r="J7356" s="2" t="s">
        <v>17</v>
      </c>
      <c r="K7356" t="b">
        <f t="shared" si="1"/>
        <v>0</v>
      </c>
    </row>
    <row r="7357">
      <c r="A7357" s="2" t="s">
        <v>11253</v>
      </c>
      <c r="B7357" s="2" t="s">
        <v>42</v>
      </c>
      <c r="C7357" s="2" t="s">
        <v>37</v>
      </c>
      <c r="D7357" s="2" t="s">
        <v>10</v>
      </c>
      <c r="E7357" s="2" t="s">
        <v>13</v>
      </c>
      <c r="F7357" s="2" t="s">
        <v>75</v>
      </c>
      <c r="G7357" s="3" t="s">
        <v>11354</v>
      </c>
      <c r="H7357" s="1" t="s">
        <v>11355</v>
      </c>
      <c r="I7357" s="4"/>
      <c r="J7357" s="2" t="s">
        <v>424</v>
      </c>
      <c r="K7357" t="b">
        <f t="shared" si="1"/>
        <v>0</v>
      </c>
    </row>
    <row r="7358">
      <c r="A7358" s="2" t="s">
        <v>11253</v>
      </c>
      <c r="B7358" s="2" t="s">
        <v>198</v>
      </c>
      <c r="C7358" s="2" t="s">
        <v>37</v>
      </c>
      <c r="D7358" s="2" t="s">
        <v>10</v>
      </c>
      <c r="E7358" s="2" t="s">
        <v>13</v>
      </c>
      <c r="F7358" s="2" t="s">
        <v>75</v>
      </c>
      <c r="G7358" s="3" t="s">
        <v>11356</v>
      </c>
      <c r="H7358" s="1" t="s">
        <v>11357</v>
      </c>
      <c r="I7358" s="4"/>
      <c r="J7358" s="2" t="s">
        <v>424</v>
      </c>
      <c r="K7358" t="b">
        <f t="shared" si="1"/>
        <v>0</v>
      </c>
    </row>
    <row r="7359">
      <c r="A7359" s="2" t="s">
        <v>11253</v>
      </c>
      <c r="B7359" s="2" t="s">
        <v>27</v>
      </c>
      <c r="C7359" s="2" t="s">
        <v>37</v>
      </c>
      <c r="D7359" s="2" t="s">
        <v>10</v>
      </c>
      <c r="E7359" s="2" t="s">
        <v>13</v>
      </c>
      <c r="F7359" s="2" t="s">
        <v>13</v>
      </c>
      <c r="G7359" s="3" t="s">
        <v>11358</v>
      </c>
      <c r="H7359" s="1" t="s">
        <v>11359</v>
      </c>
      <c r="I7359" s="4"/>
      <c r="J7359" s="2" t="s">
        <v>424</v>
      </c>
      <c r="K7359" t="b">
        <f t="shared" si="1"/>
        <v>0</v>
      </c>
    </row>
    <row r="7360">
      <c r="A7360" s="2" t="s">
        <v>11253</v>
      </c>
      <c r="B7360" s="2" t="s">
        <v>27</v>
      </c>
      <c r="C7360" s="2" t="s">
        <v>34</v>
      </c>
      <c r="D7360" s="2" t="s">
        <v>10</v>
      </c>
      <c r="E7360" s="2" t="s">
        <v>13</v>
      </c>
      <c r="F7360" s="2" t="s">
        <v>13</v>
      </c>
      <c r="G7360" s="4"/>
      <c r="H7360" s="4"/>
      <c r="I7360" s="4"/>
      <c r="J7360" s="2" t="s">
        <v>11360</v>
      </c>
      <c r="K7360" t="b">
        <f t="shared" si="1"/>
        <v>0</v>
      </c>
    </row>
    <row r="7361">
      <c r="A7361" s="2" t="s">
        <v>11253</v>
      </c>
      <c r="B7361" s="2" t="s">
        <v>27</v>
      </c>
      <c r="C7361" s="2" t="s">
        <v>22</v>
      </c>
      <c r="D7361" s="2" t="s">
        <v>10</v>
      </c>
      <c r="E7361" s="2" t="s">
        <v>13</v>
      </c>
      <c r="F7361" s="2" t="s">
        <v>13</v>
      </c>
      <c r="G7361" s="3" t="s">
        <v>11361</v>
      </c>
      <c r="H7361" s="1" t="s">
        <v>11362</v>
      </c>
      <c r="I7361" s="4"/>
      <c r="J7361" s="2" t="s">
        <v>424</v>
      </c>
      <c r="K7361" t="b">
        <f t="shared" si="1"/>
        <v>0</v>
      </c>
    </row>
    <row r="7362">
      <c r="A7362" s="2" t="s">
        <v>11253</v>
      </c>
      <c r="B7362" s="2" t="s">
        <v>27</v>
      </c>
      <c r="C7362" s="2" t="s">
        <v>22</v>
      </c>
      <c r="D7362" s="2" t="s">
        <v>10</v>
      </c>
      <c r="E7362" s="2" t="s">
        <v>19</v>
      </c>
      <c r="F7362" s="2" t="s">
        <v>13</v>
      </c>
      <c r="G7362" s="3" t="s">
        <v>11363</v>
      </c>
      <c r="H7362" s="1" t="s">
        <v>11364</v>
      </c>
      <c r="I7362" s="4"/>
      <c r="J7362" s="2" t="s">
        <v>17</v>
      </c>
      <c r="K7362" t="b">
        <f t="shared" si="1"/>
        <v>0</v>
      </c>
    </row>
    <row r="7363">
      <c r="A7363" s="2" t="s">
        <v>11253</v>
      </c>
      <c r="B7363" s="2" t="s">
        <v>196</v>
      </c>
      <c r="C7363" s="2" t="s">
        <v>37</v>
      </c>
      <c r="D7363" s="2" t="s">
        <v>10</v>
      </c>
      <c r="E7363" s="2" t="s">
        <v>13</v>
      </c>
      <c r="F7363" s="2" t="s">
        <v>75</v>
      </c>
      <c r="G7363" s="3" t="s">
        <v>11365</v>
      </c>
      <c r="H7363" s="1" t="s">
        <v>11366</v>
      </c>
      <c r="I7363" s="4"/>
      <c r="J7363" s="2" t="s">
        <v>424</v>
      </c>
      <c r="K7363" t="b">
        <f t="shared" si="1"/>
        <v>0</v>
      </c>
    </row>
    <row r="7364">
      <c r="A7364" s="2" t="s">
        <v>11253</v>
      </c>
      <c r="B7364" s="2" t="s">
        <v>13</v>
      </c>
      <c r="C7364" s="2" t="s">
        <v>10</v>
      </c>
      <c r="D7364" s="2" t="s">
        <v>10</v>
      </c>
      <c r="E7364" s="2" t="s">
        <v>13</v>
      </c>
      <c r="F7364" s="2" t="s">
        <v>75</v>
      </c>
      <c r="G7364" s="3" t="s">
        <v>11367</v>
      </c>
      <c r="H7364" s="1" t="s">
        <v>11368</v>
      </c>
      <c r="I7364" s="4"/>
      <c r="J7364" s="2" t="s">
        <v>17</v>
      </c>
      <c r="K7364" t="b">
        <f t="shared" si="1"/>
        <v>0</v>
      </c>
    </row>
    <row r="7365">
      <c r="A7365" s="2" t="s">
        <v>11253</v>
      </c>
      <c r="B7365" s="2" t="s">
        <v>13</v>
      </c>
      <c r="C7365" s="2" t="s">
        <v>74</v>
      </c>
      <c r="D7365" s="2" t="s">
        <v>10</v>
      </c>
      <c r="E7365" s="2" t="s">
        <v>13</v>
      </c>
      <c r="F7365" s="2" t="s">
        <v>75</v>
      </c>
      <c r="G7365" s="4"/>
      <c r="H7365" s="4"/>
      <c r="I7365" s="4"/>
      <c r="J7365" s="3" t="s">
        <v>6755</v>
      </c>
      <c r="K7365" t="b">
        <f t="shared" si="1"/>
        <v>0</v>
      </c>
    </row>
    <row r="7366">
      <c r="A7366" s="2" t="s">
        <v>11253</v>
      </c>
      <c r="B7366" s="2" t="s">
        <v>13</v>
      </c>
      <c r="C7366" s="2" t="s">
        <v>37</v>
      </c>
      <c r="D7366" s="2" t="s">
        <v>10</v>
      </c>
      <c r="E7366" s="2" t="s">
        <v>13</v>
      </c>
      <c r="F7366" s="2" t="s">
        <v>75</v>
      </c>
      <c r="G7366" s="3" t="s">
        <v>11369</v>
      </c>
      <c r="H7366" s="1" t="s">
        <v>11370</v>
      </c>
      <c r="I7366" s="4"/>
      <c r="J7366" s="2" t="s">
        <v>424</v>
      </c>
      <c r="K7366" t="b">
        <f t="shared" si="1"/>
        <v>0</v>
      </c>
    </row>
    <row r="7367">
      <c r="A7367" s="2" t="s">
        <v>11253</v>
      </c>
      <c r="B7367" s="2" t="s">
        <v>13</v>
      </c>
      <c r="C7367" s="2" t="s">
        <v>42</v>
      </c>
      <c r="D7367" s="2" t="s">
        <v>10</v>
      </c>
      <c r="E7367" s="2" t="s">
        <v>13</v>
      </c>
      <c r="F7367" s="2" t="s">
        <v>75</v>
      </c>
      <c r="G7367" s="3" t="s">
        <v>11371</v>
      </c>
      <c r="H7367" s="1" t="s">
        <v>11372</v>
      </c>
      <c r="I7367" s="4"/>
      <c r="J7367" s="2" t="s">
        <v>17</v>
      </c>
      <c r="K7367" t="b">
        <f t="shared" si="1"/>
        <v>0</v>
      </c>
    </row>
    <row r="7368">
      <c r="A7368" s="2" t="s">
        <v>11253</v>
      </c>
      <c r="B7368" s="2" t="s">
        <v>13</v>
      </c>
      <c r="C7368" s="2" t="s">
        <v>224</v>
      </c>
      <c r="D7368" s="2" t="s">
        <v>10</v>
      </c>
      <c r="E7368" s="2" t="s">
        <v>13</v>
      </c>
      <c r="F7368" s="2" t="s">
        <v>13</v>
      </c>
      <c r="G7368" s="3" t="s">
        <v>11373</v>
      </c>
      <c r="H7368" s="1" t="s">
        <v>11374</v>
      </c>
      <c r="I7368" s="4"/>
      <c r="J7368" s="2" t="s">
        <v>17</v>
      </c>
      <c r="K7368" t="b">
        <f t="shared" si="1"/>
        <v>0</v>
      </c>
    </row>
    <row r="7369">
      <c r="A7369" s="2" t="s">
        <v>11253</v>
      </c>
      <c r="B7369" s="2" t="s">
        <v>13</v>
      </c>
      <c r="C7369" s="2" t="s">
        <v>53</v>
      </c>
      <c r="D7369" s="2" t="s">
        <v>10</v>
      </c>
      <c r="E7369" s="2" t="s">
        <v>13</v>
      </c>
      <c r="F7369" s="2" t="s">
        <v>13</v>
      </c>
      <c r="G7369" s="3" t="s">
        <v>11375</v>
      </c>
      <c r="H7369" s="1" t="s">
        <v>10237</v>
      </c>
      <c r="I7369" s="4"/>
      <c r="J7369" s="2" t="s">
        <v>424</v>
      </c>
      <c r="K7369" t="b">
        <f t="shared" si="1"/>
        <v>0</v>
      </c>
    </row>
    <row r="7370">
      <c r="A7370" s="2" t="s">
        <v>11253</v>
      </c>
      <c r="B7370" s="2" t="s">
        <v>13</v>
      </c>
      <c r="C7370" s="2" t="s">
        <v>53</v>
      </c>
      <c r="D7370" s="2" t="s">
        <v>10</v>
      </c>
      <c r="E7370" s="2" t="s">
        <v>19</v>
      </c>
      <c r="F7370" s="2" t="s">
        <v>13</v>
      </c>
      <c r="G7370" s="3" t="s">
        <v>11376</v>
      </c>
      <c r="H7370" s="1" t="s">
        <v>11377</v>
      </c>
      <c r="I7370" s="4"/>
      <c r="J7370" s="2" t="s">
        <v>17</v>
      </c>
      <c r="K7370" t="b">
        <f t="shared" si="1"/>
        <v>0</v>
      </c>
    </row>
    <row r="7371">
      <c r="A7371" s="2" t="s">
        <v>11253</v>
      </c>
      <c r="B7371" s="2" t="s">
        <v>246</v>
      </c>
      <c r="C7371" s="2" t="s">
        <v>10</v>
      </c>
      <c r="D7371" s="2" t="s">
        <v>10</v>
      </c>
      <c r="E7371" s="2" t="s">
        <v>13</v>
      </c>
      <c r="F7371" s="2" t="s">
        <v>75</v>
      </c>
      <c r="G7371" s="3" t="s">
        <v>11378</v>
      </c>
      <c r="H7371" s="1" t="s">
        <v>11379</v>
      </c>
      <c r="I7371" s="4"/>
      <c r="J7371" s="2" t="s">
        <v>424</v>
      </c>
      <c r="K7371" t="b">
        <f t="shared" si="1"/>
        <v>0</v>
      </c>
    </row>
    <row r="7372">
      <c r="A7372" s="2" t="s">
        <v>11253</v>
      </c>
      <c r="B7372" s="2" t="s">
        <v>246</v>
      </c>
      <c r="C7372" s="2" t="s">
        <v>74</v>
      </c>
      <c r="D7372" s="2" t="s">
        <v>10</v>
      </c>
      <c r="E7372" s="2" t="s">
        <v>13</v>
      </c>
      <c r="F7372" s="2" t="s">
        <v>13</v>
      </c>
      <c r="G7372" s="4"/>
      <c r="H7372" s="4"/>
      <c r="I7372" s="4"/>
      <c r="J7372" s="3" t="s">
        <v>6053</v>
      </c>
      <c r="K7372" t="b">
        <f t="shared" si="1"/>
        <v>0</v>
      </c>
    </row>
    <row r="7373">
      <c r="A7373" s="2" t="s">
        <v>11253</v>
      </c>
      <c r="B7373" s="2" t="s">
        <v>246</v>
      </c>
      <c r="C7373" s="2" t="s">
        <v>37</v>
      </c>
      <c r="D7373" s="2" t="s">
        <v>10</v>
      </c>
      <c r="E7373" s="2" t="s">
        <v>13</v>
      </c>
      <c r="F7373" s="2" t="s">
        <v>75</v>
      </c>
      <c r="G7373" s="3" t="s">
        <v>11380</v>
      </c>
      <c r="H7373" s="1" t="s">
        <v>11381</v>
      </c>
      <c r="I7373" s="4"/>
      <c r="J7373" s="2" t="s">
        <v>424</v>
      </c>
      <c r="K7373" t="b">
        <f t="shared" si="1"/>
        <v>0</v>
      </c>
    </row>
    <row r="7374">
      <c r="A7374" s="2" t="s">
        <v>11253</v>
      </c>
      <c r="B7374" s="2" t="s">
        <v>246</v>
      </c>
      <c r="C7374" s="2" t="s">
        <v>37</v>
      </c>
      <c r="D7374" s="2" t="s">
        <v>10</v>
      </c>
      <c r="E7374" s="2" t="s">
        <v>19</v>
      </c>
      <c r="F7374" s="2" t="s">
        <v>13</v>
      </c>
      <c r="G7374" s="3" t="s">
        <v>11382</v>
      </c>
      <c r="H7374" s="1" t="s">
        <v>11383</v>
      </c>
      <c r="I7374" s="4"/>
      <c r="J7374" s="2" t="s">
        <v>17</v>
      </c>
      <c r="K7374" t="b">
        <f t="shared" si="1"/>
        <v>0</v>
      </c>
    </row>
    <row r="7375">
      <c r="A7375" s="2" t="s">
        <v>11253</v>
      </c>
      <c r="B7375" s="2" t="s">
        <v>246</v>
      </c>
      <c r="C7375" s="2" t="s">
        <v>22</v>
      </c>
      <c r="D7375" s="2" t="s">
        <v>10</v>
      </c>
      <c r="E7375" s="2" t="s">
        <v>13</v>
      </c>
      <c r="F7375" s="2" t="s">
        <v>13</v>
      </c>
      <c r="G7375" s="3" t="s">
        <v>11384</v>
      </c>
      <c r="H7375" s="1" t="s">
        <v>11385</v>
      </c>
      <c r="I7375" s="4"/>
      <c r="J7375" s="2" t="s">
        <v>424</v>
      </c>
      <c r="K7375" t="b">
        <f t="shared" si="1"/>
        <v>0</v>
      </c>
    </row>
    <row r="7376">
      <c r="A7376" s="2" t="s">
        <v>11253</v>
      </c>
      <c r="B7376" s="2" t="s">
        <v>246</v>
      </c>
      <c r="C7376" s="2" t="s">
        <v>53</v>
      </c>
      <c r="D7376" s="2" t="s">
        <v>10</v>
      </c>
      <c r="E7376" s="2" t="s">
        <v>13</v>
      </c>
      <c r="F7376" s="2" t="s">
        <v>13</v>
      </c>
      <c r="G7376" s="3" t="s">
        <v>11386</v>
      </c>
      <c r="H7376" s="1" t="s">
        <v>11387</v>
      </c>
      <c r="I7376" s="4"/>
      <c r="J7376" s="2" t="s">
        <v>424</v>
      </c>
      <c r="K7376" t="b">
        <f t="shared" si="1"/>
        <v>0</v>
      </c>
    </row>
    <row r="7377">
      <c r="A7377" s="2" t="s">
        <v>11253</v>
      </c>
      <c r="B7377" s="2" t="s">
        <v>246</v>
      </c>
      <c r="C7377" s="2" t="s">
        <v>53</v>
      </c>
      <c r="D7377" s="2" t="s">
        <v>10</v>
      </c>
      <c r="E7377" s="2" t="s">
        <v>19</v>
      </c>
      <c r="F7377" s="2" t="s">
        <v>13</v>
      </c>
      <c r="G7377" s="3" t="s">
        <v>11376</v>
      </c>
      <c r="H7377" s="1" t="s">
        <v>11377</v>
      </c>
      <c r="I7377" s="4"/>
      <c r="J7377" s="2" t="s">
        <v>17</v>
      </c>
      <c r="K7377" t="b">
        <f t="shared" si="1"/>
        <v>0</v>
      </c>
    </row>
    <row r="7378">
      <c r="A7378" s="2" t="s">
        <v>11253</v>
      </c>
      <c r="B7378" s="2" t="s">
        <v>121</v>
      </c>
      <c r="C7378" s="2" t="s">
        <v>10</v>
      </c>
      <c r="D7378" s="2" t="s">
        <v>10</v>
      </c>
      <c r="E7378" s="2" t="s">
        <v>13</v>
      </c>
      <c r="F7378" s="2" t="s">
        <v>75</v>
      </c>
      <c r="G7378" s="3" t="s">
        <v>11388</v>
      </c>
      <c r="H7378" s="1" t="s">
        <v>11389</v>
      </c>
      <c r="I7378" s="4"/>
      <c r="J7378" s="2" t="s">
        <v>424</v>
      </c>
      <c r="K7378" t="b">
        <f t="shared" si="1"/>
        <v>0</v>
      </c>
    </row>
    <row r="7379">
      <c r="A7379" s="2" t="s">
        <v>11253</v>
      </c>
      <c r="B7379" s="2" t="s">
        <v>121</v>
      </c>
      <c r="C7379" s="2" t="s">
        <v>37</v>
      </c>
      <c r="D7379" s="2" t="s">
        <v>10</v>
      </c>
      <c r="E7379" s="2" t="s">
        <v>13</v>
      </c>
      <c r="F7379" s="2" t="s">
        <v>75</v>
      </c>
      <c r="G7379" s="3" t="s">
        <v>11390</v>
      </c>
      <c r="H7379" s="1" t="s">
        <v>11391</v>
      </c>
      <c r="I7379" s="4"/>
      <c r="J7379" s="2" t="s">
        <v>424</v>
      </c>
      <c r="K7379" t="b">
        <f t="shared" si="1"/>
        <v>0</v>
      </c>
    </row>
    <row r="7380">
      <c r="A7380" s="2" t="s">
        <v>11253</v>
      </c>
      <c r="B7380" s="2" t="s">
        <v>121</v>
      </c>
      <c r="C7380" s="2" t="s">
        <v>34</v>
      </c>
      <c r="D7380" s="2" t="s">
        <v>10</v>
      </c>
      <c r="E7380" s="2" t="s">
        <v>13</v>
      </c>
      <c r="F7380" s="2" t="s">
        <v>75</v>
      </c>
      <c r="G7380" s="3" t="s">
        <v>11392</v>
      </c>
      <c r="H7380" s="1" t="s">
        <v>11393</v>
      </c>
      <c r="I7380" s="4"/>
      <c r="J7380" s="2" t="s">
        <v>424</v>
      </c>
      <c r="K7380" t="b">
        <f t="shared" si="1"/>
        <v>0</v>
      </c>
    </row>
    <row r="7381">
      <c r="A7381" s="2" t="s">
        <v>11253</v>
      </c>
      <c r="B7381" s="2" t="s">
        <v>121</v>
      </c>
      <c r="C7381" s="2" t="s">
        <v>22</v>
      </c>
      <c r="D7381" s="2" t="s">
        <v>10</v>
      </c>
      <c r="E7381" s="2" t="s">
        <v>13</v>
      </c>
      <c r="F7381" s="2" t="s">
        <v>75</v>
      </c>
      <c r="G7381" s="4"/>
      <c r="I7381" s="4"/>
      <c r="J7381" s="2" t="s">
        <v>10614</v>
      </c>
      <c r="K7381" t="b">
        <f t="shared" si="1"/>
        <v>0</v>
      </c>
    </row>
    <row r="7382">
      <c r="A7382" s="2" t="s">
        <v>11253</v>
      </c>
      <c r="B7382" s="2" t="s">
        <v>121</v>
      </c>
      <c r="C7382" s="2" t="s">
        <v>224</v>
      </c>
      <c r="D7382" s="2" t="s">
        <v>10</v>
      </c>
      <c r="E7382" s="2" t="s">
        <v>13</v>
      </c>
      <c r="F7382" s="2" t="s">
        <v>13</v>
      </c>
      <c r="G7382" s="3" t="s">
        <v>11394</v>
      </c>
      <c r="H7382" s="1" t="s">
        <v>11395</v>
      </c>
      <c r="I7382" s="4"/>
      <c r="J7382" s="2" t="s">
        <v>424</v>
      </c>
      <c r="K7382" t="b">
        <f t="shared" si="1"/>
        <v>0</v>
      </c>
    </row>
    <row r="7383">
      <c r="A7383" s="2" t="s">
        <v>11253</v>
      </c>
      <c r="B7383" s="2" t="s">
        <v>321</v>
      </c>
      <c r="C7383" s="2" t="s">
        <v>37</v>
      </c>
      <c r="D7383" s="2" t="s">
        <v>10</v>
      </c>
      <c r="E7383" s="2" t="s">
        <v>13</v>
      </c>
      <c r="F7383" s="2" t="s">
        <v>75</v>
      </c>
      <c r="G7383" s="3" t="s">
        <v>11396</v>
      </c>
      <c r="H7383" s="1" t="s">
        <v>11397</v>
      </c>
      <c r="I7383" s="4"/>
      <c r="J7383" s="2" t="s">
        <v>424</v>
      </c>
      <c r="K7383" t="b">
        <f t="shared" si="1"/>
        <v>0</v>
      </c>
    </row>
    <row r="7384">
      <c r="A7384" s="2" t="s">
        <v>11253</v>
      </c>
      <c r="B7384" s="2" t="s">
        <v>290</v>
      </c>
      <c r="C7384" s="2" t="s">
        <v>10</v>
      </c>
      <c r="D7384" s="2" t="s">
        <v>313</v>
      </c>
      <c r="E7384" s="2" t="s">
        <v>13</v>
      </c>
      <c r="F7384" s="2" t="s">
        <v>27</v>
      </c>
      <c r="G7384" s="3" t="s">
        <v>453</v>
      </c>
      <c r="H7384" s="3" t="s">
        <v>453</v>
      </c>
      <c r="I7384" s="4"/>
      <c r="J7384" s="2" t="s">
        <v>17</v>
      </c>
      <c r="K7384" t="b">
        <f t="shared" si="1"/>
        <v>0</v>
      </c>
    </row>
    <row r="7385">
      <c r="A7385" s="2" t="s">
        <v>11253</v>
      </c>
      <c r="B7385" s="2" t="s">
        <v>19</v>
      </c>
      <c r="C7385" s="2" t="s">
        <v>10</v>
      </c>
      <c r="D7385" s="2" t="s">
        <v>10</v>
      </c>
      <c r="E7385" s="2" t="s">
        <v>13</v>
      </c>
      <c r="F7385" s="2" t="s">
        <v>75</v>
      </c>
      <c r="G7385" s="3" t="s">
        <v>11398</v>
      </c>
      <c r="H7385" s="1" t="s">
        <v>11399</v>
      </c>
      <c r="I7385" s="4"/>
      <c r="J7385" s="2" t="s">
        <v>17</v>
      </c>
      <c r="K7385" t="b">
        <f t="shared" si="1"/>
        <v>0</v>
      </c>
    </row>
    <row r="7386">
      <c r="A7386" s="2" t="s">
        <v>11253</v>
      </c>
      <c r="B7386" s="2" t="s">
        <v>19</v>
      </c>
      <c r="C7386" s="2" t="s">
        <v>37</v>
      </c>
      <c r="D7386" s="2" t="s">
        <v>10</v>
      </c>
      <c r="E7386" s="2" t="s">
        <v>13</v>
      </c>
      <c r="F7386" s="2" t="s">
        <v>75</v>
      </c>
      <c r="G7386" s="3" t="s">
        <v>11400</v>
      </c>
      <c r="H7386" s="1" t="s">
        <v>11401</v>
      </c>
      <c r="I7386" s="4"/>
      <c r="J7386" s="2" t="s">
        <v>424</v>
      </c>
      <c r="K7386" t="b">
        <f t="shared" si="1"/>
        <v>0</v>
      </c>
    </row>
    <row r="7387">
      <c r="A7387" s="2" t="s">
        <v>11253</v>
      </c>
      <c r="B7387" s="2" t="s">
        <v>19</v>
      </c>
      <c r="C7387" s="2" t="s">
        <v>42</v>
      </c>
      <c r="D7387" s="2" t="s">
        <v>10</v>
      </c>
      <c r="E7387" s="2" t="s">
        <v>13</v>
      </c>
      <c r="F7387" s="2" t="s">
        <v>75</v>
      </c>
      <c r="G7387" s="3" t="s">
        <v>11402</v>
      </c>
      <c r="H7387" s="1" t="s">
        <v>11403</v>
      </c>
      <c r="I7387" s="4"/>
      <c r="J7387" s="2" t="s">
        <v>17</v>
      </c>
      <c r="K7387" t="b">
        <f t="shared" si="1"/>
        <v>0</v>
      </c>
    </row>
    <row r="7388">
      <c r="A7388" s="2" t="s">
        <v>11253</v>
      </c>
      <c r="B7388" s="2" t="s">
        <v>19</v>
      </c>
      <c r="C7388" s="2" t="s">
        <v>34</v>
      </c>
      <c r="D7388" s="2" t="s">
        <v>10</v>
      </c>
      <c r="E7388" s="2" t="s">
        <v>13</v>
      </c>
      <c r="F7388" s="2" t="s">
        <v>13</v>
      </c>
      <c r="G7388" s="4"/>
      <c r="H7388" s="4"/>
      <c r="I7388" s="4"/>
      <c r="J7388" s="2" t="s">
        <v>6475</v>
      </c>
      <c r="K7388" t="b">
        <f t="shared" si="1"/>
        <v>0</v>
      </c>
    </row>
    <row r="7389">
      <c r="A7389" s="2" t="s">
        <v>11253</v>
      </c>
      <c r="B7389" s="2" t="s">
        <v>19</v>
      </c>
      <c r="C7389" s="2" t="s">
        <v>22</v>
      </c>
      <c r="D7389" s="2" t="s">
        <v>10</v>
      </c>
      <c r="E7389" s="2" t="s">
        <v>13</v>
      </c>
      <c r="F7389" s="2" t="s">
        <v>75</v>
      </c>
      <c r="G7389" s="4"/>
      <c r="H7389" s="4"/>
      <c r="I7389" s="4"/>
      <c r="J7389" s="2" t="s">
        <v>6475</v>
      </c>
      <c r="K7389" t="b">
        <f t="shared" si="1"/>
        <v>0</v>
      </c>
    </row>
    <row r="7390">
      <c r="A7390" s="2" t="s">
        <v>11253</v>
      </c>
      <c r="B7390" s="2" t="s">
        <v>19</v>
      </c>
      <c r="C7390" s="2" t="s">
        <v>224</v>
      </c>
      <c r="D7390" s="2" t="s">
        <v>10</v>
      </c>
      <c r="E7390" s="2" t="s">
        <v>13</v>
      </c>
      <c r="F7390" s="2" t="s">
        <v>75</v>
      </c>
      <c r="G7390" s="3" t="s">
        <v>11404</v>
      </c>
      <c r="H7390" s="1" t="s">
        <v>11405</v>
      </c>
      <c r="I7390" s="4"/>
      <c r="J7390" s="2" t="s">
        <v>424</v>
      </c>
      <c r="K7390" t="b">
        <f t="shared" si="1"/>
        <v>0</v>
      </c>
    </row>
    <row r="7391">
      <c r="A7391" s="2" t="s">
        <v>11253</v>
      </c>
      <c r="B7391" s="2" t="s">
        <v>19</v>
      </c>
      <c r="C7391" s="2" t="s">
        <v>1346</v>
      </c>
      <c r="D7391" s="2" t="s">
        <v>10</v>
      </c>
      <c r="E7391" s="2" t="s">
        <v>13</v>
      </c>
      <c r="F7391" s="2" t="s">
        <v>27</v>
      </c>
      <c r="G7391" s="3" t="s">
        <v>900</v>
      </c>
      <c r="H7391" s="3" t="s">
        <v>900</v>
      </c>
      <c r="I7391" s="4"/>
      <c r="J7391" s="2" t="s">
        <v>424</v>
      </c>
      <c r="K7391" t="b">
        <f t="shared" si="1"/>
        <v>0</v>
      </c>
    </row>
    <row r="7392">
      <c r="A7392" s="2" t="s">
        <v>11253</v>
      </c>
      <c r="B7392" s="2" t="s">
        <v>115</v>
      </c>
      <c r="C7392" s="2" t="s">
        <v>37</v>
      </c>
      <c r="D7392" s="2" t="s">
        <v>10</v>
      </c>
      <c r="E7392" s="2" t="s">
        <v>13</v>
      </c>
      <c r="F7392" s="2" t="s">
        <v>75</v>
      </c>
      <c r="G7392" s="3" t="s">
        <v>11406</v>
      </c>
      <c r="H7392" s="1" t="s">
        <v>11407</v>
      </c>
      <c r="I7392" s="4"/>
      <c r="J7392" s="2" t="s">
        <v>424</v>
      </c>
      <c r="K7392" t="b">
        <f t="shared" si="1"/>
        <v>0</v>
      </c>
    </row>
    <row r="7393">
      <c r="A7393" s="2" t="s">
        <v>11253</v>
      </c>
      <c r="B7393" s="2" t="s">
        <v>32</v>
      </c>
      <c r="C7393" s="2" t="s">
        <v>10</v>
      </c>
      <c r="D7393" s="2" t="s">
        <v>32</v>
      </c>
      <c r="E7393" s="2" t="s">
        <v>13</v>
      </c>
      <c r="F7393" s="2" t="s">
        <v>75</v>
      </c>
      <c r="G7393" s="3" t="s">
        <v>11408</v>
      </c>
      <c r="H7393" s="1" t="s">
        <v>11409</v>
      </c>
      <c r="I7393" s="4"/>
      <c r="J7393" s="2" t="s">
        <v>424</v>
      </c>
      <c r="K7393" t="b">
        <f t="shared" si="1"/>
        <v>0</v>
      </c>
    </row>
    <row r="7394">
      <c r="A7394" s="2" t="s">
        <v>11253</v>
      </c>
      <c r="B7394" s="2" t="s">
        <v>32</v>
      </c>
      <c r="C7394" s="2" t="s">
        <v>10</v>
      </c>
      <c r="D7394" s="2" t="s">
        <v>29</v>
      </c>
      <c r="E7394" s="2" t="s">
        <v>13</v>
      </c>
      <c r="F7394" s="2" t="s">
        <v>75</v>
      </c>
      <c r="G7394" s="3" t="s">
        <v>11410</v>
      </c>
      <c r="H7394" s="1" t="s">
        <v>11411</v>
      </c>
      <c r="I7394" s="4"/>
      <c r="J7394" s="2" t="s">
        <v>424</v>
      </c>
      <c r="K7394" t="b">
        <f t="shared" si="1"/>
        <v>0</v>
      </c>
    </row>
    <row r="7395">
      <c r="A7395" s="2" t="s">
        <v>11253</v>
      </c>
      <c r="B7395" s="2" t="s">
        <v>32</v>
      </c>
      <c r="C7395" s="2" t="s">
        <v>37</v>
      </c>
      <c r="D7395" s="2" t="s">
        <v>27</v>
      </c>
      <c r="E7395" s="2" t="s">
        <v>13</v>
      </c>
      <c r="F7395" s="2" t="s">
        <v>75</v>
      </c>
      <c r="G7395" s="3" t="s">
        <v>11412</v>
      </c>
      <c r="H7395" s="1" t="s">
        <v>11413</v>
      </c>
      <c r="I7395" s="4"/>
      <c r="J7395" s="2" t="s">
        <v>424</v>
      </c>
      <c r="K7395" t="b">
        <f t="shared" si="1"/>
        <v>0</v>
      </c>
    </row>
    <row r="7396">
      <c r="A7396" s="2" t="s">
        <v>11253</v>
      </c>
      <c r="B7396" s="2" t="s">
        <v>32</v>
      </c>
      <c r="C7396" s="2" t="s">
        <v>37</v>
      </c>
      <c r="D7396" s="2" t="s">
        <v>27</v>
      </c>
      <c r="E7396" s="2" t="s">
        <v>19</v>
      </c>
      <c r="F7396" s="2" t="s">
        <v>75</v>
      </c>
      <c r="G7396" s="3" t="s">
        <v>11414</v>
      </c>
      <c r="H7396" s="1" t="s">
        <v>11415</v>
      </c>
      <c r="I7396" s="4"/>
      <c r="J7396" s="2" t="s">
        <v>17</v>
      </c>
      <c r="K7396" t="b">
        <f t="shared" si="1"/>
        <v>0</v>
      </c>
    </row>
    <row r="7397">
      <c r="A7397" s="2" t="s">
        <v>11253</v>
      </c>
      <c r="B7397" s="2" t="s">
        <v>32</v>
      </c>
      <c r="C7397" s="2" t="s">
        <v>37</v>
      </c>
      <c r="D7397" s="2" t="s">
        <v>27</v>
      </c>
      <c r="E7397" s="2" t="s">
        <v>27</v>
      </c>
      <c r="F7397" s="2" t="s">
        <v>13</v>
      </c>
      <c r="G7397" s="3" t="s">
        <v>11416</v>
      </c>
      <c r="H7397" s="1" t="s">
        <v>11417</v>
      </c>
      <c r="I7397" s="4"/>
      <c r="J7397" s="2" t="s">
        <v>17</v>
      </c>
      <c r="K7397" t="b">
        <f t="shared" si="1"/>
        <v>0</v>
      </c>
    </row>
    <row r="7398">
      <c r="A7398" s="2" t="s">
        <v>11253</v>
      </c>
      <c r="B7398" s="2" t="s">
        <v>32</v>
      </c>
      <c r="C7398" s="2" t="s">
        <v>37</v>
      </c>
      <c r="D7398" s="2" t="s">
        <v>27</v>
      </c>
      <c r="E7398" s="2" t="s">
        <v>29</v>
      </c>
      <c r="F7398" s="2" t="s">
        <v>75</v>
      </c>
      <c r="G7398" s="3" t="s">
        <v>11418</v>
      </c>
      <c r="H7398" s="1" t="s">
        <v>11419</v>
      </c>
      <c r="I7398" s="4"/>
      <c r="J7398" s="2" t="s">
        <v>17</v>
      </c>
      <c r="K7398" t="b">
        <f t="shared" si="1"/>
        <v>0</v>
      </c>
    </row>
    <row r="7399">
      <c r="A7399" s="2" t="s">
        <v>11253</v>
      </c>
      <c r="B7399" s="2" t="s">
        <v>32</v>
      </c>
      <c r="C7399" s="2" t="s">
        <v>37</v>
      </c>
      <c r="D7399" s="2" t="s">
        <v>27</v>
      </c>
      <c r="E7399" s="2" t="s">
        <v>32</v>
      </c>
      <c r="F7399" s="2" t="s">
        <v>13</v>
      </c>
      <c r="G7399" s="3" t="s">
        <v>11420</v>
      </c>
      <c r="H7399" s="1" t="s">
        <v>11421</v>
      </c>
      <c r="I7399" s="4"/>
      <c r="J7399" s="2" t="s">
        <v>17</v>
      </c>
      <c r="K7399" t="b">
        <f t="shared" si="1"/>
        <v>0</v>
      </c>
    </row>
    <row r="7400">
      <c r="A7400" s="2" t="s">
        <v>11253</v>
      </c>
      <c r="B7400" s="2" t="s">
        <v>32</v>
      </c>
      <c r="C7400" s="2" t="s">
        <v>37</v>
      </c>
      <c r="D7400" s="2" t="s">
        <v>27</v>
      </c>
      <c r="E7400" s="2" t="s">
        <v>34</v>
      </c>
      <c r="F7400" s="2" t="s">
        <v>75</v>
      </c>
      <c r="G7400" s="3" t="s">
        <v>11422</v>
      </c>
      <c r="H7400" s="1" t="s">
        <v>11423</v>
      </c>
      <c r="I7400" s="4"/>
      <c r="J7400" s="2" t="s">
        <v>17</v>
      </c>
      <c r="K7400" t="b">
        <f t="shared" si="1"/>
        <v>0</v>
      </c>
    </row>
    <row r="7401">
      <c r="A7401" s="2" t="s">
        <v>11253</v>
      </c>
      <c r="B7401" s="2" t="s">
        <v>32</v>
      </c>
      <c r="C7401" s="2" t="s">
        <v>37</v>
      </c>
      <c r="D7401" s="2" t="s">
        <v>34</v>
      </c>
      <c r="E7401" s="2" t="s">
        <v>13</v>
      </c>
      <c r="F7401" s="2" t="s">
        <v>75</v>
      </c>
      <c r="G7401" s="3" t="s">
        <v>11424</v>
      </c>
      <c r="H7401" s="1" t="s">
        <v>11425</v>
      </c>
      <c r="I7401" s="4"/>
      <c r="J7401" s="2" t="s">
        <v>17</v>
      </c>
      <c r="K7401" t="b">
        <f t="shared" si="1"/>
        <v>0</v>
      </c>
    </row>
    <row r="7402">
      <c r="A7402" s="2" t="s">
        <v>11253</v>
      </c>
      <c r="B7402" s="2" t="s">
        <v>32</v>
      </c>
      <c r="C7402" s="2" t="s">
        <v>37</v>
      </c>
      <c r="D7402" s="2" t="s">
        <v>32</v>
      </c>
      <c r="E7402" s="2" t="s">
        <v>13</v>
      </c>
      <c r="F7402" s="2" t="s">
        <v>75</v>
      </c>
      <c r="G7402" s="3" t="s">
        <v>11426</v>
      </c>
      <c r="H7402" s="1" t="s">
        <v>11427</v>
      </c>
      <c r="I7402" s="4"/>
      <c r="J7402" s="2" t="s">
        <v>17</v>
      </c>
      <c r="K7402" t="b">
        <f t="shared" si="1"/>
        <v>0</v>
      </c>
    </row>
    <row r="7403">
      <c r="A7403" s="2" t="s">
        <v>11253</v>
      </c>
      <c r="B7403" s="2" t="s">
        <v>32</v>
      </c>
      <c r="C7403" s="2" t="s">
        <v>42</v>
      </c>
      <c r="D7403" s="2" t="s">
        <v>10</v>
      </c>
      <c r="E7403" s="2" t="s">
        <v>13</v>
      </c>
      <c r="F7403" s="2" t="s">
        <v>13</v>
      </c>
      <c r="G7403" s="3" t="s">
        <v>11428</v>
      </c>
      <c r="H7403" s="1" t="s">
        <v>11429</v>
      </c>
      <c r="I7403" s="4"/>
      <c r="J7403" s="2" t="s">
        <v>424</v>
      </c>
      <c r="K7403" t="b">
        <f t="shared" si="1"/>
        <v>0</v>
      </c>
    </row>
    <row r="7404">
      <c r="A7404" s="2" t="s">
        <v>11253</v>
      </c>
      <c r="B7404" s="2" t="s">
        <v>32</v>
      </c>
      <c r="C7404" s="2" t="s">
        <v>34</v>
      </c>
      <c r="D7404" s="2" t="s">
        <v>19</v>
      </c>
      <c r="E7404" s="2" t="s">
        <v>13</v>
      </c>
      <c r="F7404" s="2" t="s">
        <v>27</v>
      </c>
      <c r="G7404" s="3" t="s">
        <v>453</v>
      </c>
      <c r="H7404" s="3" t="s">
        <v>453</v>
      </c>
      <c r="I7404" s="4"/>
      <c r="J7404" s="2" t="s">
        <v>424</v>
      </c>
      <c r="K7404" t="b">
        <f t="shared" si="1"/>
        <v>0</v>
      </c>
    </row>
    <row r="7405">
      <c r="A7405" s="2" t="s">
        <v>11253</v>
      </c>
      <c r="B7405" s="2" t="s">
        <v>32</v>
      </c>
      <c r="C7405" s="2" t="s">
        <v>34</v>
      </c>
      <c r="D7405" s="2" t="s">
        <v>13</v>
      </c>
      <c r="E7405" s="2" t="s">
        <v>13</v>
      </c>
      <c r="F7405" s="2" t="s">
        <v>75</v>
      </c>
      <c r="G7405" s="3" t="s">
        <v>11430</v>
      </c>
      <c r="H7405" s="1" t="s">
        <v>11431</v>
      </c>
      <c r="I7405" s="4"/>
      <c r="J7405" s="2" t="s">
        <v>424</v>
      </c>
      <c r="K7405" t="b">
        <f t="shared" si="1"/>
        <v>0</v>
      </c>
    </row>
    <row r="7406">
      <c r="A7406" s="2" t="s">
        <v>11253</v>
      </c>
      <c r="B7406" s="2" t="s">
        <v>32</v>
      </c>
      <c r="C7406" s="2" t="s">
        <v>22</v>
      </c>
      <c r="D7406" s="2" t="s">
        <v>10</v>
      </c>
      <c r="E7406" s="2" t="s">
        <v>13</v>
      </c>
      <c r="F7406" s="2" t="s">
        <v>75</v>
      </c>
      <c r="G7406" s="3" t="s">
        <v>11432</v>
      </c>
      <c r="H7406" s="1" t="s">
        <v>11433</v>
      </c>
      <c r="I7406" s="4"/>
      <c r="J7406" s="2" t="s">
        <v>424</v>
      </c>
      <c r="K7406" t="b">
        <f t="shared" si="1"/>
        <v>0</v>
      </c>
    </row>
    <row r="7407">
      <c r="A7407" s="2" t="s">
        <v>11253</v>
      </c>
      <c r="B7407" s="2" t="s">
        <v>32</v>
      </c>
      <c r="C7407" s="2" t="s">
        <v>224</v>
      </c>
      <c r="D7407" s="2" t="s">
        <v>22</v>
      </c>
      <c r="E7407" s="2" t="s">
        <v>13</v>
      </c>
      <c r="F7407" s="2" t="s">
        <v>13</v>
      </c>
      <c r="G7407" s="4"/>
      <c r="H7407" s="4"/>
      <c r="I7407" s="4"/>
      <c r="J7407" s="3" t="s">
        <v>11434</v>
      </c>
      <c r="K7407" t="b">
        <f t="shared" si="1"/>
        <v>0</v>
      </c>
    </row>
    <row r="7408">
      <c r="A7408" s="2" t="s">
        <v>11253</v>
      </c>
      <c r="B7408" s="2" t="s">
        <v>32</v>
      </c>
      <c r="C7408" s="2" t="s">
        <v>224</v>
      </c>
      <c r="D7408" s="2" t="s">
        <v>37</v>
      </c>
      <c r="E7408" s="2" t="s">
        <v>13</v>
      </c>
      <c r="F7408" s="2" t="s">
        <v>13</v>
      </c>
      <c r="G7408" s="3" t="s">
        <v>11435</v>
      </c>
      <c r="H7408" s="1" t="s">
        <v>11436</v>
      </c>
      <c r="I7408" s="4"/>
      <c r="J7408" s="2" t="s">
        <v>424</v>
      </c>
      <c r="K7408" t="b">
        <f t="shared" si="1"/>
        <v>0</v>
      </c>
    </row>
    <row r="7409">
      <c r="A7409" s="2" t="s">
        <v>11253</v>
      </c>
      <c r="B7409" s="2" t="s">
        <v>32</v>
      </c>
      <c r="C7409" s="2" t="s">
        <v>224</v>
      </c>
      <c r="D7409" s="2" t="s">
        <v>32</v>
      </c>
      <c r="E7409" s="2" t="s">
        <v>13</v>
      </c>
      <c r="F7409" s="2" t="s">
        <v>13</v>
      </c>
      <c r="G7409" s="4"/>
      <c r="H7409" s="4"/>
      <c r="I7409" s="4"/>
      <c r="J7409" s="2" t="s">
        <v>7382</v>
      </c>
      <c r="K7409" t="b">
        <f t="shared" si="1"/>
        <v>0</v>
      </c>
    </row>
    <row r="7410">
      <c r="A7410" s="2" t="s">
        <v>11253</v>
      </c>
      <c r="B7410" s="2" t="s">
        <v>74</v>
      </c>
      <c r="C7410" s="2" t="s">
        <v>37</v>
      </c>
      <c r="D7410" s="2" t="s">
        <v>10</v>
      </c>
      <c r="E7410" s="2" t="s">
        <v>13</v>
      </c>
      <c r="F7410" s="2" t="s">
        <v>13</v>
      </c>
      <c r="G7410" s="3" t="s">
        <v>11437</v>
      </c>
      <c r="H7410" s="1" t="s">
        <v>11438</v>
      </c>
      <c r="I7410" s="4"/>
      <c r="J7410" s="2" t="s">
        <v>424</v>
      </c>
      <c r="K7410" t="b">
        <f t="shared" si="1"/>
        <v>0</v>
      </c>
    </row>
    <row r="7411">
      <c r="A7411" s="2" t="s">
        <v>11253</v>
      </c>
      <c r="B7411" s="2" t="s">
        <v>53</v>
      </c>
      <c r="C7411" s="2" t="s">
        <v>37</v>
      </c>
      <c r="D7411" s="2" t="s">
        <v>10</v>
      </c>
      <c r="E7411" s="2" t="s">
        <v>13</v>
      </c>
      <c r="F7411" s="2" t="s">
        <v>75</v>
      </c>
      <c r="G7411" s="3" t="s">
        <v>11439</v>
      </c>
      <c r="H7411" s="1" t="s">
        <v>11440</v>
      </c>
      <c r="I7411" s="4"/>
      <c r="J7411" s="2" t="s">
        <v>424</v>
      </c>
      <c r="K7411" t="b">
        <f t="shared" si="1"/>
        <v>0</v>
      </c>
    </row>
    <row r="7412">
      <c r="A7412" s="2" t="s">
        <v>11253</v>
      </c>
      <c r="B7412" s="2" t="s">
        <v>53</v>
      </c>
      <c r="C7412" s="2" t="s">
        <v>34</v>
      </c>
      <c r="D7412" s="2" t="s">
        <v>10</v>
      </c>
      <c r="E7412" s="2" t="s">
        <v>13</v>
      </c>
      <c r="F7412" s="2" t="s">
        <v>75</v>
      </c>
      <c r="G7412" s="3" t="s">
        <v>11441</v>
      </c>
      <c r="H7412" s="1" t="s">
        <v>11442</v>
      </c>
      <c r="I7412" s="4"/>
      <c r="J7412" s="2" t="s">
        <v>424</v>
      </c>
      <c r="K7412" t="b">
        <f t="shared" si="1"/>
        <v>0</v>
      </c>
    </row>
    <row r="7413">
      <c r="A7413" s="2" t="s">
        <v>11253</v>
      </c>
      <c r="B7413" s="2" t="s">
        <v>53</v>
      </c>
      <c r="C7413" s="2" t="s">
        <v>22</v>
      </c>
      <c r="D7413" s="2" t="s">
        <v>10</v>
      </c>
      <c r="E7413" s="2" t="s">
        <v>13</v>
      </c>
      <c r="F7413" s="2" t="s">
        <v>75</v>
      </c>
      <c r="G7413" s="3" t="s">
        <v>11443</v>
      </c>
      <c r="H7413" s="1" t="s">
        <v>11444</v>
      </c>
      <c r="I7413" s="4"/>
      <c r="J7413" s="2" t="s">
        <v>424</v>
      </c>
      <c r="K7413" t="b">
        <f t="shared" si="1"/>
        <v>0</v>
      </c>
    </row>
    <row r="7414">
      <c r="A7414" s="2" t="s">
        <v>11445</v>
      </c>
      <c r="B7414" s="2" t="s">
        <v>224</v>
      </c>
      <c r="C7414" s="2" t="s">
        <v>10</v>
      </c>
      <c r="D7414" s="2" t="s">
        <v>10</v>
      </c>
      <c r="E7414" s="2" t="s">
        <v>13</v>
      </c>
      <c r="F7414" s="2" t="s">
        <v>75</v>
      </c>
      <c r="G7414" s="3" t="s">
        <v>11446</v>
      </c>
      <c r="H7414" s="1" t="s">
        <v>11447</v>
      </c>
      <c r="I7414" s="4"/>
      <c r="J7414" s="2" t="s">
        <v>424</v>
      </c>
      <c r="K7414" t="b">
        <f t="shared" si="1"/>
        <v>0</v>
      </c>
    </row>
    <row r="7415">
      <c r="A7415" s="2" t="s">
        <v>11445</v>
      </c>
      <c r="B7415" s="2" t="s">
        <v>224</v>
      </c>
      <c r="C7415" s="2" t="s">
        <v>37</v>
      </c>
      <c r="D7415" s="2" t="s">
        <v>10</v>
      </c>
      <c r="E7415" s="2" t="s">
        <v>13</v>
      </c>
      <c r="F7415" s="2" t="s">
        <v>75</v>
      </c>
      <c r="G7415" s="3" t="s">
        <v>11448</v>
      </c>
      <c r="H7415" s="1" t="s">
        <v>11449</v>
      </c>
      <c r="I7415" s="4"/>
      <c r="J7415" s="2" t="s">
        <v>424</v>
      </c>
      <c r="K7415" t="b">
        <f t="shared" si="1"/>
        <v>0</v>
      </c>
    </row>
    <row r="7416">
      <c r="A7416" s="2" t="s">
        <v>11445</v>
      </c>
      <c r="B7416" s="2" t="s">
        <v>224</v>
      </c>
      <c r="C7416" s="2" t="s">
        <v>42</v>
      </c>
      <c r="D7416" s="2" t="s">
        <v>10</v>
      </c>
      <c r="E7416" s="2" t="s">
        <v>13</v>
      </c>
      <c r="F7416" s="2" t="s">
        <v>75</v>
      </c>
      <c r="G7416" s="3" t="s">
        <v>11450</v>
      </c>
      <c r="H7416" s="1" t="s">
        <v>11451</v>
      </c>
      <c r="I7416" s="4"/>
      <c r="J7416" s="2" t="s">
        <v>424</v>
      </c>
      <c r="K7416" t="b">
        <f t="shared" si="1"/>
        <v>0</v>
      </c>
    </row>
    <row r="7417">
      <c r="A7417" s="2" t="s">
        <v>11445</v>
      </c>
      <c r="B7417" s="2" t="s">
        <v>224</v>
      </c>
      <c r="C7417" s="2" t="s">
        <v>34</v>
      </c>
      <c r="D7417" s="2" t="s">
        <v>10</v>
      </c>
      <c r="E7417" s="2" t="s">
        <v>13</v>
      </c>
      <c r="F7417" s="2" t="s">
        <v>75</v>
      </c>
      <c r="G7417" s="3" t="s">
        <v>11452</v>
      </c>
      <c r="H7417" s="1" t="s">
        <v>11453</v>
      </c>
      <c r="I7417" s="4"/>
      <c r="J7417" s="2" t="s">
        <v>424</v>
      </c>
      <c r="K7417" t="b">
        <f t="shared" si="1"/>
        <v>0</v>
      </c>
    </row>
    <row r="7418">
      <c r="A7418" s="2" t="s">
        <v>11445</v>
      </c>
      <c r="B7418" s="2" t="s">
        <v>224</v>
      </c>
      <c r="C7418" s="2" t="s">
        <v>22</v>
      </c>
      <c r="D7418" s="2" t="s">
        <v>10</v>
      </c>
      <c r="E7418" s="2" t="s">
        <v>13</v>
      </c>
      <c r="F7418" s="2" t="s">
        <v>27</v>
      </c>
      <c r="G7418" s="3" t="s">
        <v>453</v>
      </c>
      <c r="H7418" s="3" t="s">
        <v>453</v>
      </c>
      <c r="I7418" s="4"/>
      <c r="J7418" s="2" t="s">
        <v>424</v>
      </c>
      <c r="K7418" t="b">
        <f t="shared" si="1"/>
        <v>0</v>
      </c>
    </row>
    <row r="7419">
      <c r="A7419" s="2" t="s">
        <v>11445</v>
      </c>
      <c r="B7419" s="2" t="s">
        <v>224</v>
      </c>
      <c r="C7419" s="2" t="s">
        <v>224</v>
      </c>
      <c r="D7419" s="2" t="s">
        <v>10</v>
      </c>
      <c r="E7419" s="2" t="s">
        <v>13</v>
      </c>
      <c r="F7419" s="2" t="s">
        <v>75</v>
      </c>
      <c r="G7419" s="4"/>
      <c r="H7419" s="4"/>
      <c r="I7419" s="4"/>
      <c r="J7419" s="3" t="s">
        <v>10901</v>
      </c>
      <c r="K7419" t="b">
        <f t="shared" si="1"/>
        <v>0</v>
      </c>
    </row>
    <row r="7420">
      <c r="A7420" s="2" t="s">
        <v>11445</v>
      </c>
      <c r="B7420" s="2" t="s">
        <v>321</v>
      </c>
      <c r="C7420" s="2" t="s">
        <v>10</v>
      </c>
      <c r="D7420" s="2" t="s">
        <v>10</v>
      </c>
      <c r="E7420" s="2" t="s">
        <v>13</v>
      </c>
      <c r="F7420" s="2" t="s">
        <v>75</v>
      </c>
      <c r="G7420" s="4"/>
      <c r="H7420" s="4"/>
      <c r="I7420" s="4"/>
      <c r="J7420" s="3" t="s">
        <v>11454</v>
      </c>
      <c r="K7420" t="b">
        <f t="shared" si="1"/>
        <v>0</v>
      </c>
    </row>
    <row r="7421">
      <c r="A7421" s="2" t="s">
        <v>11445</v>
      </c>
      <c r="B7421" s="2" t="s">
        <v>321</v>
      </c>
      <c r="C7421" s="2" t="s">
        <v>37</v>
      </c>
      <c r="D7421" s="2" t="s">
        <v>10</v>
      </c>
      <c r="E7421" s="2" t="s">
        <v>13</v>
      </c>
      <c r="F7421" s="2" t="s">
        <v>75</v>
      </c>
      <c r="G7421" s="4"/>
      <c r="H7421" s="4"/>
      <c r="I7421" s="4"/>
      <c r="J7421" s="3" t="s">
        <v>11455</v>
      </c>
      <c r="K7421" t="b">
        <f t="shared" si="1"/>
        <v>0</v>
      </c>
    </row>
    <row r="7422">
      <c r="A7422" s="2" t="s">
        <v>11445</v>
      </c>
      <c r="B7422" s="2" t="s">
        <v>321</v>
      </c>
      <c r="C7422" s="2" t="s">
        <v>42</v>
      </c>
      <c r="D7422" s="2" t="s">
        <v>10</v>
      </c>
      <c r="E7422" s="2" t="s">
        <v>13</v>
      </c>
      <c r="F7422" s="2" t="s">
        <v>75</v>
      </c>
      <c r="G7422" s="4"/>
      <c r="H7422" s="4"/>
      <c r="I7422" s="4"/>
      <c r="J7422" s="3" t="s">
        <v>10901</v>
      </c>
      <c r="K7422" t="b">
        <f t="shared" si="1"/>
        <v>0</v>
      </c>
    </row>
    <row r="7423">
      <c r="A7423" s="2" t="s">
        <v>11445</v>
      </c>
      <c r="B7423" s="2" t="s">
        <v>321</v>
      </c>
      <c r="C7423" s="2" t="s">
        <v>34</v>
      </c>
      <c r="D7423" s="2" t="s">
        <v>10</v>
      </c>
      <c r="E7423" s="2" t="s">
        <v>13</v>
      </c>
      <c r="F7423" s="2" t="s">
        <v>75</v>
      </c>
      <c r="G7423" s="4"/>
      <c r="H7423" s="4"/>
      <c r="I7423" s="4"/>
      <c r="J7423" s="3" t="s">
        <v>11456</v>
      </c>
      <c r="K7423" t="b">
        <f t="shared" si="1"/>
        <v>0</v>
      </c>
    </row>
    <row r="7424">
      <c r="A7424" s="2" t="s">
        <v>11445</v>
      </c>
      <c r="B7424" s="2" t="s">
        <v>321</v>
      </c>
      <c r="C7424" s="2" t="s">
        <v>22</v>
      </c>
      <c r="D7424" s="2" t="s">
        <v>10</v>
      </c>
      <c r="E7424" s="2" t="s">
        <v>13</v>
      </c>
      <c r="F7424" s="2" t="s">
        <v>27</v>
      </c>
      <c r="G7424" s="3" t="s">
        <v>453</v>
      </c>
      <c r="H7424" s="3" t="s">
        <v>453</v>
      </c>
      <c r="I7424" s="4"/>
      <c r="J7424" s="2" t="s">
        <v>424</v>
      </c>
      <c r="K7424" t="b">
        <f t="shared" si="1"/>
        <v>0</v>
      </c>
    </row>
    <row r="7425">
      <c r="A7425" s="2" t="s">
        <v>11445</v>
      </c>
      <c r="B7425" s="2" t="s">
        <v>321</v>
      </c>
      <c r="C7425" s="2" t="s">
        <v>224</v>
      </c>
      <c r="D7425" s="2" t="s">
        <v>10</v>
      </c>
      <c r="E7425" s="2" t="s">
        <v>13</v>
      </c>
      <c r="F7425" s="2" t="s">
        <v>75</v>
      </c>
      <c r="G7425" s="4"/>
      <c r="H7425" s="4"/>
      <c r="I7425" s="4"/>
      <c r="J7425" s="3" t="s">
        <v>10901</v>
      </c>
      <c r="K7425" t="b">
        <f t="shared" si="1"/>
        <v>0</v>
      </c>
    </row>
    <row r="7426">
      <c r="A7426" s="2" t="s">
        <v>11445</v>
      </c>
      <c r="B7426" s="2" t="s">
        <v>246</v>
      </c>
      <c r="C7426" s="2" t="s">
        <v>10</v>
      </c>
      <c r="D7426" s="2" t="s">
        <v>10</v>
      </c>
      <c r="E7426" s="2" t="s">
        <v>13</v>
      </c>
      <c r="F7426" s="2" t="s">
        <v>75</v>
      </c>
      <c r="G7426" s="4"/>
      <c r="H7426" s="4"/>
      <c r="I7426" s="4"/>
      <c r="J7426" s="3" t="s">
        <v>11454</v>
      </c>
      <c r="K7426" t="b">
        <f t="shared" si="1"/>
        <v>0</v>
      </c>
    </row>
    <row r="7427">
      <c r="A7427" s="2" t="s">
        <v>11445</v>
      </c>
      <c r="B7427" s="2" t="s">
        <v>246</v>
      </c>
      <c r="C7427" s="2" t="s">
        <v>37</v>
      </c>
      <c r="D7427" s="2" t="s">
        <v>10</v>
      </c>
      <c r="E7427" s="2" t="s">
        <v>13</v>
      </c>
      <c r="F7427" s="2" t="s">
        <v>75</v>
      </c>
      <c r="G7427" s="4"/>
      <c r="H7427" s="4"/>
      <c r="I7427" s="4"/>
      <c r="J7427" s="3" t="s">
        <v>11455</v>
      </c>
      <c r="K7427" t="b">
        <f t="shared" si="1"/>
        <v>0</v>
      </c>
    </row>
    <row r="7428">
      <c r="A7428" s="2" t="s">
        <v>11445</v>
      </c>
      <c r="B7428" s="2" t="s">
        <v>246</v>
      </c>
      <c r="C7428" s="2" t="s">
        <v>42</v>
      </c>
      <c r="D7428" s="2" t="s">
        <v>10</v>
      </c>
      <c r="E7428" s="2" t="s">
        <v>13</v>
      </c>
      <c r="F7428" s="2" t="s">
        <v>75</v>
      </c>
      <c r="G7428" s="4"/>
      <c r="H7428" s="4"/>
      <c r="I7428" s="4"/>
      <c r="J7428" s="3" t="s">
        <v>10901</v>
      </c>
      <c r="K7428" t="b">
        <f t="shared" si="1"/>
        <v>0</v>
      </c>
    </row>
    <row r="7429">
      <c r="A7429" s="2" t="s">
        <v>11445</v>
      </c>
      <c r="B7429" s="2" t="s">
        <v>246</v>
      </c>
      <c r="C7429" s="2" t="s">
        <v>34</v>
      </c>
      <c r="D7429" s="2" t="s">
        <v>10</v>
      </c>
      <c r="E7429" s="2" t="s">
        <v>13</v>
      </c>
      <c r="F7429" s="2" t="s">
        <v>75</v>
      </c>
      <c r="G7429" s="4"/>
      <c r="H7429" s="4"/>
      <c r="I7429" s="4"/>
      <c r="J7429" s="3" t="s">
        <v>11456</v>
      </c>
      <c r="K7429" t="b">
        <f t="shared" si="1"/>
        <v>0</v>
      </c>
    </row>
    <row r="7430">
      <c r="A7430" s="2" t="s">
        <v>11445</v>
      </c>
      <c r="B7430" s="2" t="s">
        <v>246</v>
      </c>
      <c r="C7430" s="2" t="s">
        <v>22</v>
      </c>
      <c r="D7430" s="2" t="s">
        <v>10</v>
      </c>
      <c r="E7430" s="2" t="s">
        <v>13</v>
      </c>
      <c r="F7430" s="2" t="s">
        <v>27</v>
      </c>
      <c r="G7430" s="3" t="s">
        <v>453</v>
      </c>
      <c r="H7430" s="3" t="s">
        <v>453</v>
      </c>
      <c r="I7430" s="4"/>
      <c r="J7430" s="2" t="s">
        <v>424</v>
      </c>
      <c r="K7430" t="b">
        <f t="shared" si="1"/>
        <v>0</v>
      </c>
    </row>
    <row r="7431">
      <c r="A7431" s="2" t="s">
        <v>11445</v>
      </c>
      <c r="B7431" s="2" t="s">
        <v>246</v>
      </c>
      <c r="C7431" s="2" t="s">
        <v>224</v>
      </c>
      <c r="D7431" s="2" t="s">
        <v>10</v>
      </c>
      <c r="E7431" s="2" t="s">
        <v>13</v>
      </c>
      <c r="F7431" s="2" t="s">
        <v>75</v>
      </c>
      <c r="G7431" s="4"/>
      <c r="H7431" s="4"/>
      <c r="I7431" s="4"/>
      <c r="J7431" s="3" t="s">
        <v>10901</v>
      </c>
      <c r="K7431" t="b">
        <f t="shared" si="1"/>
        <v>0</v>
      </c>
    </row>
    <row r="7432">
      <c r="A7432" s="2" t="s">
        <v>11445</v>
      </c>
      <c r="B7432" s="2" t="s">
        <v>115</v>
      </c>
      <c r="C7432" s="2" t="s">
        <v>10</v>
      </c>
      <c r="D7432" s="2" t="s">
        <v>10</v>
      </c>
      <c r="E7432" s="2" t="s">
        <v>13</v>
      </c>
      <c r="F7432" s="2" t="s">
        <v>75</v>
      </c>
      <c r="G7432" s="4"/>
      <c r="H7432" s="4"/>
      <c r="I7432" s="4"/>
      <c r="J7432" s="3" t="s">
        <v>11454</v>
      </c>
      <c r="K7432" t="b">
        <f t="shared" si="1"/>
        <v>0</v>
      </c>
    </row>
    <row r="7433">
      <c r="A7433" s="2" t="s">
        <v>11445</v>
      </c>
      <c r="B7433" s="2" t="s">
        <v>115</v>
      </c>
      <c r="C7433" s="2" t="s">
        <v>37</v>
      </c>
      <c r="D7433" s="2" t="s">
        <v>10</v>
      </c>
      <c r="E7433" s="2" t="s">
        <v>13</v>
      </c>
      <c r="F7433" s="2" t="s">
        <v>75</v>
      </c>
      <c r="G7433" s="4"/>
      <c r="H7433" s="4"/>
      <c r="I7433" s="4"/>
      <c r="J7433" s="3" t="s">
        <v>11455</v>
      </c>
      <c r="K7433" t="b">
        <f t="shared" si="1"/>
        <v>0</v>
      </c>
    </row>
    <row r="7434">
      <c r="A7434" s="2" t="s">
        <v>11445</v>
      </c>
      <c r="B7434" s="2" t="s">
        <v>115</v>
      </c>
      <c r="C7434" s="2" t="s">
        <v>42</v>
      </c>
      <c r="D7434" s="2" t="s">
        <v>10</v>
      </c>
      <c r="E7434" s="2" t="s">
        <v>13</v>
      </c>
      <c r="F7434" s="2" t="s">
        <v>75</v>
      </c>
      <c r="G7434" s="4"/>
      <c r="H7434" s="4"/>
      <c r="I7434" s="4"/>
      <c r="J7434" s="3" t="s">
        <v>10901</v>
      </c>
      <c r="K7434" t="b">
        <f t="shared" si="1"/>
        <v>0</v>
      </c>
    </row>
    <row r="7435">
      <c r="A7435" s="2" t="s">
        <v>11445</v>
      </c>
      <c r="B7435" s="2" t="s">
        <v>115</v>
      </c>
      <c r="C7435" s="2" t="s">
        <v>34</v>
      </c>
      <c r="D7435" s="2" t="s">
        <v>10</v>
      </c>
      <c r="E7435" s="2" t="s">
        <v>13</v>
      </c>
      <c r="F7435" s="2" t="s">
        <v>75</v>
      </c>
      <c r="G7435" s="4"/>
      <c r="H7435" s="4"/>
      <c r="I7435" s="4"/>
      <c r="J7435" s="3" t="s">
        <v>11456</v>
      </c>
      <c r="K7435" t="b">
        <f t="shared" si="1"/>
        <v>0</v>
      </c>
    </row>
    <row r="7436">
      <c r="A7436" s="2" t="s">
        <v>11445</v>
      </c>
      <c r="B7436" s="2" t="s">
        <v>115</v>
      </c>
      <c r="C7436" s="2" t="s">
        <v>22</v>
      </c>
      <c r="D7436" s="2" t="s">
        <v>10</v>
      </c>
      <c r="E7436" s="2" t="s">
        <v>13</v>
      </c>
      <c r="F7436" s="2" t="s">
        <v>27</v>
      </c>
      <c r="G7436" s="3" t="s">
        <v>453</v>
      </c>
      <c r="H7436" s="3" t="s">
        <v>453</v>
      </c>
      <c r="I7436" s="4"/>
      <c r="J7436" s="2" t="s">
        <v>424</v>
      </c>
      <c r="K7436" t="b">
        <f t="shared" si="1"/>
        <v>0</v>
      </c>
    </row>
    <row r="7437">
      <c r="A7437" s="2" t="s">
        <v>11445</v>
      </c>
      <c r="B7437" s="2" t="s">
        <v>115</v>
      </c>
      <c r="C7437" s="2" t="s">
        <v>224</v>
      </c>
      <c r="D7437" s="2" t="s">
        <v>10</v>
      </c>
      <c r="E7437" s="2" t="s">
        <v>13</v>
      </c>
      <c r="F7437" s="2" t="s">
        <v>75</v>
      </c>
      <c r="G7437" s="4"/>
      <c r="H7437" s="4"/>
      <c r="I7437" s="4"/>
      <c r="J7437" s="3" t="s">
        <v>10901</v>
      </c>
      <c r="K7437" t="b">
        <f t="shared" si="1"/>
        <v>0</v>
      </c>
    </row>
    <row r="7438">
      <c r="A7438" s="2" t="s">
        <v>11445</v>
      </c>
      <c r="B7438" s="2" t="s">
        <v>27</v>
      </c>
      <c r="C7438" s="2" t="s">
        <v>10</v>
      </c>
      <c r="D7438" s="2" t="s">
        <v>10</v>
      </c>
      <c r="E7438" s="2" t="s">
        <v>13</v>
      </c>
      <c r="F7438" s="2" t="s">
        <v>75</v>
      </c>
      <c r="G7438" s="4"/>
      <c r="H7438" s="4"/>
      <c r="I7438" s="4"/>
      <c r="J7438" s="2" t="s">
        <v>7311</v>
      </c>
      <c r="K7438" t="b">
        <f t="shared" si="1"/>
        <v>0</v>
      </c>
    </row>
    <row r="7439">
      <c r="A7439" s="2" t="s">
        <v>11445</v>
      </c>
      <c r="B7439" s="2" t="s">
        <v>27</v>
      </c>
      <c r="C7439" s="2" t="s">
        <v>37</v>
      </c>
      <c r="D7439" s="2" t="s">
        <v>10</v>
      </c>
      <c r="E7439" s="2" t="s">
        <v>13</v>
      </c>
      <c r="F7439" s="2" t="s">
        <v>75</v>
      </c>
      <c r="G7439" s="3" t="s">
        <v>11457</v>
      </c>
      <c r="H7439" s="1" t="s">
        <v>11458</v>
      </c>
      <c r="I7439" s="4"/>
      <c r="J7439" s="2" t="s">
        <v>424</v>
      </c>
      <c r="K7439" t="b">
        <f t="shared" si="1"/>
        <v>0</v>
      </c>
    </row>
    <row r="7440">
      <c r="A7440" s="2" t="s">
        <v>11445</v>
      </c>
      <c r="B7440" s="2" t="s">
        <v>27</v>
      </c>
      <c r="C7440" s="2" t="s">
        <v>42</v>
      </c>
      <c r="D7440" s="2" t="s">
        <v>10</v>
      </c>
      <c r="E7440" s="2" t="s">
        <v>13</v>
      </c>
      <c r="F7440" s="2" t="s">
        <v>75</v>
      </c>
      <c r="G7440" s="4"/>
      <c r="H7440" s="4"/>
      <c r="I7440" s="4"/>
      <c r="J7440" s="2" t="s">
        <v>7311</v>
      </c>
      <c r="K7440" t="b">
        <f t="shared" si="1"/>
        <v>0</v>
      </c>
    </row>
    <row r="7441">
      <c r="A7441" s="2" t="s">
        <v>11445</v>
      </c>
      <c r="B7441" s="2" t="s">
        <v>27</v>
      </c>
      <c r="C7441" s="2" t="s">
        <v>34</v>
      </c>
      <c r="D7441" s="2" t="s">
        <v>10</v>
      </c>
      <c r="E7441" s="2" t="s">
        <v>13</v>
      </c>
      <c r="F7441" s="2" t="s">
        <v>75</v>
      </c>
      <c r="G7441" s="4"/>
      <c r="H7441" s="4"/>
      <c r="I7441" s="4"/>
      <c r="J7441" s="2" t="s">
        <v>7311</v>
      </c>
      <c r="K7441" t="b">
        <f t="shared" si="1"/>
        <v>0</v>
      </c>
    </row>
    <row r="7442">
      <c r="A7442" s="2" t="s">
        <v>11445</v>
      </c>
      <c r="B7442" s="2" t="s">
        <v>27</v>
      </c>
      <c r="C7442" s="2" t="s">
        <v>22</v>
      </c>
      <c r="D7442" s="2" t="s">
        <v>10</v>
      </c>
      <c r="E7442" s="2" t="s">
        <v>13</v>
      </c>
      <c r="F7442" s="2" t="s">
        <v>75</v>
      </c>
      <c r="G7442" s="4"/>
      <c r="H7442" s="4"/>
      <c r="I7442" s="4"/>
      <c r="J7442" s="2" t="s">
        <v>7311</v>
      </c>
      <c r="K7442" t="b">
        <f t="shared" si="1"/>
        <v>0</v>
      </c>
    </row>
    <row r="7443">
      <c r="A7443" s="2" t="s">
        <v>11445</v>
      </c>
      <c r="B7443" s="2" t="s">
        <v>27</v>
      </c>
      <c r="C7443" s="2" t="s">
        <v>224</v>
      </c>
      <c r="D7443" s="2" t="s">
        <v>10</v>
      </c>
      <c r="E7443" s="2" t="s">
        <v>13</v>
      </c>
      <c r="F7443" s="2" t="s">
        <v>75</v>
      </c>
      <c r="G7443" s="4"/>
      <c r="H7443" s="4"/>
      <c r="I7443" s="4"/>
      <c r="J7443" s="2" t="s">
        <v>7311</v>
      </c>
      <c r="K7443" t="b">
        <f t="shared" si="1"/>
        <v>0</v>
      </c>
    </row>
    <row r="7444">
      <c r="A7444" s="2" t="s">
        <v>11445</v>
      </c>
      <c r="B7444" s="2" t="s">
        <v>29</v>
      </c>
      <c r="C7444" s="2" t="s">
        <v>10</v>
      </c>
      <c r="D7444" s="2" t="s">
        <v>32</v>
      </c>
      <c r="E7444" s="2" t="s">
        <v>13</v>
      </c>
      <c r="F7444" s="2" t="s">
        <v>13</v>
      </c>
      <c r="G7444" s="3" t="s">
        <v>11459</v>
      </c>
      <c r="H7444" s="1" t="s">
        <v>11460</v>
      </c>
      <c r="I7444" s="4"/>
      <c r="J7444" s="2" t="s">
        <v>17</v>
      </c>
      <c r="K7444" t="b">
        <f t="shared" si="1"/>
        <v>0</v>
      </c>
    </row>
    <row r="7445">
      <c r="A7445" s="2" t="s">
        <v>11445</v>
      </c>
      <c r="B7445" s="2" t="s">
        <v>121</v>
      </c>
      <c r="C7445" s="2" t="s">
        <v>10</v>
      </c>
      <c r="D7445" s="2" t="s">
        <v>10</v>
      </c>
      <c r="E7445" s="2" t="s">
        <v>13</v>
      </c>
      <c r="F7445" s="2" t="s">
        <v>75</v>
      </c>
      <c r="G7445" s="4"/>
      <c r="H7445" s="4"/>
      <c r="I7445" s="4"/>
      <c r="J7445" s="2" t="s">
        <v>9198</v>
      </c>
      <c r="K7445" t="b">
        <f t="shared" si="1"/>
        <v>0</v>
      </c>
    </row>
    <row r="7446">
      <c r="A7446" s="2" t="s">
        <v>11445</v>
      </c>
      <c r="B7446" s="2" t="s">
        <v>121</v>
      </c>
      <c r="C7446" s="2" t="s">
        <v>37</v>
      </c>
      <c r="D7446" s="2" t="s">
        <v>10</v>
      </c>
      <c r="E7446" s="2" t="s">
        <v>13</v>
      </c>
      <c r="F7446" s="2" t="s">
        <v>75</v>
      </c>
      <c r="G7446" s="3" t="s">
        <v>11461</v>
      </c>
      <c r="H7446" s="1" t="s">
        <v>11462</v>
      </c>
      <c r="I7446" s="4"/>
      <c r="J7446" s="2" t="s">
        <v>424</v>
      </c>
      <c r="K7446" t="b">
        <f t="shared" si="1"/>
        <v>0</v>
      </c>
    </row>
    <row r="7447">
      <c r="A7447" s="2" t="s">
        <v>11445</v>
      </c>
      <c r="B7447" s="2" t="s">
        <v>121</v>
      </c>
      <c r="C7447" s="2" t="s">
        <v>42</v>
      </c>
      <c r="D7447" s="2" t="s">
        <v>10</v>
      </c>
      <c r="E7447" s="2" t="s">
        <v>13</v>
      </c>
      <c r="F7447" s="2" t="s">
        <v>75</v>
      </c>
      <c r="G7447" s="3" t="s">
        <v>11463</v>
      </c>
      <c r="H7447" s="1" t="s">
        <v>11464</v>
      </c>
      <c r="I7447" s="4"/>
      <c r="J7447" s="2" t="s">
        <v>424</v>
      </c>
      <c r="K7447" t="b">
        <f t="shared" si="1"/>
        <v>0</v>
      </c>
    </row>
    <row r="7448">
      <c r="A7448" s="2" t="s">
        <v>11445</v>
      </c>
      <c r="B7448" s="2" t="s">
        <v>121</v>
      </c>
      <c r="C7448" s="2" t="s">
        <v>34</v>
      </c>
      <c r="D7448" s="2" t="s">
        <v>10</v>
      </c>
      <c r="E7448" s="2" t="s">
        <v>13</v>
      </c>
      <c r="F7448" s="2" t="s">
        <v>75</v>
      </c>
      <c r="G7448" s="4"/>
      <c r="H7448" s="4"/>
      <c r="I7448" s="4"/>
      <c r="J7448" s="2" t="s">
        <v>9198</v>
      </c>
      <c r="K7448" t="b">
        <f t="shared" si="1"/>
        <v>0</v>
      </c>
    </row>
    <row r="7449">
      <c r="A7449" s="2" t="s">
        <v>11445</v>
      </c>
      <c r="B7449" s="2" t="s">
        <v>121</v>
      </c>
      <c r="C7449" s="2" t="s">
        <v>22</v>
      </c>
      <c r="D7449" s="2" t="s">
        <v>10</v>
      </c>
      <c r="E7449" s="2" t="s">
        <v>13</v>
      </c>
      <c r="F7449" s="2" t="s">
        <v>75</v>
      </c>
      <c r="G7449" s="4"/>
      <c r="H7449" s="4"/>
      <c r="I7449" s="4"/>
      <c r="J7449" s="2" t="s">
        <v>9198</v>
      </c>
      <c r="K7449" t="b">
        <f t="shared" si="1"/>
        <v>0</v>
      </c>
    </row>
    <row r="7450">
      <c r="A7450" s="2" t="s">
        <v>11445</v>
      </c>
      <c r="B7450" s="2" t="s">
        <v>121</v>
      </c>
      <c r="C7450" s="2" t="s">
        <v>224</v>
      </c>
      <c r="D7450" s="2" t="s">
        <v>10</v>
      </c>
      <c r="E7450" s="2" t="s">
        <v>13</v>
      </c>
      <c r="F7450" s="2" t="s">
        <v>75</v>
      </c>
      <c r="G7450" s="4"/>
      <c r="H7450" s="4"/>
      <c r="I7450" s="4"/>
      <c r="J7450" s="2" t="s">
        <v>9198</v>
      </c>
      <c r="K7450" t="b">
        <f t="shared" si="1"/>
        <v>0</v>
      </c>
    </row>
    <row r="7451">
      <c r="A7451" s="2" t="s">
        <v>11445</v>
      </c>
      <c r="B7451" s="2" t="s">
        <v>196</v>
      </c>
      <c r="C7451" s="2" t="s">
        <v>10</v>
      </c>
      <c r="D7451" s="2" t="s">
        <v>10</v>
      </c>
      <c r="E7451" s="2" t="s">
        <v>13</v>
      </c>
      <c r="F7451" s="2" t="s">
        <v>75</v>
      </c>
      <c r="G7451" s="4"/>
      <c r="H7451" s="4"/>
      <c r="I7451" s="4"/>
      <c r="J7451" s="2" t="s">
        <v>7311</v>
      </c>
      <c r="K7451" t="b">
        <f t="shared" si="1"/>
        <v>0</v>
      </c>
    </row>
    <row r="7452">
      <c r="A7452" s="2" t="s">
        <v>11445</v>
      </c>
      <c r="B7452" s="2" t="s">
        <v>196</v>
      </c>
      <c r="C7452" s="2" t="s">
        <v>37</v>
      </c>
      <c r="D7452" s="2" t="s">
        <v>10</v>
      </c>
      <c r="E7452" s="2" t="s">
        <v>13</v>
      </c>
      <c r="F7452" s="2" t="s">
        <v>75</v>
      </c>
      <c r="G7452" s="3" t="s">
        <v>11465</v>
      </c>
      <c r="H7452" s="1" t="s">
        <v>11466</v>
      </c>
      <c r="I7452" s="4"/>
      <c r="J7452" s="2" t="s">
        <v>424</v>
      </c>
      <c r="K7452" t="b">
        <f t="shared" si="1"/>
        <v>0</v>
      </c>
    </row>
    <row r="7453">
      <c r="A7453" s="2" t="s">
        <v>11445</v>
      </c>
      <c r="B7453" s="2" t="s">
        <v>196</v>
      </c>
      <c r="C7453" s="2" t="s">
        <v>42</v>
      </c>
      <c r="D7453" s="2" t="s">
        <v>10</v>
      </c>
      <c r="E7453" s="2" t="s">
        <v>13</v>
      </c>
      <c r="F7453" s="2" t="s">
        <v>75</v>
      </c>
      <c r="G7453" s="3" t="s">
        <v>11467</v>
      </c>
      <c r="H7453" s="1" t="s">
        <v>11468</v>
      </c>
      <c r="I7453" s="4"/>
      <c r="J7453" s="2" t="s">
        <v>424</v>
      </c>
      <c r="K7453" t="b">
        <f t="shared" si="1"/>
        <v>0</v>
      </c>
    </row>
    <row r="7454">
      <c r="A7454" s="2" t="s">
        <v>11445</v>
      </c>
      <c r="B7454" s="2" t="s">
        <v>196</v>
      </c>
      <c r="C7454" s="2" t="s">
        <v>34</v>
      </c>
      <c r="D7454" s="2" t="s">
        <v>10</v>
      </c>
      <c r="E7454" s="2" t="s">
        <v>13</v>
      </c>
      <c r="F7454" s="2" t="s">
        <v>75</v>
      </c>
      <c r="G7454" s="4"/>
      <c r="H7454" s="4"/>
      <c r="I7454" s="4"/>
      <c r="J7454" s="2" t="s">
        <v>7311</v>
      </c>
      <c r="K7454" t="b">
        <f t="shared" si="1"/>
        <v>0</v>
      </c>
    </row>
    <row r="7455">
      <c r="A7455" s="2" t="s">
        <v>11445</v>
      </c>
      <c r="B7455" s="2" t="s">
        <v>196</v>
      </c>
      <c r="C7455" s="2" t="s">
        <v>22</v>
      </c>
      <c r="D7455" s="2" t="s">
        <v>10</v>
      </c>
      <c r="E7455" s="2" t="s">
        <v>13</v>
      </c>
      <c r="F7455" s="2" t="s">
        <v>75</v>
      </c>
      <c r="G7455" s="4"/>
      <c r="H7455" s="4"/>
      <c r="I7455" s="4"/>
      <c r="J7455" s="2" t="s">
        <v>7311</v>
      </c>
      <c r="K7455" t="b">
        <f t="shared" si="1"/>
        <v>0</v>
      </c>
    </row>
    <row r="7456">
      <c r="A7456" s="2" t="s">
        <v>11445</v>
      </c>
      <c r="B7456" s="2" t="s">
        <v>196</v>
      </c>
      <c r="C7456" s="2" t="s">
        <v>224</v>
      </c>
      <c r="D7456" s="2" t="s">
        <v>10</v>
      </c>
      <c r="E7456" s="2" t="s">
        <v>13</v>
      </c>
      <c r="F7456" s="2" t="s">
        <v>75</v>
      </c>
      <c r="G7456" s="4"/>
      <c r="H7456" s="4"/>
      <c r="I7456" s="4"/>
      <c r="J7456" s="2" t="s">
        <v>7311</v>
      </c>
      <c r="K7456" t="b">
        <f t="shared" si="1"/>
        <v>0</v>
      </c>
    </row>
    <row r="7457">
      <c r="A7457" s="2" t="s">
        <v>11445</v>
      </c>
      <c r="B7457" s="2" t="s">
        <v>19</v>
      </c>
      <c r="C7457" s="2" t="s">
        <v>10</v>
      </c>
      <c r="D7457" s="2" t="s">
        <v>10</v>
      </c>
      <c r="E7457" s="2" t="s">
        <v>13</v>
      </c>
      <c r="F7457" s="2" t="s">
        <v>75</v>
      </c>
      <c r="G7457" s="4"/>
      <c r="H7457" s="4"/>
      <c r="I7457" s="4"/>
      <c r="J7457" s="2" t="s">
        <v>6475</v>
      </c>
      <c r="K7457" t="b">
        <f t="shared" si="1"/>
        <v>0</v>
      </c>
    </row>
    <row r="7458">
      <c r="A7458" s="2" t="s">
        <v>11445</v>
      </c>
      <c r="B7458" s="2" t="s">
        <v>19</v>
      </c>
      <c r="C7458" s="2" t="s">
        <v>37</v>
      </c>
      <c r="D7458" s="2" t="s">
        <v>10</v>
      </c>
      <c r="E7458" s="2" t="s">
        <v>13</v>
      </c>
      <c r="F7458" s="2" t="s">
        <v>75</v>
      </c>
      <c r="G7458" s="3" t="s">
        <v>11469</v>
      </c>
      <c r="H7458" s="1" t="s">
        <v>11470</v>
      </c>
      <c r="I7458" s="4"/>
      <c r="J7458" s="2" t="s">
        <v>424</v>
      </c>
      <c r="K7458" t="b">
        <f t="shared" si="1"/>
        <v>0</v>
      </c>
    </row>
    <row r="7459">
      <c r="A7459" s="2" t="s">
        <v>11445</v>
      </c>
      <c r="B7459" s="2" t="s">
        <v>19</v>
      </c>
      <c r="C7459" s="2" t="s">
        <v>42</v>
      </c>
      <c r="D7459" s="2" t="s">
        <v>10</v>
      </c>
      <c r="E7459" s="2" t="s">
        <v>13</v>
      </c>
      <c r="F7459" s="2" t="s">
        <v>75</v>
      </c>
      <c r="G7459" s="3" t="s">
        <v>11471</v>
      </c>
      <c r="H7459" s="1" t="s">
        <v>11472</v>
      </c>
      <c r="I7459" s="4"/>
      <c r="J7459" s="2" t="s">
        <v>424</v>
      </c>
      <c r="K7459" t="b">
        <f t="shared" si="1"/>
        <v>0</v>
      </c>
    </row>
    <row r="7460">
      <c r="A7460" s="2" t="s">
        <v>11445</v>
      </c>
      <c r="B7460" s="2" t="s">
        <v>19</v>
      </c>
      <c r="C7460" s="2" t="s">
        <v>34</v>
      </c>
      <c r="D7460" s="2" t="s">
        <v>10</v>
      </c>
      <c r="E7460" s="2" t="s">
        <v>13</v>
      </c>
      <c r="F7460" s="2" t="s">
        <v>75</v>
      </c>
      <c r="G7460" s="4"/>
      <c r="H7460" s="4"/>
      <c r="I7460" s="4"/>
      <c r="J7460" s="2" t="s">
        <v>6475</v>
      </c>
      <c r="K7460" t="b">
        <f t="shared" si="1"/>
        <v>0</v>
      </c>
    </row>
    <row r="7461">
      <c r="A7461" s="2" t="s">
        <v>11445</v>
      </c>
      <c r="B7461" s="2" t="s">
        <v>19</v>
      </c>
      <c r="C7461" s="2" t="s">
        <v>22</v>
      </c>
      <c r="D7461" s="2" t="s">
        <v>10</v>
      </c>
      <c r="E7461" s="2" t="s">
        <v>13</v>
      </c>
      <c r="F7461" s="2" t="s">
        <v>75</v>
      </c>
      <c r="G7461" s="4"/>
      <c r="H7461" s="4"/>
      <c r="I7461" s="4"/>
      <c r="J7461" s="2" t="s">
        <v>6475</v>
      </c>
      <c r="K7461" t="b">
        <f t="shared" si="1"/>
        <v>0</v>
      </c>
    </row>
    <row r="7462">
      <c r="A7462" s="2" t="s">
        <v>11445</v>
      </c>
      <c r="B7462" s="2" t="s">
        <v>19</v>
      </c>
      <c r="C7462" s="2" t="s">
        <v>224</v>
      </c>
      <c r="D7462" s="2" t="s">
        <v>10</v>
      </c>
      <c r="E7462" s="2" t="s">
        <v>13</v>
      </c>
      <c r="F7462" s="2" t="s">
        <v>75</v>
      </c>
      <c r="G7462" s="4"/>
      <c r="H7462" s="4"/>
      <c r="I7462" s="4"/>
      <c r="J7462" s="2" t="s">
        <v>6475</v>
      </c>
      <c r="K7462" t="b">
        <f t="shared" si="1"/>
        <v>0</v>
      </c>
    </row>
    <row r="7463">
      <c r="A7463" s="2" t="s">
        <v>11445</v>
      </c>
      <c r="B7463" s="2" t="s">
        <v>48</v>
      </c>
      <c r="C7463" s="2" t="s">
        <v>10</v>
      </c>
      <c r="D7463" s="2" t="s">
        <v>10</v>
      </c>
      <c r="E7463" s="2" t="s">
        <v>13</v>
      </c>
      <c r="F7463" s="2" t="s">
        <v>75</v>
      </c>
      <c r="G7463" s="4"/>
      <c r="H7463" s="4"/>
      <c r="I7463" s="4"/>
      <c r="J7463" s="2" t="s">
        <v>11473</v>
      </c>
      <c r="K7463" t="b">
        <f t="shared" si="1"/>
        <v>0</v>
      </c>
    </row>
    <row r="7464">
      <c r="A7464" s="2" t="s">
        <v>11445</v>
      </c>
      <c r="B7464" s="2" t="s">
        <v>48</v>
      </c>
      <c r="C7464" s="2" t="s">
        <v>37</v>
      </c>
      <c r="D7464" s="2" t="s">
        <v>10</v>
      </c>
      <c r="E7464" s="2" t="s">
        <v>13</v>
      </c>
      <c r="F7464" s="2" t="s">
        <v>75</v>
      </c>
      <c r="G7464" s="3" t="s">
        <v>11474</v>
      </c>
      <c r="H7464" s="1" t="s">
        <v>11475</v>
      </c>
      <c r="I7464" s="4"/>
      <c r="J7464" s="2" t="s">
        <v>424</v>
      </c>
      <c r="K7464" t="b">
        <f t="shared" si="1"/>
        <v>0</v>
      </c>
    </row>
    <row r="7465">
      <c r="A7465" s="2" t="s">
        <v>11445</v>
      </c>
      <c r="B7465" s="2" t="s">
        <v>48</v>
      </c>
      <c r="C7465" s="2" t="s">
        <v>42</v>
      </c>
      <c r="D7465" s="2" t="s">
        <v>10</v>
      </c>
      <c r="E7465" s="2" t="s">
        <v>13</v>
      </c>
      <c r="F7465" s="2" t="s">
        <v>75</v>
      </c>
      <c r="G7465" s="4"/>
      <c r="H7465" s="4"/>
      <c r="I7465" s="4"/>
      <c r="J7465" s="2" t="s">
        <v>11473</v>
      </c>
      <c r="K7465" t="b">
        <f t="shared" si="1"/>
        <v>0</v>
      </c>
    </row>
    <row r="7466">
      <c r="A7466" s="2" t="s">
        <v>11445</v>
      </c>
      <c r="B7466" s="2" t="s">
        <v>48</v>
      </c>
      <c r="C7466" s="2" t="s">
        <v>34</v>
      </c>
      <c r="D7466" s="2" t="s">
        <v>10</v>
      </c>
      <c r="E7466" s="2" t="s">
        <v>13</v>
      </c>
      <c r="F7466" s="2" t="s">
        <v>75</v>
      </c>
      <c r="G7466" s="4"/>
      <c r="H7466" s="4"/>
      <c r="I7466" s="4"/>
      <c r="J7466" s="2" t="s">
        <v>11473</v>
      </c>
      <c r="K7466" t="b">
        <f t="shared" si="1"/>
        <v>0</v>
      </c>
    </row>
    <row r="7467">
      <c r="A7467" s="2" t="s">
        <v>11445</v>
      </c>
      <c r="B7467" s="2" t="s">
        <v>48</v>
      </c>
      <c r="C7467" s="2" t="s">
        <v>22</v>
      </c>
      <c r="D7467" s="2" t="s">
        <v>10</v>
      </c>
      <c r="E7467" s="2" t="s">
        <v>13</v>
      </c>
      <c r="F7467" s="2" t="s">
        <v>75</v>
      </c>
      <c r="G7467" s="4"/>
      <c r="H7467" s="4"/>
      <c r="I7467" s="4"/>
      <c r="J7467" s="2" t="s">
        <v>11473</v>
      </c>
      <c r="K7467" t="b">
        <f t="shared" si="1"/>
        <v>0</v>
      </c>
    </row>
    <row r="7468">
      <c r="A7468" s="2" t="s">
        <v>11445</v>
      </c>
      <c r="B7468" s="2" t="s">
        <v>48</v>
      </c>
      <c r="C7468" s="2" t="s">
        <v>224</v>
      </c>
      <c r="D7468" s="2" t="s">
        <v>10</v>
      </c>
      <c r="E7468" s="2" t="s">
        <v>13</v>
      </c>
      <c r="F7468" s="2" t="s">
        <v>75</v>
      </c>
      <c r="G7468" s="4"/>
      <c r="H7468" s="4"/>
      <c r="I7468" s="4"/>
      <c r="J7468" s="2" t="s">
        <v>11473</v>
      </c>
      <c r="K7468" t="b">
        <f t="shared" si="1"/>
        <v>0</v>
      </c>
    </row>
    <row r="7469">
      <c r="A7469" s="2" t="s">
        <v>11445</v>
      </c>
      <c r="B7469" s="2" t="s">
        <v>13</v>
      </c>
      <c r="C7469" s="2" t="s">
        <v>74</v>
      </c>
      <c r="D7469" s="2" t="s">
        <v>10</v>
      </c>
      <c r="E7469" s="2" t="s">
        <v>13</v>
      </c>
      <c r="F7469" s="2" t="s">
        <v>75</v>
      </c>
      <c r="G7469" s="4"/>
      <c r="H7469" s="4"/>
      <c r="I7469" s="4"/>
      <c r="J7469" s="3" t="s">
        <v>6755</v>
      </c>
      <c r="K7469" t="b">
        <f t="shared" si="1"/>
        <v>0</v>
      </c>
    </row>
    <row r="7470">
      <c r="A7470" s="2" t="s">
        <v>11445</v>
      </c>
      <c r="B7470" s="2" t="s">
        <v>13</v>
      </c>
      <c r="C7470" s="2" t="s">
        <v>37</v>
      </c>
      <c r="D7470" s="2" t="s">
        <v>10</v>
      </c>
      <c r="E7470" s="2" t="s">
        <v>13</v>
      </c>
      <c r="F7470" s="2" t="s">
        <v>75</v>
      </c>
      <c r="G7470" s="3" t="s">
        <v>11476</v>
      </c>
      <c r="H7470" s="1" t="s">
        <v>11477</v>
      </c>
      <c r="I7470" s="4"/>
      <c r="J7470" s="2" t="s">
        <v>424</v>
      </c>
      <c r="K7470" t="b">
        <f t="shared" si="1"/>
        <v>0</v>
      </c>
    </row>
    <row r="7471">
      <c r="A7471" s="2" t="s">
        <v>11445</v>
      </c>
      <c r="B7471" s="2" t="s">
        <v>13</v>
      </c>
      <c r="C7471" s="2" t="s">
        <v>53</v>
      </c>
      <c r="D7471" s="2" t="s">
        <v>10</v>
      </c>
      <c r="E7471" s="2" t="s">
        <v>13</v>
      </c>
      <c r="F7471" s="2" t="s">
        <v>75</v>
      </c>
      <c r="G7471" s="3" t="s">
        <v>11478</v>
      </c>
      <c r="H7471" s="1" t="s">
        <v>11479</v>
      </c>
      <c r="I7471" s="4"/>
      <c r="J7471" s="2" t="s">
        <v>17</v>
      </c>
      <c r="K7471" t="b">
        <f t="shared" si="1"/>
        <v>0</v>
      </c>
    </row>
    <row r="7472">
      <c r="A7472" s="2" t="s">
        <v>11445</v>
      </c>
      <c r="B7472" s="2" t="s">
        <v>13</v>
      </c>
      <c r="C7472" s="2" t="s">
        <v>321</v>
      </c>
      <c r="D7472" s="2" t="s">
        <v>29</v>
      </c>
      <c r="E7472" s="2" t="s">
        <v>13</v>
      </c>
      <c r="F7472" s="2" t="s">
        <v>75</v>
      </c>
      <c r="G7472" s="3" t="s">
        <v>11480</v>
      </c>
      <c r="H7472" s="1" t="s">
        <v>11481</v>
      </c>
      <c r="I7472" s="4"/>
      <c r="J7472" s="2" t="s">
        <v>17</v>
      </c>
      <c r="K7472" t="b">
        <f t="shared" si="1"/>
        <v>0</v>
      </c>
    </row>
    <row r="7473">
      <c r="A7473" s="2" t="s">
        <v>11445</v>
      </c>
      <c r="B7473" s="2" t="s">
        <v>313</v>
      </c>
      <c r="C7473" s="2" t="s">
        <v>10</v>
      </c>
      <c r="D7473" s="2" t="s">
        <v>10</v>
      </c>
      <c r="E7473" s="2" t="s">
        <v>13</v>
      </c>
      <c r="F7473" s="2" t="s">
        <v>75</v>
      </c>
      <c r="G7473" s="4"/>
      <c r="H7473" s="4"/>
      <c r="I7473" s="4"/>
      <c r="J7473" s="2" t="s">
        <v>11268</v>
      </c>
      <c r="K7473" t="b">
        <f t="shared" si="1"/>
        <v>0</v>
      </c>
    </row>
    <row r="7474">
      <c r="A7474" s="2" t="s">
        <v>11445</v>
      </c>
      <c r="B7474" s="2" t="s">
        <v>313</v>
      </c>
      <c r="C7474" s="2" t="s">
        <v>37</v>
      </c>
      <c r="D7474" s="2" t="s">
        <v>10</v>
      </c>
      <c r="E7474" s="2" t="s">
        <v>13</v>
      </c>
      <c r="F7474" s="2" t="s">
        <v>75</v>
      </c>
      <c r="G7474" s="3" t="s">
        <v>11482</v>
      </c>
      <c r="H7474" s="1" t="s">
        <v>11483</v>
      </c>
      <c r="I7474" s="4"/>
      <c r="J7474" s="2" t="s">
        <v>424</v>
      </c>
      <c r="K7474" t="b">
        <f t="shared" si="1"/>
        <v>0</v>
      </c>
    </row>
    <row r="7475">
      <c r="A7475" s="2" t="s">
        <v>11445</v>
      </c>
      <c r="B7475" s="2" t="s">
        <v>313</v>
      </c>
      <c r="C7475" s="2" t="s">
        <v>42</v>
      </c>
      <c r="D7475" s="2" t="s">
        <v>10</v>
      </c>
      <c r="E7475" s="2" t="s">
        <v>13</v>
      </c>
      <c r="F7475" s="2" t="s">
        <v>75</v>
      </c>
      <c r="G7475" s="3" t="s">
        <v>11484</v>
      </c>
      <c r="H7475" s="1" t="s">
        <v>11485</v>
      </c>
      <c r="I7475" s="4"/>
      <c r="J7475" s="2" t="s">
        <v>17</v>
      </c>
      <c r="K7475" t="b">
        <f t="shared" si="1"/>
        <v>0</v>
      </c>
    </row>
    <row r="7476">
      <c r="A7476" s="2" t="s">
        <v>11445</v>
      </c>
      <c r="B7476" s="2" t="s">
        <v>313</v>
      </c>
      <c r="C7476" s="2" t="s">
        <v>34</v>
      </c>
      <c r="D7476" s="2" t="s">
        <v>10</v>
      </c>
      <c r="E7476" s="2" t="s">
        <v>13</v>
      </c>
      <c r="F7476" s="2" t="s">
        <v>75</v>
      </c>
      <c r="G7476" s="4"/>
      <c r="H7476" s="4"/>
      <c r="I7476" s="4"/>
      <c r="J7476" s="2" t="s">
        <v>11268</v>
      </c>
      <c r="K7476" t="b">
        <f t="shared" si="1"/>
        <v>0</v>
      </c>
    </row>
    <row r="7477">
      <c r="A7477" s="2" t="s">
        <v>11445</v>
      </c>
      <c r="B7477" s="2" t="s">
        <v>313</v>
      </c>
      <c r="C7477" s="2" t="s">
        <v>22</v>
      </c>
      <c r="D7477" s="2" t="s">
        <v>10</v>
      </c>
      <c r="E7477" s="2" t="s">
        <v>13</v>
      </c>
      <c r="F7477" s="2" t="s">
        <v>75</v>
      </c>
      <c r="G7477" s="4"/>
      <c r="H7477" s="4"/>
      <c r="I7477" s="4"/>
      <c r="J7477" s="2" t="s">
        <v>11268</v>
      </c>
      <c r="K7477" t="b">
        <f t="shared" si="1"/>
        <v>0</v>
      </c>
    </row>
    <row r="7478">
      <c r="A7478" s="2" t="s">
        <v>11445</v>
      </c>
      <c r="B7478" s="2" t="s">
        <v>313</v>
      </c>
      <c r="C7478" s="2" t="s">
        <v>224</v>
      </c>
      <c r="D7478" s="2" t="s">
        <v>10</v>
      </c>
      <c r="E7478" s="2" t="s">
        <v>13</v>
      </c>
      <c r="F7478" s="2" t="s">
        <v>75</v>
      </c>
      <c r="G7478" s="4"/>
      <c r="H7478" s="4"/>
      <c r="I7478" s="4"/>
      <c r="J7478" s="2" t="s">
        <v>11268</v>
      </c>
      <c r="K7478" t="b">
        <f t="shared" si="1"/>
        <v>0</v>
      </c>
    </row>
    <row r="7479">
      <c r="A7479" s="2" t="s">
        <v>11445</v>
      </c>
      <c r="B7479" s="2" t="s">
        <v>45</v>
      </c>
      <c r="C7479" s="2" t="s">
        <v>37</v>
      </c>
      <c r="D7479" s="2" t="s">
        <v>10</v>
      </c>
      <c r="E7479" s="2" t="s">
        <v>13</v>
      </c>
      <c r="F7479" s="2" t="s">
        <v>75</v>
      </c>
      <c r="G7479" s="3" t="s">
        <v>11486</v>
      </c>
      <c r="H7479" s="1" t="s">
        <v>11487</v>
      </c>
      <c r="I7479" s="4"/>
      <c r="J7479" s="2" t="s">
        <v>424</v>
      </c>
      <c r="K7479" t="b">
        <f t="shared" si="1"/>
        <v>0</v>
      </c>
    </row>
    <row r="7480">
      <c r="A7480" s="2" t="s">
        <v>11445</v>
      </c>
      <c r="B7480" s="2" t="s">
        <v>176</v>
      </c>
      <c r="C7480" s="2" t="s">
        <v>10</v>
      </c>
      <c r="D7480" s="2" t="s">
        <v>19</v>
      </c>
      <c r="E7480" s="2" t="s">
        <v>13</v>
      </c>
      <c r="F7480" s="2" t="s">
        <v>27</v>
      </c>
      <c r="G7480" s="3" t="s">
        <v>453</v>
      </c>
      <c r="H7480" s="3" t="s">
        <v>453</v>
      </c>
      <c r="I7480" s="4"/>
      <c r="J7480" s="2" t="s">
        <v>17</v>
      </c>
      <c r="K7480" t="b">
        <f t="shared" si="1"/>
        <v>0</v>
      </c>
    </row>
    <row r="7481">
      <c r="A7481" s="2" t="s">
        <v>11445</v>
      </c>
      <c r="B7481" s="2" t="s">
        <v>176</v>
      </c>
      <c r="C7481" s="2" t="s">
        <v>10</v>
      </c>
      <c r="D7481" s="2" t="s">
        <v>27</v>
      </c>
      <c r="E7481" s="2" t="s">
        <v>13</v>
      </c>
      <c r="F7481" s="2" t="s">
        <v>483</v>
      </c>
      <c r="G7481" s="3" t="s">
        <v>1280</v>
      </c>
      <c r="H7481" s="3" t="s">
        <v>1280</v>
      </c>
      <c r="I7481" s="4"/>
      <c r="J7481" s="2" t="s">
        <v>17</v>
      </c>
      <c r="K7481" t="b">
        <f t="shared" si="1"/>
        <v>0</v>
      </c>
    </row>
    <row r="7482">
      <c r="A7482" s="2" t="s">
        <v>11445</v>
      </c>
      <c r="B7482" s="2" t="s">
        <v>176</v>
      </c>
      <c r="C7482" s="2" t="s">
        <v>10</v>
      </c>
      <c r="D7482" s="2" t="s">
        <v>13</v>
      </c>
      <c r="E7482" s="2" t="s">
        <v>13</v>
      </c>
      <c r="F7482" s="2" t="s">
        <v>27</v>
      </c>
      <c r="G7482" s="3" t="s">
        <v>453</v>
      </c>
      <c r="H7482" s="3" t="s">
        <v>453</v>
      </c>
      <c r="I7482" s="4"/>
      <c r="J7482" s="2" t="s">
        <v>17</v>
      </c>
      <c r="K7482" t="b">
        <f t="shared" si="1"/>
        <v>0</v>
      </c>
    </row>
    <row r="7483">
      <c r="A7483" s="2" t="s">
        <v>11488</v>
      </c>
      <c r="B7483" s="2" t="s">
        <v>13</v>
      </c>
      <c r="C7483" s="2" t="s">
        <v>10</v>
      </c>
      <c r="D7483" s="2" t="s">
        <v>10</v>
      </c>
      <c r="E7483" s="2" t="s">
        <v>13</v>
      </c>
      <c r="F7483" s="2" t="s">
        <v>75</v>
      </c>
      <c r="G7483" s="4"/>
      <c r="H7483" s="4"/>
      <c r="I7483" s="4"/>
      <c r="J7483" s="2" t="s">
        <v>9827</v>
      </c>
      <c r="K7483" t="b">
        <f t="shared" si="1"/>
        <v>0</v>
      </c>
    </row>
    <row r="7484">
      <c r="A7484" s="2" t="s">
        <v>11488</v>
      </c>
      <c r="B7484" s="2" t="s">
        <v>13</v>
      </c>
      <c r="C7484" s="2" t="s">
        <v>37</v>
      </c>
      <c r="D7484" s="2" t="s">
        <v>10</v>
      </c>
      <c r="E7484" s="2" t="s">
        <v>13</v>
      </c>
      <c r="F7484" s="2" t="s">
        <v>75</v>
      </c>
      <c r="G7484" s="3" t="s">
        <v>11489</v>
      </c>
      <c r="H7484" s="1" t="s">
        <v>11490</v>
      </c>
      <c r="I7484" s="4"/>
      <c r="J7484" s="2" t="s">
        <v>424</v>
      </c>
      <c r="K7484" t="b">
        <f t="shared" si="1"/>
        <v>0</v>
      </c>
    </row>
    <row r="7485">
      <c r="A7485" s="2" t="s">
        <v>11488</v>
      </c>
      <c r="B7485" s="2" t="s">
        <v>13</v>
      </c>
      <c r="C7485" s="2" t="s">
        <v>42</v>
      </c>
      <c r="D7485" s="2" t="s">
        <v>10</v>
      </c>
      <c r="E7485" s="2" t="s">
        <v>13</v>
      </c>
      <c r="F7485" s="2" t="s">
        <v>75</v>
      </c>
      <c r="G7485" s="3" t="s">
        <v>11491</v>
      </c>
      <c r="H7485" s="1" t="s">
        <v>11492</v>
      </c>
      <c r="I7485" s="4"/>
      <c r="J7485" s="2" t="s">
        <v>424</v>
      </c>
      <c r="K7485" t="b">
        <f t="shared" si="1"/>
        <v>0</v>
      </c>
    </row>
    <row r="7486">
      <c r="A7486" s="2" t="s">
        <v>11488</v>
      </c>
      <c r="B7486" s="2" t="s">
        <v>13</v>
      </c>
      <c r="C7486" s="2" t="s">
        <v>34</v>
      </c>
      <c r="D7486" s="2" t="s">
        <v>10</v>
      </c>
      <c r="E7486" s="2" t="s">
        <v>13</v>
      </c>
      <c r="F7486" s="2" t="s">
        <v>75</v>
      </c>
      <c r="G7486" s="3" t="s">
        <v>11493</v>
      </c>
      <c r="H7486" s="1" t="s">
        <v>11494</v>
      </c>
      <c r="I7486" s="4"/>
      <c r="J7486" s="2" t="s">
        <v>424</v>
      </c>
      <c r="K7486" t="b">
        <f t="shared" si="1"/>
        <v>0</v>
      </c>
    </row>
    <row r="7487">
      <c r="A7487" s="2" t="s">
        <v>11488</v>
      </c>
      <c r="B7487" s="2" t="s">
        <v>13</v>
      </c>
      <c r="C7487" s="2" t="s">
        <v>22</v>
      </c>
      <c r="D7487" s="2" t="s">
        <v>10</v>
      </c>
      <c r="E7487" s="2" t="s">
        <v>13</v>
      </c>
      <c r="F7487" s="2" t="s">
        <v>75</v>
      </c>
      <c r="G7487" s="4"/>
      <c r="H7487" s="4"/>
      <c r="I7487" s="4"/>
      <c r="J7487" s="2" t="s">
        <v>9827</v>
      </c>
      <c r="K7487" t="b">
        <f t="shared" si="1"/>
        <v>0</v>
      </c>
    </row>
    <row r="7488">
      <c r="A7488" s="2" t="s">
        <v>11488</v>
      </c>
      <c r="B7488" s="2" t="s">
        <v>13</v>
      </c>
      <c r="C7488" s="2" t="s">
        <v>224</v>
      </c>
      <c r="D7488" s="2" t="s">
        <v>10</v>
      </c>
      <c r="E7488" s="2" t="s">
        <v>13</v>
      </c>
      <c r="F7488" s="2" t="s">
        <v>75</v>
      </c>
      <c r="G7488" s="4"/>
      <c r="H7488" s="4"/>
      <c r="I7488" s="4"/>
      <c r="J7488" s="2" t="s">
        <v>9698</v>
      </c>
      <c r="K7488" t="b">
        <f t="shared" si="1"/>
        <v>0</v>
      </c>
    </row>
    <row r="7489">
      <c r="A7489" s="2" t="s">
        <v>11488</v>
      </c>
      <c r="B7489" s="2" t="s">
        <v>19</v>
      </c>
      <c r="C7489" s="2" t="s">
        <v>10</v>
      </c>
      <c r="D7489" s="2" t="s">
        <v>10</v>
      </c>
      <c r="E7489" s="2" t="s">
        <v>13</v>
      </c>
      <c r="F7489" s="2" t="s">
        <v>75</v>
      </c>
      <c r="G7489" s="3" t="s">
        <v>11495</v>
      </c>
      <c r="H7489" s="1" t="s">
        <v>11496</v>
      </c>
      <c r="I7489" s="4"/>
      <c r="J7489" s="2" t="s">
        <v>424</v>
      </c>
      <c r="K7489" t="b">
        <f t="shared" si="1"/>
        <v>0</v>
      </c>
    </row>
    <row r="7490">
      <c r="A7490" s="2" t="s">
        <v>11488</v>
      </c>
      <c r="B7490" s="2" t="s">
        <v>19</v>
      </c>
      <c r="C7490" s="2" t="s">
        <v>74</v>
      </c>
      <c r="D7490" s="2" t="s">
        <v>10</v>
      </c>
      <c r="E7490" s="2" t="s">
        <v>13</v>
      </c>
      <c r="F7490" s="2" t="s">
        <v>75</v>
      </c>
      <c r="G7490" s="4"/>
      <c r="H7490" s="4"/>
      <c r="I7490" s="4"/>
      <c r="J7490" s="3" t="s">
        <v>11497</v>
      </c>
      <c r="K7490" t="b">
        <f t="shared" si="1"/>
        <v>0</v>
      </c>
    </row>
    <row r="7491">
      <c r="A7491" s="2" t="s">
        <v>11488</v>
      </c>
      <c r="B7491" s="2" t="s">
        <v>19</v>
      </c>
      <c r="C7491" s="2" t="s">
        <v>37</v>
      </c>
      <c r="D7491" s="2" t="s">
        <v>10</v>
      </c>
      <c r="E7491" s="2" t="s">
        <v>13</v>
      </c>
      <c r="F7491" s="2" t="s">
        <v>75</v>
      </c>
      <c r="G7491" s="3" t="s">
        <v>11498</v>
      </c>
      <c r="H7491" s="1" t="s">
        <v>11499</v>
      </c>
      <c r="I7491" s="4"/>
      <c r="J7491" s="2" t="s">
        <v>424</v>
      </c>
      <c r="K7491" t="b">
        <f t="shared" si="1"/>
        <v>0</v>
      </c>
    </row>
    <row r="7492">
      <c r="A7492" s="2" t="s">
        <v>11488</v>
      </c>
      <c r="B7492" s="2" t="s">
        <v>19</v>
      </c>
      <c r="C7492" s="2" t="s">
        <v>37</v>
      </c>
      <c r="D7492" s="2" t="s">
        <v>10</v>
      </c>
      <c r="E7492" s="2" t="s">
        <v>19</v>
      </c>
      <c r="F7492" s="2" t="s">
        <v>13</v>
      </c>
      <c r="G7492" s="3" t="s">
        <v>11500</v>
      </c>
      <c r="H7492" s="1" t="s">
        <v>11501</v>
      </c>
      <c r="I7492" s="4"/>
      <c r="J7492" s="2" t="s">
        <v>17</v>
      </c>
      <c r="K7492" t="b">
        <f t="shared" si="1"/>
        <v>0</v>
      </c>
    </row>
    <row r="7493">
      <c r="A7493" s="2" t="s">
        <v>11488</v>
      </c>
      <c r="B7493" s="2" t="s">
        <v>19</v>
      </c>
      <c r="C7493" s="2" t="s">
        <v>42</v>
      </c>
      <c r="D7493" s="2" t="s">
        <v>10</v>
      </c>
      <c r="E7493" s="2" t="s">
        <v>13</v>
      </c>
      <c r="F7493" s="2" t="s">
        <v>75</v>
      </c>
      <c r="G7493" s="4"/>
      <c r="H7493" s="4"/>
      <c r="I7493" s="4"/>
      <c r="J7493" s="2" t="s">
        <v>11502</v>
      </c>
      <c r="K7493" t="b">
        <f t="shared" si="1"/>
        <v>0</v>
      </c>
    </row>
    <row r="7494">
      <c r="A7494" s="2" t="s">
        <v>11488</v>
      </c>
      <c r="B7494" s="2" t="s">
        <v>19</v>
      </c>
      <c r="C7494" s="2" t="s">
        <v>22</v>
      </c>
      <c r="D7494" s="2" t="s">
        <v>10</v>
      </c>
      <c r="E7494" s="2" t="s">
        <v>13</v>
      </c>
      <c r="F7494" s="2" t="s">
        <v>75</v>
      </c>
      <c r="G7494" s="4"/>
      <c r="H7494" s="4"/>
      <c r="I7494" s="4"/>
      <c r="J7494" s="2" t="s">
        <v>11502</v>
      </c>
      <c r="K7494" t="b">
        <f t="shared" si="1"/>
        <v>0</v>
      </c>
    </row>
    <row r="7495">
      <c r="A7495" s="2" t="s">
        <v>11488</v>
      </c>
      <c r="B7495" s="2" t="s">
        <v>19</v>
      </c>
      <c r="C7495" s="2" t="s">
        <v>224</v>
      </c>
      <c r="D7495" s="2" t="s">
        <v>10</v>
      </c>
      <c r="E7495" s="2" t="s">
        <v>13</v>
      </c>
      <c r="F7495" s="2" t="s">
        <v>75</v>
      </c>
      <c r="G7495" s="4"/>
      <c r="H7495" s="4"/>
      <c r="I7495" s="4"/>
      <c r="J7495" s="2" t="s">
        <v>11502</v>
      </c>
      <c r="K7495" t="b">
        <f t="shared" si="1"/>
        <v>0</v>
      </c>
    </row>
    <row r="7496">
      <c r="A7496" s="2" t="s">
        <v>11488</v>
      </c>
      <c r="B7496" s="2" t="s">
        <v>19</v>
      </c>
      <c r="C7496" s="2" t="s">
        <v>53</v>
      </c>
      <c r="D7496" s="2" t="s">
        <v>10</v>
      </c>
      <c r="E7496" s="2" t="s">
        <v>13</v>
      </c>
      <c r="F7496" s="2" t="s">
        <v>13</v>
      </c>
      <c r="G7496" s="3" t="s">
        <v>11503</v>
      </c>
      <c r="H7496" s="1" t="s">
        <v>11504</v>
      </c>
      <c r="I7496" s="4"/>
      <c r="J7496" s="2" t="s">
        <v>424</v>
      </c>
      <c r="K7496" t="b">
        <f t="shared" si="1"/>
        <v>0</v>
      </c>
    </row>
    <row r="7497">
      <c r="A7497" s="2" t="s">
        <v>11488</v>
      </c>
      <c r="B7497" s="2" t="s">
        <v>19</v>
      </c>
      <c r="C7497" s="2" t="s">
        <v>53</v>
      </c>
      <c r="D7497" s="2" t="s">
        <v>10</v>
      </c>
      <c r="E7497" s="2" t="s">
        <v>19</v>
      </c>
      <c r="F7497" s="2" t="s">
        <v>75</v>
      </c>
      <c r="G7497" s="3" t="s">
        <v>11505</v>
      </c>
      <c r="H7497" s="1" t="s">
        <v>11506</v>
      </c>
      <c r="I7497" s="4"/>
      <c r="J7497" s="2" t="s">
        <v>17</v>
      </c>
      <c r="K7497" t="b">
        <f t="shared" si="1"/>
        <v>0</v>
      </c>
    </row>
    <row r="7498">
      <c r="A7498" s="2" t="s">
        <v>11488</v>
      </c>
      <c r="B7498" s="2" t="s">
        <v>27</v>
      </c>
      <c r="C7498" s="2" t="s">
        <v>10</v>
      </c>
      <c r="D7498" s="2" t="s">
        <v>10</v>
      </c>
      <c r="E7498" s="2" t="s">
        <v>13</v>
      </c>
      <c r="F7498" s="2" t="s">
        <v>75</v>
      </c>
      <c r="G7498" s="3" t="s">
        <v>11507</v>
      </c>
      <c r="H7498" s="1" t="s">
        <v>11508</v>
      </c>
      <c r="I7498" s="4"/>
      <c r="J7498" s="2" t="s">
        <v>424</v>
      </c>
      <c r="K7498" t="b">
        <f t="shared" si="1"/>
        <v>0</v>
      </c>
    </row>
    <row r="7499">
      <c r="A7499" s="2" t="s">
        <v>11488</v>
      </c>
      <c r="B7499" s="2" t="s">
        <v>27</v>
      </c>
      <c r="C7499" s="2" t="s">
        <v>37</v>
      </c>
      <c r="D7499" s="2" t="s">
        <v>10</v>
      </c>
      <c r="E7499" s="2" t="s">
        <v>13</v>
      </c>
      <c r="F7499" s="2" t="s">
        <v>75</v>
      </c>
      <c r="G7499" s="3" t="s">
        <v>11509</v>
      </c>
      <c r="H7499" s="1" t="s">
        <v>11510</v>
      </c>
      <c r="I7499" s="4"/>
      <c r="J7499" s="2" t="s">
        <v>424</v>
      </c>
      <c r="K7499" t="b">
        <f t="shared" si="1"/>
        <v>0</v>
      </c>
    </row>
    <row r="7500">
      <c r="A7500" s="2" t="s">
        <v>11488</v>
      </c>
      <c r="B7500" s="2" t="s">
        <v>27</v>
      </c>
      <c r="C7500" s="2" t="s">
        <v>42</v>
      </c>
      <c r="D7500" s="2" t="s">
        <v>10</v>
      </c>
      <c r="E7500" s="2" t="s">
        <v>13</v>
      </c>
      <c r="F7500" s="2" t="s">
        <v>75</v>
      </c>
      <c r="G7500" s="4"/>
      <c r="H7500" s="4"/>
      <c r="I7500" s="4"/>
      <c r="J7500" s="2" t="s">
        <v>9924</v>
      </c>
      <c r="K7500" t="b">
        <f t="shared" si="1"/>
        <v>0</v>
      </c>
    </row>
    <row r="7501">
      <c r="A7501" s="2" t="s">
        <v>11488</v>
      </c>
      <c r="B7501" s="2" t="s">
        <v>27</v>
      </c>
      <c r="C7501" s="2" t="s">
        <v>34</v>
      </c>
      <c r="D7501" s="2" t="s">
        <v>10</v>
      </c>
      <c r="E7501" s="2" t="s">
        <v>13</v>
      </c>
      <c r="F7501" s="2" t="s">
        <v>75</v>
      </c>
      <c r="G7501" s="3" t="s">
        <v>11511</v>
      </c>
      <c r="H7501" s="1" t="s">
        <v>11512</v>
      </c>
      <c r="I7501" s="4"/>
      <c r="J7501" s="2" t="s">
        <v>424</v>
      </c>
      <c r="K7501" t="b">
        <f t="shared" si="1"/>
        <v>0</v>
      </c>
    </row>
    <row r="7502">
      <c r="A7502" s="2" t="s">
        <v>11488</v>
      </c>
      <c r="B7502" s="2" t="s">
        <v>27</v>
      </c>
      <c r="C7502" s="2" t="s">
        <v>22</v>
      </c>
      <c r="D7502" s="2" t="s">
        <v>10</v>
      </c>
      <c r="E7502" s="2" t="s">
        <v>13</v>
      </c>
      <c r="F7502" s="2" t="s">
        <v>75</v>
      </c>
      <c r="G7502" s="3" t="s">
        <v>11513</v>
      </c>
      <c r="H7502" s="1" t="s">
        <v>11514</v>
      </c>
      <c r="I7502" s="4"/>
      <c r="J7502" s="2" t="s">
        <v>424</v>
      </c>
      <c r="K7502" t="b">
        <f t="shared" si="1"/>
        <v>0</v>
      </c>
    </row>
    <row r="7503">
      <c r="A7503" s="2" t="s">
        <v>11488</v>
      </c>
      <c r="B7503" s="2" t="s">
        <v>27</v>
      </c>
      <c r="C7503" s="2" t="s">
        <v>224</v>
      </c>
      <c r="D7503" s="2" t="s">
        <v>10</v>
      </c>
      <c r="E7503" s="2" t="s">
        <v>13</v>
      </c>
      <c r="F7503" s="2" t="s">
        <v>75</v>
      </c>
      <c r="G7503" s="4"/>
      <c r="H7503" s="4"/>
      <c r="I7503" s="4"/>
      <c r="J7503" s="2" t="s">
        <v>9924</v>
      </c>
      <c r="K7503" t="b">
        <f t="shared" si="1"/>
        <v>0</v>
      </c>
    </row>
    <row r="7504">
      <c r="A7504" s="2" t="s">
        <v>11488</v>
      </c>
      <c r="B7504" s="2" t="s">
        <v>27</v>
      </c>
      <c r="C7504" s="2" t="s">
        <v>321</v>
      </c>
      <c r="D7504" s="2" t="s">
        <v>10</v>
      </c>
      <c r="E7504" s="2" t="s">
        <v>13</v>
      </c>
      <c r="F7504" s="2" t="s">
        <v>75</v>
      </c>
      <c r="G7504" s="4"/>
      <c r="H7504" s="4"/>
      <c r="I7504" s="4"/>
      <c r="J7504" s="2" t="s">
        <v>9924</v>
      </c>
      <c r="K7504" t="b">
        <f t="shared" si="1"/>
        <v>0</v>
      </c>
    </row>
    <row r="7505">
      <c r="A7505" s="2" t="s">
        <v>11488</v>
      </c>
      <c r="B7505" s="2" t="s">
        <v>246</v>
      </c>
      <c r="C7505" s="2" t="s">
        <v>10</v>
      </c>
      <c r="D7505" s="2" t="s">
        <v>10</v>
      </c>
      <c r="E7505" s="2" t="s">
        <v>13</v>
      </c>
      <c r="F7505" s="2" t="s">
        <v>75</v>
      </c>
      <c r="G7505" s="4"/>
      <c r="H7505" s="4"/>
      <c r="I7505" s="4"/>
      <c r="J7505" s="2" t="s">
        <v>10504</v>
      </c>
      <c r="K7505" t="b">
        <f t="shared" si="1"/>
        <v>0</v>
      </c>
    </row>
    <row r="7506">
      <c r="A7506" s="2" t="s">
        <v>11488</v>
      </c>
      <c r="B7506" s="2" t="s">
        <v>246</v>
      </c>
      <c r="C7506" s="2" t="s">
        <v>74</v>
      </c>
      <c r="D7506" s="2" t="s">
        <v>10</v>
      </c>
      <c r="E7506" s="2" t="s">
        <v>13</v>
      </c>
      <c r="F7506" s="2" t="s">
        <v>75</v>
      </c>
      <c r="G7506" s="4"/>
      <c r="H7506" s="4"/>
      <c r="I7506" s="4"/>
      <c r="J7506" s="3" t="s">
        <v>11515</v>
      </c>
      <c r="K7506" t="b">
        <f t="shared" si="1"/>
        <v>0</v>
      </c>
    </row>
    <row r="7507">
      <c r="A7507" s="2" t="s">
        <v>11488</v>
      </c>
      <c r="B7507" s="2" t="s">
        <v>246</v>
      </c>
      <c r="C7507" s="2" t="s">
        <v>37</v>
      </c>
      <c r="D7507" s="2" t="s">
        <v>10</v>
      </c>
      <c r="E7507" s="2" t="s">
        <v>13</v>
      </c>
      <c r="F7507" s="2" t="s">
        <v>75</v>
      </c>
      <c r="G7507" s="3" t="s">
        <v>11516</v>
      </c>
      <c r="H7507" s="1" t="s">
        <v>11517</v>
      </c>
      <c r="I7507" s="4"/>
      <c r="J7507" s="2" t="s">
        <v>17</v>
      </c>
      <c r="K7507" t="b">
        <f t="shared" si="1"/>
        <v>0</v>
      </c>
    </row>
    <row r="7508">
      <c r="A7508" s="2" t="s">
        <v>11488</v>
      </c>
      <c r="B7508" s="2" t="s">
        <v>246</v>
      </c>
      <c r="C7508" s="2" t="s">
        <v>42</v>
      </c>
      <c r="D7508" s="2" t="s">
        <v>10</v>
      </c>
      <c r="E7508" s="2" t="s">
        <v>13</v>
      </c>
      <c r="F7508" s="2" t="s">
        <v>75</v>
      </c>
      <c r="G7508" s="3" t="s">
        <v>11518</v>
      </c>
      <c r="H7508" s="1" t="s">
        <v>11519</v>
      </c>
      <c r="I7508" s="4"/>
      <c r="J7508" s="2" t="s">
        <v>17</v>
      </c>
      <c r="K7508" t="b">
        <f t="shared" si="1"/>
        <v>0</v>
      </c>
    </row>
    <row r="7509">
      <c r="A7509" s="2" t="s">
        <v>11488</v>
      </c>
      <c r="B7509" s="2" t="s">
        <v>246</v>
      </c>
      <c r="C7509" s="2" t="s">
        <v>34</v>
      </c>
      <c r="D7509" s="2" t="s">
        <v>10</v>
      </c>
      <c r="E7509" s="2" t="s">
        <v>13</v>
      </c>
      <c r="F7509" s="2" t="s">
        <v>75</v>
      </c>
      <c r="G7509" s="3" t="s">
        <v>11520</v>
      </c>
      <c r="H7509" s="1" t="s">
        <v>11521</v>
      </c>
      <c r="I7509" s="4"/>
      <c r="J7509" s="2" t="s">
        <v>17</v>
      </c>
      <c r="K7509" t="b">
        <f t="shared" si="1"/>
        <v>0</v>
      </c>
    </row>
    <row r="7510">
      <c r="A7510" s="2" t="s">
        <v>11488</v>
      </c>
      <c r="B7510" s="2" t="s">
        <v>246</v>
      </c>
      <c r="C7510" s="2" t="s">
        <v>22</v>
      </c>
      <c r="D7510" s="2" t="s">
        <v>10</v>
      </c>
      <c r="E7510" s="2" t="s">
        <v>13</v>
      </c>
      <c r="F7510" s="2" t="s">
        <v>75</v>
      </c>
      <c r="G7510" s="4"/>
      <c r="H7510" s="4"/>
      <c r="I7510" s="4"/>
      <c r="J7510" s="2" t="s">
        <v>10504</v>
      </c>
      <c r="K7510" t="b">
        <f t="shared" si="1"/>
        <v>0</v>
      </c>
    </row>
    <row r="7511">
      <c r="A7511" s="2" t="s">
        <v>11488</v>
      </c>
      <c r="B7511" s="2" t="s">
        <v>246</v>
      </c>
      <c r="C7511" s="2" t="s">
        <v>224</v>
      </c>
      <c r="D7511" s="2" t="s">
        <v>10</v>
      </c>
      <c r="E7511" s="2" t="s">
        <v>13</v>
      </c>
      <c r="F7511" s="2" t="s">
        <v>75</v>
      </c>
      <c r="G7511" s="4"/>
      <c r="H7511" s="4"/>
      <c r="I7511" s="4"/>
      <c r="J7511" s="2" t="s">
        <v>11522</v>
      </c>
      <c r="K7511" t="b">
        <f t="shared" si="1"/>
        <v>0</v>
      </c>
    </row>
    <row r="7512">
      <c r="A7512" s="2" t="s">
        <v>11488</v>
      </c>
      <c r="B7512" s="2" t="s">
        <v>246</v>
      </c>
      <c r="C7512" s="2" t="s">
        <v>53</v>
      </c>
      <c r="D7512" s="2" t="s">
        <v>10</v>
      </c>
      <c r="E7512" s="2" t="s">
        <v>13</v>
      </c>
      <c r="F7512" s="2" t="s">
        <v>75</v>
      </c>
      <c r="G7512" s="3" t="s">
        <v>11523</v>
      </c>
      <c r="H7512" s="1" t="s">
        <v>11524</v>
      </c>
      <c r="I7512" s="4"/>
      <c r="J7512" s="2" t="s">
        <v>17</v>
      </c>
      <c r="K7512" t="b">
        <f t="shared" si="1"/>
        <v>0</v>
      </c>
    </row>
    <row r="7513">
      <c r="A7513" s="2" t="s">
        <v>11488</v>
      </c>
      <c r="B7513" s="2" t="s">
        <v>74</v>
      </c>
      <c r="C7513" s="2" t="s">
        <v>10</v>
      </c>
      <c r="D7513" s="2" t="s">
        <v>321</v>
      </c>
      <c r="E7513" s="2" t="s">
        <v>13</v>
      </c>
      <c r="F7513" s="2" t="s">
        <v>74</v>
      </c>
      <c r="G7513" s="3" t="s">
        <v>11525</v>
      </c>
      <c r="H7513" s="1" t="s">
        <v>11526</v>
      </c>
      <c r="I7513" s="4"/>
      <c r="J7513" s="2" t="s">
        <v>17</v>
      </c>
      <c r="K7513" t="b">
        <f t="shared" si="1"/>
        <v>0</v>
      </c>
    </row>
    <row r="7514">
      <c r="A7514" s="2" t="s">
        <v>11488</v>
      </c>
      <c r="B7514" s="2" t="s">
        <v>74</v>
      </c>
      <c r="C7514" s="2" t="s">
        <v>10</v>
      </c>
      <c r="D7514" s="2" t="s">
        <v>27</v>
      </c>
      <c r="E7514" s="2" t="s">
        <v>13</v>
      </c>
      <c r="F7514" s="2" t="s">
        <v>27</v>
      </c>
      <c r="G7514" s="3" t="s">
        <v>453</v>
      </c>
      <c r="H7514" s="3" t="s">
        <v>453</v>
      </c>
      <c r="I7514" s="4"/>
      <c r="J7514" s="2" t="s">
        <v>424</v>
      </c>
      <c r="K7514" t="b">
        <f t="shared" si="1"/>
        <v>0</v>
      </c>
    </row>
    <row r="7515">
      <c r="A7515" s="2" t="s">
        <v>11488</v>
      </c>
      <c r="B7515" s="2" t="s">
        <v>74</v>
      </c>
      <c r="C7515" s="2" t="s">
        <v>10</v>
      </c>
      <c r="D7515" s="2" t="s">
        <v>29</v>
      </c>
      <c r="E7515" s="2" t="s">
        <v>13</v>
      </c>
      <c r="F7515" s="2" t="s">
        <v>27</v>
      </c>
      <c r="G7515" s="3" t="s">
        <v>453</v>
      </c>
      <c r="H7515" s="3" t="s">
        <v>453</v>
      </c>
      <c r="I7515" s="4"/>
      <c r="J7515" s="2" t="s">
        <v>424</v>
      </c>
      <c r="K7515" t="b">
        <f t="shared" si="1"/>
        <v>0</v>
      </c>
    </row>
    <row r="7516">
      <c r="A7516" s="2" t="s">
        <v>11488</v>
      </c>
      <c r="B7516" s="2" t="s">
        <v>74</v>
      </c>
      <c r="C7516" s="2" t="s">
        <v>10</v>
      </c>
      <c r="D7516" s="2" t="s">
        <v>53</v>
      </c>
      <c r="E7516" s="2" t="s">
        <v>13</v>
      </c>
      <c r="F7516" s="2" t="s">
        <v>18</v>
      </c>
      <c r="G7516" s="3" t="s">
        <v>11527</v>
      </c>
      <c r="H7516" s="1" t="s">
        <v>11528</v>
      </c>
      <c r="I7516" s="4"/>
      <c r="J7516" s="2" t="s">
        <v>17</v>
      </c>
      <c r="K7516" t="b">
        <f t="shared" si="1"/>
        <v>0</v>
      </c>
    </row>
    <row r="7517">
      <c r="A7517" s="2" t="s">
        <v>11488</v>
      </c>
      <c r="B7517" s="2" t="s">
        <v>74</v>
      </c>
      <c r="C7517" s="2" t="s">
        <v>10</v>
      </c>
      <c r="D7517" s="2" t="s">
        <v>224</v>
      </c>
      <c r="E7517" s="2" t="s">
        <v>13</v>
      </c>
      <c r="F7517" s="2" t="s">
        <v>290</v>
      </c>
      <c r="G7517" s="3" t="s">
        <v>11529</v>
      </c>
      <c r="H7517" s="1" t="s">
        <v>11530</v>
      </c>
      <c r="I7517" s="4"/>
      <c r="J7517" s="2" t="s">
        <v>17</v>
      </c>
      <c r="K7517" t="b">
        <f t="shared" si="1"/>
        <v>0</v>
      </c>
    </row>
    <row r="7518">
      <c r="A7518" s="2" t="s">
        <v>11488</v>
      </c>
      <c r="B7518" s="2" t="s">
        <v>74</v>
      </c>
      <c r="C7518" s="2" t="s">
        <v>10</v>
      </c>
      <c r="D7518" s="2" t="s">
        <v>42</v>
      </c>
      <c r="E7518" s="2" t="s">
        <v>13</v>
      </c>
      <c r="F7518" s="2" t="s">
        <v>109</v>
      </c>
      <c r="G7518" s="3" t="s">
        <v>11531</v>
      </c>
      <c r="H7518" s="1" t="s">
        <v>11532</v>
      </c>
      <c r="I7518" s="4"/>
      <c r="J7518" s="2" t="s">
        <v>17</v>
      </c>
      <c r="K7518" t="b">
        <f t="shared" si="1"/>
        <v>0</v>
      </c>
    </row>
    <row r="7519">
      <c r="A7519" s="2" t="s">
        <v>11488</v>
      </c>
      <c r="B7519" s="2" t="s">
        <v>74</v>
      </c>
      <c r="C7519" s="2" t="s">
        <v>10</v>
      </c>
      <c r="D7519" s="2" t="s">
        <v>74</v>
      </c>
      <c r="E7519" s="2" t="s">
        <v>13</v>
      </c>
      <c r="F7519" s="2" t="s">
        <v>112</v>
      </c>
      <c r="G7519" s="3" t="s">
        <v>11533</v>
      </c>
      <c r="H7519" s="1" t="s">
        <v>11534</v>
      </c>
      <c r="I7519" s="4"/>
      <c r="J7519" s="2" t="s">
        <v>17</v>
      </c>
      <c r="K7519" t="b">
        <f t="shared" si="1"/>
        <v>0</v>
      </c>
    </row>
    <row r="7520">
      <c r="A7520" s="2" t="s">
        <v>11488</v>
      </c>
      <c r="B7520" s="2" t="s">
        <v>29</v>
      </c>
      <c r="C7520" s="2" t="s">
        <v>10</v>
      </c>
      <c r="D7520" s="2" t="s">
        <v>10</v>
      </c>
      <c r="E7520" s="2" t="s">
        <v>13</v>
      </c>
      <c r="F7520" s="2" t="s">
        <v>75</v>
      </c>
      <c r="G7520" s="3" t="s">
        <v>11535</v>
      </c>
      <c r="H7520" s="1" t="s">
        <v>11536</v>
      </c>
      <c r="I7520" s="4"/>
      <c r="J7520" s="2" t="s">
        <v>424</v>
      </c>
      <c r="K7520" t="b">
        <f t="shared" si="1"/>
        <v>0</v>
      </c>
    </row>
    <row r="7521">
      <c r="A7521" s="2" t="s">
        <v>11488</v>
      </c>
      <c r="B7521" s="2" t="s">
        <v>29</v>
      </c>
      <c r="C7521" s="2" t="s">
        <v>37</v>
      </c>
      <c r="D7521" s="2" t="s">
        <v>10</v>
      </c>
      <c r="E7521" s="2" t="s">
        <v>13</v>
      </c>
      <c r="F7521" s="2" t="s">
        <v>75</v>
      </c>
      <c r="G7521" s="3" t="s">
        <v>11537</v>
      </c>
      <c r="H7521" s="1" t="s">
        <v>11538</v>
      </c>
      <c r="I7521" s="4"/>
      <c r="J7521" s="2" t="s">
        <v>424</v>
      </c>
      <c r="K7521" t="b">
        <f t="shared" si="1"/>
        <v>0</v>
      </c>
    </row>
    <row r="7522">
      <c r="A7522" s="2" t="s">
        <v>11488</v>
      </c>
      <c r="B7522" s="2" t="s">
        <v>29</v>
      </c>
      <c r="C7522" s="2" t="s">
        <v>42</v>
      </c>
      <c r="D7522" s="2" t="s">
        <v>10</v>
      </c>
      <c r="E7522" s="2" t="s">
        <v>13</v>
      </c>
      <c r="F7522" s="2" t="s">
        <v>75</v>
      </c>
      <c r="G7522" s="4"/>
      <c r="H7522" s="4"/>
      <c r="I7522" s="4"/>
      <c r="J7522" s="2" t="s">
        <v>11539</v>
      </c>
      <c r="K7522" t="b">
        <f t="shared" si="1"/>
        <v>0</v>
      </c>
    </row>
    <row r="7523">
      <c r="A7523" s="2" t="s">
        <v>11488</v>
      </c>
      <c r="B7523" s="2" t="s">
        <v>29</v>
      </c>
      <c r="C7523" s="2" t="s">
        <v>34</v>
      </c>
      <c r="D7523" s="2" t="s">
        <v>10</v>
      </c>
      <c r="E7523" s="2" t="s">
        <v>13</v>
      </c>
      <c r="F7523" s="2" t="s">
        <v>75</v>
      </c>
      <c r="G7523" s="4"/>
      <c r="H7523" s="4"/>
      <c r="I7523" s="4"/>
      <c r="J7523" s="2" t="s">
        <v>11539</v>
      </c>
      <c r="K7523" t="b">
        <f t="shared" si="1"/>
        <v>0</v>
      </c>
    </row>
    <row r="7524">
      <c r="A7524" s="2" t="s">
        <v>11488</v>
      </c>
      <c r="B7524" s="2" t="s">
        <v>29</v>
      </c>
      <c r="C7524" s="2" t="s">
        <v>22</v>
      </c>
      <c r="D7524" s="2" t="s">
        <v>10</v>
      </c>
      <c r="E7524" s="2" t="s">
        <v>13</v>
      </c>
      <c r="F7524" s="2" t="s">
        <v>75</v>
      </c>
      <c r="G7524" s="4"/>
      <c r="H7524" s="4"/>
      <c r="I7524" s="4"/>
      <c r="J7524" s="2" t="s">
        <v>11539</v>
      </c>
      <c r="K7524" t="b">
        <f t="shared" si="1"/>
        <v>0</v>
      </c>
    </row>
    <row r="7525">
      <c r="A7525" s="2" t="s">
        <v>11488</v>
      </c>
      <c r="B7525" s="2" t="s">
        <v>29</v>
      </c>
      <c r="C7525" s="2" t="s">
        <v>224</v>
      </c>
      <c r="D7525" s="2" t="s">
        <v>10</v>
      </c>
      <c r="E7525" s="2" t="s">
        <v>13</v>
      </c>
      <c r="F7525" s="2" t="s">
        <v>75</v>
      </c>
      <c r="G7525" s="4"/>
      <c r="H7525" s="4"/>
      <c r="I7525" s="4"/>
      <c r="J7525" s="2" t="s">
        <v>11539</v>
      </c>
      <c r="K7525" t="b">
        <f t="shared" si="1"/>
        <v>0</v>
      </c>
    </row>
    <row r="7526">
      <c r="A7526" s="2" t="s">
        <v>11488</v>
      </c>
      <c r="B7526" s="2" t="s">
        <v>32</v>
      </c>
      <c r="C7526" s="2" t="s">
        <v>10</v>
      </c>
      <c r="D7526" s="2" t="s">
        <v>10</v>
      </c>
      <c r="E7526" s="2" t="s">
        <v>13</v>
      </c>
      <c r="F7526" s="2" t="s">
        <v>75</v>
      </c>
      <c r="G7526" s="3" t="s">
        <v>11540</v>
      </c>
      <c r="H7526" s="1" t="s">
        <v>11541</v>
      </c>
      <c r="I7526" s="4"/>
      <c r="J7526" s="2" t="s">
        <v>424</v>
      </c>
      <c r="K7526" t="b">
        <f t="shared" si="1"/>
        <v>0</v>
      </c>
    </row>
    <row r="7527">
      <c r="A7527" s="2" t="s">
        <v>11488</v>
      </c>
      <c r="B7527" s="2" t="s">
        <v>32</v>
      </c>
      <c r="C7527" s="2" t="s">
        <v>74</v>
      </c>
      <c r="D7527" s="2" t="s">
        <v>10</v>
      </c>
      <c r="E7527" s="2" t="s">
        <v>13</v>
      </c>
      <c r="F7527" s="2" t="s">
        <v>75</v>
      </c>
      <c r="G7527" s="3" t="s">
        <v>11542</v>
      </c>
      <c r="H7527" s="1" t="s">
        <v>11543</v>
      </c>
      <c r="I7527" s="4"/>
      <c r="J7527" s="2" t="s">
        <v>17</v>
      </c>
      <c r="K7527" t="b">
        <f t="shared" si="1"/>
        <v>0</v>
      </c>
    </row>
    <row r="7528">
      <c r="A7528" s="2" t="s">
        <v>11488</v>
      </c>
      <c r="B7528" s="2" t="s">
        <v>32</v>
      </c>
      <c r="C7528" s="2" t="s">
        <v>37</v>
      </c>
      <c r="D7528" s="2" t="s">
        <v>34</v>
      </c>
      <c r="E7528" s="2" t="s">
        <v>13</v>
      </c>
      <c r="F7528" s="2" t="s">
        <v>75</v>
      </c>
      <c r="G7528" s="3" t="s">
        <v>11544</v>
      </c>
      <c r="H7528" s="1" t="s">
        <v>11545</v>
      </c>
      <c r="I7528" s="4"/>
      <c r="J7528" s="2" t="s">
        <v>17</v>
      </c>
      <c r="K7528" t="b">
        <f t="shared" si="1"/>
        <v>0</v>
      </c>
    </row>
    <row r="7529">
      <c r="A7529" s="2" t="s">
        <v>11488</v>
      </c>
      <c r="B7529" s="2" t="s">
        <v>32</v>
      </c>
      <c r="C7529" s="2" t="s">
        <v>37</v>
      </c>
      <c r="D7529" s="2" t="s">
        <v>32</v>
      </c>
      <c r="E7529" s="2" t="s">
        <v>13</v>
      </c>
      <c r="F7529" s="2" t="s">
        <v>75</v>
      </c>
      <c r="G7529" s="3" t="s">
        <v>11546</v>
      </c>
      <c r="H7529" s="1" t="s">
        <v>11547</v>
      </c>
      <c r="I7529" s="4"/>
      <c r="J7529" s="2" t="s">
        <v>424</v>
      </c>
      <c r="K7529" t="b">
        <f t="shared" si="1"/>
        <v>0</v>
      </c>
    </row>
    <row r="7530">
      <c r="A7530" s="2" t="s">
        <v>11488</v>
      </c>
      <c r="B7530" s="2" t="s">
        <v>32</v>
      </c>
      <c r="C7530" s="2" t="s">
        <v>37</v>
      </c>
      <c r="D7530" s="2" t="s">
        <v>37</v>
      </c>
      <c r="E7530" s="2" t="s">
        <v>13</v>
      </c>
      <c r="F7530" s="2" t="s">
        <v>13</v>
      </c>
      <c r="G7530" s="3" t="s">
        <v>11548</v>
      </c>
      <c r="H7530" s="1" t="s">
        <v>11549</v>
      </c>
      <c r="I7530" s="4"/>
      <c r="J7530" s="2" t="s">
        <v>17</v>
      </c>
      <c r="K7530" t="b">
        <f t="shared" si="1"/>
        <v>0</v>
      </c>
    </row>
    <row r="7531">
      <c r="A7531" s="2" t="s">
        <v>11488</v>
      </c>
      <c r="B7531" s="2" t="s">
        <v>32</v>
      </c>
      <c r="C7531" s="2" t="s">
        <v>42</v>
      </c>
      <c r="D7531" s="2" t="s">
        <v>10</v>
      </c>
      <c r="E7531" s="2" t="s">
        <v>13</v>
      </c>
      <c r="F7531" s="2" t="s">
        <v>75</v>
      </c>
      <c r="G7531" s="3" t="s">
        <v>11550</v>
      </c>
      <c r="H7531" s="1" t="s">
        <v>11551</v>
      </c>
      <c r="I7531" s="4"/>
      <c r="J7531" s="2" t="s">
        <v>424</v>
      </c>
      <c r="K7531" t="b">
        <f t="shared" si="1"/>
        <v>0</v>
      </c>
    </row>
    <row r="7532">
      <c r="A7532" s="2" t="s">
        <v>11488</v>
      </c>
      <c r="B7532" s="2" t="s">
        <v>32</v>
      </c>
      <c r="C7532" s="2" t="s">
        <v>34</v>
      </c>
      <c r="D7532" s="2" t="s">
        <v>10</v>
      </c>
      <c r="E7532" s="2" t="s">
        <v>13</v>
      </c>
      <c r="F7532" s="2" t="s">
        <v>75</v>
      </c>
      <c r="G7532" s="3" t="s">
        <v>11552</v>
      </c>
      <c r="H7532" s="1" t="s">
        <v>11553</v>
      </c>
      <c r="I7532" s="4"/>
      <c r="J7532" s="2" t="s">
        <v>424</v>
      </c>
      <c r="K7532" t="b">
        <f t="shared" si="1"/>
        <v>0</v>
      </c>
    </row>
    <row r="7533">
      <c r="A7533" s="2" t="s">
        <v>11488</v>
      </c>
      <c r="B7533" s="2" t="s">
        <v>32</v>
      </c>
      <c r="C7533" s="2" t="s">
        <v>22</v>
      </c>
      <c r="D7533" s="2" t="s">
        <v>10</v>
      </c>
      <c r="E7533" s="2" t="s">
        <v>13</v>
      </c>
      <c r="F7533" s="2" t="s">
        <v>75</v>
      </c>
      <c r="G7533" s="4"/>
      <c r="H7533" s="4"/>
      <c r="I7533" s="4"/>
      <c r="J7533" s="2" t="s">
        <v>7500</v>
      </c>
      <c r="K7533" t="b">
        <f t="shared" si="1"/>
        <v>0</v>
      </c>
    </row>
    <row r="7534">
      <c r="A7534" s="2" t="s">
        <v>11488</v>
      </c>
      <c r="B7534" s="2" t="s">
        <v>32</v>
      </c>
      <c r="C7534" s="2" t="s">
        <v>224</v>
      </c>
      <c r="D7534" s="2" t="s">
        <v>34</v>
      </c>
      <c r="E7534" s="2" t="s">
        <v>13</v>
      </c>
      <c r="F7534" s="2" t="s">
        <v>75</v>
      </c>
      <c r="G7534" s="3" t="s">
        <v>11554</v>
      </c>
      <c r="H7534" s="1" t="s">
        <v>11555</v>
      </c>
      <c r="I7534" s="4"/>
      <c r="J7534" s="2" t="s">
        <v>17</v>
      </c>
      <c r="K7534" t="b">
        <f t="shared" si="1"/>
        <v>0</v>
      </c>
    </row>
    <row r="7535">
      <c r="A7535" s="2" t="s">
        <v>11488</v>
      </c>
      <c r="B7535" s="2" t="s">
        <v>32</v>
      </c>
      <c r="C7535" s="2" t="s">
        <v>224</v>
      </c>
      <c r="D7535" s="2" t="s">
        <v>32</v>
      </c>
      <c r="E7535" s="2" t="s">
        <v>13</v>
      </c>
      <c r="F7535" s="2" t="s">
        <v>75</v>
      </c>
      <c r="G7535" s="3" t="s">
        <v>11556</v>
      </c>
      <c r="H7535" s="1" t="s">
        <v>11557</v>
      </c>
      <c r="I7535" s="4"/>
      <c r="J7535" s="2" t="s">
        <v>424</v>
      </c>
      <c r="K7535" t="b">
        <f t="shared" si="1"/>
        <v>0</v>
      </c>
    </row>
    <row r="7536">
      <c r="A7536" s="2" t="s">
        <v>11488</v>
      </c>
      <c r="B7536" s="2" t="s">
        <v>32</v>
      </c>
      <c r="C7536" s="2" t="s">
        <v>224</v>
      </c>
      <c r="D7536" s="2" t="s">
        <v>37</v>
      </c>
      <c r="E7536" s="2" t="s">
        <v>13</v>
      </c>
      <c r="F7536" s="2" t="s">
        <v>75</v>
      </c>
      <c r="G7536" s="4"/>
      <c r="H7536" s="4"/>
      <c r="I7536" s="4"/>
      <c r="J7536" s="3" t="s">
        <v>11558</v>
      </c>
      <c r="K7536" t="b">
        <f t="shared" si="1"/>
        <v>0</v>
      </c>
    </row>
    <row r="7537">
      <c r="A7537" s="2" t="s">
        <v>11488</v>
      </c>
      <c r="B7537" s="2" t="s">
        <v>32</v>
      </c>
      <c r="C7537" s="2" t="s">
        <v>53</v>
      </c>
      <c r="D7537" s="2" t="s">
        <v>34</v>
      </c>
      <c r="E7537" s="2" t="s">
        <v>13</v>
      </c>
      <c r="F7537" s="2" t="s">
        <v>75</v>
      </c>
      <c r="G7537" s="3" t="s">
        <v>11559</v>
      </c>
      <c r="H7537" s="1" t="s">
        <v>11560</v>
      </c>
      <c r="I7537" s="4"/>
      <c r="J7537" s="2" t="s">
        <v>17</v>
      </c>
      <c r="K7537" t="b">
        <f t="shared" si="1"/>
        <v>0</v>
      </c>
    </row>
    <row r="7538">
      <c r="A7538" s="2" t="s">
        <v>11488</v>
      </c>
      <c r="B7538" s="2" t="s">
        <v>32</v>
      </c>
      <c r="C7538" s="2" t="s">
        <v>53</v>
      </c>
      <c r="D7538" s="2" t="s">
        <v>32</v>
      </c>
      <c r="E7538" s="2" t="s">
        <v>13</v>
      </c>
      <c r="F7538" s="2" t="s">
        <v>13</v>
      </c>
      <c r="G7538" s="3" t="s">
        <v>11561</v>
      </c>
      <c r="H7538" s="1" t="s">
        <v>11562</v>
      </c>
      <c r="I7538" s="4"/>
      <c r="J7538" s="2" t="s">
        <v>424</v>
      </c>
      <c r="K7538" t="b">
        <f t="shared" si="1"/>
        <v>0</v>
      </c>
    </row>
    <row r="7539">
      <c r="A7539" s="2" t="s">
        <v>11488</v>
      </c>
      <c r="B7539" s="2" t="s">
        <v>32</v>
      </c>
      <c r="C7539" s="2" t="s">
        <v>53</v>
      </c>
      <c r="D7539" s="2" t="s">
        <v>37</v>
      </c>
      <c r="E7539" s="2" t="s">
        <v>13</v>
      </c>
      <c r="F7539" s="2" t="s">
        <v>75</v>
      </c>
      <c r="G7539" s="4"/>
      <c r="H7539" s="4"/>
      <c r="I7539" s="4"/>
      <c r="J7539" s="3" t="s">
        <v>11563</v>
      </c>
      <c r="K7539" t="b">
        <f t="shared" si="1"/>
        <v>0</v>
      </c>
    </row>
    <row r="7540">
      <c r="A7540" s="2" t="s">
        <v>11488</v>
      </c>
      <c r="B7540" s="2" t="s">
        <v>34</v>
      </c>
      <c r="C7540" s="2" t="s">
        <v>10</v>
      </c>
      <c r="D7540" s="2" t="s">
        <v>10</v>
      </c>
      <c r="E7540" s="2" t="s">
        <v>13</v>
      </c>
      <c r="F7540" s="2" t="s">
        <v>75</v>
      </c>
      <c r="G7540" s="3" t="s">
        <v>11564</v>
      </c>
      <c r="H7540" s="1" t="s">
        <v>11565</v>
      </c>
      <c r="I7540" s="4"/>
      <c r="J7540" s="2" t="s">
        <v>17</v>
      </c>
      <c r="K7540" t="b">
        <f t="shared" si="1"/>
        <v>0</v>
      </c>
    </row>
    <row r="7541">
      <c r="A7541" s="2" t="s">
        <v>11488</v>
      </c>
      <c r="B7541" s="2" t="s">
        <v>34</v>
      </c>
      <c r="C7541" s="2" t="s">
        <v>74</v>
      </c>
      <c r="D7541" s="2" t="s">
        <v>10</v>
      </c>
      <c r="E7541" s="2" t="s">
        <v>13</v>
      </c>
      <c r="F7541" s="2" t="s">
        <v>75</v>
      </c>
      <c r="G7541" s="4"/>
      <c r="H7541" s="4"/>
      <c r="I7541" s="4"/>
      <c r="J7541" s="3" t="s">
        <v>11566</v>
      </c>
      <c r="K7541" t="b">
        <f t="shared" si="1"/>
        <v>0</v>
      </c>
    </row>
    <row r="7542">
      <c r="A7542" s="2" t="s">
        <v>11488</v>
      </c>
      <c r="B7542" s="2" t="s">
        <v>34</v>
      </c>
      <c r="C7542" s="2" t="s">
        <v>37</v>
      </c>
      <c r="D7542" s="2" t="s">
        <v>10</v>
      </c>
      <c r="E7542" s="2" t="s">
        <v>13</v>
      </c>
      <c r="F7542" s="2" t="s">
        <v>75</v>
      </c>
      <c r="G7542" s="3" t="s">
        <v>11567</v>
      </c>
      <c r="H7542" s="1" t="s">
        <v>11568</v>
      </c>
      <c r="I7542" s="4"/>
      <c r="J7542" s="2" t="s">
        <v>424</v>
      </c>
      <c r="K7542" t="b">
        <f t="shared" si="1"/>
        <v>0</v>
      </c>
    </row>
    <row r="7543">
      <c r="A7543" s="2" t="s">
        <v>11488</v>
      </c>
      <c r="B7543" s="2" t="s">
        <v>34</v>
      </c>
      <c r="C7543" s="2" t="s">
        <v>42</v>
      </c>
      <c r="D7543" s="2" t="s">
        <v>10</v>
      </c>
      <c r="E7543" s="2" t="s">
        <v>13</v>
      </c>
      <c r="F7543" s="2" t="s">
        <v>75</v>
      </c>
      <c r="G7543" s="4"/>
      <c r="H7543" s="4"/>
      <c r="I7543" s="4"/>
      <c r="J7543" s="3" t="s">
        <v>10194</v>
      </c>
      <c r="K7543" t="b">
        <f t="shared" si="1"/>
        <v>0</v>
      </c>
    </row>
    <row r="7544">
      <c r="A7544" s="2" t="s">
        <v>11488</v>
      </c>
      <c r="B7544" s="2" t="s">
        <v>34</v>
      </c>
      <c r="C7544" s="2" t="s">
        <v>34</v>
      </c>
      <c r="D7544" s="2" t="s">
        <v>10</v>
      </c>
      <c r="E7544" s="2" t="s">
        <v>13</v>
      </c>
      <c r="F7544" s="2" t="s">
        <v>75</v>
      </c>
      <c r="G7544" s="4"/>
      <c r="H7544" s="4"/>
      <c r="I7544" s="4"/>
      <c r="J7544" s="3" t="s">
        <v>10194</v>
      </c>
      <c r="K7544" t="b">
        <f t="shared" si="1"/>
        <v>0</v>
      </c>
    </row>
    <row r="7545">
      <c r="A7545" s="2" t="s">
        <v>11488</v>
      </c>
      <c r="B7545" s="2" t="s">
        <v>34</v>
      </c>
      <c r="C7545" s="2" t="s">
        <v>22</v>
      </c>
      <c r="D7545" s="2" t="s">
        <v>10</v>
      </c>
      <c r="E7545" s="2" t="s">
        <v>13</v>
      </c>
      <c r="F7545" s="2" t="s">
        <v>75</v>
      </c>
      <c r="G7545" s="4"/>
      <c r="H7545" s="4"/>
      <c r="I7545" s="4"/>
      <c r="J7545" s="3" t="s">
        <v>10194</v>
      </c>
      <c r="K7545" t="b">
        <f t="shared" si="1"/>
        <v>0</v>
      </c>
    </row>
    <row r="7546">
      <c r="A7546" s="2" t="s">
        <v>11488</v>
      </c>
      <c r="B7546" s="2" t="s">
        <v>34</v>
      </c>
      <c r="C7546" s="2" t="s">
        <v>224</v>
      </c>
      <c r="D7546" s="2" t="s">
        <v>10</v>
      </c>
      <c r="E7546" s="2" t="s">
        <v>13</v>
      </c>
      <c r="F7546" s="2" t="s">
        <v>75</v>
      </c>
      <c r="G7546" s="3" t="s">
        <v>11569</v>
      </c>
      <c r="H7546" s="1" t="s">
        <v>11570</v>
      </c>
      <c r="I7546" s="4"/>
      <c r="J7546" s="2" t="s">
        <v>17</v>
      </c>
      <c r="K7546" t="b">
        <f t="shared" si="1"/>
        <v>0</v>
      </c>
    </row>
    <row r="7547">
      <c r="A7547" s="2" t="s">
        <v>11488</v>
      </c>
      <c r="B7547" s="2" t="s">
        <v>34</v>
      </c>
      <c r="C7547" s="2" t="s">
        <v>53</v>
      </c>
      <c r="D7547" s="2" t="s">
        <v>10</v>
      </c>
      <c r="E7547" s="2" t="s">
        <v>13</v>
      </c>
      <c r="F7547" s="2" t="s">
        <v>75</v>
      </c>
      <c r="G7547" s="3" t="s">
        <v>11571</v>
      </c>
      <c r="H7547" s="1" t="s">
        <v>11572</v>
      </c>
      <c r="I7547" s="4"/>
      <c r="J7547" s="2" t="s">
        <v>17</v>
      </c>
      <c r="K7547" t="b">
        <f t="shared" si="1"/>
        <v>0</v>
      </c>
    </row>
    <row r="7548">
      <c r="A7548" s="2" t="s">
        <v>11488</v>
      </c>
      <c r="B7548" s="2" t="s">
        <v>34</v>
      </c>
      <c r="C7548" s="2" t="s">
        <v>321</v>
      </c>
      <c r="D7548" s="2" t="s">
        <v>13</v>
      </c>
      <c r="E7548" s="2" t="s">
        <v>13</v>
      </c>
      <c r="F7548" s="2" t="s">
        <v>27</v>
      </c>
      <c r="G7548" s="3" t="s">
        <v>453</v>
      </c>
      <c r="H7548" s="3" t="s">
        <v>453</v>
      </c>
      <c r="I7548" s="4"/>
      <c r="J7548" s="2" t="s">
        <v>424</v>
      </c>
      <c r="K7548" t="b">
        <f t="shared" si="1"/>
        <v>0</v>
      </c>
    </row>
    <row r="7549">
      <c r="A7549" s="2" t="s">
        <v>11488</v>
      </c>
      <c r="B7549" s="2" t="s">
        <v>321</v>
      </c>
      <c r="C7549" s="2" t="s">
        <v>10</v>
      </c>
      <c r="D7549" s="2" t="s">
        <v>10</v>
      </c>
      <c r="E7549" s="2" t="s">
        <v>13</v>
      </c>
      <c r="F7549" s="2" t="s">
        <v>75</v>
      </c>
      <c r="G7549" s="4"/>
      <c r="H7549" s="4"/>
      <c r="I7549" s="4"/>
      <c r="J7549" s="2" t="s">
        <v>10244</v>
      </c>
      <c r="K7549" t="b">
        <f t="shared" si="1"/>
        <v>0</v>
      </c>
    </row>
    <row r="7550">
      <c r="A7550" s="2" t="s">
        <v>11488</v>
      </c>
      <c r="B7550" s="2" t="s">
        <v>321</v>
      </c>
      <c r="C7550" s="2" t="s">
        <v>37</v>
      </c>
      <c r="D7550" s="2" t="s">
        <v>10</v>
      </c>
      <c r="E7550" s="2" t="s">
        <v>13</v>
      </c>
      <c r="F7550" s="2" t="s">
        <v>75</v>
      </c>
      <c r="G7550" s="3" t="s">
        <v>11573</v>
      </c>
      <c r="H7550" s="1" t="s">
        <v>11574</v>
      </c>
      <c r="I7550" s="4"/>
      <c r="J7550" s="2" t="s">
        <v>17</v>
      </c>
      <c r="K7550" t="b">
        <f t="shared" si="1"/>
        <v>0</v>
      </c>
    </row>
    <row r="7551">
      <c r="A7551" s="2" t="s">
        <v>11488</v>
      </c>
      <c r="B7551" s="2" t="s">
        <v>321</v>
      </c>
      <c r="C7551" s="2" t="s">
        <v>42</v>
      </c>
      <c r="D7551" s="2" t="s">
        <v>10</v>
      </c>
      <c r="E7551" s="2" t="s">
        <v>13</v>
      </c>
      <c r="F7551" s="2" t="s">
        <v>75</v>
      </c>
      <c r="G7551" s="4"/>
      <c r="H7551" s="4"/>
      <c r="I7551" s="4"/>
      <c r="J7551" s="2" t="s">
        <v>9835</v>
      </c>
      <c r="K7551" t="b">
        <f t="shared" si="1"/>
        <v>0</v>
      </c>
    </row>
    <row r="7552">
      <c r="A7552" s="2" t="s">
        <v>11488</v>
      </c>
      <c r="B7552" s="2" t="s">
        <v>321</v>
      </c>
      <c r="C7552" s="2" t="s">
        <v>34</v>
      </c>
      <c r="D7552" s="2" t="s">
        <v>10</v>
      </c>
      <c r="E7552" s="2" t="s">
        <v>13</v>
      </c>
      <c r="F7552" s="2" t="s">
        <v>75</v>
      </c>
      <c r="G7552" s="4"/>
      <c r="H7552" s="4"/>
      <c r="I7552" s="4"/>
      <c r="J7552" s="2" t="s">
        <v>11575</v>
      </c>
      <c r="K7552" t="b">
        <f t="shared" si="1"/>
        <v>0</v>
      </c>
    </row>
    <row r="7553">
      <c r="A7553" s="2" t="s">
        <v>11488</v>
      </c>
      <c r="B7553" s="2" t="s">
        <v>321</v>
      </c>
      <c r="C7553" s="2" t="s">
        <v>22</v>
      </c>
      <c r="D7553" s="2" t="s">
        <v>10</v>
      </c>
      <c r="E7553" s="2" t="s">
        <v>13</v>
      </c>
      <c r="F7553" s="2" t="s">
        <v>75</v>
      </c>
      <c r="G7553" s="4"/>
      <c r="H7553" s="4"/>
      <c r="I7553" s="4"/>
      <c r="J7553" s="2" t="s">
        <v>11575</v>
      </c>
      <c r="K7553" t="b">
        <f t="shared" si="1"/>
        <v>0</v>
      </c>
    </row>
    <row r="7554">
      <c r="A7554" s="2" t="s">
        <v>11488</v>
      </c>
      <c r="B7554" s="2" t="s">
        <v>321</v>
      </c>
      <c r="C7554" s="2" t="s">
        <v>224</v>
      </c>
      <c r="D7554" s="2" t="s">
        <v>10</v>
      </c>
      <c r="E7554" s="2" t="s">
        <v>13</v>
      </c>
      <c r="F7554" s="2" t="s">
        <v>75</v>
      </c>
      <c r="G7554" s="4"/>
      <c r="H7554" s="4"/>
      <c r="I7554" s="4"/>
      <c r="J7554" s="3" t="s">
        <v>9834</v>
      </c>
      <c r="K7554" t="b">
        <f t="shared" si="1"/>
        <v>0</v>
      </c>
    </row>
    <row r="7555">
      <c r="A7555" s="2" t="s">
        <v>11488</v>
      </c>
      <c r="B7555" s="2" t="s">
        <v>321</v>
      </c>
      <c r="C7555" s="2" t="s">
        <v>321</v>
      </c>
      <c r="D7555" s="2" t="s">
        <v>22</v>
      </c>
      <c r="E7555" s="2" t="s">
        <v>13</v>
      </c>
      <c r="F7555" s="2" t="s">
        <v>240</v>
      </c>
      <c r="G7555" s="3" t="s">
        <v>11576</v>
      </c>
      <c r="H7555" s="1" t="s">
        <v>11577</v>
      </c>
      <c r="I7555" s="4"/>
      <c r="J7555" s="2" t="s">
        <v>17</v>
      </c>
      <c r="K7555" t="b">
        <f t="shared" si="1"/>
        <v>0</v>
      </c>
    </row>
    <row r="7556">
      <c r="A7556" s="2" t="s">
        <v>11488</v>
      </c>
      <c r="B7556" s="2" t="s">
        <v>321</v>
      </c>
      <c r="C7556" s="2" t="s">
        <v>321</v>
      </c>
      <c r="D7556" s="2" t="s">
        <v>13</v>
      </c>
      <c r="E7556" s="2" t="s">
        <v>13</v>
      </c>
      <c r="F7556" s="2" t="s">
        <v>27</v>
      </c>
      <c r="G7556" s="3" t="s">
        <v>453</v>
      </c>
      <c r="H7556" s="3" t="s">
        <v>453</v>
      </c>
      <c r="I7556" s="4"/>
      <c r="J7556" s="2" t="s">
        <v>424</v>
      </c>
      <c r="K7556" t="b">
        <f t="shared" si="1"/>
        <v>0</v>
      </c>
    </row>
    <row r="7557">
      <c r="A7557" s="2" t="s">
        <v>11488</v>
      </c>
      <c r="B7557" s="2" t="s">
        <v>321</v>
      </c>
      <c r="C7557" s="2" t="s">
        <v>321</v>
      </c>
      <c r="D7557" s="2" t="s">
        <v>19</v>
      </c>
      <c r="E7557" s="2" t="s">
        <v>13</v>
      </c>
      <c r="F7557" s="2" t="s">
        <v>27</v>
      </c>
      <c r="G7557" s="3" t="s">
        <v>453</v>
      </c>
      <c r="H7557" s="3" t="s">
        <v>453</v>
      </c>
      <c r="I7557" s="4"/>
      <c r="J7557" s="2" t="s">
        <v>424</v>
      </c>
      <c r="K7557" t="b">
        <f t="shared" si="1"/>
        <v>0</v>
      </c>
    </row>
    <row r="7558">
      <c r="A7558" s="2" t="s">
        <v>11488</v>
      </c>
      <c r="B7558" s="2" t="s">
        <v>37</v>
      </c>
      <c r="C7558" s="2" t="s">
        <v>10</v>
      </c>
      <c r="D7558" s="2" t="s">
        <v>10</v>
      </c>
      <c r="E7558" s="2" t="s">
        <v>13</v>
      </c>
      <c r="F7558" s="2" t="s">
        <v>75</v>
      </c>
      <c r="G7558" s="4"/>
      <c r="H7558" s="4"/>
      <c r="I7558" s="4"/>
      <c r="J7558" s="2" t="s">
        <v>11578</v>
      </c>
      <c r="K7558" t="b">
        <f t="shared" si="1"/>
        <v>0</v>
      </c>
    </row>
    <row r="7559">
      <c r="A7559" s="2" t="s">
        <v>11488</v>
      </c>
      <c r="B7559" s="2" t="s">
        <v>37</v>
      </c>
      <c r="C7559" s="2" t="s">
        <v>37</v>
      </c>
      <c r="D7559" s="2" t="s">
        <v>10</v>
      </c>
      <c r="E7559" s="2" t="s">
        <v>13</v>
      </c>
      <c r="F7559" s="2" t="s">
        <v>75</v>
      </c>
      <c r="G7559" s="3" t="s">
        <v>11579</v>
      </c>
      <c r="H7559" s="1" t="s">
        <v>11580</v>
      </c>
      <c r="I7559" s="4"/>
      <c r="J7559" s="2" t="s">
        <v>424</v>
      </c>
      <c r="K7559" t="b">
        <f t="shared" si="1"/>
        <v>0</v>
      </c>
    </row>
    <row r="7560">
      <c r="A7560" s="2" t="s">
        <v>11488</v>
      </c>
      <c r="B7560" s="2" t="s">
        <v>37</v>
      </c>
      <c r="C7560" s="2" t="s">
        <v>42</v>
      </c>
      <c r="D7560" s="2" t="s">
        <v>10</v>
      </c>
      <c r="E7560" s="2" t="s">
        <v>13</v>
      </c>
      <c r="F7560" s="2" t="s">
        <v>75</v>
      </c>
      <c r="G7560" s="3" t="s">
        <v>11581</v>
      </c>
      <c r="H7560" s="1" t="s">
        <v>11582</v>
      </c>
      <c r="I7560" s="4"/>
      <c r="J7560" s="2" t="s">
        <v>424</v>
      </c>
      <c r="K7560" t="b">
        <f t="shared" si="1"/>
        <v>0</v>
      </c>
    </row>
    <row r="7561">
      <c r="A7561" s="2" t="s">
        <v>11488</v>
      </c>
      <c r="B7561" s="2" t="s">
        <v>37</v>
      </c>
      <c r="C7561" s="2" t="s">
        <v>34</v>
      </c>
      <c r="D7561" s="2" t="s">
        <v>10</v>
      </c>
      <c r="E7561" s="2" t="s">
        <v>13</v>
      </c>
      <c r="F7561" s="2" t="s">
        <v>75</v>
      </c>
      <c r="G7561" s="3" t="s">
        <v>11583</v>
      </c>
      <c r="H7561" s="1" t="s">
        <v>11584</v>
      </c>
      <c r="I7561" s="4"/>
      <c r="J7561" s="2" t="s">
        <v>424</v>
      </c>
      <c r="K7561" t="b">
        <f t="shared" si="1"/>
        <v>0</v>
      </c>
    </row>
    <row r="7562">
      <c r="A7562" s="2" t="s">
        <v>11488</v>
      </c>
      <c r="B7562" s="2" t="s">
        <v>37</v>
      </c>
      <c r="C7562" s="2" t="s">
        <v>22</v>
      </c>
      <c r="D7562" s="2" t="s">
        <v>10</v>
      </c>
      <c r="E7562" s="2" t="s">
        <v>13</v>
      </c>
      <c r="F7562" s="2" t="s">
        <v>75</v>
      </c>
      <c r="G7562" s="4"/>
      <c r="H7562" s="4"/>
      <c r="I7562" s="4"/>
      <c r="J7562" s="2" t="s">
        <v>9252</v>
      </c>
      <c r="K7562" t="b">
        <f t="shared" si="1"/>
        <v>0</v>
      </c>
    </row>
    <row r="7563">
      <c r="A7563" s="2" t="s">
        <v>11488</v>
      </c>
      <c r="B7563" s="2" t="s">
        <v>37</v>
      </c>
      <c r="C7563" s="2" t="s">
        <v>224</v>
      </c>
      <c r="D7563" s="2" t="s">
        <v>10</v>
      </c>
      <c r="E7563" s="2" t="s">
        <v>13</v>
      </c>
      <c r="F7563" s="2" t="s">
        <v>75</v>
      </c>
      <c r="G7563" s="4"/>
      <c r="H7563" s="4"/>
      <c r="I7563" s="4"/>
      <c r="J7563" s="2" t="s">
        <v>9729</v>
      </c>
      <c r="K7563" t="b">
        <f t="shared" si="1"/>
        <v>0</v>
      </c>
    </row>
    <row r="7564">
      <c r="A7564" s="2" t="s">
        <v>11488</v>
      </c>
      <c r="B7564" s="2" t="s">
        <v>37</v>
      </c>
      <c r="C7564" s="2" t="s">
        <v>321</v>
      </c>
      <c r="D7564" s="2" t="s">
        <v>13</v>
      </c>
      <c r="E7564" s="2" t="s">
        <v>13</v>
      </c>
      <c r="F7564" s="2" t="s">
        <v>27</v>
      </c>
      <c r="G7564" s="3" t="s">
        <v>453</v>
      </c>
      <c r="H7564" s="3" t="s">
        <v>453</v>
      </c>
      <c r="I7564" s="4"/>
      <c r="J7564" s="2" t="s">
        <v>424</v>
      </c>
      <c r="K7564" t="b">
        <f t="shared" si="1"/>
        <v>0</v>
      </c>
    </row>
    <row r="7565">
      <c r="A7565" s="2" t="s">
        <v>11488</v>
      </c>
      <c r="B7565" s="2" t="s">
        <v>37</v>
      </c>
      <c r="C7565" s="2" t="s">
        <v>321</v>
      </c>
      <c r="D7565" s="2" t="s">
        <v>19</v>
      </c>
      <c r="E7565" s="2" t="s">
        <v>13</v>
      </c>
      <c r="F7565" s="2" t="s">
        <v>27</v>
      </c>
      <c r="G7565" s="3" t="s">
        <v>453</v>
      </c>
      <c r="H7565" s="3" t="s">
        <v>453</v>
      </c>
      <c r="I7565" s="4"/>
      <c r="J7565" s="2" t="s">
        <v>424</v>
      </c>
      <c r="K7565" t="b">
        <f t="shared" si="1"/>
        <v>0</v>
      </c>
    </row>
    <row r="7566">
      <c r="A7566" s="2" t="s">
        <v>11488</v>
      </c>
      <c r="B7566" s="2" t="s">
        <v>22</v>
      </c>
      <c r="C7566" s="2" t="s">
        <v>37</v>
      </c>
      <c r="D7566" s="2" t="s">
        <v>10</v>
      </c>
      <c r="E7566" s="2" t="s">
        <v>13</v>
      </c>
      <c r="F7566" s="2" t="s">
        <v>75</v>
      </c>
      <c r="G7566" s="3" t="s">
        <v>11585</v>
      </c>
      <c r="H7566" s="1" t="s">
        <v>11586</v>
      </c>
      <c r="I7566" s="4"/>
      <c r="J7566" s="2" t="s">
        <v>424</v>
      </c>
      <c r="K7566" t="b">
        <f t="shared" si="1"/>
        <v>0</v>
      </c>
    </row>
    <row r="7567">
      <c r="A7567" s="2" t="s">
        <v>11488</v>
      </c>
      <c r="B7567" s="2" t="s">
        <v>22</v>
      </c>
      <c r="C7567" s="2" t="s">
        <v>42</v>
      </c>
      <c r="D7567" s="2" t="s">
        <v>10</v>
      </c>
      <c r="E7567" s="2" t="s">
        <v>13</v>
      </c>
      <c r="F7567" s="2" t="s">
        <v>75</v>
      </c>
      <c r="G7567" s="3" t="s">
        <v>11587</v>
      </c>
      <c r="H7567" s="1" t="s">
        <v>11588</v>
      </c>
      <c r="I7567" s="4"/>
      <c r="J7567" s="2" t="s">
        <v>424</v>
      </c>
      <c r="K7567" t="b">
        <f t="shared" si="1"/>
        <v>0</v>
      </c>
    </row>
    <row r="7568">
      <c r="A7568" s="2" t="s">
        <v>11488</v>
      </c>
      <c r="B7568" s="2" t="s">
        <v>22</v>
      </c>
      <c r="C7568" s="2" t="s">
        <v>224</v>
      </c>
      <c r="D7568" s="2" t="s">
        <v>10</v>
      </c>
      <c r="E7568" s="2" t="s">
        <v>13</v>
      </c>
      <c r="F7568" s="2" t="s">
        <v>75</v>
      </c>
      <c r="G7568" s="3" t="s">
        <v>11589</v>
      </c>
      <c r="H7568" s="1" t="s">
        <v>11590</v>
      </c>
      <c r="I7568" s="4"/>
      <c r="J7568" s="2" t="s">
        <v>424</v>
      </c>
      <c r="K7568" t="b">
        <f t="shared" si="1"/>
        <v>0</v>
      </c>
    </row>
    <row r="7569">
      <c r="A7569" s="2" t="s">
        <v>11488</v>
      </c>
      <c r="B7569" s="2" t="s">
        <v>42</v>
      </c>
      <c r="C7569" s="2" t="s">
        <v>10</v>
      </c>
      <c r="D7569" s="2" t="s">
        <v>10</v>
      </c>
      <c r="E7569" s="2" t="s">
        <v>13</v>
      </c>
      <c r="F7569" s="2" t="s">
        <v>75</v>
      </c>
      <c r="G7569" s="3" t="s">
        <v>11591</v>
      </c>
      <c r="H7569" s="1" t="s">
        <v>11592</v>
      </c>
      <c r="I7569" s="4"/>
      <c r="J7569" s="2" t="s">
        <v>424</v>
      </c>
      <c r="K7569" t="b">
        <f t="shared" si="1"/>
        <v>0</v>
      </c>
    </row>
    <row r="7570">
      <c r="A7570" s="2" t="s">
        <v>11488</v>
      </c>
      <c r="B7570" s="2" t="s">
        <v>42</v>
      </c>
      <c r="C7570" s="2" t="s">
        <v>37</v>
      </c>
      <c r="D7570" s="2" t="s">
        <v>10</v>
      </c>
      <c r="E7570" s="2" t="s">
        <v>13</v>
      </c>
      <c r="F7570" s="2" t="s">
        <v>75</v>
      </c>
      <c r="G7570" s="3" t="s">
        <v>11593</v>
      </c>
      <c r="H7570" s="1" t="s">
        <v>11594</v>
      </c>
      <c r="I7570" s="4"/>
      <c r="J7570" s="2" t="s">
        <v>424</v>
      </c>
      <c r="K7570" t="b">
        <f t="shared" si="1"/>
        <v>0</v>
      </c>
    </row>
    <row r="7571">
      <c r="A7571" s="2" t="s">
        <v>11488</v>
      </c>
      <c r="B7571" s="2" t="s">
        <v>53</v>
      </c>
      <c r="C7571" s="2" t="s">
        <v>37</v>
      </c>
      <c r="D7571" s="2" t="s">
        <v>10</v>
      </c>
      <c r="E7571" s="2" t="s">
        <v>13</v>
      </c>
      <c r="F7571" s="2" t="s">
        <v>75</v>
      </c>
      <c r="G7571" s="3" t="s">
        <v>11595</v>
      </c>
      <c r="H7571" s="1" t="s">
        <v>11596</v>
      </c>
      <c r="I7571" s="4"/>
      <c r="J7571" s="2" t="s">
        <v>424</v>
      </c>
      <c r="K7571" t="b">
        <f t="shared" si="1"/>
        <v>0</v>
      </c>
    </row>
    <row r="7572">
      <c r="A7572" s="2" t="s">
        <v>11488</v>
      </c>
      <c r="B7572" s="2" t="s">
        <v>224</v>
      </c>
      <c r="C7572" s="2" t="s">
        <v>10</v>
      </c>
      <c r="D7572" s="2" t="s">
        <v>10</v>
      </c>
      <c r="E7572" s="2" t="s">
        <v>13</v>
      </c>
      <c r="F7572" s="2" t="s">
        <v>75</v>
      </c>
      <c r="G7572" s="3" t="s">
        <v>9828</v>
      </c>
      <c r="H7572" s="1" t="s">
        <v>11597</v>
      </c>
      <c r="I7572" s="4"/>
      <c r="J7572" s="2" t="s">
        <v>424</v>
      </c>
      <c r="K7572" t="b">
        <f t="shared" si="1"/>
        <v>0</v>
      </c>
    </row>
    <row r="7573">
      <c r="A7573" s="2" t="s">
        <v>11488</v>
      </c>
      <c r="B7573" s="2" t="s">
        <v>224</v>
      </c>
      <c r="C7573" s="2" t="s">
        <v>37</v>
      </c>
      <c r="D7573" s="2" t="s">
        <v>10</v>
      </c>
      <c r="E7573" s="2" t="s">
        <v>13</v>
      </c>
      <c r="F7573" s="2" t="s">
        <v>75</v>
      </c>
      <c r="G7573" s="3" t="s">
        <v>11598</v>
      </c>
      <c r="H7573" s="1" t="s">
        <v>11599</v>
      </c>
      <c r="I7573" s="4"/>
      <c r="J7573" s="2" t="s">
        <v>424</v>
      </c>
      <c r="K7573" t="b">
        <f t="shared" si="1"/>
        <v>0</v>
      </c>
    </row>
    <row r="7574">
      <c r="A7574" s="2" t="s">
        <v>11488</v>
      </c>
      <c r="B7574" s="2" t="s">
        <v>224</v>
      </c>
      <c r="C7574" s="2" t="s">
        <v>42</v>
      </c>
      <c r="D7574" s="2" t="s">
        <v>10</v>
      </c>
      <c r="E7574" s="2" t="s">
        <v>13</v>
      </c>
      <c r="F7574" s="2" t="s">
        <v>75</v>
      </c>
      <c r="G7574" s="3" t="s">
        <v>11600</v>
      </c>
      <c r="H7574" s="1" t="s">
        <v>11601</v>
      </c>
      <c r="I7574" s="4"/>
      <c r="J7574" s="2" t="s">
        <v>424</v>
      </c>
      <c r="K7574" t="b">
        <f t="shared" si="1"/>
        <v>0</v>
      </c>
    </row>
    <row r="7575">
      <c r="A7575" s="2" t="s">
        <v>11488</v>
      </c>
      <c r="B7575" s="2" t="s">
        <v>224</v>
      </c>
      <c r="C7575" s="2" t="s">
        <v>34</v>
      </c>
      <c r="D7575" s="2" t="s">
        <v>10</v>
      </c>
      <c r="E7575" s="2" t="s">
        <v>13</v>
      </c>
      <c r="F7575" s="2" t="s">
        <v>75</v>
      </c>
      <c r="G7575" s="3" t="s">
        <v>11602</v>
      </c>
      <c r="H7575" s="1" t="s">
        <v>11603</v>
      </c>
      <c r="I7575" s="4"/>
      <c r="J7575" s="2" t="s">
        <v>424</v>
      </c>
      <c r="K7575" t="b">
        <f t="shared" si="1"/>
        <v>0</v>
      </c>
    </row>
    <row r="7576">
      <c r="A7576" s="2" t="s">
        <v>11488</v>
      </c>
      <c r="B7576" s="2" t="s">
        <v>224</v>
      </c>
      <c r="C7576" s="2" t="s">
        <v>22</v>
      </c>
      <c r="D7576" s="2" t="s">
        <v>10</v>
      </c>
      <c r="E7576" s="2" t="s">
        <v>13</v>
      </c>
      <c r="F7576" s="2" t="s">
        <v>75</v>
      </c>
      <c r="G7576" s="3" t="s">
        <v>11604</v>
      </c>
      <c r="H7576" s="1" t="s">
        <v>11605</v>
      </c>
      <c r="I7576" s="4"/>
      <c r="J7576" s="2" t="s">
        <v>424</v>
      </c>
      <c r="K7576" t="b">
        <f t="shared" si="1"/>
        <v>0</v>
      </c>
    </row>
    <row r="7577">
      <c r="A7577" s="2" t="s">
        <v>11606</v>
      </c>
      <c r="B7577" s="2" t="s">
        <v>34</v>
      </c>
      <c r="C7577" s="2" t="s">
        <v>10</v>
      </c>
      <c r="D7577" s="2" t="s">
        <v>10</v>
      </c>
      <c r="E7577" s="2" t="s">
        <v>13</v>
      </c>
      <c r="F7577" s="2" t="s">
        <v>75</v>
      </c>
      <c r="G7577" s="3" t="s">
        <v>11607</v>
      </c>
      <c r="H7577" s="1" t="s">
        <v>11608</v>
      </c>
      <c r="I7577" s="4"/>
      <c r="J7577" s="2" t="s">
        <v>17</v>
      </c>
      <c r="K7577" t="b">
        <f t="shared" si="1"/>
        <v>0</v>
      </c>
    </row>
    <row r="7578">
      <c r="A7578" s="2" t="s">
        <v>11606</v>
      </c>
      <c r="B7578" s="2" t="s">
        <v>34</v>
      </c>
      <c r="C7578" s="2" t="s">
        <v>37</v>
      </c>
      <c r="D7578" s="2" t="s">
        <v>10</v>
      </c>
      <c r="E7578" s="2" t="s">
        <v>13</v>
      </c>
      <c r="F7578" s="2" t="s">
        <v>75</v>
      </c>
      <c r="G7578" s="3" t="s">
        <v>11609</v>
      </c>
      <c r="H7578" s="1" t="s">
        <v>11610</v>
      </c>
      <c r="I7578" s="4"/>
      <c r="J7578" s="2" t="s">
        <v>17</v>
      </c>
      <c r="K7578" t="b">
        <f t="shared" si="1"/>
        <v>0</v>
      </c>
    </row>
    <row r="7579">
      <c r="A7579" s="2" t="s">
        <v>11606</v>
      </c>
      <c r="B7579" s="2" t="s">
        <v>34</v>
      </c>
      <c r="C7579" s="2" t="s">
        <v>42</v>
      </c>
      <c r="D7579" s="2" t="s">
        <v>10</v>
      </c>
      <c r="E7579" s="2" t="s">
        <v>13</v>
      </c>
      <c r="F7579" s="2" t="s">
        <v>75</v>
      </c>
      <c r="G7579" s="4"/>
      <c r="H7579" s="4"/>
      <c r="I7579" s="4"/>
      <c r="J7579" s="2" t="s">
        <v>10145</v>
      </c>
      <c r="K7579" t="b">
        <f t="shared" si="1"/>
        <v>0</v>
      </c>
    </row>
    <row r="7580">
      <c r="A7580" s="2" t="s">
        <v>11606</v>
      </c>
      <c r="B7580" s="2" t="s">
        <v>34</v>
      </c>
      <c r="C7580" s="2" t="s">
        <v>34</v>
      </c>
      <c r="D7580" s="2" t="s">
        <v>10</v>
      </c>
      <c r="E7580" s="2" t="s">
        <v>13</v>
      </c>
      <c r="F7580" s="2" t="s">
        <v>75</v>
      </c>
      <c r="G7580" s="4"/>
      <c r="H7580" s="4"/>
      <c r="I7580" s="4"/>
      <c r="J7580" s="2" t="s">
        <v>10145</v>
      </c>
      <c r="K7580" t="b">
        <f t="shared" si="1"/>
        <v>0</v>
      </c>
    </row>
    <row r="7581">
      <c r="A7581" s="2" t="s">
        <v>11606</v>
      </c>
      <c r="B7581" s="2" t="s">
        <v>34</v>
      </c>
      <c r="C7581" s="2" t="s">
        <v>22</v>
      </c>
      <c r="D7581" s="2" t="s">
        <v>10</v>
      </c>
      <c r="E7581" s="2" t="s">
        <v>13</v>
      </c>
      <c r="F7581" s="2" t="s">
        <v>75</v>
      </c>
      <c r="G7581" s="4"/>
      <c r="H7581" s="4"/>
      <c r="I7581" s="4"/>
      <c r="J7581" s="2" t="s">
        <v>10145</v>
      </c>
      <c r="K7581" t="b">
        <f t="shared" si="1"/>
        <v>0</v>
      </c>
    </row>
    <row r="7582">
      <c r="A7582" s="2" t="s">
        <v>11606</v>
      </c>
      <c r="B7582" s="2" t="s">
        <v>34</v>
      </c>
      <c r="C7582" s="2" t="s">
        <v>224</v>
      </c>
      <c r="D7582" s="2" t="s">
        <v>10</v>
      </c>
      <c r="E7582" s="2" t="s">
        <v>13</v>
      </c>
      <c r="F7582" s="2" t="s">
        <v>75</v>
      </c>
      <c r="G7582" s="4"/>
      <c r="H7582" s="4"/>
      <c r="I7582" s="4"/>
      <c r="J7582" s="2" t="s">
        <v>10145</v>
      </c>
      <c r="K7582" t="b">
        <f t="shared" si="1"/>
        <v>0</v>
      </c>
    </row>
    <row r="7583">
      <c r="A7583" s="2" t="s">
        <v>11606</v>
      </c>
      <c r="B7583" s="2" t="s">
        <v>13</v>
      </c>
      <c r="C7583" s="2" t="s">
        <v>10</v>
      </c>
      <c r="D7583" s="2" t="s">
        <v>10</v>
      </c>
      <c r="E7583" s="2" t="s">
        <v>13</v>
      </c>
      <c r="F7583" s="2" t="s">
        <v>13</v>
      </c>
      <c r="G7583" s="3" t="s">
        <v>7326</v>
      </c>
      <c r="H7583" s="1" t="s">
        <v>7327</v>
      </c>
      <c r="I7583" s="4"/>
      <c r="J7583" s="2" t="s">
        <v>424</v>
      </c>
      <c r="K7583" t="b">
        <f t="shared" si="1"/>
        <v>0</v>
      </c>
    </row>
    <row r="7584">
      <c r="A7584" s="2" t="s">
        <v>11606</v>
      </c>
      <c r="B7584" s="2" t="s">
        <v>13</v>
      </c>
      <c r="C7584" s="2" t="s">
        <v>10</v>
      </c>
      <c r="D7584" s="2" t="s">
        <v>10</v>
      </c>
      <c r="E7584" s="2" t="s">
        <v>19</v>
      </c>
      <c r="F7584" s="2" t="s">
        <v>75</v>
      </c>
      <c r="G7584" s="3" t="s">
        <v>11611</v>
      </c>
      <c r="H7584" s="1" t="s">
        <v>11612</v>
      </c>
      <c r="I7584" s="4"/>
      <c r="J7584" s="2" t="s">
        <v>424</v>
      </c>
      <c r="K7584" t="b">
        <f t="shared" si="1"/>
        <v>0</v>
      </c>
    </row>
    <row r="7585">
      <c r="A7585" s="2" t="s">
        <v>11606</v>
      </c>
      <c r="B7585" s="2" t="s">
        <v>13</v>
      </c>
      <c r="C7585" s="2" t="s">
        <v>74</v>
      </c>
      <c r="D7585" s="2" t="s">
        <v>13</v>
      </c>
      <c r="E7585" s="2" t="s">
        <v>13</v>
      </c>
      <c r="F7585" s="2" t="s">
        <v>13</v>
      </c>
      <c r="G7585" s="3" t="s">
        <v>11613</v>
      </c>
      <c r="H7585" s="1" t="s">
        <v>8343</v>
      </c>
      <c r="I7585" s="4"/>
      <c r="J7585" s="2" t="s">
        <v>424</v>
      </c>
      <c r="K7585" t="b">
        <f t="shared" si="1"/>
        <v>0</v>
      </c>
    </row>
    <row r="7586">
      <c r="A7586" s="2" t="s">
        <v>11606</v>
      </c>
      <c r="B7586" s="2" t="s">
        <v>13</v>
      </c>
      <c r="C7586" s="2" t="s">
        <v>74</v>
      </c>
      <c r="D7586" s="2" t="s">
        <v>13</v>
      </c>
      <c r="E7586" s="2" t="s">
        <v>19</v>
      </c>
      <c r="F7586" s="2" t="s">
        <v>75</v>
      </c>
      <c r="G7586" s="3" t="s">
        <v>11614</v>
      </c>
      <c r="H7586" s="1" t="s">
        <v>11615</v>
      </c>
      <c r="I7586" s="4"/>
      <c r="J7586" s="2" t="s">
        <v>424</v>
      </c>
      <c r="K7586" t="b">
        <f t="shared" si="1"/>
        <v>0</v>
      </c>
    </row>
    <row r="7587">
      <c r="A7587" s="2" t="s">
        <v>11606</v>
      </c>
      <c r="B7587" s="2" t="s">
        <v>13</v>
      </c>
      <c r="C7587" s="2" t="s">
        <v>74</v>
      </c>
      <c r="D7587" s="2" t="s">
        <v>19</v>
      </c>
      <c r="E7587" s="2" t="s">
        <v>13</v>
      </c>
      <c r="F7587" s="2" t="s">
        <v>75</v>
      </c>
      <c r="G7587" s="4"/>
      <c r="H7587" s="4"/>
      <c r="I7587" s="4"/>
      <c r="J7587" s="3" t="s">
        <v>11616</v>
      </c>
      <c r="K7587" t="b">
        <f t="shared" si="1"/>
        <v>0</v>
      </c>
    </row>
    <row r="7588">
      <c r="A7588" s="2" t="s">
        <v>11606</v>
      </c>
      <c r="B7588" s="2" t="s">
        <v>13</v>
      </c>
      <c r="C7588" s="2" t="s">
        <v>121</v>
      </c>
      <c r="D7588" s="2" t="s">
        <v>10</v>
      </c>
      <c r="E7588" s="2" t="s">
        <v>13</v>
      </c>
      <c r="F7588" s="2" t="s">
        <v>75</v>
      </c>
      <c r="G7588" s="3" t="s">
        <v>11617</v>
      </c>
      <c r="H7588" s="1" t="s">
        <v>11618</v>
      </c>
      <c r="I7588" s="4"/>
      <c r="J7588" s="2" t="s">
        <v>424</v>
      </c>
      <c r="K7588" t="b">
        <f t="shared" si="1"/>
        <v>0</v>
      </c>
    </row>
    <row r="7589">
      <c r="A7589" s="2" t="s">
        <v>11606</v>
      </c>
      <c r="B7589" s="2" t="s">
        <v>13</v>
      </c>
      <c r="C7589" s="2" t="s">
        <v>37</v>
      </c>
      <c r="D7589" s="2" t="s">
        <v>13</v>
      </c>
      <c r="E7589" s="2" t="s">
        <v>13</v>
      </c>
      <c r="F7589" s="2" t="s">
        <v>75</v>
      </c>
      <c r="G7589" s="3" t="s">
        <v>11619</v>
      </c>
      <c r="H7589" s="1" t="s">
        <v>11620</v>
      </c>
      <c r="I7589" s="4"/>
      <c r="J7589" s="2" t="s">
        <v>424</v>
      </c>
      <c r="K7589" t="b">
        <f t="shared" si="1"/>
        <v>0</v>
      </c>
    </row>
    <row r="7590">
      <c r="A7590" s="2" t="s">
        <v>11606</v>
      </c>
      <c r="B7590" s="2" t="s">
        <v>13</v>
      </c>
      <c r="C7590" s="2" t="s">
        <v>37</v>
      </c>
      <c r="D7590" s="2" t="s">
        <v>19</v>
      </c>
      <c r="E7590" s="2" t="s">
        <v>13</v>
      </c>
      <c r="F7590" s="2" t="s">
        <v>75</v>
      </c>
      <c r="G7590" s="3" t="s">
        <v>11621</v>
      </c>
      <c r="H7590" s="1" t="s">
        <v>11622</v>
      </c>
      <c r="I7590" s="4"/>
      <c r="J7590" s="2" t="s">
        <v>424</v>
      </c>
      <c r="K7590" t="b">
        <f t="shared" si="1"/>
        <v>0</v>
      </c>
    </row>
    <row r="7591">
      <c r="A7591" s="2" t="s">
        <v>11606</v>
      </c>
      <c r="B7591" s="2" t="s">
        <v>13</v>
      </c>
      <c r="C7591" s="2" t="s">
        <v>42</v>
      </c>
      <c r="D7591" s="2" t="s">
        <v>10</v>
      </c>
      <c r="E7591" s="2" t="s">
        <v>13</v>
      </c>
      <c r="F7591" s="2" t="s">
        <v>75</v>
      </c>
      <c r="G7591" s="3" t="s">
        <v>11623</v>
      </c>
      <c r="H7591" s="1" t="s">
        <v>11624</v>
      </c>
      <c r="I7591" s="4"/>
      <c r="J7591" s="2" t="s">
        <v>424</v>
      </c>
      <c r="K7591" t="b">
        <f t="shared" si="1"/>
        <v>0</v>
      </c>
    </row>
    <row r="7592">
      <c r="A7592" s="2" t="s">
        <v>11606</v>
      </c>
      <c r="B7592" s="2" t="s">
        <v>13</v>
      </c>
      <c r="C7592" s="2" t="s">
        <v>34</v>
      </c>
      <c r="D7592" s="2" t="s">
        <v>10</v>
      </c>
      <c r="E7592" s="2" t="s">
        <v>13</v>
      </c>
      <c r="F7592" s="2" t="s">
        <v>75</v>
      </c>
      <c r="G7592" s="3" t="s">
        <v>11625</v>
      </c>
      <c r="H7592" s="1" t="s">
        <v>11626</v>
      </c>
      <c r="I7592" s="4"/>
      <c r="J7592" s="2" t="s">
        <v>424</v>
      </c>
      <c r="K7592" t="b">
        <f t="shared" si="1"/>
        <v>0</v>
      </c>
    </row>
    <row r="7593">
      <c r="A7593" s="2" t="s">
        <v>11606</v>
      </c>
      <c r="B7593" s="2" t="s">
        <v>13</v>
      </c>
      <c r="C7593" s="2" t="s">
        <v>22</v>
      </c>
      <c r="D7593" s="2" t="s">
        <v>10</v>
      </c>
      <c r="E7593" s="2" t="s">
        <v>13</v>
      </c>
      <c r="F7593" s="2" t="s">
        <v>75</v>
      </c>
      <c r="G7593" s="4"/>
      <c r="H7593" s="4"/>
      <c r="I7593" s="4"/>
      <c r="J7593" s="2" t="s">
        <v>9827</v>
      </c>
      <c r="K7593" t="b">
        <f t="shared" si="1"/>
        <v>0</v>
      </c>
    </row>
    <row r="7594">
      <c r="A7594" s="2" t="s">
        <v>11606</v>
      </c>
      <c r="B7594" s="2" t="s">
        <v>13</v>
      </c>
      <c r="C7594" s="2" t="s">
        <v>224</v>
      </c>
      <c r="D7594" s="2" t="s">
        <v>10</v>
      </c>
      <c r="E7594" s="2" t="s">
        <v>13</v>
      </c>
      <c r="F7594" s="2" t="s">
        <v>75</v>
      </c>
      <c r="G7594" s="4"/>
      <c r="H7594" s="4"/>
      <c r="I7594" s="4"/>
      <c r="J7594" s="2" t="s">
        <v>9827</v>
      </c>
      <c r="K7594" t="b">
        <f t="shared" si="1"/>
        <v>0</v>
      </c>
    </row>
    <row r="7595">
      <c r="A7595" s="2" t="s">
        <v>11606</v>
      </c>
      <c r="B7595" s="2" t="s">
        <v>13</v>
      </c>
      <c r="C7595" s="2" t="s">
        <v>53</v>
      </c>
      <c r="D7595" s="2" t="s">
        <v>13</v>
      </c>
      <c r="E7595" s="2" t="s">
        <v>13</v>
      </c>
      <c r="F7595" s="2" t="s">
        <v>13</v>
      </c>
      <c r="G7595" s="3" t="s">
        <v>11627</v>
      </c>
      <c r="H7595" s="1" t="s">
        <v>11628</v>
      </c>
      <c r="I7595" s="4"/>
      <c r="J7595" s="2" t="s">
        <v>424</v>
      </c>
      <c r="K7595" t="b">
        <f t="shared" si="1"/>
        <v>0</v>
      </c>
    </row>
    <row r="7596">
      <c r="A7596" s="2" t="s">
        <v>11606</v>
      </c>
      <c r="B7596" s="2" t="s">
        <v>13</v>
      </c>
      <c r="C7596" s="2" t="s">
        <v>53</v>
      </c>
      <c r="D7596" s="2" t="s">
        <v>13</v>
      </c>
      <c r="E7596" s="2" t="s">
        <v>19</v>
      </c>
      <c r="F7596" s="2" t="s">
        <v>75</v>
      </c>
      <c r="G7596" s="3" t="s">
        <v>11629</v>
      </c>
      <c r="H7596" s="1" t="s">
        <v>11630</v>
      </c>
      <c r="I7596" s="4"/>
      <c r="J7596" s="2" t="s">
        <v>424</v>
      </c>
      <c r="K7596" t="b">
        <f t="shared" si="1"/>
        <v>0</v>
      </c>
    </row>
    <row r="7597">
      <c r="A7597" s="2" t="s">
        <v>11606</v>
      </c>
      <c r="B7597" s="2" t="s">
        <v>13</v>
      </c>
      <c r="C7597" s="2" t="s">
        <v>53</v>
      </c>
      <c r="D7597" s="2" t="s">
        <v>19</v>
      </c>
      <c r="E7597" s="2" t="s">
        <v>13</v>
      </c>
      <c r="F7597" s="2" t="s">
        <v>75</v>
      </c>
      <c r="G7597" s="3" t="s">
        <v>11631</v>
      </c>
      <c r="H7597" s="1" t="s">
        <v>11632</v>
      </c>
      <c r="I7597" s="4"/>
      <c r="J7597" s="2" t="s">
        <v>424</v>
      </c>
      <c r="K7597" t="b">
        <f t="shared" si="1"/>
        <v>0</v>
      </c>
    </row>
    <row r="7598">
      <c r="A7598" s="2" t="s">
        <v>11606</v>
      </c>
      <c r="B7598" s="2" t="s">
        <v>13</v>
      </c>
      <c r="C7598" s="2" t="s">
        <v>321</v>
      </c>
      <c r="D7598" s="2" t="s">
        <v>27</v>
      </c>
      <c r="E7598" s="2" t="s">
        <v>13</v>
      </c>
      <c r="F7598" s="2" t="s">
        <v>75</v>
      </c>
      <c r="G7598" s="3" t="s">
        <v>11633</v>
      </c>
      <c r="H7598" s="1" t="s">
        <v>11634</v>
      </c>
      <c r="I7598" s="4"/>
      <c r="J7598" s="2" t="s">
        <v>424</v>
      </c>
      <c r="K7598" t="b">
        <f t="shared" si="1"/>
        <v>0</v>
      </c>
    </row>
    <row r="7599">
      <c r="A7599" s="2" t="s">
        <v>11606</v>
      </c>
      <c r="B7599" s="2" t="s">
        <v>32</v>
      </c>
      <c r="C7599" s="2" t="s">
        <v>10</v>
      </c>
      <c r="D7599" s="2" t="s">
        <v>10</v>
      </c>
      <c r="E7599" s="2" t="s">
        <v>13</v>
      </c>
      <c r="F7599" s="2" t="s">
        <v>75</v>
      </c>
      <c r="G7599" s="3" t="s">
        <v>11635</v>
      </c>
      <c r="H7599" s="1" t="s">
        <v>11636</v>
      </c>
      <c r="I7599" s="4"/>
      <c r="J7599" s="2" t="s">
        <v>17</v>
      </c>
      <c r="K7599" t="b">
        <f t="shared" si="1"/>
        <v>0</v>
      </c>
    </row>
    <row r="7600">
      <c r="A7600" s="2" t="s">
        <v>11606</v>
      </c>
      <c r="B7600" s="2" t="s">
        <v>32</v>
      </c>
      <c r="C7600" s="2" t="s">
        <v>74</v>
      </c>
      <c r="D7600" s="2" t="s">
        <v>10</v>
      </c>
      <c r="E7600" s="2" t="s">
        <v>13</v>
      </c>
      <c r="F7600" s="2" t="s">
        <v>75</v>
      </c>
      <c r="G7600" s="4"/>
      <c r="H7600" s="4"/>
      <c r="I7600" s="4"/>
      <c r="J7600" s="3" t="s">
        <v>11637</v>
      </c>
      <c r="K7600" t="b">
        <f t="shared" si="1"/>
        <v>0</v>
      </c>
    </row>
    <row r="7601">
      <c r="A7601" s="2" t="s">
        <v>11606</v>
      </c>
      <c r="B7601" s="2" t="s">
        <v>32</v>
      </c>
      <c r="C7601" s="2" t="s">
        <v>37</v>
      </c>
      <c r="D7601" s="2" t="s">
        <v>10</v>
      </c>
      <c r="E7601" s="2" t="s">
        <v>13</v>
      </c>
      <c r="F7601" s="2" t="s">
        <v>75</v>
      </c>
      <c r="G7601" s="3" t="s">
        <v>11638</v>
      </c>
      <c r="H7601" s="1" t="s">
        <v>11639</v>
      </c>
      <c r="I7601" s="4"/>
      <c r="J7601" s="2" t="s">
        <v>17</v>
      </c>
      <c r="K7601" t="b">
        <f t="shared" si="1"/>
        <v>0</v>
      </c>
    </row>
    <row r="7602">
      <c r="A7602" s="2" t="s">
        <v>11606</v>
      </c>
      <c r="B7602" s="2" t="s">
        <v>32</v>
      </c>
      <c r="C7602" s="2" t="s">
        <v>42</v>
      </c>
      <c r="D7602" s="2" t="s">
        <v>10</v>
      </c>
      <c r="E7602" s="2" t="s">
        <v>13</v>
      </c>
      <c r="F7602" s="2" t="s">
        <v>75</v>
      </c>
      <c r="G7602" s="4"/>
      <c r="H7602" s="4"/>
      <c r="I7602" s="4"/>
      <c r="J7602" s="2" t="s">
        <v>9734</v>
      </c>
      <c r="K7602" t="b">
        <f t="shared" si="1"/>
        <v>0</v>
      </c>
    </row>
    <row r="7603">
      <c r="A7603" s="2" t="s">
        <v>11606</v>
      </c>
      <c r="B7603" s="2" t="s">
        <v>32</v>
      </c>
      <c r="C7603" s="2" t="s">
        <v>34</v>
      </c>
      <c r="D7603" s="2" t="s">
        <v>10</v>
      </c>
      <c r="E7603" s="2" t="s">
        <v>13</v>
      </c>
      <c r="F7603" s="2" t="s">
        <v>75</v>
      </c>
      <c r="G7603" s="4"/>
      <c r="H7603" s="4"/>
      <c r="I7603" s="4"/>
      <c r="J7603" s="2" t="s">
        <v>9734</v>
      </c>
      <c r="K7603" t="b">
        <f t="shared" si="1"/>
        <v>0</v>
      </c>
    </row>
    <row r="7604">
      <c r="A7604" s="2" t="s">
        <v>11606</v>
      </c>
      <c r="B7604" s="2" t="s">
        <v>32</v>
      </c>
      <c r="C7604" s="2" t="s">
        <v>22</v>
      </c>
      <c r="D7604" s="2" t="s">
        <v>10</v>
      </c>
      <c r="E7604" s="2" t="s">
        <v>13</v>
      </c>
      <c r="F7604" s="2" t="s">
        <v>75</v>
      </c>
      <c r="G7604" s="4"/>
      <c r="H7604" s="4"/>
      <c r="I7604" s="4"/>
      <c r="J7604" s="2" t="s">
        <v>9734</v>
      </c>
      <c r="K7604" t="b">
        <f t="shared" si="1"/>
        <v>0</v>
      </c>
    </row>
    <row r="7605">
      <c r="A7605" s="2" t="s">
        <v>11606</v>
      </c>
      <c r="B7605" s="2" t="s">
        <v>32</v>
      </c>
      <c r="C7605" s="2" t="s">
        <v>224</v>
      </c>
      <c r="D7605" s="2" t="s">
        <v>10</v>
      </c>
      <c r="E7605" s="2" t="s">
        <v>13</v>
      </c>
      <c r="F7605" s="2" t="s">
        <v>75</v>
      </c>
      <c r="G7605" s="4"/>
      <c r="H7605" s="4"/>
      <c r="I7605" s="4"/>
      <c r="J7605" s="2" t="s">
        <v>9734</v>
      </c>
      <c r="K7605" t="b">
        <f t="shared" si="1"/>
        <v>0</v>
      </c>
    </row>
    <row r="7606">
      <c r="A7606" s="2" t="s">
        <v>11606</v>
      </c>
      <c r="B7606" s="2" t="s">
        <v>32</v>
      </c>
      <c r="C7606" s="2" t="s">
        <v>53</v>
      </c>
      <c r="D7606" s="2" t="s">
        <v>10</v>
      </c>
      <c r="E7606" s="2" t="s">
        <v>13</v>
      </c>
      <c r="F7606" s="2" t="s">
        <v>75</v>
      </c>
      <c r="G7606" s="3" t="s">
        <v>11640</v>
      </c>
      <c r="H7606" s="1" t="s">
        <v>11641</v>
      </c>
      <c r="I7606" s="4"/>
      <c r="J7606" s="2" t="s">
        <v>17</v>
      </c>
      <c r="K7606" t="b">
        <f t="shared" si="1"/>
        <v>0</v>
      </c>
    </row>
    <row r="7607">
      <c r="A7607" s="2" t="s">
        <v>11606</v>
      </c>
      <c r="B7607" s="2" t="s">
        <v>29</v>
      </c>
      <c r="C7607" s="2" t="s">
        <v>10</v>
      </c>
      <c r="D7607" s="2" t="s">
        <v>103</v>
      </c>
      <c r="E7607" s="2" t="s">
        <v>13</v>
      </c>
      <c r="F7607" s="2" t="s">
        <v>13</v>
      </c>
      <c r="G7607" s="3" t="s">
        <v>11642</v>
      </c>
      <c r="H7607" s="1" t="s">
        <v>11643</v>
      </c>
      <c r="I7607" s="4"/>
      <c r="J7607" s="2" t="s">
        <v>424</v>
      </c>
      <c r="K7607" t="b">
        <f t="shared" si="1"/>
        <v>0</v>
      </c>
    </row>
    <row r="7608">
      <c r="A7608" s="2" t="s">
        <v>11606</v>
      </c>
      <c r="B7608" s="2" t="s">
        <v>29</v>
      </c>
      <c r="C7608" s="2" t="s">
        <v>10</v>
      </c>
      <c r="D7608" s="2" t="s">
        <v>166</v>
      </c>
      <c r="E7608" s="2" t="s">
        <v>13</v>
      </c>
      <c r="F7608" s="2" t="s">
        <v>13</v>
      </c>
      <c r="G7608" s="3" t="s">
        <v>11644</v>
      </c>
      <c r="H7608" s="1" t="s">
        <v>11645</v>
      </c>
      <c r="I7608" s="4"/>
      <c r="J7608" s="2" t="s">
        <v>424</v>
      </c>
      <c r="K7608" t="b">
        <f t="shared" si="1"/>
        <v>0</v>
      </c>
    </row>
    <row r="7609">
      <c r="A7609" s="2" t="s">
        <v>11606</v>
      </c>
      <c r="B7609" s="2" t="s">
        <v>29</v>
      </c>
      <c r="C7609" s="2" t="s">
        <v>10</v>
      </c>
      <c r="D7609" s="2" t="s">
        <v>118</v>
      </c>
      <c r="E7609" s="2" t="s">
        <v>13</v>
      </c>
      <c r="F7609" s="2" t="s">
        <v>246</v>
      </c>
      <c r="G7609" s="3" t="s">
        <v>11646</v>
      </c>
      <c r="H7609" s="1" t="s">
        <v>11647</v>
      </c>
      <c r="I7609" s="4"/>
      <c r="J7609" s="2" t="s">
        <v>424</v>
      </c>
      <c r="K7609" t="b">
        <f t="shared" si="1"/>
        <v>0</v>
      </c>
    </row>
    <row r="7610">
      <c r="A7610" s="2" t="s">
        <v>11606</v>
      </c>
      <c r="B7610" s="2" t="s">
        <v>29</v>
      </c>
      <c r="C7610" s="2" t="s">
        <v>10</v>
      </c>
      <c r="D7610" s="2" t="s">
        <v>118</v>
      </c>
      <c r="E7610" s="2" t="s">
        <v>19</v>
      </c>
      <c r="F7610" s="2" t="s">
        <v>13</v>
      </c>
      <c r="G7610" s="3" t="s">
        <v>11648</v>
      </c>
      <c r="H7610" s="1" t="s">
        <v>11649</v>
      </c>
      <c r="I7610" s="4"/>
      <c r="J7610" s="2" t="s">
        <v>424</v>
      </c>
      <c r="K7610" t="b">
        <f t="shared" si="1"/>
        <v>0</v>
      </c>
    </row>
    <row r="7611">
      <c r="A7611" s="2" t="s">
        <v>11606</v>
      </c>
      <c r="B7611" s="2" t="s">
        <v>29</v>
      </c>
      <c r="C7611" s="2" t="s">
        <v>10</v>
      </c>
      <c r="D7611" s="2" t="s">
        <v>310</v>
      </c>
      <c r="E7611" s="2" t="s">
        <v>13</v>
      </c>
      <c r="F7611" s="2" t="s">
        <v>246</v>
      </c>
      <c r="G7611" s="3" t="s">
        <v>11650</v>
      </c>
      <c r="H7611" s="1" t="s">
        <v>11651</v>
      </c>
      <c r="I7611" s="4"/>
      <c r="J7611" s="2" t="s">
        <v>424</v>
      </c>
      <c r="K7611" t="b">
        <f t="shared" si="1"/>
        <v>0</v>
      </c>
    </row>
    <row r="7612">
      <c r="A7612" s="2" t="s">
        <v>11606</v>
      </c>
      <c r="B7612" s="2" t="s">
        <v>29</v>
      </c>
      <c r="C7612" s="2" t="s">
        <v>10</v>
      </c>
      <c r="D7612" s="2" t="s">
        <v>310</v>
      </c>
      <c r="E7612" s="2" t="s">
        <v>19</v>
      </c>
      <c r="F7612" s="2" t="s">
        <v>246</v>
      </c>
      <c r="G7612" s="3" t="s">
        <v>11652</v>
      </c>
      <c r="H7612" s="1" t="s">
        <v>11653</v>
      </c>
      <c r="I7612" s="4"/>
      <c r="J7612" s="2" t="s">
        <v>424</v>
      </c>
      <c r="K7612" t="b">
        <f t="shared" si="1"/>
        <v>0</v>
      </c>
    </row>
    <row r="7613">
      <c r="A7613" s="2" t="s">
        <v>11606</v>
      </c>
      <c r="B7613" s="2" t="s">
        <v>29</v>
      </c>
      <c r="C7613" s="2" t="s">
        <v>10</v>
      </c>
      <c r="D7613" s="2" t="s">
        <v>310</v>
      </c>
      <c r="E7613" s="2" t="s">
        <v>27</v>
      </c>
      <c r="F7613" s="2" t="s">
        <v>13</v>
      </c>
      <c r="G7613" s="3" t="s">
        <v>11654</v>
      </c>
      <c r="H7613" s="1" t="s">
        <v>11655</v>
      </c>
      <c r="I7613" s="4"/>
      <c r="J7613" s="2" t="s">
        <v>424</v>
      </c>
      <c r="K7613" t="b">
        <f t="shared" si="1"/>
        <v>0</v>
      </c>
    </row>
    <row r="7614">
      <c r="A7614" s="2" t="s">
        <v>11606</v>
      </c>
      <c r="B7614" s="2" t="s">
        <v>29</v>
      </c>
      <c r="C7614" s="2" t="s">
        <v>10</v>
      </c>
      <c r="D7614" s="2" t="s">
        <v>328</v>
      </c>
      <c r="E7614" s="2" t="s">
        <v>13</v>
      </c>
      <c r="F7614" s="2" t="s">
        <v>13</v>
      </c>
      <c r="G7614" s="3" t="s">
        <v>11656</v>
      </c>
      <c r="H7614" s="1" t="s">
        <v>11657</v>
      </c>
      <c r="I7614" s="4"/>
      <c r="J7614" s="2" t="s">
        <v>424</v>
      </c>
      <c r="K7614" t="b">
        <f t="shared" si="1"/>
        <v>0</v>
      </c>
    </row>
    <row r="7615">
      <c r="A7615" s="2" t="s">
        <v>11606</v>
      </c>
      <c r="B7615" s="2" t="s">
        <v>29</v>
      </c>
      <c r="C7615" s="2" t="s">
        <v>10</v>
      </c>
      <c r="D7615" s="2" t="s">
        <v>141</v>
      </c>
      <c r="E7615" s="2" t="s">
        <v>13</v>
      </c>
      <c r="F7615" s="2" t="s">
        <v>246</v>
      </c>
      <c r="G7615" s="3" t="s">
        <v>11658</v>
      </c>
      <c r="H7615" s="1" t="s">
        <v>11659</v>
      </c>
      <c r="I7615" s="4"/>
      <c r="J7615" s="2" t="s">
        <v>424</v>
      </c>
      <c r="K7615" t="b">
        <f t="shared" si="1"/>
        <v>0</v>
      </c>
    </row>
    <row r="7616">
      <c r="A7616" s="2" t="s">
        <v>11606</v>
      </c>
      <c r="B7616" s="2" t="s">
        <v>19</v>
      </c>
      <c r="C7616" s="2" t="s">
        <v>10</v>
      </c>
      <c r="D7616" s="2" t="s">
        <v>29</v>
      </c>
      <c r="E7616" s="2" t="s">
        <v>13</v>
      </c>
      <c r="F7616" s="2" t="s">
        <v>27</v>
      </c>
      <c r="G7616" s="3" t="s">
        <v>933</v>
      </c>
      <c r="H7616" s="3" t="s">
        <v>933</v>
      </c>
      <c r="I7616" s="4"/>
      <c r="J7616" s="2" t="s">
        <v>424</v>
      </c>
      <c r="K7616" t="b">
        <f t="shared" si="1"/>
        <v>0</v>
      </c>
    </row>
    <row r="7617">
      <c r="A7617" s="2" t="s">
        <v>11606</v>
      </c>
      <c r="B7617" s="2" t="s">
        <v>19</v>
      </c>
      <c r="C7617" s="2" t="s">
        <v>10</v>
      </c>
      <c r="D7617" s="2" t="s">
        <v>32</v>
      </c>
      <c r="E7617" s="2" t="s">
        <v>13</v>
      </c>
      <c r="F7617" s="2" t="s">
        <v>27</v>
      </c>
      <c r="G7617" s="3" t="s">
        <v>933</v>
      </c>
      <c r="H7617" s="3" t="s">
        <v>933</v>
      </c>
      <c r="I7617" s="4"/>
      <c r="J7617" s="2" t="s">
        <v>424</v>
      </c>
      <c r="K7617" t="b">
        <f t="shared" si="1"/>
        <v>0</v>
      </c>
    </row>
    <row r="7618">
      <c r="A7618" s="2" t="s">
        <v>11606</v>
      </c>
      <c r="B7618" s="2" t="s">
        <v>19</v>
      </c>
      <c r="C7618" s="2" t="s">
        <v>10</v>
      </c>
      <c r="D7618" s="2" t="s">
        <v>34</v>
      </c>
      <c r="E7618" s="2" t="s">
        <v>13</v>
      </c>
      <c r="F7618" s="2" t="s">
        <v>27</v>
      </c>
      <c r="G7618" s="3" t="s">
        <v>933</v>
      </c>
      <c r="H7618" s="3" t="s">
        <v>933</v>
      </c>
      <c r="I7618" s="4"/>
      <c r="J7618" s="2" t="s">
        <v>424</v>
      </c>
      <c r="K7618" t="b">
        <f t="shared" si="1"/>
        <v>0</v>
      </c>
    </row>
    <row r="7619">
      <c r="A7619" s="2" t="s">
        <v>11606</v>
      </c>
      <c r="B7619" s="2" t="s">
        <v>19</v>
      </c>
      <c r="C7619" s="2" t="s">
        <v>10</v>
      </c>
      <c r="D7619" s="2" t="s">
        <v>37</v>
      </c>
      <c r="E7619" s="2" t="s">
        <v>13</v>
      </c>
      <c r="F7619" s="2" t="s">
        <v>27</v>
      </c>
      <c r="G7619" s="3" t="s">
        <v>11660</v>
      </c>
      <c r="H7619" s="3" t="s">
        <v>11660</v>
      </c>
      <c r="I7619" s="4"/>
      <c r="J7619" s="2" t="s">
        <v>424</v>
      </c>
      <c r="K7619" t="b">
        <f t="shared" si="1"/>
        <v>0</v>
      </c>
    </row>
    <row r="7620">
      <c r="A7620" s="2" t="s">
        <v>11606</v>
      </c>
      <c r="B7620" s="2" t="s">
        <v>19</v>
      </c>
      <c r="C7620" s="2" t="s">
        <v>10</v>
      </c>
      <c r="D7620" s="2" t="s">
        <v>22</v>
      </c>
      <c r="E7620" s="2" t="s">
        <v>13</v>
      </c>
      <c r="F7620" s="2" t="s">
        <v>27</v>
      </c>
      <c r="G7620" s="3" t="s">
        <v>933</v>
      </c>
      <c r="H7620" s="3" t="s">
        <v>933</v>
      </c>
      <c r="I7620" s="4"/>
      <c r="J7620" s="2" t="s">
        <v>424</v>
      </c>
      <c r="K7620" t="b">
        <f t="shared" si="1"/>
        <v>0</v>
      </c>
    </row>
    <row r="7621">
      <c r="A7621" s="2" t="s">
        <v>11606</v>
      </c>
      <c r="B7621" s="2" t="s">
        <v>19</v>
      </c>
      <c r="C7621" s="2" t="s">
        <v>10</v>
      </c>
      <c r="D7621" s="2" t="s">
        <v>42</v>
      </c>
      <c r="E7621" s="2" t="s">
        <v>13</v>
      </c>
      <c r="F7621" s="2" t="s">
        <v>27</v>
      </c>
      <c r="G7621" s="3" t="s">
        <v>453</v>
      </c>
      <c r="H7621" s="3" t="s">
        <v>453</v>
      </c>
      <c r="I7621" s="4"/>
      <c r="J7621" s="2" t="s">
        <v>424</v>
      </c>
      <c r="K7621" t="b">
        <f t="shared" si="1"/>
        <v>0</v>
      </c>
    </row>
    <row r="7622">
      <c r="A7622" s="2" t="s">
        <v>11606</v>
      </c>
      <c r="B7622" s="2" t="s">
        <v>19</v>
      </c>
      <c r="C7622" s="2" t="s">
        <v>10</v>
      </c>
      <c r="D7622" s="2" t="s">
        <v>74</v>
      </c>
      <c r="E7622" s="2" t="s">
        <v>13</v>
      </c>
      <c r="F7622" s="2" t="s">
        <v>13</v>
      </c>
      <c r="G7622" s="3" t="s">
        <v>11661</v>
      </c>
      <c r="H7622" s="1" t="s">
        <v>11662</v>
      </c>
      <c r="I7622" s="4"/>
      <c r="J7622" s="2" t="s">
        <v>424</v>
      </c>
      <c r="K7622" t="b">
        <f t="shared" si="1"/>
        <v>0</v>
      </c>
    </row>
    <row r="7623">
      <c r="A7623" s="2" t="s">
        <v>11606</v>
      </c>
      <c r="B7623" s="2" t="s">
        <v>19</v>
      </c>
      <c r="C7623" s="2" t="s">
        <v>10</v>
      </c>
      <c r="D7623" s="2" t="s">
        <v>53</v>
      </c>
      <c r="E7623" s="2" t="s">
        <v>13</v>
      </c>
      <c r="F7623" s="2" t="s">
        <v>27</v>
      </c>
      <c r="G7623" s="3" t="s">
        <v>453</v>
      </c>
      <c r="H7623" s="3" t="s">
        <v>453</v>
      </c>
      <c r="I7623" s="4"/>
      <c r="J7623" s="2" t="s">
        <v>424</v>
      </c>
      <c r="K7623" t="b">
        <f t="shared" si="1"/>
        <v>0</v>
      </c>
    </row>
    <row r="7624">
      <c r="A7624" s="2" t="s">
        <v>11606</v>
      </c>
      <c r="B7624" s="2" t="s">
        <v>19</v>
      </c>
      <c r="C7624" s="2" t="s">
        <v>10</v>
      </c>
      <c r="D7624" s="2" t="s">
        <v>224</v>
      </c>
      <c r="E7624" s="2" t="s">
        <v>13</v>
      </c>
      <c r="F7624" s="2" t="s">
        <v>246</v>
      </c>
      <c r="G7624" s="3" t="s">
        <v>11663</v>
      </c>
      <c r="H7624" s="1" t="s">
        <v>11664</v>
      </c>
      <c r="I7624" s="4"/>
      <c r="J7624" s="2" t="s">
        <v>424</v>
      </c>
      <c r="K7624" t="b">
        <f t="shared" si="1"/>
        <v>0</v>
      </c>
    </row>
    <row r="7625">
      <c r="A7625" s="2" t="s">
        <v>11606</v>
      </c>
      <c r="B7625" s="2" t="s">
        <v>19</v>
      </c>
      <c r="C7625" s="2" t="s">
        <v>10</v>
      </c>
      <c r="D7625" s="2" t="s">
        <v>321</v>
      </c>
      <c r="E7625" s="2" t="s">
        <v>13</v>
      </c>
      <c r="F7625" s="2" t="s">
        <v>246</v>
      </c>
      <c r="G7625" s="3" t="s">
        <v>11665</v>
      </c>
      <c r="H7625" s="1" t="s">
        <v>11666</v>
      </c>
      <c r="I7625" s="4"/>
      <c r="J7625" s="2" t="s">
        <v>424</v>
      </c>
      <c r="K7625" t="b">
        <f t="shared" si="1"/>
        <v>0</v>
      </c>
    </row>
    <row r="7626">
      <c r="A7626" s="2" t="s">
        <v>11606</v>
      </c>
      <c r="B7626" s="2" t="s">
        <v>27</v>
      </c>
      <c r="C7626" s="2" t="s">
        <v>10</v>
      </c>
      <c r="D7626" s="2" t="s">
        <v>10</v>
      </c>
      <c r="E7626" s="2" t="s">
        <v>13</v>
      </c>
      <c r="F7626" s="2" t="s">
        <v>75</v>
      </c>
      <c r="G7626" s="3" t="s">
        <v>11667</v>
      </c>
      <c r="H7626" s="1" t="s">
        <v>11668</v>
      </c>
      <c r="I7626" s="4"/>
      <c r="J7626" s="2" t="s">
        <v>424</v>
      </c>
      <c r="K7626" t="b">
        <f t="shared" si="1"/>
        <v>0</v>
      </c>
    </row>
    <row r="7627">
      <c r="A7627" s="2" t="s">
        <v>11606</v>
      </c>
      <c r="B7627" s="2" t="s">
        <v>27</v>
      </c>
      <c r="C7627" s="2" t="s">
        <v>74</v>
      </c>
      <c r="D7627" s="2" t="s">
        <v>246</v>
      </c>
      <c r="E7627" s="2" t="s">
        <v>13</v>
      </c>
      <c r="F7627" s="2" t="s">
        <v>13</v>
      </c>
      <c r="G7627" s="3" t="s">
        <v>8614</v>
      </c>
      <c r="H7627" s="1" t="s">
        <v>8343</v>
      </c>
      <c r="I7627" s="4"/>
      <c r="J7627" s="2" t="s">
        <v>424</v>
      </c>
      <c r="K7627" t="b">
        <f t="shared" si="1"/>
        <v>0</v>
      </c>
    </row>
    <row r="7628">
      <c r="A7628" s="2" t="s">
        <v>11606</v>
      </c>
      <c r="B7628" s="2" t="s">
        <v>27</v>
      </c>
      <c r="C7628" s="2" t="s">
        <v>74</v>
      </c>
      <c r="D7628" s="2" t="s">
        <v>246</v>
      </c>
      <c r="E7628" s="2" t="s">
        <v>19</v>
      </c>
      <c r="F7628" s="2" t="s">
        <v>246</v>
      </c>
      <c r="G7628" s="3" t="s">
        <v>11669</v>
      </c>
      <c r="H7628" s="1" t="s">
        <v>11670</v>
      </c>
      <c r="I7628" s="4"/>
      <c r="J7628" s="2" t="s">
        <v>424</v>
      </c>
      <c r="K7628" t="b">
        <f t="shared" si="1"/>
        <v>0</v>
      </c>
    </row>
    <row r="7629">
      <c r="A7629" s="2" t="s">
        <v>11606</v>
      </c>
      <c r="B7629" s="2" t="s">
        <v>27</v>
      </c>
      <c r="C7629" s="2" t="s">
        <v>74</v>
      </c>
      <c r="D7629" s="2" t="s">
        <v>246</v>
      </c>
      <c r="E7629" s="2" t="s">
        <v>27</v>
      </c>
      <c r="F7629" s="2" t="s">
        <v>13</v>
      </c>
      <c r="G7629" s="3" t="s">
        <v>11671</v>
      </c>
      <c r="H7629" s="1" t="s">
        <v>11672</v>
      </c>
      <c r="I7629" s="4"/>
      <c r="J7629" s="2" t="s">
        <v>424</v>
      </c>
      <c r="K7629" t="b">
        <f t="shared" si="1"/>
        <v>0</v>
      </c>
    </row>
    <row r="7630">
      <c r="A7630" s="2" t="s">
        <v>11606</v>
      </c>
      <c r="B7630" s="2" t="s">
        <v>27</v>
      </c>
      <c r="C7630" s="2" t="s">
        <v>74</v>
      </c>
      <c r="D7630" s="2" t="s">
        <v>115</v>
      </c>
      <c r="E7630" s="2" t="s">
        <v>13</v>
      </c>
      <c r="F7630" s="2" t="s">
        <v>75</v>
      </c>
      <c r="G7630" s="3" t="s">
        <v>11673</v>
      </c>
      <c r="H7630" s="1" t="s">
        <v>11674</v>
      </c>
      <c r="I7630" s="4"/>
      <c r="J7630" s="2" t="s">
        <v>424</v>
      </c>
      <c r="K7630" t="b">
        <f t="shared" si="1"/>
        <v>0</v>
      </c>
    </row>
    <row r="7631">
      <c r="A7631" s="2" t="s">
        <v>11606</v>
      </c>
      <c r="B7631" s="2" t="s">
        <v>27</v>
      </c>
      <c r="C7631" s="2" t="s">
        <v>118</v>
      </c>
      <c r="D7631" s="2" t="s">
        <v>10</v>
      </c>
      <c r="E7631" s="2" t="s">
        <v>13</v>
      </c>
      <c r="F7631" s="2" t="s">
        <v>13</v>
      </c>
      <c r="G7631" s="3" t="s">
        <v>11675</v>
      </c>
      <c r="H7631" s="1" t="s">
        <v>11676</v>
      </c>
      <c r="I7631" s="4"/>
      <c r="J7631" s="2" t="s">
        <v>424</v>
      </c>
      <c r="K7631" t="b">
        <f t="shared" si="1"/>
        <v>0</v>
      </c>
    </row>
    <row r="7632">
      <c r="A7632" s="2" t="s">
        <v>11606</v>
      </c>
      <c r="B7632" s="2" t="s">
        <v>27</v>
      </c>
      <c r="C7632" s="2" t="s">
        <v>118</v>
      </c>
      <c r="D7632" s="2" t="s">
        <v>10</v>
      </c>
      <c r="E7632" s="2" t="s">
        <v>19</v>
      </c>
      <c r="F7632" s="2" t="s">
        <v>246</v>
      </c>
      <c r="G7632" s="3" t="s">
        <v>11677</v>
      </c>
      <c r="H7632" s="1" t="s">
        <v>11678</v>
      </c>
      <c r="I7632" s="4"/>
      <c r="J7632" s="2" t="s">
        <v>424</v>
      </c>
      <c r="K7632" t="b">
        <f t="shared" si="1"/>
        <v>0</v>
      </c>
    </row>
    <row r="7633">
      <c r="A7633" s="2" t="s">
        <v>11606</v>
      </c>
      <c r="B7633" s="2" t="s">
        <v>27</v>
      </c>
      <c r="C7633" s="2" t="s">
        <v>118</v>
      </c>
      <c r="D7633" s="2" t="s">
        <v>10</v>
      </c>
      <c r="E7633" s="2" t="s">
        <v>27</v>
      </c>
      <c r="F7633" s="2" t="s">
        <v>13</v>
      </c>
      <c r="G7633" s="3" t="s">
        <v>11679</v>
      </c>
      <c r="H7633" s="1" t="s">
        <v>11680</v>
      </c>
      <c r="I7633" s="4"/>
      <c r="J7633" s="2" t="s">
        <v>424</v>
      </c>
      <c r="K7633" t="b">
        <f t="shared" si="1"/>
        <v>0</v>
      </c>
    </row>
    <row r="7634">
      <c r="A7634" s="2" t="s">
        <v>11606</v>
      </c>
      <c r="B7634" s="2" t="s">
        <v>27</v>
      </c>
      <c r="C7634" s="2" t="s">
        <v>118</v>
      </c>
      <c r="D7634" s="2" t="s">
        <v>10</v>
      </c>
      <c r="E7634" s="2" t="s">
        <v>29</v>
      </c>
      <c r="F7634" s="2" t="s">
        <v>246</v>
      </c>
      <c r="G7634" s="3" t="s">
        <v>11681</v>
      </c>
      <c r="H7634" s="1" t="s">
        <v>11682</v>
      </c>
      <c r="I7634" s="4"/>
      <c r="J7634" s="2" t="s">
        <v>424</v>
      </c>
      <c r="K7634" t="b">
        <f t="shared" si="1"/>
        <v>0</v>
      </c>
    </row>
    <row r="7635">
      <c r="A7635" s="2" t="s">
        <v>11606</v>
      </c>
      <c r="B7635" s="2" t="s">
        <v>27</v>
      </c>
      <c r="C7635" s="2" t="s">
        <v>11</v>
      </c>
      <c r="D7635" s="2" t="s">
        <v>313</v>
      </c>
      <c r="E7635" s="2" t="s">
        <v>13</v>
      </c>
      <c r="F7635" s="2" t="s">
        <v>13</v>
      </c>
      <c r="G7635" s="4"/>
      <c r="H7635" s="4"/>
      <c r="I7635" s="4"/>
      <c r="J7635" s="2" t="s">
        <v>11683</v>
      </c>
      <c r="K7635" t="b">
        <f t="shared" si="1"/>
        <v>0</v>
      </c>
    </row>
    <row r="7636">
      <c r="A7636" s="2" t="s">
        <v>11606</v>
      </c>
      <c r="B7636" s="2" t="s">
        <v>27</v>
      </c>
      <c r="C7636" s="2" t="s">
        <v>11</v>
      </c>
      <c r="D7636" s="2" t="s">
        <v>313</v>
      </c>
      <c r="E7636" s="2" t="s">
        <v>19</v>
      </c>
      <c r="F7636" s="2" t="s">
        <v>246</v>
      </c>
      <c r="G7636" s="4"/>
      <c r="H7636" s="4"/>
      <c r="I7636" s="4"/>
      <c r="J7636" s="2" t="s">
        <v>11684</v>
      </c>
      <c r="K7636" t="b">
        <f t="shared" si="1"/>
        <v>0</v>
      </c>
    </row>
    <row r="7637">
      <c r="A7637" s="2" t="s">
        <v>11606</v>
      </c>
      <c r="B7637" s="2" t="s">
        <v>27</v>
      </c>
      <c r="C7637" s="2" t="s">
        <v>11</v>
      </c>
      <c r="D7637" s="2" t="s">
        <v>313</v>
      </c>
      <c r="E7637" s="2" t="s">
        <v>27</v>
      </c>
      <c r="F7637" s="2" t="s">
        <v>13</v>
      </c>
      <c r="G7637" s="3" t="s">
        <v>11685</v>
      </c>
      <c r="H7637" s="1" t="s">
        <v>11686</v>
      </c>
      <c r="I7637" s="4"/>
      <c r="J7637" s="2" t="s">
        <v>424</v>
      </c>
      <c r="K7637" t="b">
        <f t="shared" si="1"/>
        <v>0</v>
      </c>
    </row>
    <row r="7638">
      <c r="A7638" s="2" t="s">
        <v>11606</v>
      </c>
      <c r="B7638" s="2" t="s">
        <v>27</v>
      </c>
      <c r="C7638" s="2" t="s">
        <v>11</v>
      </c>
      <c r="D7638" s="2" t="s">
        <v>313</v>
      </c>
      <c r="E7638" s="2" t="s">
        <v>29</v>
      </c>
      <c r="F7638" s="2" t="s">
        <v>246</v>
      </c>
      <c r="G7638" s="4"/>
      <c r="H7638" s="4"/>
      <c r="I7638" s="4"/>
      <c r="J7638" s="2" t="s">
        <v>11687</v>
      </c>
      <c r="K7638" t="b">
        <f t="shared" si="1"/>
        <v>0</v>
      </c>
    </row>
    <row r="7639">
      <c r="A7639" s="2" t="s">
        <v>11606</v>
      </c>
      <c r="B7639" s="2" t="s">
        <v>27</v>
      </c>
      <c r="C7639" s="2" t="s">
        <v>11</v>
      </c>
      <c r="D7639" s="2" t="s">
        <v>313</v>
      </c>
      <c r="E7639" s="2" t="s">
        <v>32</v>
      </c>
      <c r="F7639" s="2" t="s">
        <v>246</v>
      </c>
      <c r="G7639" s="3" t="s">
        <v>11688</v>
      </c>
      <c r="H7639" s="1" t="s">
        <v>11689</v>
      </c>
      <c r="I7639" s="4"/>
      <c r="J7639" s="2" t="s">
        <v>424</v>
      </c>
      <c r="K7639" t="b">
        <f t="shared" si="1"/>
        <v>0</v>
      </c>
    </row>
    <row r="7640">
      <c r="A7640" s="2" t="s">
        <v>11606</v>
      </c>
      <c r="B7640" s="2" t="s">
        <v>27</v>
      </c>
      <c r="C7640" s="2" t="s">
        <v>11</v>
      </c>
      <c r="D7640" s="2" t="s">
        <v>313</v>
      </c>
      <c r="E7640" s="2" t="s">
        <v>34</v>
      </c>
      <c r="F7640" s="2" t="s">
        <v>246</v>
      </c>
      <c r="G7640" s="3" t="s">
        <v>11690</v>
      </c>
      <c r="H7640" s="1" t="s">
        <v>11691</v>
      </c>
      <c r="I7640" s="4"/>
      <c r="J7640" s="2" t="s">
        <v>424</v>
      </c>
      <c r="K7640" t="b">
        <f t="shared" si="1"/>
        <v>0</v>
      </c>
    </row>
    <row r="7641">
      <c r="A7641" s="2" t="s">
        <v>11606</v>
      </c>
      <c r="B7641" s="2" t="s">
        <v>27</v>
      </c>
      <c r="C7641" s="2" t="s">
        <v>11</v>
      </c>
      <c r="D7641" s="2" t="s">
        <v>313</v>
      </c>
      <c r="E7641" s="2" t="s">
        <v>37</v>
      </c>
      <c r="F7641" s="2" t="s">
        <v>13</v>
      </c>
      <c r="G7641" s="4"/>
      <c r="H7641" s="4"/>
      <c r="I7641" s="4"/>
      <c r="J7641" s="2" t="s">
        <v>11692</v>
      </c>
      <c r="K7641" t="b">
        <f t="shared" si="1"/>
        <v>0</v>
      </c>
    </row>
    <row r="7642">
      <c r="A7642" s="2" t="s">
        <v>11606</v>
      </c>
      <c r="B7642" s="2" t="s">
        <v>27</v>
      </c>
      <c r="C7642" s="2" t="s">
        <v>11</v>
      </c>
      <c r="D7642" s="2" t="s">
        <v>196</v>
      </c>
      <c r="E7642" s="2" t="s">
        <v>13</v>
      </c>
      <c r="F7642" s="2" t="s">
        <v>13</v>
      </c>
      <c r="G7642" s="3" t="s">
        <v>11693</v>
      </c>
      <c r="H7642" s="1" t="s">
        <v>11694</v>
      </c>
      <c r="I7642" s="4"/>
      <c r="J7642" s="2" t="s">
        <v>424</v>
      </c>
      <c r="K7642" t="b">
        <f t="shared" si="1"/>
        <v>0</v>
      </c>
    </row>
    <row r="7643">
      <c r="A7643" s="2" t="s">
        <v>11606</v>
      </c>
      <c r="B7643" s="2" t="s">
        <v>27</v>
      </c>
      <c r="C7643" s="2" t="s">
        <v>11</v>
      </c>
      <c r="D7643" s="2" t="s">
        <v>196</v>
      </c>
      <c r="E7643" s="2" t="s">
        <v>19</v>
      </c>
      <c r="F7643" s="2" t="s">
        <v>246</v>
      </c>
      <c r="G7643" s="3" t="s">
        <v>11695</v>
      </c>
      <c r="H7643" s="1" t="s">
        <v>11696</v>
      </c>
      <c r="I7643" s="4"/>
      <c r="J7643" s="2" t="s">
        <v>424</v>
      </c>
      <c r="K7643" t="b">
        <f t="shared" si="1"/>
        <v>0</v>
      </c>
    </row>
    <row r="7644">
      <c r="A7644" s="2" t="s">
        <v>11606</v>
      </c>
      <c r="B7644" s="2" t="s">
        <v>27</v>
      </c>
      <c r="C7644" s="2" t="s">
        <v>11</v>
      </c>
      <c r="D7644" s="2" t="s">
        <v>196</v>
      </c>
      <c r="E7644" s="2" t="s">
        <v>27</v>
      </c>
      <c r="F7644" s="2" t="s">
        <v>246</v>
      </c>
      <c r="G7644" s="3" t="s">
        <v>11697</v>
      </c>
      <c r="H7644" s="1" t="s">
        <v>11698</v>
      </c>
      <c r="I7644" s="4"/>
      <c r="J7644" s="2" t="s">
        <v>424</v>
      </c>
      <c r="K7644" t="b">
        <f t="shared" si="1"/>
        <v>0</v>
      </c>
    </row>
    <row r="7645">
      <c r="A7645" s="2" t="s">
        <v>11606</v>
      </c>
      <c r="B7645" s="2" t="s">
        <v>27</v>
      </c>
      <c r="C7645" s="2" t="s">
        <v>11</v>
      </c>
      <c r="D7645" s="2" t="s">
        <v>196</v>
      </c>
      <c r="E7645" s="2" t="s">
        <v>29</v>
      </c>
      <c r="F7645" s="2" t="s">
        <v>246</v>
      </c>
      <c r="G7645" s="4"/>
      <c r="H7645" s="4"/>
      <c r="I7645" s="4"/>
      <c r="J7645" s="2" t="s">
        <v>11699</v>
      </c>
      <c r="K7645" t="b">
        <f t="shared" si="1"/>
        <v>0</v>
      </c>
    </row>
    <row r="7646">
      <c r="A7646" s="2" t="s">
        <v>11606</v>
      </c>
      <c r="B7646" s="2" t="s">
        <v>27</v>
      </c>
      <c r="C7646" s="2" t="s">
        <v>11</v>
      </c>
      <c r="D7646" s="2" t="s">
        <v>121</v>
      </c>
      <c r="E7646" s="2" t="s">
        <v>13</v>
      </c>
      <c r="F7646" s="2" t="s">
        <v>13</v>
      </c>
      <c r="G7646" s="4"/>
      <c r="H7646" s="4"/>
      <c r="I7646" s="4"/>
      <c r="J7646" s="2" t="s">
        <v>11683</v>
      </c>
      <c r="K7646" t="b">
        <f t="shared" si="1"/>
        <v>0</v>
      </c>
    </row>
    <row r="7647">
      <c r="A7647" s="2" t="s">
        <v>11606</v>
      </c>
      <c r="B7647" s="2" t="s">
        <v>27</v>
      </c>
      <c r="C7647" s="2" t="s">
        <v>11</v>
      </c>
      <c r="D7647" s="2" t="s">
        <v>121</v>
      </c>
      <c r="E7647" s="2" t="s">
        <v>19</v>
      </c>
      <c r="F7647" s="2" t="s">
        <v>246</v>
      </c>
      <c r="G7647" s="3" t="s">
        <v>11700</v>
      </c>
      <c r="H7647" s="1" t="s">
        <v>11701</v>
      </c>
      <c r="I7647" s="4"/>
      <c r="J7647" s="2" t="s">
        <v>424</v>
      </c>
      <c r="K7647" t="b">
        <f t="shared" si="1"/>
        <v>0</v>
      </c>
    </row>
    <row r="7648">
      <c r="A7648" s="2" t="s">
        <v>11606</v>
      </c>
      <c r="B7648" s="2" t="s">
        <v>27</v>
      </c>
      <c r="C7648" s="2" t="s">
        <v>11</v>
      </c>
      <c r="D7648" s="2" t="s">
        <v>121</v>
      </c>
      <c r="E7648" s="2" t="s">
        <v>27</v>
      </c>
      <c r="F7648" s="2" t="s">
        <v>13</v>
      </c>
      <c r="G7648" s="3" t="s">
        <v>7512</v>
      </c>
      <c r="H7648" s="1" t="s">
        <v>11702</v>
      </c>
      <c r="I7648" s="4"/>
      <c r="J7648" s="2" t="s">
        <v>424</v>
      </c>
      <c r="K7648" t="b">
        <f t="shared" si="1"/>
        <v>0</v>
      </c>
    </row>
    <row r="7649">
      <c r="A7649" s="2" t="s">
        <v>11606</v>
      </c>
      <c r="B7649" s="2" t="s">
        <v>27</v>
      </c>
      <c r="C7649" s="2" t="s">
        <v>37</v>
      </c>
      <c r="D7649" s="2" t="s">
        <v>10</v>
      </c>
      <c r="E7649" s="2" t="s">
        <v>13</v>
      </c>
      <c r="F7649" s="2" t="s">
        <v>75</v>
      </c>
      <c r="G7649" s="3" t="s">
        <v>11703</v>
      </c>
      <c r="H7649" s="1" t="s">
        <v>11704</v>
      </c>
      <c r="I7649" s="4"/>
      <c r="J7649" s="2" t="s">
        <v>424</v>
      </c>
      <c r="K7649" t="b">
        <f t="shared" si="1"/>
        <v>0</v>
      </c>
    </row>
    <row r="7650">
      <c r="A7650" s="2" t="s">
        <v>11606</v>
      </c>
      <c r="B7650" s="2" t="s">
        <v>27</v>
      </c>
      <c r="C7650" s="2" t="s">
        <v>42</v>
      </c>
      <c r="D7650" s="2" t="s">
        <v>10</v>
      </c>
      <c r="E7650" s="2" t="s">
        <v>13</v>
      </c>
      <c r="F7650" s="2" t="s">
        <v>75</v>
      </c>
      <c r="G7650" s="3" t="s">
        <v>11705</v>
      </c>
      <c r="H7650" s="1" t="s">
        <v>11706</v>
      </c>
      <c r="I7650" s="4"/>
      <c r="J7650" s="2" t="s">
        <v>424</v>
      </c>
      <c r="K7650" t="b">
        <f t="shared" si="1"/>
        <v>0</v>
      </c>
    </row>
    <row r="7651">
      <c r="A7651" s="2" t="s">
        <v>11606</v>
      </c>
      <c r="B7651" s="2" t="s">
        <v>27</v>
      </c>
      <c r="C7651" s="2" t="s">
        <v>34</v>
      </c>
      <c r="D7651" s="2" t="s">
        <v>10</v>
      </c>
      <c r="E7651" s="2" t="s">
        <v>13</v>
      </c>
      <c r="F7651" s="2" t="s">
        <v>75</v>
      </c>
      <c r="G7651" s="3" t="s">
        <v>11707</v>
      </c>
      <c r="H7651" s="1" t="s">
        <v>11708</v>
      </c>
      <c r="I7651" s="4"/>
      <c r="J7651" s="2" t="s">
        <v>424</v>
      </c>
      <c r="K7651" t="b">
        <f t="shared" si="1"/>
        <v>0</v>
      </c>
    </row>
    <row r="7652">
      <c r="A7652" s="2" t="s">
        <v>11606</v>
      </c>
      <c r="B7652" s="2" t="s">
        <v>27</v>
      </c>
      <c r="C7652" s="2" t="s">
        <v>22</v>
      </c>
      <c r="D7652" s="2" t="s">
        <v>10</v>
      </c>
      <c r="E7652" s="2" t="s">
        <v>13</v>
      </c>
      <c r="F7652" s="2" t="s">
        <v>75</v>
      </c>
      <c r="G7652" s="4"/>
      <c r="H7652" s="4"/>
      <c r="I7652" s="4"/>
      <c r="J7652" s="2" t="s">
        <v>9924</v>
      </c>
      <c r="K7652" t="b">
        <f t="shared" si="1"/>
        <v>0</v>
      </c>
    </row>
    <row r="7653">
      <c r="A7653" s="2" t="s">
        <v>11606</v>
      </c>
      <c r="B7653" s="2" t="s">
        <v>27</v>
      </c>
      <c r="C7653" s="2" t="s">
        <v>224</v>
      </c>
      <c r="D7653" s="2" t="s">
        <v>10</v>
      </c>
      <c r="E7653" s="2" t="s">
        <v>13</v>
      </c>
      <c r="F7653" s="2" t="s">
        <v>75</v>
      </c>
      <c r="G7653" s="4"/>
      <c r="H7653" s="4"/>
      <c r="I7653" s="4"/>
      <c r="J7653" s="2" t="s">
        <v>9924</v>
      </c>
      <c r="K7653" t="b">
        <f t="shared" si="1"/>
        <v>0</v>
      </c>
    </row>
    <row r="7654">
      <c r="A7654" s="2" t="s">
        <v>11606</v>
      </c>
      <c r="B7654" s="2" t="s">
        <v>27</v>
      </c>
      <c r="C7654" s="2" t="s">
        <v>235</v>
      </c>
      <c r="D7654" s="2" t="s">
        <v>290</v>
      </c>
      <c r="E7654" s="2" t="s">
        <v>13</v>
      </c>
      <c r="F7654" s="2" t="s">
        <v>75</v>
      </c>
      <c r="G7654" s="3" t="s">
        <v>11709</v>
      </c>
      <c r="H7654" s="1" t="s">
        <v>11710</v>
      </c>
      <c r="I7654" s="4"/>
      <c r="J7654" s="2" t="s">
        <v>17</v>
      </c>
      <c r="K7654" t="b">
        <f t="shared" si="1"/>
        <v>0</v>
      </c>
    </row>
    <row r="7655">
      <c r="A7655" s="2" t="s">
        <v>11606</v>
      </c>
      <c r="B7655" s="2" t="s">
        <v>27</v>
      </c>
      <c r="C7655" s="2" t="s">
        <v>235</v>
      </c>
      <c r="D7655" s="2" t="s">
        <v>45</v>
      </c>
      <c r="E7655" s="2" t="s">
        <v>13</v>
      </c>
      <c r="F7655" s="2" t="s">
        <v>13</v>
      </c>
      <c r="G7655" s="4"/>
      <c r="H7655" s="4"/>
      <c r="I7655" s="4"/>
      <c r="J7655" s="2" t="s">
        <v>11711</v>
      </c>
      <c r="K7655" t="b">
        <f t="shared" si="1"/>
        <v>0</v>
      </c>
    </row>
    <row r="7656">
      <c r="A7656" s="2" t="s">
        <v>11606</v>
      </c>
      <c r="B7656" s="2" t="s">
        <v>27</v>
      </c>
      <c r="C7656" s="2" t="s">
        <v>235</v>
      </c>
      <c r="D7656" s="2" t="s">
        <v>48</v>
      </c>
      <c r="E7656" s="2" t="s">
        <v>13</v>
      </c>
      <c r="F7656" s="2" t="s">
        <v>13</v>
      </c>
      <c r="G7656" s="4"/>
      <c r="H7656" s="4"/>
      <c r="I7656" s="4"/>
      <c r="J7656" s="2" t="s">
        <v>11712</v>
      </c>
      <c r="K7656" t="b">
        <f t="shared" si="1"/>
        <v>0</v>
      </c>
    </row>
    <row r="7657">
      <c r="A7657" s="2" t="s">
        <v>11606</v>
      </c>
      <c r="B7657" s="2" t="s">
        <v>27</v>
      </c>
      <c r="C7657" s="2" t="s">
        <v>235</v>
      </c>
      <c r="D7657" s="2" t="s">
        <v>121</v>
      </c>
      <c r="E7657" s="2" t="s">
        <v>13</v>
      </c>
      <c r="F7657" s="2" t="s">
        <v>13</v>
      </c>
      <c r="G7657" s="4"/>
      <c r="H7657" s="4"/>
      <c r="I7657" s="4"/>
      <c r="J7657" s="2" t="s">
        <v>11713</v>
      </c>
      <c r="K7657" t="b">
        <f t="shared" si="1"/>
        <v>0</v>
      </c>
    </row>
    <row r="7658">
      <c r="A7658" s="2" t="s">
        <v>11606</v>
      </c>
      <c r="B7658" s="2" t="s">
        <v>27</v>
      </c>
      <c r="C7658" s="2" t="s">
        <v>238</v>
      </c>
      <c r="D7658" s="2" t="s">
        <v>112</v>
      </c>
      <c r="E7658" s="2" t="s">
        <v>13</v>
      </c>
      <c r="F7658" s="2" t="s">
        <v>75</v>
      </c>
      <c r="G7658" s="3" t="s">
        <v>11714</v>
      </c>
      <c r="H7658" s="1" t="s">
        <v>11715</v>
      </c>
      <c r="I7658" s="4"/>
      <c r="J7658" s="2" t="s">
        <v>17</v>
      </c>
      <c r="K7658" t="b">
        <f t="shared" si="1"/>
        <v>0</v>
      </c>
    </row>
    <row r="7659">
      <c r="A7659" s="2" t="s">
        <v>11606</v>
      </c>
      <c r="B7659" s="2" t="s">
        <v>27</v>
      </c>
      <c r="C7659" s="2" t="s">
        <v>238</v>
      </c>
      <c r="D7659" s="2" t="s">
        <v>45</v>
      </c>
      <c r="E7659" s="2" t="s">
        <v>13</v>
      </c>
      <c r="F7659" s="2" t="s">
        <v>13</v>
      </c>
      <c r="G7659" s="3" t="s">
        <v>11716</v>
      </c>
      <c r="H7659" s="1" t="s">
        <v>11717</v>
      </c>
      <c r="I7659" s="4"/>
      <c r="J7659" s="2" t="s">
        <v>424</v>
      </c>
      <c r="K7659" t="b">
        <f t="shared" si="1"/>
        <v>0</v>
      </c>
    </row>
    <row r="7660">
      <c r="A7660" s="2" t="s">
        <v>11606</v>
      </c>
      <c r="B7660" s="2" t="s">
        <v>27</v>
      </c>
      <c r="C7660" s="2" t="s">
        <v>238</v>
      </c>
      <c r="D7660" s="2" t="s">
        <v>45</v>
      </c>
      <c r="E7660" s="2" t="s">
        <v>19</v>
      </c>
      <c r="F7660" s="2" t="s">
        <v>246</v>
      </c>
      <c r="G7660" s="3" t="s">
        <v>11695</v>
      </c>
      <c r="H7660" s="1" t="s">
        <v>11718</v>
      </c>
      <c r="I7660" s="4"/>
      <c r="J7660" s="2" t="s">
        <v>424</v>
      </c>
      <c r="K7660" t="b">
        <f t="shared" si="1"/>
        <v>0</v>
      </c>
    </row>
    <row r="7661">
      <c r="A7661" s="2" t="s">
        <v>11606</v>
      </c>
      <c r="B7661" s="2" t="s">
        <v>27</v>
      </c>
      <c r="C7661" s="2" t="s">
        <v>238</v>
      </c>
      <c r="D7661" s="2" t="s">
        <v>45</v>
      </c>
      <c r="E7661" s="2" t="s">
        <v>27</v>
      </c>
      <c r="F7661" s="2" t="s">
        <v>246</v>
      </c>
      <c r="G7661" s="3" t="s">
        <v>11719</v>
      </c>
      <c r="H7661" s="1" t="s">
        <v>11698</v>
      </c>
      <c r="I7661" s="4"/>
      <c r="J7661" s="2" t="s">
        <v>424</v>
      </c>
      <c r="K7661" t="b">
        <f t="shared" si="1"/>
        <v>0</v>
      </c>
    </row>
    <row r="7662">
      <c r="A7662" s="2" t="s">
        <v>11606</v>
      </c>
      <c r="B7662" s="2" t="s">
        <v>27</v>
      </c>
      <c r="C7662" s="2" t="s">
        <v>238</v>
      </c>
      <c r="D7662" s="2" t="s">
        <v>45</v>
      </c>
      <c r="E7662" s="2" t="s">
        <v>29</v>
      </c>
      <c r="F7662" s="2" t="s">
        <v>246</v>
      </c>
      <c r="G7662" s="4"/>
      <c r="H7662" s="4"/>
      <c r="I7662" s="4"/>
      <c r="J7662" s="2" t="s">
        <v>11699</v>
      </c>
      <c r="K7662" t="b">
        <f t="shared" si="1"/>
        <v>0</v>
      </c>
    </row>
    <row r="7663">
      <c r="A7663" s="2" t="s">
        <v>11606</v>
      </c>
      <c r="B7663" s="2" t="s">
        <v>27</v>
      </c>
      <c r="C7663" s="2" t="s">
        <v>238</v>
      </c>
      <c r="D7663" s="2" t="s">
        <v>48</v>
      </c>
      <c r="E7663" s="2" t="s">
        <v>13</v>
      </c>
      <c r="F7663" s="2" t="s">
        <v>13</v>
      </c>
      <c r="G7663" s="4"/>
      <c r="H7663" s="4"/>
      <c r="I7663" s="4"/>
      <c r="J7663" s="2" t="s">
        <v>11720</v>
      </c>
      <c r="K7663" t="b">
        <f t="shared" si="1"/>
        <v>0</v>
      </c>
    </row>
    <row r="7664">
      <c r="A7664" s="2" t="s">
        <v>11606</v>
      </c>
      <c r="B7664" s="2" t="s">
        <v>27</v>
      </c>
      <c r="C7664" s="2" t="s">
        <v>238</v>
      </c>
      <c r="D7664" s="2" t="s">
        <v>48</v>
      </c>
      <c r="E7664" s="2" t="s">
        <v>19</v>
      </c>
      <c r="F7664" s="2" t="s">
        <v>246</v>
      </c>
      <c r="G7664" s="4"/>
      <c r="H7664" s="4"/>
      <c r="I7664" s="4"/>
      <c r="J7664" s="2" t="s">
        <v>11684</v>
      </c>
      <c r="K7664" t="b">
        <f t="shared" si="1"/>
        <v>0</v>
      </c>
    </row>
    <row r="7665">
      <c r="A7665" s="2" t="s">
        <v>11606</v>
      </c>
      <c r="B7665" s="2" t="s">
        <v>27</v>
      </c>
      <c r="C7665" s="2" t="s">
        <v>238</v>
      </c>
      <c r="D7665" s="2" t="s">
        <v>48</v>
      </c>
      <c r="E7665" s="2" t="s">
        <v>27</v>
      </c>
      <c r="F7665" s="2" t="s">
        <v>13</v>
      </c>
      <c r="G7665" s="3" t="s">
        <v>11721</v>
      </c>
      <c r="H7665" s="1" t="s">
        <v>11722</v>
      </c>
      <c r="I7665" s="4"/>
      <c r="J7665" s="2" t="s">
        <v>424</v>
      </c>
      <c r="K7665" t="b">
        <f t="shared" si="1"/>
        <v>0</v>
      </c>
    </row>
    <row r="7666">
      <c r="A7666" s="2" t="s">
        <v>11606</v>
      </c>
      <c r="B7666" s="2" t="s">
        <v>27</v>
      </c>
      <c r="C7666" s="2" t="s">
        <v>238</v>
      </c>
      <c r="D7666" s="2" t="s">
        <v>48</v>
      </c>
      <c r="E7666" s="2" t="s">
        <v>29</v>
      </c>
      <c r="F7666" s="2" t="s">
        <v>246</v>
      </c>
      <c r="G7666" s="4"/>
      <c r="H7666" s="4"/>
      <c r="I7666" s="4"/>
      <c r="J7666" s="2" t="s">
        <v>11687</v>
      </c>
      <c r="K7666" t="b">
        <f t="shared" si="1"/>
        <v>0</v>
      </c>
    </row>
    <row r="7667">
      <c r="A7667" s="2" t="s">
        <v>11606</v>
      </c>
      <c r="B7667" s="2" t="s">
        <v>27</v>
      </c>
      <c r="C7667" s="2" t="s">
        <v>238</v>
      </c>
      <c r="D7667" s="2" t="s">
        <v>48</v>
      </c>
      <c r="E7667" s="2" t="s">
        <v>32</v>
      </c>
      <c r="F7667" s="2" t="s">
        <v>246</v>
      </c>
      <c r="G7667" s="3" t="s">
        <v>11723</v>
      </c>
      <c r="H7667" s="1" t="s">
        <v>11724</v>
      </c>
      <c r="I7667" s="4"/>
      <c r="J7667" s="2" t="s">
        <v>424</v>
      </c>
      <c r="K7667" t="b">
        <f t="shared" si="1"/>
        <v>0</v>
      </c>
    </row>
    <row r="7668">
      <c r="A7668" s="2" t="s">
        <v>11606</v>
      </c>
      <c r="B7668" s="2" t="s">
        <v>27</v>
      </c>
      <c r="C7668" s="2" t="s">
        <v>238</v>
      </c>
      <c r="D7668" s="2" t="s">
        <v>48</v>
      </c>
      <c r="E7668" s="2" t="s">
        <v>34</v>
      </c>
      <c r="F7668" s="2" t="s">
        <v>13</v>
      </c>
      <c r="G7668" s="4"/>
      <c r="H7668" s="4"/>
      <c r="I7668" s="4"/>
      <c r="J7668" s="2" t="s">
        <v>11692</v>
      </c>
      <c r="K7668" t="b">
        <f t="shared" si="1"/>
        <v>0</v>
      </c>
    </row>
    <row r="7669">
      <c r="A7669" s="2" t="s">
        <v>11606</v>
      </c>
      <c r="B7669" s="2" t="s">
        <v>27</v>
      </c>
      <c r="C7669" s="2" t="s">
        <v>238</v>
      </c>
      <c r="D7669" s="2" t="s">
        <v>121</v>
      </c>
      <c r="E7669" s="2" t="s">
        <v>13</v>
      </c>
      <c r="F7669" s="2" t="s">
        <v>13</v>
      </c>
      <c r="G7669" s="4"/>
      <c r="H7669" s="4"/>
      <c r="I7669" s="4"/>
      <c r="J7669" s="2" t="s">
        <v>11720</v>
      </c>
      <c r="K7669" t="b">
        <f t="shared" si="1"/>
        <v>0</v>
      </c>
    </row>
    <row r="7670">
      <c r="A7670" s="2" t="s">
        <v>11606</v>
      </c>
      <c r="B7670" s="2" t="s">
        <v>27</v>
      </c>
      <c r="C7670" s="2" t="s">
        <v>238</v>
      </c>
      <c r="D7670" s="2" t="s">
        <v>121</v>
      </c>
      <c r="E7670" s="2" t="s">
        <v>19</v>
      </c>
      <c r="F7670" s="2" t="s">
        <v>246</v>
      </c>
      <c r="G7670" s="3" t="s">
        <v>11725</v>
      </c>
      <c r="H7670" s="1" t="s">
        <v>11726</v>
      </c>
      <c r="I7670" s="4"/>
      <c r="J7670" s="2" t="s">
        <v>424</v>
      </c>
      <c r="K7670" t="b">
        <f t="shared" si="1"/>
        <v>0</v>
      </c>
    </row>
    <row r="7671">
      <c r="A7671" s="2" t="s">
        <v>11606</v>
      </c>
      <c r="B7671" s="2" t="s">
        <v>27</v>
      </c>
      <c r="C7671" s="2" t="s">
        <v>238</v>
      </c>
      <c r="D7671" s="2" t="s">
        <v>121</v>
      </c>
      <c r="E7671" s="2" t="s">
        <v>27</v>
      </c>
      <c r="F7671" s="2" t="s">
        <v>13</v>
      </c>
      <c r="G7671" s="3" t="s">
        <v>11727</v>
      </c>
      <c r="H7671" s="1" t="s">
        <v>11728</v>
      </c>
      <c r="I7671" s="4"/>
      <c r="J7671" s="2" t="s">
        <v>424</v>
      </c>
      <c r="K7671" t="b">
        <f t="shared" si="1"/>
        <v>0</v>
      </c>
    </row>
    <row r="7672">
      <c r="A7672" s="2" t="s">
        <v>11606</v>
      </c>
      <c r="B7672" s="2" t="s">
        <v>27</v>
      </c>
      <c r="C7672" s="2" t="s">
        <v>53</v>
      </c>
      <c r="D7672" s="2" t="s">
        <v>176</v>
      </c>
      <c r="E7672" s="2" t="s">
        <v>13</v>
      </c>
      <c r="F7672" s="2" t="s">
        <v>13</v>
      </c>
      <c r="G7672" s="3" t="s">
        <v>11729</v>
      </c>
      <c r="H7672" s="1" t="s">
        <v>11730</v>
      </c>
      <c r="I7672" s="4"/>
      <c r="J7672" s="2" t="s">
        <v>424</v>
      </c>
      <c r="K7672" t="b">
        <f t="shared" si="1"/>
        <v>0</v>
      </c>
    </row>
    <row r="7673">
      <c r="A7673" s="2" t="s">
        <v>11606</v>
      </c>
      <c r="B7673" s="2" t="s">
        <v>27</v>
      </c>
      <c r="C7673" s="2" t="s">
        <v>53</v>
      </c>
      <c r="D7673" s="2" t="s">
        <v>176</v>
      </c>
      <c r="E7673" s="2" t="s">
        <v>19</v>
      </c>
      <c r="F7673" s="2" t="s">
        <v>246</v>
      </c>
      <c r="G7673" s="3" t="s">
        <v>11731</v>
      </c>
      <c r="H7673" s="1" t="s">
        <v>11732</v>
      </c>
      <c r="I7673" s="4"/>
      <c r="J7673" s="2" t="s">
        <v>424</v>
      </c>
      <c r="K7673" t="b">
        <f t="shared" si="1"/>
        <v>0</v>
      </c>
    </row>
    <row r="7674">
      <c r="A7674" s="2" t="s">
        <v>11606</v>
      </c>
      <c r="B7674" s="2" t="s">
        <v>27</v>
      </c>
      <c r="C7674" s="2" t="s">
        <v>53</v>
      </c>
      <c r="D7674" s="2" t="s">
        <v>176</v>
      </c>
      <c r="E7674" s="2" t="s">
        <v>27</v>
      </c>
      <c r="F7674" s="2" t="s">
        <v>246</v>
      </c>
      <c r="G7674" s="3" t="s">
        <v>11733</v>
      </c>
      <c r="H7674" s="1" t="s">
        <v>11734</v>
      </c>
      <c r="I7674" s="4"/>
      <c r="J7674" s="2" t="s">
        <v>424</v>
      </c>
      <c r="K7674" t="b">
        <f t="shared" si="1"/>
        <v>0</v>
      </c>
    </row>
    <row r="7675">
      <c r="A7675" s="2" t="s">
        <v>11606</v>
      </c>
      <c r="B7675" s="2" t="s">
        <v>27</v>
      </c>
      <c r="C7675" s="2" t="s">
        <v>53</v>
      </c>
      <c r="D7675" s="2" t="s">
        <v>176</v>
      </c>
      <c r="E7675" s="2" t="s">
        <v>29</v>
      </c>
      <c r="F7675" s="2" t="s">
        <v>13</v>
      </c>
      <c r="G7675" s="3" t="s">
        <v>11735</v>
      </c>
      <c r="H7675" s="1" t="s">
        <v>11736</v>
      </c>
      <c r="I7675" s="4"/>
      <c r="J7675" s="2" t="s">
        <v>424</v>
      </c>
      <c r="K7675" t="b">
        <f t="shared" si="1"/>
        <v>0</v>
      </c>
    </row>
    <row r="7676">
      <c r="A7676" s="2" t="s">
        <v>11606</v>
      </c>
      <c r="B7676" s="2" t="s">
        <v>27</v>
      </c>
      <c r="C7676" s="2" t="s">
        <v>53</v>
      </c>
      <c r="D7676" s="2" t="s">
        <v>176</v>
      </c>
      <c r="E7676" s="2" t="s">
        <v>32</v>
      </c>
      <c r="F7676" s="2" t="s">
        <v>246</v>
      </c>
      <c r="G7676" s="3" t="s">
        <v>11737</v>
      </c>
      <c r="H7676" s="1" t="s">
        <v>11738</v>
      </c>
      <c r="I7676" s="4"/>
      <c r="J7676" s="2" t="s">
        <v>424</v>
      </c>
      <c r="K7676" t="b">
        <f t="shared" si="1"/>
        <v>0</v>
      </c>
    </row>
    <row r="7677">
      <c r="A7677" s="2" t="s">
        <v>11606</v>
      </c>
      <c r="B7677" s="2" t="s">
        <v>27</v>
      </c>
      <c r="C7677" s="2" t="s">
        <v>53</v>
      </c>
      <c r="D7677" s="2" t="s">
        <v>176</v>
      </c>
      <c r="E7677" s="2" t="s">
        <v>34</v>
      </c>
      <c r="F7677" s="2" t="s">
        <v>13</v>
      </c>
      <c r="G7677" s="3" t="s">
        <v>11739</v>
      </c>
      <c r="H7677" s="1" t="s">
        <v>11740</v>
      </c>
      <c r="I7677" s="4"/>
      <c r="J7677" s="2" t="s">
        <v>424</v>
      </c>
      <c r="K7677" t="b">
        <f t="shared" si="1"/>
        <v>0</v>
      </c>
    </row>
    <row r="7678">
      <c r="A7678" s="2" t="s">
        <v>11606</v>
      </c>
      <c r="B7678" s="2" t="s">
        <v>27</v>
      </c>
      <c r="C7678" s="2" t="s">
        <v>53</v>
      </c>
      <c r="D7678" s="2" t="s">
        <v>176</v>
      </c>
      <c r="E7678" s="2" t="s">
        <v>37</v>
      </c>
      <c r="F7678" s="2" t="s">
        <v>246</v>
      </c>
      <c r="G7678" s="3" t="s">
        <v>11741</v>
      </c>
      <c r="H7678" s="1" t="s">
        <v>11742</v>
      </c>
      <c r="I7678" s="4"/>
      <c r="J7678" s="2" t="s">
        <v>424</v>
      </c>
      <c r="K7678" t="b">
        <f t="shared" si="1"/>
        <v>0</v>
      </c>
    </row>
    <row r="7679">
      <c r="A7679" s="2" t="s">
        <v>11606</v>
      </c>
      <c r="B7679" s="2" t="s">
        <v>27</v>
      </c>
      <c r="C7679" s="2" t="s">
        <v>53</v>
      </c>
      <c r="D7679" s="2" t="s">
        <v>176</v>
      </c>
      <c r="E7679" s="2" t="s">
        <v>22</v>
      </c>
      <c r="F7679" s="2" t="s">
        <v>13</v>
      </c>
      <c r="G7679" s="3" t="s">
        <v>11743</v>
      </c>
      <c r="H7679" s="1" t="s">
        <v>11744</v>
      </c>
      <c r="I7679" s="4"/>
      <c r="J7679" s="2" t="s">
        <v>424</v>
      </c>
      <c r="K7679" t="b">
        <f t="shared" si="1"/>
        <v>0</v>
      </c>
    </row>
    <row r="7680">
      <c r="A7680" s="2" t="s">
        <v>11606</v>
      </c>
      <c r="B7680" s="2" t="s">
        <v>27</v>
      </c>
      <c r="C7680" s="2" t="s">
        <v>53</v>
      </c>
      <c r="D7680" s="2" t="s">
        <v>176</v>
      </c>
      <c r="E7680" s="2" t="s">
        <v>42</v>
      </c>
      <c r="F7680" s="2" t="s">
        <v>246</v>
      </c>
      <c r="G7680" s="3" t="s">
        <v>11745</v>
      </c>
      <c r="H7680" s="1" t="s">
        <v>11746</v>
      </c>
      <c r="I7680" s="4"/>
      <c r="J7680" s="2" t="s">
        <v>424</v>
      </c>
      <c r="K7680" t="b">
        <f t="shared" si="1"/>
        <v>0</v>
      </c>
    </row>
    <row r="7681">
      <c r="A7681" s="2" t="s">
        <v>11606</v>
      </c>
      <c r="B7681" s="2" t="s">
        <v>27</v>
      </c>
      <c r="C7681" s="2" t="s">
        <v>53</v>
      </c>
      <c r="D7681" s="2" t="s">
        <v>127</v>
      </c>
      <c r="E7681" s="2" t="s">
        <v>13</v>
      </c>
      <c r="F7681" s="2" t="s">
        <v>13</v>
      </c>
      <c r="G7681" s="3" t="s">
        <v>11747</v>
      </c>
      <c r="H7681" s="1" t="s">
        <v>11748</v>
      </c>
      <c r="I7681" s="4"/>
      <c r="J7681" s="2" t="s">
        <v>424</v>
      </c>
      <c r="K7681" t="b">
        <f t="shared" si="1"/>
        <v>0</v>
      </c>
    </row>
    <row r="7682">
      <c r="A7682" s="2" t="s">
        <v>11606</v>
      </c>
      <c r="B7682" s="2" t="s">
        <v>27</v>
      </c>
      <c r="C7682" s="2" t="s">
        <v>53</v>
      </c>
      <c r="D7682" s="2" t="s">
        <v>127</v>
      </c>
      <c r="E7682" s="2" t="s">
        <v>19</v>
      </c>
      <c r="F7682" s="2" t="s">
        <v>246</v>
      </c>
      <c r="G7682" s="3" t="s">
        <v>6228</v>
      </c>
      <c r="H7682" s="1" t="s">
        <v>11749</v>
      </c>
      <c r="I7682" s="4"/>
      <c r="J7682" s="2" t="s">
        <v>424</v>
      </c>
      <c r="K7682" t="b">
        <f t="shared" si="1"/>
        <v>0</v>
      </c>
    </row>
    <row r="7683">
      <c r="A7683" s="2" t="s">
        <v>11606</v>
      </c>
      <c r="B7683" s="2" t="s">
        <v>27</v>
      </c>
      <c r="C7683" s="2" t="s">
        <v>53</v>
      </c>
      <c r="D7683" s="2" t="s">
        <v>11</v>
      </c>
      <c r="E7683" s="2" t="s">
        <v>13</v>
      </c>
      <c r="F7683" s="2" t="s">
        <v>13</v>
      </c>
      <c r="G7683" s="3" t="s">
        <v>11750</v>
      </c>
      <c r="H7683" s="1" t="s">
        <v>11751</v>
      </c>
      <c r="I7683" s="4"/>
      <c r="J7683" s="2" t="s">
        <v>424</v>
      </c>
      <c r="K7683" t="b">
        <f t="shared" si="1"/>
        <v>0</v>
      </c>
    </row>
    <row r="7684">
      <c r="A7684" s="2" t="s">
        <v>11606</v>
      </c>
      <c r="B7684" s="2" t="s">
        <v>27</v>
      </c>
      <c r="C7684" s="2" t="s">
        <v>53</v>
      </c>
      <c r="D7684" s="2" t="s">
        <v>11</v>
      </c>
      <c r="E7684" s="2" t="s">
        <v>19</v>
      </c>
      <c r="F7684" s="2" t="s">
        <v>246</v>
      </c>
      <c r="G7684" s="3" t="s">
        <v>11752</v>
      </c>
      <c r="H7684" s="1" t="s">
        <v>11753</v>
      </c>
      <c r="I7684" s="4"/>
      <c r="J7684" s="2" t="s">
        <v>424</v>
      </c>
      <c r="K7684" t="b">
        <f t="shared" si="1"/>
        <v>0</v>
      </c>
    </row>
    <row r="7685">
      <c r="A7685" s="2" t="s">
        <v>11606</v>
      </c>
      <c r="B7685" s="2" t="s">
        <v>27</v>
      </c>
      <c r="C7685" s="2" t="s">
        <v>53</v>
      </c>
      <c r="D7685" s="2" t="s">
        <v>11</v>
      </c>
      <c r="E7685" s="2" t="s">
        <v>27</v>
      </c>
      <c r="F7685" s="2" t="s">
        <v>13</v>
      </c>
      <c r="G7685" s="3" t="s">
        <v>11754</v>
      </c>
      <c r="H7685" s="1" t="s">
        <v>11755</v>
      </c>
      <c r="I7685" s="4"/>
      <c r="J7685" s="2" t="s">
        <v>424</v>
      </c>
      <c r="K7685" t="b">
        <f t="shared" si="1"/>
        <v>0</v>
      </c>
    </row>
    <row r="7686">
      <c r="A7686" s="2" t="s">
        <v>11606</v>
      </c>
      <c r="B7686" s="2" t="s">
        <v>27</v>
      </c>
      <c r="C7686" s="2" t="s">
        <v>53</v>
      </c>
      <c r="D7686" s="2" t="s">
        <v>11</v>
      </c>
      <c r="E7686" s="2" t="s">
        <v>29</v>
      </c>
      <c r="F7686" s="2" t="s">
        <v>246</v>
      </c>
      <c r="G7686" s="3" t="s">
        <v>11756</v>
      </c>
      <c r="H7686" s="1" t="s">
        <v>11757</v>
      </c>
      <c r="I7686" s="4"/>
      <c r="J7686" s="2" t="s">
        <v>424</v>
      </c>
      <c r="K7686" t="b">
        <f t="shared" si="1"/>
        <v>0</v>
      </c>
    </row>
    <row r="7687">
      <c r="A7687" s="2" t="s">
        <v>11606</v>
      </c>
      <c r="B7687" s="2" t="s">
        <v>27</v>
      </c>
      <c r="C7687" s="2" t="s">
        <v>53</v>
      </c>
      <c r="D7687" s="2" t="s">
        <v>238</v>
      </c>
      <c r="E7687" s="2" t="s">
        <v>13</v>
      </c>
      <c r="F7687" s="2" t="s">
        <v>13</v>
      </c>
      <c r="G7687" s="3" t="s">
        <v>11758</v>
      </c>
      <c r="H7687" s="1" t="s">
        <v>11759</v>
      </c>
      <c r="I7687" s="4"/>
      <c r="J7687" s="2" t="s">
        <v>424</v>
      </c>
      <c r="K7687" t="b">
        <f t="shared" si="1"/>
        <v>0</v>
      </c>
    </row>
    <row r="7688">
      <c r="A7688" s="2" t="s">
        <v>11606</v>
      </c>
      <c r="B7688" s="2" t="s">
        <v>27</v>
      </c>
      <c r="C7688" s="2" t="s">
        <v>53</v>
      </c>
      <c r="D7688" s="2" t="s">
        <v>238</v>
      </c>
      <c r="E7688" s="2" t="s">
        <v>19</v>
      </c>
      <c r="F7688" s="2" t="s">
        <v>246</v>
      </c>
      <c r="G7688" s="3" t="s">
        <v>5819</v>
      </c>
      <c r="H7688" s="1" t="s">
        <v>5820</v>
      </c>
      <c r="I7688" s="4"/>
      <c r="J7688" s="2" t="s">
        <v>424</v>
      </c>
      <c r="K7688" t="b">
        <f t="shared" si="1"/>
        <v>0</v>
      </c>
    </row>
    <row r="7689">
      <c r="A7689" s="2" t="s">
        <v>11606</v>
      </c>
      <c r="B7689" s="2" t="s">
        <v>27</v>
      </c>
      <c r="C7689" s="2" t="s">
        <v>53</v>
      </c>
      <c r="D7689" s="2" t="s">
        <v>238</v>
      </c>
      <c r="E7689" s="2" t="s">
        <v>27</v>
      </c>
      <c r="F7689" s="2" t="s">
        <v>13</v>
      </c>
      <c r="G7689" s="3" t="s">
        <v>11760</v>
      </c>
      <c r="H7689" s="1" t="s">
        <v>11761</v>
      </c>
      <c r="I7689" s="4"/>
      <c r="J7689" s="2" t="s">
        <v>424</v>
      </c>
      <c r="K7689" t="b">
        <f t="shared" si="1"/>
        <v>0</v>
      </c>
    </row>
    <row r="7690">
      <c r="A7690" s="2" t="s">
        <v>11606</v>
      </c>
      <c r="B7690" s="2" t="s">
        <v>27</v>
      </c>
      <c r="C7690" s="2" t="s">
        <v>53</v>
      </c>
      <c r="D7690" s="2" t="s">
        <v>238</v>
      </c>
      <c r="E7690" s="2" t="s">
        <v>29</v>
      </c>
      <c r="F7690" s="2" t="s">
        <v>246</v>
      </c>
      <c r="G7690" s="3" t="s">
        <v>11762</v>
      </c>
      <c r="H7690" s="1" t="s">
        <v>11763</v>
      </c>
      <c r="I7690" s="4"/>
      <c r="J7690" s="2" t="s">
        <v>424</v>
      </c>
      <c r="K7690" t="b">
        <f t="shared" si="1"/>
        <v>0</v>
      </c>
    </row>
    <row r="7691">
      <c r="A7691" s="2" t="s">
        <v>11606</v>
      </c>
      <c r="B7691" s="2" t="s">
        <v>27</v>
      </c>
      <c r="C7691" s="2" t="s">
        <v>53</v>
      </c>
      <c r="D7691" s="2" t="s">
        <v>360</v>
      </c>
      <c r="E7691" s="2" t="s">
        <v>13</v>
      </c>
      <c r="F7691" s="2" t="s">
        <v>13</v>
      </c>
      <c r="G7691" s="3" t="s">
        <v>11764</v>
      </c>
      <c r="H7691" s="1" t="s">
        <v>11765</v>
      </c>
      <c r="I7691" s="4"/>
      <c r="J7691" s="2" t="s">
        <v>424</v>
      </c>
      <c r="K7691" t="b">
        <f t="shared" si="1"/>
        <v>0</v>
      </c>
    </row>
    <row r="7692">
      <c r="A7692" s="2" t="s">
        <v>11606</v>
      </c>
      <c r="B7692" s="2" t="s">
        <v>27</v>
      </c>
      <c r="C7692" s="2" t="s">
        <v>53</v>
      </c>
      <c r="D7692" s="2" t="s">
        <v>360</v>
      </c>
      <c r="E7692" s="2" t="s">
        <v>19</v>
      </c>
      <c r="F7692" s="2" t="s">
        <v>246</v>
      </c>
      <c r="G7692" s="3" t="s">
        <v>11766</v>
      </c>
      <c r="H7692" s="1" t="s">
        <v>11767</v>
      </c>
      <c r="I7692" s="4"/>
      <c r="J7692" s="2" t="s">
        <v>424</v>
      </c>
      <c r="K7692" t="b">
        <f t="shared" si="1"/>
        <v>0</v>
      </c>
    </row>
    <row r="7693">
      <c r="A7693" s="2" t="s">
        <v>11606</v>
      </c>
      <c r="B7693" s="2" t="s">
        <v>27</v>
      </c>
      <c r="C7693" s="2" t="s">
        <v>53</v>
      </c>
      <c r="D7693" s="2" t="s">
        <v>360</v>
      </c>
      <c r="E7693" s="2" t="s">
        <v>27</v>
      </c>
      <c r="F7693" s="2" t="s">
        <v>13</v>
      </c>
      <c r="G7693" s="3" t="s">
        <v>11656</v>
      </c>
      <c r="H7693" s="1" t="s">
        <v>11768</v>
      </c>
      <c r="I7693" s="4"/>
      <c r="J7693" s="2" t="s">
        <v>424</v>
      </c>
      <c r="K7693" t="b">
        <f t="shared" si="1"/>
        <v>0</v>
      </c>
    </row>
    <row r="7694">
      <c r="A7694" s="2" t="s">
        <v>11606</v>
      </c>
      <c r="B7694" s="2" t="s">
        <v>27</v>
      </c>
      <c r="C7694" s="2" t="s">
        <v>53</v>
      </c>
      <c r="D7694" s="2" t="s">
        <v>198</v>
      </c>
      <c r="E7694" s="2" t="s">
        <v>13</v>
      </c>
      <c r="F7694" s="2" t="s">
        <v>13</v>
      </c>
      <c r="G7694" s="3" t="s">
        <v>11769</v>
      </c>
      <c r="H7694" s="1" t="s">
        <v>11770</v>
      </c>
      <c r="I7694" s="4"/>
      <c r="J7694" s="2" t="s">
        <v>424</v>
      </c>
      <c r="K7694" t="b">
        <f t="shared" si="1"/>
        <v>0</v>
      </c>
    </row>
    <row r="7695">
      <c r="A7695" s="2" t="s">
        <v>11606</v>
      </c>
      <c r="B7695" s="2" t="s">
        <v>27</v>
      </c>
      <c r="C7695" s="2" t="s">
        <v>53</v>
      </c>
      <c r="D7695" s="2" t="s">
        <v>198</v>
      </c>
      <c r="E7695" s="2" t="s">
        <v>19</v>
      </c>
      <c r="F7695" s="2" t="s">
        <v>246</v>
      </c>
      <c r="G7695" s="3" t="s">
        <v>11771</v>
      </c>
      <c r="H7695" s="1" t="s">
        <v>11772</v>
      </c>
      <c r="I7695" s="4"/>
      <c r="J7695" s="2" t="s">
        <v>424</v>
      </c>
      <c r="K7695" t="b">
        <f t="shared" si="1"/>
        <v>0</v>
      </c>
    </row>
    <row r="7696">
      <c r="A7696" s="2" t="s">
        <v>11606</v>
      </c>
      <c r="B7696" s="2" t="s">
        <v>27</v>
      </c>
      <c r="C7696" s="2" t="s">
        <v>53</v>
      </c>
      <c r="D7696" s="2" t="s">
        <v>389</v>
      </c>
      <c r="E7696" s="2" t="s">
        <v>13</v>
      </c>
      <c r="F7696" s="2" t="s">
        <v>13</v>
      </c>
      <c r="G7696" s="3" t="s">
        <v>11773</v>
      </c>
      <c r="H7696" s="1" t="s">
        <v>11774</v>
      </c>
      <c r="I7696" s="4"/>
      <c r="J7696" s="2" t="s">
        <v>424</v>
      </c>
      <c r="K7696" t="b">
        <f t="shared" si="1"/>
        <v>0</v>
      </c>
    </row>
    <row r="7697">
      <c r="A7697" s="2" t="s">
        <v>11606</v>
      </c>
      <c r="B7697" s="2" t="s">
        <v>27</v>
      </c>
      <c r="C7697" s="2" t="s">
        <v>53</v>
      </c>
      <c r="D7697" s="2" t="s">
        <v>389</v>
      </c>
      <c r="E7697" s="2" t="s">
        <v>19</v>
      </c>
      <c r="F7697" s="2" t="s">
        <v>246</v>
      </c>
      <c r="G7697" s="3" t="s">
        <v>11775</v>
      </c>
      <c r="H7697" s="1" t="s">
        <v>11776</v>
      </c>
      <c r="I7697" s="4"/>
      <c r="J7697" s="2" t="s">
        <v>424</v>
      </c>
      <c r="K7697" t="b">
        <f t="shared" si="1"/>
        <v>0</v>
      </c>
    </row>
    <row r="7698">
      <c r="A7698" s="2" t="s">
        <v>11606</v>
      </c>
      <c r="B7698" s="2" t="s">
        <v>27</v>
      </c>
      <c r="C7698" s="2" t="s">
        <v>53</v>
      </c>
      <c r="D7698" s="2" t="s">
        <v>389</v>
      </c>
      <c r="E7698" s="2" t="s">
        <v>27</v>
      </c>
      <c r="F7698" s="2" t="s">
        <v>483</v>
      </c>
      <c r="G7698" s="3" t="s">
        <v>1280</v>
      </c>
      <c r="H7698" s="3" t="s">
        <v>1280</v>
      </c>
      <c r="I7698" s="4"/>
      <c r="J7698" s="2" t="s">
        <v>424</v>
      </c>
      <c r="K7698" t="b">
        <f t="shared" si="1"/>
        <v>0</v>
      </c>
    </row>
    <row r="7699">
      <c r="A7699" s="2" t="s">
        <v>11606</v>
      </c>
      <c r="B7699" s="2" t="s">
        <v>27</v>
      </c>
      <c r="C7699" s="2" t="s">
        <v>53</v>
      </c>
      <c r="D7699" s="2" t="s">
        <v>109</v>
      </c>
      <c r="E7699" s="2" t="s">
        <v>13</v>
      </c>
      <c r="F7699" s="2" t="s">
        <v>13</v>
      </c>
      <c r="G7699" s="3" t="s">
        <v>11777</v>
      </c>
      <c r="H7699" s="1" t="s">
        <v>11778</v>
      </c>
      <c r="I7699" s="4"/>
      <c r="J7699" s="2" t="s">
        <v>424</v>
      </c>
      <c r="K7699" t="b">
        <f t="shared" si="1"/>
        <v>0</v>
      </c>
    </row>
    <row r="7700">
      <c r="A7700" s="2" t="s">
        <v>11606</v>
      </c>
      <c r="B7700" s="2" t="s">
        <v>27</v>
      </c>
      <c r="C7700" s="2" t="s">
        <v>53</v>
      </c>
      <c r="D7700" s="2" t="s">
        <v>109</v>
      </c>
      <c r="E7700" s="2" t="s">
        <v>19</v>
      </c>
      <c r="F7700" s="2" t="s">
        <v>246</v>
      </c>
      <c r="G7700" s="3" t="s">
        <v>11779</v>
      </c>
      <c r="H7700" s="1" t="s">
        <v>11780</v>
      </c>
      <c r="I7700" s="4"/>
      <c r="J7700" s="2" t="s">
        <v>424</v>
      </c>
      <c r="K7700" t="b">
        <f t="shared" si="1"/>
        <v>0</v>
      </c>
    </row>
    <row r="7701">
      <c r="A7701" s="2" t="s">
        <v>11606</v>
      </c>
      <c r="B7701" s="2" t="s">
        <v>27</v>
      </c>
      <c r="C7701" s="2" t="s">
        <v>53</v>
      </c>
      <c r="D7701" s="2" t="s">
        <v>18</v>
      </c>
      <c r="E7701" s="2" t="s">
        <v>13</v>
      </c>
      <c r="F7701" s="2" t="s">
        <v>13</v>
      </c>
      <c r="G7701" s="3" t="s">
        <v>11781</v>
      </c>
      <c r="H7701" s="1" t="s">
        <v>11782</v>
      </c>
      <c r="I7701" s="4"/>
      <c r="J7701" s="2" t="s">
        <v>424</v>
      </c>
      <c r="K7701" t="b">
        <f t="shared" si="1"/>
        <v>0</v>
      </c>
    </row>
    <row r="7702">
      <c r="A7702" s="2" t="s">
        <v>11606</v>
      </c>
      <c r="B7702" s="2" t="s">
        <v>27</v>
      </c>
      <c r="C7702" s="2" t="s">
        <v>53</v>
      </c>
      <c r="D7702" s="2" t="s">
        <v>18</v>
      </c>
      <c r="E7702" s="2" t="s">
        <v>19</v>
      </c>
      <c r="F7702" s="2" t="s">
        <v>246</v>
      </c>
      <c r="G7702" s="3" t="s">
        <v>10563</v>
      </c>
      <c r="H7702" s="1" t="s">
        <v>11783</v>
      </c>
      <c r="I7702" s="4"/>
      <c r="J7702" s="2" t="s">
        <v>424</v>
      </c>
      <c r="K7702" t="b">
        <f t="shared" si="1"/>
        <v>0</v>
      </c>
    </row>
    <row r="7703">
      <c r="A7703" s="2" t="s">
        <v>11606</v>
      </c>
      <c r="B7703" s="2" t="s">
        <v>27</v>
      </c>
      <c r="C7703" s="2" t="s">
        <v>313</v>
      </c>
      <c r="D7703" s="2" t="s">
        <v>10</v>
      </c>
      <c r="E7703" s="2" t="s">
        <v>13</v>
      </c>
      <c r="F7703" s="2" t="s">
        <v>75</v>
      </c>
      <c r="G7703" s="3" t="s">
        <v>11784</v>
      </c>
      <c r="H7703" s="1" t="s">
        <v>11785</v>
      </c>
      <c r="I7703" s="4"/>
      <c r="J7703" s="2" t="s">
        <v>17</v>
      </c>
      <c r="K7703" t="b">
        <f t="shared" si="1"/>
        <v>0</v>
      </c>
    </row>
    <row r="7704">
      <c r="A7704" s="2" t="s">
        <v>11786</v>
      </c>
      <c r="B7704" s="2" t="s">
        <v>13</v>
      </c>
      <c r="C7704" s="2" t="s">
        <v>10</v>
      </c>
      <c r="D7704" s="2" t="s">
        <v>10</v>
      </c>
      <c r="E7704" s="2" t="s">
        <v>13</v>
      </c>
      <c r="F7704" s="2" t="s">
        <v>75</v>
      </c>
      <c r="G7704" s="3" t="s">
        <v>11787</v>
      </c>
      <c r="H7704" s="1" t="s">
        <v>11788</v>
      </c>
      <c r="I7704" s="4"/>
      <c r="J7704" s="2" t="s">
        <v>424</v>
      </c>
      <c r="K7704" t="b">
        <f t="shared" si="1"/>
        <v>0</v>
      </c>
    </row>
    <row r="7705">
      <c r="A7705" s="2" t="s">
        <v>11786</v>
      </c>
      <c r="B7705" s="2" t="s">
        <v>13</v>
      </c>
      <c r="C7705" s="2" t="s">
        <v>74</v>
      </c>
      <c r="D7705" s="2" t="s">
        <v>10</v>
      </c>
      <c r="E7705" s="2" t="s">
        <v>13</v>
      </c>
      <c r="F7705" s="2" t="s">
        <v>75</v>
      </c>
      <c r="G7705" s="4"/>
      <c r="H7705" s="4"/>
      <c r="I7705" s="4"/>
      <c r="J7705" s="3" t="s">
        <v>6755</v>
      </c>
      <c r="K7705" t="b">
        <f t="shared" si="1"/>
        <v>0</v>
      </c>
    </row>
    <row r="7706">
      <c r="A7706" s="2" t="s">
        <v>11786</v>
      </c>
      <c r="B7706" s="2" t="s">
        <v>13</v>
      </c>
      <c r="C7706" s="2" t="s">
        <v>37</v>
      </c>
      <c r="D7706" s="2" t="s">
        <v>10</v>
      </c>
      <c r="E7706" s="2" t="s">
        <v>13</v>
      </c>
      <c r="F7706" s="2" t="s">
        <v>75</v>
      </c>
      <c r="G7706" s="3" t="s">
        <v>11789</v>
      </c>
      <c r="H7706" s="1" t="s">
        <v>11790</v>
      </c>
      <c r="I7706" s="4"/>
      <c r="J7706" s="2" t="s">
        <v>424</v>
      </c>
      <c r="K7706" t="b">
        <f t="shared" si="1"/>
        <v>0</v>
      </c>
    </row>
    <row r="7707">
      <c r="A7707" s="2" t="s">
        <v>11786</v>
      </c>
      <c r="B7707" s="2" t="s">
        <v>13</v>
      </c>
      <c r="C7707" s="2" t="s">
        <v>42</v>
      </c>
      <c r="D7707" s="2" t="s">
        <v>10</v>
      </c>
      <c r="E7707" s="2" t="s">
        <v>13</v>
      </c>
      <c r="F7707" s="2" t="s">
        <v>75</v>
      </c>
      <c r="G7707" s="4"/>
      <c r="H7707" s="4"/>
      <c r="I7707" s="4"/>
      <c r="J7707" s="2" t="s">
        <v>9827</v>
      </c>
      <c r="K7707" t="b">
        <f t="shared" si="1"/>
        <v>0</v>
      </c>
    </row>
    <row r="7708">
      <c r="A7708" s="2" t="s">
        <v>11786</v>
      </c>
      <c r="B7708" s="2" t="s">
        <v>13</v>
      </c>
      <c r="C7708" s="2" t="s">
        <v>34</v>
      </c>
      <c r="D7708" s="2" t="s">
        <v>10</v>
      </c>
      <c r="E7708" s="2" t="s">
        <v>13</v>
      </c>
      <c r="F7708" s="2" t="s">
        <v>75</v>
      </c>
      <c r="G7708" s="3" t="s">
        <v>11791</v>
      </c>
      <c r="H7708" s="1" t="s">
        <v>11792</v>
      </c>
      <c r="I7708" s="4"/>
      <c r="J7708" s="2" t="s">
        <v>424</v>
      </c>
      <c r="K7708" t="b">
        <f t="shared" si="1"/>
        <v>0</v>
      </c>
    </row>
    <row r="7709">
      <c r="A7709" s="2" t="s">
        <v>11786</v>
      </c>
      <c r="B7709" s="2" t="s">
        <v>13</v>
      </c>
      <c r="C7709" s="2" t="s">
        <v>22</v>
      </c>
      <c r="D7709" s="2" t="s">
        <v>10</v>
      </c>
      <c r="E7709" s="2" t="s">
        <v>13</v>
      </c>
      <c r="F7709" s="2" t="s">
        <v>75</v>
      </c>
      <c r="G7709" s="4"/>
      <c r="H7709" s="4"/>
      <c r="I7709" s="4"/>
      <c r="J7709" s="2" t="s">
        <v>9827</v>
      </c>
      <c r="K7709" t="b">
        <f t="shared" si="1"/>
        <v>0</v>
      </c>
    </row>
    <row r="7710">
      <c r="A7710" s="2" t="s">
        <v>11786</v>
      </c>
      <c r="B7710" s="2" t="s">
        <v>13</v>
      </c>
      <c r="C7710" s="2" t="s">
        <v>224</v>
      </c>
      <c r="D7710" s="2" t="s">
        <v>10</v>
      </c>
      <c r="E7710" s="2" t="s">
        <v>13</v>
      </c>
      <c r="F7710" s="2" t="s">
        <v>75</v>
      </c>
      <c r="G7710" s="4"/>
      <c r="H7710" s="4"/>
      <c r="I7710" s="4"/>
      <c r="J7710" s="2" t="s">
        <v>9827</v>
      </c>
      <c r="K7710" t="b">
        <f t="shared" si="1"/>
        <v>0</v>
      </c>
    </row>
    <row r="7711">
      <c r="A7711" s="2" t="s">
        <v>11786</v>
      </c>
      <c r="B7711" s="2" t="s">
        <v>13</v>
      </c>
      <c r="C7711" s="2" t="s">
        <v>53</v>
      </c>
      <c r="D7711" s="2" t="s">
        <v>10</v>
      </c>
      <c r="E7711" s="2" t="s">
        <v>13</v>
      </c>
      <c r="F7711" s="2" t="s">
        <v>75</v>
      </c>
      <c r="G7711" s="4"/>
      <c r="H7711" s="4"/>
      <c r="I7711" s="4"/>
      <c r="J7711" s="2" t="s">
        <v>10228</v>
      </c>
      <c r="K7711" t="b">
        <f t="shared" si="1"/>
        <v>0</v>
      </c>
    </row>
    <row r="7712">
      <c r="A7712" s="2" t="s">
        <v>11786</v>
      </c>
      <c r="B7712" s="2" t="s">
        <v>13</v>
      </c>
      <c r="C7712" s="2" t="s">
        <v>321</v>
      </c>
      <c r="D7712" s="2" t="s">
        <v>13</v>
      </c>
      <c r="E7712" s="2" t="s">
        <v>13</v>
      </c>
      <c r="F7712" s="2" t="s">
        <v>321</v>
      </c>
      <c r="G7712" s="3" t="s">
        <v>11793</v>
      </c>
      <c r="H7712" s="1" t="s">
        <v>11794</v>
      </c>
      <c r="I7712" s="4"/>
      <c r="J7712" s="2" t="s">
        <v>424</v>
      </c>
      <c r="K7712" t="b">
        <f t="shared" si="1"/>
        <v>0</v>
      </c>
    </row>
    <row r="7713">
      <c r="A7713" s="2" t="s">
        <v>11786</v>
      </c>
      <c r="B7713" s="2" t="s">
        <v>19</v>
      </c>
      <c r="C7713" s="2" t="s">
        <v>10</v>
      </c>
      <c r="D7713" s="2" t="s">
        <v>19</v>
      </c>
      <c r="E7713" s="2" t="s">
        <v>13</v>
      </c>
      <c r="F7713" s="2" t="s">
        <v>75</v>
      </c>
      <c r="G7713" s="3" t="s">
        <v>11795</v>
      </c>
      <c r="H7713" s="1" t="s">
        <v>11796</v>
      </c>
      <c r="I7713" s="4"/>
      <c r="J7713" s="2" t="s">
        <v>424</v>
      </c>
      <c r="K7713" t="b">
        <f t="shared" si="1"/>
        <v>0</v>
      </c>
    </row>
    <row r="7714">
      <c r="A7714" s="2" t="s">
        <v>11786</v>
      </c>
      <c r="B7714" s="2" t="s">
        <v>19</v>
      </c>
      <c r="C7714" s="2" t="s">
        <v>10</v>
      </c>
      <c r="D7714" s="2" t="s">
        <v>27</v>
      </c>
      <c r="E7714" s="2" t="s">
        <v>13</v>
      </c>
      <c r="F7714" s="2" t="s">
        <v>13</v>
      </c>
      <c r="G7714" s="3" t="s">
        <v>7326</v>
      </c>
      <c r="H7714" s="1" t="s">
        <v>7327</v>
      </c>
      <c r="I7714" s="4"/>
      <c r="J7714" s="2" t="s">
        <v>424</v>
      </c>
      <c r="K7714" t="b">
        <f t="shared" si="1"/>
        <v>0</v>
      </c>
    </row>
    <row r="7715">
      <c r="A7715" s="2" t="s">
        <v>11786</v>
      </c>
      <c r="B7715" s="2" t="s">
        <v>19</v>
      </c>
      <c r="C7715" s="2" t="s">
        <v>10</v>
      </c>
      <c r="D7715" s="2" t="s">
        <v>27</v>
      </c>
      <c r="E7715" s="2" t="s">
        <v>19</v>
      </c>
      <c r="F7715" s="2" t="s">
        <v>176</v>
      </c>
      <c r="G7715" s="3" t="s">
        <v>11797</v>
      </c>
      <c r="H7715" s="1" t="s">
        <v>11798</v>
      </c>
      <c r="I7715" s="4"/>
      <c r="J7715" s="2" t="s">
        <v>424</v>
      </c>
      <c r="K7715" t="b">
        <f t="shared" si="1"/>
        <v>0</v>
      </c>
    </row>
    <row r="7716">
      <c r="A7716" s="2" t="s">
        <v>11786</v>
      </c>
      <c r="B7716" s="2" t="s">
        <v>19</v>
      </c>
      <c r="C7716" s="2" t="s">
        <v>74</v>
      </c>
      <c r="D7716" s="2" t="s">
        <v>19</v>
      </c>
      <c r="E7716" s="2" t="s">
        <v>13</v>
      </c>
      <c r="F7716" s="2" t="s">
        <v>75</v>
      </c>
      <c r="G7716" s="4"/>
      <c r="H7716" s="4"/>
      <c r="I7716" s="4"/>
      <c r="J7716" s="2" t="s">
        <v>11799</v>
      </c>
      <c r="K7716" t="b">
        <f t="shared" si="1"/>
        <v>0</v>
      </c>
    </row>
    <row r="7717">
      <c r="A7717" s="2" t="s">
        <v>11786</v>
      </c>
      <c r="B7717" s="2" t="s">
        <v>19</v>
      </c>
      <c r="C7717" s="2" t="s">
        <v>74</v>
      </c>
      <c r="D7717" s="2" t="s">
        <v>27</v>
      </c>
      <c r="E7717" s="2" t="s">
        <v>13</v>
      </c>
      <c r="F7717" s="2" t="s">
        <v>13</v>
      </c>
      <c r="G7717" s="3" t="s">
        <v>11800</v>
      </c>
      <c r="H7717" s="1" t="s">
        <v>11801</v>
      </c>
      <c r="I7717" s="4"/>
      <c r="J7717" s="2" t="s">
        <v>424</v>
      </c>
      <c r="K7717" t="b">
        <f t="shared" si="1"/>
        <v>0</v>
      </c>
    </row>
    <row r="7718">
      <c r="A7718" s="2" t="s">
        <v>11786</v>
      </c>
      <c r="B7718" s="2" t="s">
        <v>19</v>
      </c>
      <c r="C7718" s="2" t="s">
        <v>74</v>
      </c>
      <c r="D7718" s="2" t="s">
        <v>27</v>
      </c>
      <c r="E7718" s="2" t="s">
        <v>19</v>
      </c>
      <c r="F7718" s="2" t="s">
        <v>176</v>
      </c>
      <c r="G7718" s="3" t="s">
        <v>11802</v>
      </c>
      <c r="H7718" s="1" t="s">
        <v>11803</v>
      </c>
      <c r="I7718" s="4"/>
      <c r="J7718" s="2" t="s">
        <v>424</v>
      </c>
      <c r="K7718" t="b">
        <f t="shared" si="1"/>
        <v>0</v>
      </c>
    </row>
    <row r="7719">
      <c r="A7719" s="2" t="s">
        <v>11786</v>
      </c>
      <c r="B7719" s="2" t="s">
        <v>19</v>
      </c>
      <c r="C7719" s="2" t="s">
        <v>103</v>
      </c>
      <c r="D7719" s="2" t="s">
        <v>10</v>
      </c>
      <c r="E7719" s="2" t="s">
        <v>13</v>
      </c>
      <c r="F7719" s="2" t="s">
        <v>75</v>
      </c>
      <c r="G7719" s="3" t="s">
        <v>11804</v>
      </c>
      <c r="H7719" s="1" t="s">
        <v>11805</v>
      </c>
      <c r="I7719" s="4"/>
      <c r="J7719" s="2" t="s">
        <v>424</v>
      </c>
      <c r="K7719" t="b">
        <f t="shared" si="1"/>
        <v>0</v>
      </c>
    </row>
    <row r="7720">
      <c r="A7720" s="2" t="s">
        <v>11786</v>
      </c>
      <c r="B7720" s="2" t="s">
        <v>19</v>
      </c>
      <c r="C7720" s="2" t="s">
        <v>103</v>
      </c>
      <c r="D7720" s="2" t="s">
        <v>19</v>
      </c>
      <c r="E7720" s="2" t="s">
        <v>13</v>
      </c>
      <c r="F7720" s="2" t="s">
        <v>75</v>
      </c>
      <c r="G7720" s="3" t="s">
        <v>11806</v>
      </c>
      <c r="H7720" s="1" t="s">
        <v>11807</v>
      </c>
      <c r="I7720" s="4"/>
      <c r="J7720" s="2" t="s">
        <v>17</v>
      </c>
      <c r="K7720" t="b">
        <f t="shared" si="1"/>
        <v>0</v>
      </c>
    </row>
    <row r="7721">
      <c r="A7721" s="2" t="s">
        <v>11786</v>
      </c>
      <c r="B7721" s="2" t="s">
        <v>19</v>
      </c>
      <c r="C7721" s="2" t="s">
        <v>127</v>
      </c>
      <c r="D7721" s="2" t="s">
        <v>10</v>
      </c>
      <c r="E7721" s="2" t="s">
        <v>13</v>
      </c>
      <c r="F7721" s="2" t="s">
        <v>75</v>
      </c>
      <c r="G7721" s="3" t="s">
        <v>11808</v>
      </c>
      <c r="H7721" s="1" t="s">
        <v>11809</v>
      </c>
      <c r="I7721" s="4"/>
      <c r="J7721" s="2" t="s">
        <v>17</v>
      </c>
      <c r="K7721" t="b">
        <f t="shared" si="1"/>
        <v>0</v>
      </c>
    </row>
    <row r="7722">
      <c r="A7722" s="2" t="s">
        <v>11786</v>
      </c>
      <c r="B7722" s="2" t="s">
        <v>19</v>
      </c>
      <c r="C7722" s="2" t="s">
        <v>37</v>
      </c>
      <c r="D7722" s="2" t="s">
        <v>19</v>
      </c>
      <c r="E7722" s="2" t="s">
        <v>13</v>
      </c>
      <c r="F7722" s="2" t="s">
        <v>13</v>
      </c>
      <c r="G7722" s="3" t="s">
        <v>11810</v>
      </c>
      <c r="H7722" s="1" t="s">
        <v>11811</v>
      </c>
      <c r="I7722" s="4"/>
      <c r="J7722" s="2" t="s">
        <v>424</v>
      </c>
      <c r="K7722" t="b">
        <f t="shared" si="1"/>
        <v>0</v>
      </c>
    </row>
    <row r="7723">
      <c r="A7723" s="2" t="s">
        <v>11786</v>
      </c>
      <c r="B7723" s="2" t="s">
        <v>19</v>
      </c>
      <c r="C7723" s="2" t="s">
        <v>37</v>
      </c>
      <c r="D7723" s="2" t="s">
        <v>19</v>
      </c>
      <c r="E7723" s="2" t="s">
        <v>19</v>
      </c>
      <c r="F7723" s="2" t="s">
        <v>75</v>
      </c>
      <c r="G7723" s="3" t="s">
        <v>11812</v>
      </c>
      <c r="H7723" s="1" t="s">
        <v>11813</v>
      </c>
      <c r="I7723" s="4"/>
      <c r="J7723" s="2" t="s">
        <v>17</v>
      </c>
      <c r="K7723" t="b">
        <f t="shared" si="1"/>
        <v>0</v>
      </c>
    </row>
    <row r="7724">
      <c r="A7724" s="2" t="s">
        <v>11786</v>
      </c>
      <c r="B7724" s="2" t="s">
        <v>19</v>
      </c>
      <c r="C7724" s="2" t="s">
        <v>37</v>
      </c>
      <c r="D7724" s="2" t="s">
        <v>27</v>
      </c>
      <c r="E7724" s="2" t="s">
        <v>13</v>
      </c>
      <c r="F7724" s="2" t="s">
        <v>75</v>
      </c>
      <c r="G7724" s="3" t="s">
        <v>11814</v>
      </c>
      <c r="H7724" s="1" t="s">
        <v>11815</v>
      </c>
      <c r="I7724" s="4"/>
      <c r="J7724" s="2" t="s">
        <v>424</v>
      </c>
      <c r="K7724" t="b">
        <f t="shared" si="1"/>
        <v>0</v>
      </c>
    </row>
    <row r="7725">
      <c r="A7725" s="2" t="s">
        <v>11786</v>
      </c>
      <c r="B7725" s="2" t="s">
        <v>19</v>
      </c>
      <c r="C7725" s="2" t="s">
        <v>42</v>
      </c>
      <c r="D7725" s="2" t="s">
        <v>10</v>
      </c>
      <c r="E7725" s="2" t="s">
        <v>13</v>
      </c>
      <c r="F7725" s="2" t="s">
        <v>75</v>
      </c>
      <c r="G7725" s="3" t="s">
        <v>11816</v>
      </c>
      <c r="H7725" s="1" t="s">
        <v>11817</v>
      </c>
      <c r="I7725" s="4"/>
      <c r="J7725" s="2" t="s">
        <v>424</v>
      </c>
      <c r="K7725" t="b">
        <f t="shared" si="1"/>
        <v>0</v>
      </c>
    </row>
    <row r="7726">
      <c r="A7726" s="2" t="s">
        <v>11786</v>
      </c>
      <c r="B7726" s="2" t="s">
        <v>19</v>
      </c>
      <c r="C7726" s="2" t="s">
        <v>34</v>
      </c>
      <c r="D7726" s="2" t="s">
        <v>10</v>
      </c>
      <c r="E7726" s="2" t="s">
        <v>13</v>
      </c>
      <c r="F7726" s="2" t="s">
        <v>75</v>
      </c>
      <c r="G7726" s="3" t="s">
        <v>11818</v>
      </c>
      <c r="H7726" s="1" t="s">
        <v>11819</v>
      </c>
      <c r="I7726" s="4"/>
      <c r="J7726" s="2" t="s">
        <v>424</v>
      </c>
      <c r="K7726" t="b">
        <f t="shared" si="1"/>
        <v>0</v>
      </c>
    </row>
    <row r="7727">
      <c r="A7727" s="2" t="s">
        <v>11786</v>
      </c>
      <c r="B7727" s="2" t="s">
        <v>19</v>
      </c>
      <c r="C7727" s="2" t="s">
        <v>22</v>
      </c>
      <c r="D7727" s="2" t="s">
        <v>10</v>
      </c>
      <c r="E7727" s="2" t="s">
        <v>13</v>
      </c>
      <c r="F7727" s="2" t="s">
        <v>75</v>
      </c>
      <c r="G7727" s="3" t="s">
        <v>11820</v>
      </c>
      <c r="H7727" s="1" t="s">
        <v>11821</v>
      </c>
      <c r="I7727" s="4"/>
      <c r="J7727" s="2" t="s">
        <v>424</v>
      </c>
      <c r="K7727" t="b">
        <f t="shared" si="1"/>
        <v>0</v>
      </c>
    </row>
    <row r="7728">
      <c r="A7728" s="2" t="s">
        <v>11786</v>
      </c>
      <c r="B7728" s="2" t="s">
        <v>19</v>
      </c>
      <c r="C7728" s="2" t="s">
        <v>22</v>
      </c>
      <c r="D7728" s="2" t="s">
        <v>19</v>
      </c>
      <c r="E7728" s="2" t="s">
        <v>13</v>
      </c>
      <c r="F7728" s="2" t="s">
        <v>75</v>
      </c>
      <c r="G7728" s="4"/>
      <c r="H7728" s="4"/>
      <c r="I7728" s="4"/>
      <c r="J7728" s="3" t="s">
        <v>11822</v>
      </c>
      <c r="K7728" t="b">
        <f t="shared" si="1"/>
        <v>0</v>
      </c>
    </row>
    <row r="7729">
      <c r="A7729" s="2" t="s">
        <v>11786</v>
      </c>
      <c r="B7729" s="2" t="s">
        <v>19</v>
      </c>
      <c r="C7729" s="2" t="s">
        <v>224</v>
      </c>
      <c r="D7729" s="2" t="s">
        <v>19</v>
      </c>
      <c r="E7729" s="2" t="s">
        <v>13</v>
      </c>
      <c r="F7729" s="2" t="s">
        <v>13</v>
      </c>
      <c r="G7729" s="3" t="s">
        <v>11823</v>
      </c>
      <c r="H7729" s="1" t="s">
        <v>11824</v>
      </c>
      <c r="I7729" s="4"/>
      <c r="J7729" s="2" t="s">
        <v>424</v>
      </c>
      <c r="K7729" t="b">
        <f t="shared" si="1"/>
        <v>0</v>
      </c>
    </row>
    <row r="7730">
      <c r="A7730" s="2" t="s">
        <v>11786</v>
      </c>
      <c r="B7730" s="2" t="s">
        <v>19</v>
      </c>
      <c r="C7730" s="2" t="s">
        <v>224</v>
      </c>
      <c r="D7730" s="2" t="s">
        <v>19</v>
      </c>
      <c r="E7730" s="2" t="s">
        <v>19</v>
      </c>
      <c r="F7730" s="2" t="s">
        <v>13</v>
      </c>
      <c r="G7730" s="3" t="s">
        <v>11825</v>
      </c>
      <c r="H7730" s="1" t="s">
        <v>11826</v>
      </c>
      <c r="I7730" s="4"/>
      <c r="J7730" s="2" t="s">
        <v>424</v>
      </c>
      <c r="K7730" t="b">
        <f t="shared" si="1"/>
        <v>0</v>
      </c>
    </row>
    <row r="7731">
      <c r="A7731" s="2" t="s">
        <v>11786</v>
      </c>
      <c r="B7731" s="2" t="s">
        <v>19</v>
      </c>
      <c r="C7731" s="2" t="s">
        <v>224</v>
      </c>
      <c r="D7731" s="2" t="s">
        <v>19</v>
      </c>
      <c r="E7731" s="2" t="s">
        <v>27</v>
      </c>
      <c r="F7731" s="2" t="s">
        <v>483</v>
      </c>
      <c r="G7731" s="3" t="s">
        <v>1280</v>
      </c>
      <c r="H7731" s="3" t="s">
        <v>1280</v>
      </c>
      <c r="I7731" s="4"/>
      <c r="J7731" s="2" t="s">
        <v>424</v>
      </c>
      <c r="K7731" t="b">
        <f t="shared" si="1"/>
        <v>0</v>
      </c>
    </row>
    <row r="7732">
      <c r="A7732" s="2" t="s">
        <v>11786</v>
      </c>
      <c r="B7732" s="2" t="s">
        <v>19</v>
      </c>
      <c r="C7732" s="2" t="s">
        <v>224</v>
      </c>
      <c r="D7732" s="2" t="s">
        <v>19</v>
      </c>
      <c r="E7732" s="2" t="s">
        <v>29</v>
      </c>
      <c r="F7732" s="2" t="s">
        <v>75</v>
      </c>
      <c r="G7732" s="3" t="s">
        <v>11827</v>
      </c>
      <c r="H7732" s="1" t="s">
        <v>11828</v>
      </c>
      <c r="I7732" s="4"/>
      <c r="J7732" s="2" t="s">
        <v>424</v>
      </c>
      <c r="K7732" t="b">
        <f t="shared" si="1"/>
        <v>0</v>
      </c>
    </row>
    <row r="7733">
      <c r="A7733" s="2" t="s">
        <v>11786</v>
      </c>
      <c r="B7733" s="2" t="s">
        <v>19</v>
      </c>
      <c r="C7733" s="2" t="s">
        <v>224</v>
      </c>
      <c r="D7733" s="2" t="s">
        <v>19</v>
      </c>
      <c r="E7733" s="2" t="s">
        <v>32</v>
      </c>
      <c r="F7733" s="2" t="s">
        <v>13</v>
      </c>
      <c r="G7733" s="3" t="s">
        <v>11829</v>
      </c>
      <c r="H7733" s="1" t="s">
        <v>11830</v>
      </c>
      <c r="I7733" s="4"/>
      <c r="J7733" s="2" t="s">
        <v>17</v>
      </c>
      <c r="K7733" t="b">
        <f t="shared" si="1"/>
        <v>0</v>
      </c>
    </row>
    <row r="7734">
      <c r="A7734" s="2" t="s">
        <v>11786</v>
      </c>
      <c r="B7734" s="2" t="s">
        <v>19</v>
      </c>
      <c r="C7734" s="2" t="s">
        <v>224</v>
      </c>
      <c r="D7734" s="2" t="s">
        <v>27</v>
      </c>
      <c r="E7734" s="2" t="s">
        <v>13</v>
      </c>
      <c r="F7734" s="2" t="s">
        <v>75</v>
      </c>
      <c r="G7734" s="3" t="s">
        <v>11831</v>
      </c>
      <c r="H7734" s="1" t="s">
        <v>11832</v>
      </c>
      <c r="I7734" s="4"/>
      <c r="J7734" s="2" t="s">
        <v>424</v>
      </c>
      <c r="K7734" t="b">
        <f t="shared" si="1"/>
        <v>0</v>
      </c>
    </row>
    <row r="7735">
      <c r="A7735" s="2" t="s">
        <v>11786</v>
      </c>
      <c r="B7735" s="2" t="s">
        <v>19</v>
      </c>
      <c r="C7735" s="2" t="s">
        <v>53</v>
      </c>
      <c r="D7735" s="2" t="s">
        <v>19</v>
      </c>
      <c r="E7735" s="2" t="s">
        <v>13</v>
      </c>
      <c r="F7735" s="2" t="s">
        <v>75</v>
      </c>
      <c r="G7735" s="4"/>
      <c r="H7735" s="4"/>
      <c r="I7735" s="4"/>
      <c r="J7735" s="2" t="s">
        <v>11799</v>
      </c>
      <c r="K7735" t="b">
        <f t="shared" si="1"/>
        <v>0</v>
      </c>
    </row>
    <row r="7736">
      <c r="A7736" s="2" t="s">
        <v>11786</v>
      </c>
      <c r="B7736" s="2" t="s">
        <v>19</v>
      </c>
      <c r="C7736" s="2" t="s">
        <v>53</v>
      </c>
      <c r="D7736" s="2" t="s">
        <v>27</v>
      </c>
      <c r="E7736" s="2" t="s">
        <v>13</v>
      </c>
      <c r="F7736" s="2" t="s">
        <v>13</v>
      </c>
      <c r="G7736" s="3" t="s">
        <v>11833</v>
      </c>
      <c r="H7736" s="1" t="s">
        <v>11834</v>
      </c>
      <c r="I7736" s="4"/>
      <c r="J7736" s="2" t="s">
        <v>424</v>
      </c>
      <c r="K7736" t="b">
        <f t="shared" si="1"/>
        <v>0</v>
      </c>
    </row>
    <row r="7737">
      <c r="A7737" s="2" t="s">
        <v>11786</v>
      </c>
      <c r="B7737" s="2" t="s">
        <v>19</v>
      </c>
      <c r="C7737" s="2" t="s">
        <v>53</v>
      </c>
      <c r="D7737" s="2" t="s">
        <v>27</v>
      </c>
      <c r="E7737" s="2" t="s">
        <v>19</v>
      </c>
      <c r="F7737" s="2" t="s">
        <v>176</v>
      </c>
      <c r="G7737" s="3" t="s">
        <v>11835</v>
      </c>
      <c r="H7737" s="1" t="s">
        <v>11836</v>
      </c>
      <c r="I7737" s="4"/>
      <c r="J7737" s="2" t="s">
        <v>424</v>
      </c>
      <c r="K7737" t="b">
        <f t="shared" si="1"/>
        <v>0</v>
      </c>
    </row>
    <row r="7738">
      <c r="A7738" s="2" t="s">
        <v>11786</v>
      </c>
      <c r="B7738" s="2" t="s">
        <v>19</v>
      </c>
      <c r="C7738" s="2" t="s">
        <v>310</v>
      </c>
      <c r="D7738" s="2" t="s">
        <v>10</v>
      </c>
      <c r="E7738" s="2" t="s">
        <v>13</v>
      </c>
      <c r="F7738" s="2" t="s">
        <v>13</v>
      </c>
      <c r="G7738" s="3" t="s">
        <v>11837</v>
      </c>
      <c r="H7738" s="1" t="s">
        <v>11838</v>
      </c>
      <c r="I7738" s="4"/>
      <c r="J7738" s="2" t="s">
        <v>424</v>
      </c>
      <c r="K7738" t="b">
        <f t="shared" si="1"/>
        <v>0</v>
      </c>
    </row>
    <row r="7739">
      <c r="A7739" s="2" t="s">
        <v>11786</v>
      </c>
      <c r="B7739" s="2" t="s">
        <v>19</v>
      </c>
      <c r="C7739" s="2" t="s">
        <v>310</v>
      </c>
      <c r="D7739" s="2" t="s">
        <v>10</v>
      </c>
      <c r="E7739" s="2" t="s">
        <v>19</v>
      </c>
      <c r="F7739" s="2" t="s">
        <v>176</v>
      </c>
      <c r="G7739" s="4"/>
      <c r="H7739" s="4"/>
      <c r="I7739" s="4"/>
      <c r="J7739" s="2" t="s">
        <v>11839</v>
      </c>
      <c r="K7739" t="b">
        <f t="shared" si="1"/>
        <v>0</v>
      </c>
    </row>
    <row r="7740">
      <c r="A7740" s="2" t="s">
        <v>11786</v>
      </c>
      <c r="B7740" s="2" t="s">
        <v>29</v>
      </c>
      <c r="C7740" s="2" t="s">
        <v>10</v>
      </c>
      <c r="D7740" s="2" t="s">
        <v>10</v>
      </c>
      <c r="E7740" s="2" t="s">
        <v>13</v>
      </c>
      <c r="F7740" s="2" t="s">
        <v>75</v>
      </c>
      <c r="G7740" s="3" t="s">
        <v>11840</v>
      </c>
      <c r="H7740" s="1" t="s">
        <v>11841</v>
      </c>
      <c r="I7740" s="4"/>
      <c r="J7740" s="2" t="s">
        <v>424</v>
      </c>
      <c r="K7740" t="b">
        <f t="shared" si="1"/>
        <v>0</v>
      </c>
    </row>
    <row r="7741">
      <c r="A7741" s="2" t="s">
        <v>11786</v>
      </c>
      <c r="B7741" s="2" t="s">
        <v>29</v>
      </c>
      <c r="C7741" s="2" t="s">
        <v>37</v>
      </c>
      <c r="D7741" s="2" t="s">
        <v>19</v>
      </c>
      <c r="E7741" s="2" t="s">
        <v>13</v>
      </c>
      <c r="F7741" s="2" t="s">
        <v>75</v>
      </c>
      <c r="G7741" s="4"/>
      <c r="H7741" s="4"/>
      <c r="I7741" s="4"/>
      <c r="J7741" s="2" t="s">
        <v>11842</v>
      </c>
      <c r="K7741" t="b">
        <f t="shared" si="1"/>
        <v>0</v>
      </c>
    </row>
    <row r="7742">
      <c r="A7742" s="2" t="s">
        <v>11786</v>
      </c>
      <c r="B7742" s="2" t="s">
        <v>29</v>
      </c>
      <c r="C7742" s="2" t="s">
        <v>37</v>
      </c>
      <c r="D7742" s="2" t="s">
        <v>19</v>
      </c>
      <c r="E7742" s="2" t="s">
        <v>19</v>
      </c>
      <c r="F7742" s="2" t="s">
        <v>75</v>
      </c>
      <c r="G7742" s="3" t="s">
        <v>11843</v>
      </c>
      <c r="H7742" s="1" t="s">
        <v>11844</v>
      </c>
      <c r="I7742" s="4"/>
      <c r="J7742" s="2" t="s">
        <v>424</v>
      </c>
      <c r="K7742" t="b">
        <f t="shared" si="1"/>
        <v>0</v>
      </c>
    </row>
    <row r="7743">
      <c r="A7743" s="2" t="s">
        <v>11786</v>
      </c>
      <c r="B7743" s="2" t="s">
        <v>29</v>
      </c>
      <c r="C7743" s="2" t="s">
        <v>37</v>
      </c>
      <c r="D7743" s="2" t="s">
        <v>34</v>
      </c>
      <c r="E7743" s="2" t="s">
        <v>13</v>
      </c>
      <c r="F7743" s="2" t="s">
        <v>75</v>
      </c>
      <c r="G7743" s="3" t="s">
        <v>11845</v>
      </c>
      <c r="H7743" s="1" t="s">
        <v>11846</v>
      </c>
      <c r="I7743" s="4"/>
      <c r="J7743" s="2" t="s">
        <v>424</v>
      </c>
      <c r="K7743" t="b">
        <f t="shared" si="1"/>
        <v>0</v>
      </c>
    </row>
    <row r="7744">
      <c r="A7744" s="2" t="s">
        <v>11786</v>
      </c>
      <c r="B7744" s="2" t="s">
        <v>29</v>
      </c>
      <c r="C7744" s="2" t="s">
        <v>37</v>
      </c>
      <c r="D7744" s="2" t="s">
        <v>37</v>
      </c>
      <c r="E7744" s="2" t="s">
        <v>13</v>
      </c>
      <c r="F7744" s="2" t="s">
        <v>75</v>
      </c>
      <c r="G7744" s="3" t="s">
        <v>11847</v>
      </c>
      <c r="H7744" s="1" t="s">
        <v>11848</v>
      </c>
      <c r="I7744" s="4"/>
      <c r="J7744" s="2" t="s">
        <v>424</v>
      </c>
      <c r="K7744" t="b">
        <f t="shared" si="1"/>
        <v>0</v>
      </c>
    </row>
    <row r="7745">
      <c r="A7745" s="2" t="s">
        <v>11786</v>
      </c>
      <c r="B7745" s="2" t="s">
        <v>29</v>
      </c>
      <c r="C7745" s="2" t="s">
        <v>37</v>
      </c>
      <c r="D7745" s="2" t="s">
        <v>22</v>
      </c>
      <c r="E7745" s="2" t="s">
        <v>13</v>
      </c>
      <c r="F7745" s="2" t="s">
        <v>75</v>
      </c>
      <c r="G7745" s="4"/>
      <c r="H7745" s="4"/>
      <c r="I7745" s="4"/>
      <c r="J7745" s="2" t="s">
        <v>11849</v>
      </c>
      <c r="K7745" t="b">
        <f t="shared" si="1"/>
        <v>0</v>
      </c>
    </row>
    <row r="7746">
      <c r="A7746" s="2" t="s">
        <v>11786</v>
      </c>
      <c r="B7746" s="2" t="s">
        <v>29</v>
      </c>
      <c r="C7746" s="2" t="s">
        <v>37</v>
      </c>
      <c r="D7746" s="2" t="s">
        <v>32</v>
      </c>
      <c r="E7746" s="2" t="s">
        <v>13</v>
      </c>
      <c r="F7746" s="2" t="s">
        <v>75</v>
      </c>
      <c r="G7746" s="3" t="s">
        <v>11850</v>
      </c>
      <c r="H7746" s="1" t="s">
        <v>11851</v>
      </c>
      <c r="I7746" s="4"/>
      <c r="J7746" s="2" t="s">
        <v>424</v>
      </c>
      <c r="K7746" t="b">
        <f t="shared" si="1"/>
        <v>0</v>
      </c>
    </row>
    <row r="7747">
      <c r="A7747" s="2" t="s">
        <v>11786</v>
      </c>
      <c r="B7747" s="2" t="s">
        <v>29</v>
      </c>
      <c r="C7747" s="2" t="s">
        <v>37</v>
      </c>
      <c r="D7747" s="2" t="s">
        <v>27</v>
      </c>
      <c r="E7747" s="2" t="s">
        <v>13</v>
      </c>
      <c r="F7747" s="2" t="s">
        <v>75</v>
      </c>
      <c r="G7747" s="4"/>
      <c r="H7747" s="4"/>
      <c r="I7747" s="4"/>
      <c r="J7747" s="2" t="s">
        <v>11842</v>
      </c>
      <c r="K7747" t="b">
        <f t="shared" si="1"/>
        <v>0</v>
      </c>
    </row>
    <row r="7748">
      <c r="A7748" s="2" t="s">
        <v>11786</v>
      </c>
      <c r="B7748" s="2" t="s">
        <v>29</v>
      </c>
      <c r="C7748" s="2" t="s">
        <v>37</v>
      </c>
      <c r="D7748" s="2" t="s">
        <v>27</v>
      </c>
      <c r="E7748" s="2" t="s">
        <v>19</v>
      </c>
      <c r="F7748" s="2" t="s">
        <v>75</v>
      </c>
      <c r="G7748" s="3" t="s">
        <v>11852</v>
      </c>
      <c r="H7748" s="1" t="s">
        <v>11853</v>
      </c>
      <c r="I7748" s="4"/>
      <c r="J7748" s="2" t="s">
        <v>424</v>
      </c>
      <c r="K7748" t="b">
        <f t="shared" si="1"/>
        <v>0</v>
      </c>
    </row>
    <row r="7749">
      <c r="A7749" s="2" t="s">
        <v>11786</v>
      </c>
      <c r="B7749" s="2" t="s">
        <v>29</v>
      </c>
      <c r="C7749" s="2" t="s">
        <v>42</v>
      </c>
      <c r="D7749" s="2" t="s">
        <v>34</v>
      </c>
      <c r="E7749" s="2" t="s">
        <v>13</v>
      </c>
      <c r="F7749" s="2" t="s">
        <v>75</v>
      </c>
      <c r="G7749" s="4"/>
      <c r="H7749" s="4"/>
      <c r="I7749" s="4"/>
      <c r="J7749" s="2" t="s">
        <v>11539</v>
      </c>
      <c r="K7749" t="b">
        <f t="shared" si="1"/>
        <v>0</v>
      </c>
    </row>
    <row r="7750">
      <c r="A7750" s="2" t="s">
        <v>11786</v>
      </c>
      <c r="B7750" s="2" t="s">
        <v>29</v>
      </c>
      <c r="C7750" s="2" t="s">
        <v>42</v>
      </c>
      <c r="D7750" s="2" t="s">
        <v>42</v>
      </c>
      <c r="E7750" s="2" t="s">
        <v>13</v>
      </c>
      <c r="F7750" s="2" t="s">
        <v>75</v>
      </c>
      <c r="G7750" s="4"/>
      <c r="H7750" s="4"/>
      <c r="I7750" s="4"/>
      <c r="J7750" s="2" t="s">
        <v>11539</v>
      </c>
      <c r="K7750" t="b">
        <f t="shared" si="1"/>
        <v>0</v>
      </c>
    </row>
    <row r="7751">
      <c r="A7751" s="2" t="s">
        <v>11786</v>
      </c>
      <c r="B7751" s="2" t="s">
        <v>29</v>
      </c>
      <c r="C7751" s="2" t="s">
        <v>22</v>
      </c>
      <c r="D7751" s="2" t="s">
        <v>19</v>
      </c>
      <c r="E7751" s="2" t="s">
        <v>13</v>
      </c>
      <c r="F7751" s="2" t="s">
        <v>75</v>
      </c>
      <c r="G7751" s="3" t="s">
        <v>11854</v>
      </c>
      <c r="H7751" s="1" t="s">
        <v>11855</v>
      </c>
      <c r="I7751" s="4"/>
      <c r="J7751" s="2" t="s">
        <v>17</v>
      </c>
      <c r="K7751" t="b">
        <f t="shared" si="1"/>
        <v>0</v>
      </c>
    </row>
    <row r="7752">
      <c r="A7752" s="2" t="s">
        <v>11786</v>
      </c>
      <c r="B7752" s="2" t="s">
        <v>29</v>
      </c>
      <c r="C7752" s="2" t="s">
        <v>22</v>
      </c>
      <c r="D7752" s="2" t="s">
        <v>34</v>
      </c>
      <c r="E7752" s="2" t="s">
        <v>13</v>
      </c>
      <c r="F7752" s="2" t="s">
        <v>75</v>
      </c>
      <c r="G7752" s="3" t="s">
        <v>11856</v>
      </c>
      <c r="H7752" s="1" t="s">
        <v>11857</v>
      </c>
      <c r="I7752" s="4"/>
      <c r="J7752" s="2" t="s">
        <v>17</v>
      </c>
      <c r="K7752" t="b">
        <f t="shared" si="1"/>
        <v>0</v>
      </c>
    </row>
    <row r="7753">
      <c r="A7753" s="2" t="s">
        <v>11786</v>
      </c>
      <c r="B7753" s="2" t="s">
        <v>29</v>
      </c>
      <c r="C7753" s="2" t="s">
        <v>22</v>
      </c>
      <c r="D7753" s="2" t="s">
        <v>37</v>
      </c>
      <c r="E7753" s="2" t="s">
        <v>13</v>
      </c>
      <c r="F7753" s="2" t="s">
        <v>75</v>
      </c>
      <c r="G7753" s="3" t="s">
        <v>11858</v>
      </c>
      <c r="H7753" s="1" t="s">
        <v>11859</v>
      </c>
      <c r="I7753" s="4"/>
      <c r="J7753" s="2" t="s">
        <v>17</v>
      </c>
      <c r="K7753" t="b">
        <f t="shared" si="1"/>
        <v>0</v>
      </c>
    </row>
    <row r="7754">
      <c r="A7754" s="2" t="s">
        <v>11786</v>
      </c>
      <c r="B7754" s="2" t="s">
        <v>29</v>
      </c>
      <c r="C7754" s="2" t="s">
        <v>22</v>
      </c>
      <c r="D7754" s="2" t="s">
        <v>42</v>
      </c>
      <c r="E7754" s="2" t="s">
        <v>13</v>
      </c>
      <c r="F7754" s="2" t="s">
        <v>75</v>
      </c>
      <c r="G7754" s="3" t="s">
        <v>11860</v>
      </c>
      <c r="H7754" s="1" t="s">
        <v>11861</v>
      </c>
      <c r="I7754" s="4"/>
      <c r="J7754" s="2" t="s">
        <v>17</v>
      </c>
      <c r="K7754" t="b">
        <f t="shared" si="1"/>
        <v>0</v>
      </c>
    </row>
    <row r="7755">
      <c r="A7755" s="2" t="s">
        <v>11786</v>
      </c>
      <c r="B7755" s="2" t="s">
        <v>32</v>
      </c>
      <c r="C7755" s="2" t="s">
        <v>10</v>
      </c>
      <c r="D7755" s="2" t="s">
        <v>10</v>
      </c>
      <c r="E7755" s="2" t="s">
        <v>13</v>
      </c>
      <c r="F7755" s="2" t="s">
        <v>75</v>
      </c>
      <c r="G7755" s="3" t="s">
        <v>11862</v>
      </c>
      <c r="H7755" s="1" t="s">
        <v>11863</v>
      </c>
      <c r="I7755" s="4"/>
      <c r="J7755" s="2" t="s">
        <v>424</v>
      </c>
      <c r="K7755" t="b">
        <f t="shared" si="1"/>
        <v>0</v>
      </c>
    </row>
    <row r="7756">
      <c r="A7756" s="2" t="s">
        <v>11786</v>
      </c>
      <c r="B7756" s="2" t="s">
        <v>32</v>
      </c>
      <c r="C7756" s="2" t="s">
        <v>37</v>
      </c>
      <c r="D7756" s="2" t="s">
        <v>10</v>
      </c>
      <c r="E7756" s="2" t="s">
        <v>13</v>
      </c>
      <c r="F7756" s="2" t="s">
        <v>75</v>
      </c>
      <c r="G7756" s="3" t="s">
        <v>11864</v>
      </c>
      <c r="H7756" s="1" t="s">
        <v>11865</v>
      </c>
      <c r="I7756" s="4"/>
      <c r="J7756" s="2" t="s">
        <v>424</v>
      </c>
      <c r="K7756" t="b">
        <f t="shared" si="1"/>
        <v>0</v>
      </c>
    </row>
    <row r="7757">
      <c r="A7757" s="2" t="s">
        <v>11786</v>
      </c>
      <c r="B7757" s="2" t="s">
        <v>32</v>
      </c>
      <c r="C7757" s="2" t="s">
        <v>42</v>
      </c>
      <c r="D7757" s="2" t="s">
        <v>10</v>
      </c>
      <c r="E7757" s="2" t="s">
        <v>13</v>
      </c>
      <c r="F7757" s="2" t="s">
        <v>75</v>
      </c>
      <c r="G7757" s="3" t="s">
        <v>11866</v>
      </c>
      <c r="H7757" s="1" t="s">
        <v>11867</v>
      </c>
      <c r="I7757" s="4"/>
      <c r="J7757" s="2" t="s">
        <v>424</v>
      </c>
      <c r="K7757" t="b">
        <f t="shared" si="1"/>
        <v>0</v>
      </c>
    </row>
    <row r="7758">
      <c r="A7758" s="2" t="s">
        <v>11786</v>
      </c>
      <c r="B7758" s="2" t="s">
        <v>32</v>
      </c>
      <c r="C7758" s="2" t="s">
        <v>34</v>
      </c>
      <c r="D7758" s="2" t="s">
        <v>10</v>
      </c>
      <c r="E7758" s="2" t="s">
        <v>13</v>
      </c>
      <c r="F7758" s="2" t="s">
        <v>75</v>
      </c>
      <c r="G7758" s="4"/>
      <c r="H7758" s="4"/>
      <c r="I7758" s="4"/>
      <c r="J7758" s="2" t="s">
        <v>7382</v>
      </c>
      <c r="K7758" t="b">
        <f t="shared" si="1"/>
        <v>0</v>
      </c>
    </row>
    <row r="7759">
      <c r="A7759" s="2" t="s">
        <v>11786</v>
      </c>
      <c r="B7759" s="2" t="s">
        <v>32</v>
      </c>
      <c r="C7759" s="2" t="s">
        <v>22</v>
      </c>
      <c r="D7759" s="2" t="s">
        <v>10</v>
      </c>
      <c r="E7759" s="2" t="s">
        <v>13</v>
      </c>
      <c r="F7759" s="2" t="s">
        <v>75</v>
      </c>
      <c r="G7759" s="4"/>
      <c r="H7759" s="4"/>
      <c r="I7759" s="4"/>
      <c r="J7759" s="2" t="s">
        <v>7382</v>
      </c>
      <c r="K7759" t="b">
        <f t="shared" si="1"/>
        <v>0</v>
      </c>
    </row>
    <row r="7760">
      <c r="A7760" s="2" t="s">
        <v>11786</v>
      </c>
      <c r="B7760" s="2" t="s">
        <v>32</v>
      </c>
      <c r="C7760" s="2" t="s">
        <v>224</v>
      </c>
      <c r="D7760" s="2" t="s">
        <v>10</v>
      </c>
      <c r="E7760" s="2" t="s">
        <v>13</v>
      </c>
      <c r="F7760" s="2" t="s">
        <v>75</v>
      </c>
      <c r="G7760" s="4"/>
      <c r="H7760" s="4"/>
      <c r="I7760" s="4"/>
      <c r="J7760" s="2" t="s">
        <v>7382</v>
      </c>
      <c r="K7760" t="b">
        <f t="shared" si="1"/>
        <v>0</v>
      </c>
    </row>
    <row r="7761">
      <c r="A7761" s="2" t="s">
        <v>11786</v>
      </c>
      <c r="B7761" s="2" t="s">
        <v>32</v>
      </c>
      <c r="C7761" s="2" t="s">
        <v>53</v>
      </c>
      <c r="D7761" s="2" t="s">
        <v>10</v>
      </c>
      <c r="E7761" s="2" t="s">
        <v>13</v>
      </c>
      <c r="F7761" s="2" t="s">
        <v>13</v>
      </c>
      <c r="G7761" s="3" t="s">
        <v>11868</v>
      </c>
      <c r="H7761" s="1" t="s">
        <v>11869</v>
      </c>
      <c r="I7761" s="4"/>
      <c r="J7761" s="2" t="s">
        <v>424</v>
      </c>
      <c r="K7761" t="b">
        <f t="shared" si="1"/>
        <v>0</v>
      </c>
    </row>
    <row r="7762">
      <c r="A7762" s="2" t="s">
        <v>11786</v>
      </c>
      <c r="B7762" s="2" t="s">
        <v>32</v>
      </c>
      <c r="C7762" s="2" t="s">
        <v>53</v>
      </c>
      <c r="D7762" s="2" t="s">
        <v>10</v>
      </c>
      <c r="E7762" s="2" t="s">
        <v>19</v>
      </c>
      <c r="F7762" s="2" t="s">
        <v>75</v>
      </c>
      <c r="G7762" s="3" t="s">
        <v>11870</v>
      </c>
      <c r="H7762" s="1" t="s">
        <v>11871</v>
      </c>
      <c r="I7762" s="4"/>
      <c r="J7762" s="2" t="s">
        <v>424</v>
      </c>
      <c r="K7762" t="b">
        <f t="shared" si="1"/>
        <v>0</v>
      </c>
    </row>
    <row r="7763">
      <c r="A7763" s="2" t="s">
        <v>11786</v>
      </c>
      <c r="B7763" s="2" t="s">
        <v>34</v>
      </c>
      <c r="C7763" s="2" t="s">
        <v>10</v>
      </c>
      <c r="D7763" s="2" t="s">
        <v>10</v>
      </c>
      <c r="E7763" s="2" t="s">
        <v>13</v>
      </c>
      <c r="F7763" s="2" t="s">
        <v>75</v>
      </c>
      <c r="G7763" s="3" t="s">
        <v>11872</v>
      </c>
      <c r="H7763" s="1" t="s">
        <v>11873</v>
      </c>
      <c r="I7763" s="4"/>
      <c r="J7763" s="2" t="s">
        <v>424</v>
      </c>
      <c r="K7763" t="b">
        <f t="shared" si="1"/>
        <v>0</v>
      </c>
    </row>
    <row r="7764">
      <c r="A7764" s="2" t="s">
        <v>11786</v>
      </c>
      <c r="B7764" s="2" t="s">
        <v>34</v>
      </c>
      <c r="C7764" s="2" t="s">
        <v>74</v>
      </c>
      <c r="D7764" s="2" t="s">
        <v>10</v>
      </c>
      <c r="E7764" s="2" t="s">
        <v>13</v>
      </c>
      <c r="F7764" s="2" t="s">
        <v>75</v>
      </c>
      <c r="G7764" s="4"/>
      <c r="H7764" s="4"/>
      <c r="I7764" s="4"/>
      <c r="J7764" s="2" t="s">
        <v>10146</v>
      </c>
      <c r="K7764" t="b">
        <f t="shared" si="1"/>
        <v>0</v>
      </c>
    </row>
    <row r="7765">
      <c r="A7765" s="2" t="s">
        <v>11786</v>
      </c>
      <c r="B7765" s="2" t="s">
        <v>34</v>
      </c>
      <c r="C7765" s="2" t="s">
        <v>37</v>
      </c>
      <c r="D7765" s="2" t="s">
        <v>37</v>
      </c>
      <c r="E7765" s="2" t="s">
        <v>13</v>
      </c>
      <c r="F7765" s="2" t="s">
        <v>75</v>
      </c>
      <c r="G7765" s="4"/>
      <c r="H7765" s="4"/>
      <c r="I7765" s="4"/>
      <c r="J7765" s="2" t="s">
        <v>11849</v>
      </c>
      <c r="K7765" t="b">
        <f t="shared" si="1"/>
        <v>0</v>
      </c>
    </row>
    <row r="7766">
      <c r="A7766" s="2" t="s">
        <v>11786</v>
      </c>
      <c r="B7766" s="2" t="s">
        <v>34</v>
      </c>
      <c r="C7766" s="2" t="s">
        <v>37</v>
      </c>
      <c r="D7766" s="2" t="s">
        <v>22</v>
      </c>
      <c r="E7766" s="2" t="s">
        <v>13</v>
      </c>
      <c r="F7766" s="2" t="s">
        <v>75</v>
      </c>
      <c r="G7766" s="4"/>
      <c r="H7766" s="4"/>
      <c r="I7766" s="4"/>
      <c r="J7766" s="2" t="s">
        <v>11874</v>
      </c>
      <c r="K7766" t="b">
        <f t="shared" si="1"/>
        <v>0</v>
      </c>
    </row>
    <row r="7767">
      <c r="A7767" s="2" t="s">
        <v>11786</v>
      </c>
      <c r="B7767" s="2" t="s">
        <v>34</v>
      </c>
      <c r="C7767" s="2" t="s">
        <v>42</v>
      </c>
      <c r="D7767" s="2" t="s">
        <v>10</v>
      </c>
      <c r="E7767" s="2" t="s">
        <v>13</v>
      </c>
      <c r="F7767" s="2" t="s">
        <v>75</v>
      </c>
      <c r="G7767" s="3" t="s">
        <v>11875</v>
      </c>
      <c r="H7767" s="1" t="s">
        <v>11876</v>
      </c>
      <c r="I7767" s="4"/>
      <c r="J7767" s="2" t="s">
        <v>424</v>
      </c>
      <c r="K7767" t="b">
        <f t="shared" si="1"/>
        <v>0</v>
      </c>
    </row>
    <row r="7768">
      <c r="A7768" s="2" t="s">
        <v>11786</v>
      </c>
      <c r="B7768" s="2" t="s">
        <v>34</v>
      </c>
      <c r="C7768" s="2" t="s">
        <v>34</v>
      </c>
      <c r="D7768" s="2" t="s">
        <v>10</v>
      </c>
      <c r="E7768" s="2" t="s">
        <v>13</v>
      </c>
      <c r="F7768" s="2" t="s">
        <v>75</v>
      </c>
      <c r="G7768" s="4"/>
      <c r="H7768" s="4"/>
      <c r="I7768" s="4"/>
      <c r="J7768" s="2" t="s">
        <v>8194</v>
      </c>
      <c r="K7768" t="b">
        <f t="shared" si="1"/>
        <v>0</v>
      </c>
    </row>
    <row r="7769">
      <c r="A7769" s="2" t="s">
        <v>11786</v>
      </c>
      <c r="B7769" s="2" t="s">
        <v>34</v>
      </c>
      <c r="C7769" s="2" t="s">
        <v>22</v>
      </c>
      <c r="D7769" s="2" t="s">
        <v>10</v>
      </c>
      <c r="E7769" s="2" t="s">
        <v>13</v>
      </c>
      <c r="F7769" s="2" t="s">
        <v>75</v>
      </c>
      <c r="G7769" s="4"/>
      <c r="H7769" s="4"/>
      <c r="I7769" s="4"/>
      <c r="J7769" s="2" t="s">
        <v>8194</v>
      </c>
      <c r="K7769" t="b">
        <f t="shared" si="1"/>
        <v>0</v>
      </c>
    </row>
    <row r="7770">
      <c r="A7770" s="2" t="s">
        <v>11786</v>
      </c>
      <c r="B7770" s="2" t="s">
        <v>34</v>
      </c>
      <c r="C7770" s="2" t="s">
        <v>224</v>
      </c>
      <c r="D7770" s="2" t="s">
        <v>10</v>
      </c>
      <c r="E7770" s="2" t="s">
        <v>13</v>
      </c>
      <c r="F7770" s="2" t="s">
        <v>75</v>
      </c>
      <c r="G7770" s="3" t="s">
        <v>11877</v>
      </c>
      <c r="H7770" s="1" t="s">
        <v>11878</v>
      </c>
      <c r="I7770" s="4"/>
      <c r="J7770" s="2" t="s">
        <v>424</v>
      </c>
      <c r="K7770" t="b">
        <f t="shared" si="1"/>
        <v>0</v>
      </c>
    </row>
    <row r="7771">
      <c r="A7771" s="2" t="s">
        <v>11786</v>
      </c>
      <c r="B7771" s="2" t="s">
        <v>34</v>
      </c>
      <c r="C7771" s="2" t="s">
        <v>53</v>
      </c>
      <c r="D7771" s="2" t="s">
        <v>10</v>
      </c>
      <c r="E7771" s="2" t="s">
        <v>13</v>
      </c>
      <c r="F7771" s="2" t="s">
        <v>13</v>
      </c>
      <c r="G7771" s="3" t="s">
        <v>11879</v>
      </c>
      <c r="H7771" s="1" t="s">
        <v>11880</v>
      </c>
      <c r="I7771" s="4"/>
      <c r="J7771" s="2" t="s">
        <v>424</v>
      </c>
      <c r="K7771" t="b">
        <f t="shared" si="1"/>
        <v>0</v>
      </c>
    </row>
    <row r="7772">
      <c r="A7772" s="2" t="s">
        <v>11786</v>
      </c>
      <c r="B7772" s="2" t="s">
        <v>34</v>
      </c>
      <c r="C7772" s="2" t="s">
        <v>53</v>
      </c>
      <c r="D7772" s="2" t="s">
        <v>10</v>
      </c>
      <c r="E7772" s="2" t="s">
        <v>19</v>
      </c>
      <c r="F7772" s="2" t="s">
        <v>13</v>
      </c>
      <c r="G7772" s="3" t="s">
        <v>11881</v>
      </c>
      <c r="H7772" s="1" t="s">
        <v>11882</v>
      </c>
      <c r="I7772" s="4"/>
      <c r="J7772" s="2" t="s">
        <v>424</v>
      </c>
      <c r="K7772" t="b">
        <f t="shared" si="1"/>
        <v>0</v>
      </c>
    </row>
    <row r="7773">
      <c r="A7773" s="2" t="s">
        <v>11786</v>
      </c>
      <c r="B7773" s="2" t="s">
        <v>34</v>
      </c>
      <c r="C7773" s="2" t="s">
        <v>53</v>
      </c>
      <c r="D7773" s="2" t="s">
        <v>10</v>
      </c>
      <c r="E7773" s="2" t="s">
        <v>27</v>
      </c>
      <c r="F7773" s="2" t="s">
        <v>127</v>
      </c>
      <c r="G7773" s="3" t="s">
        <v>11883</v>
      </c>
      <c r="H7773" s="1" t="s">
        <v>11884</v>
      </c>
      <c r="I7773" s="4"/>
      <c r="J7773" s="2" t="s">
        <v>424</v>
      </c>
      <c r="K7773" t="b">
        <f t="shared" si="1"/>
        <v>0</v>
      </c>
    </row>
    <row r="7774">
      <c r="A7774" s="2" t="s">
        <v>11786</v>
      </c>
      <c r="B7774" s="2" t="s">
        <v>34</v>
      </c>
      <c r="C7774" s="2" t="s">
        <v>53</v>
      </c>
      <c r="D7774" s="2" t="s">
        <v>10</v>
      </c>
      <c r="E7774" s="2" t="s">
        <v>29</v>
      </c>
      <c r="F7774" s="2" t="s">
        <v>127</v>
      </c>
      <c r="G7774" s="3" t="s">
        <v>11885</v>
      </c>
      <c r="H7774" s="1" t="s">
        <v>11886</v>
      </c>
      <c r="I7774" s="4"/>
      <c r="J7774" s="2" t="s">
        <v>424</v>
      </c>
      <c r="K7774" t="b">
        <f t="shared" si="1"/>
        <v>0</v>
      </c>
    </row>
    <row r="7775">
      <c r="A7775" s="2" t="s">
        <v>11786</v>
      </c>
      <c r="B7775" s="2" t="s">
        <v>34</v>
      </c>
      <c r="C7775" s="2" t="s">
        <v>53</v>
      </c>
      <c r="D7775" s="2" t="s">
        <v>10</v>
      </c>
      <c r="E7775" s="2" t="s">
        <v>32</v>
      </c>
      <c r="F7775" s="2" t="s">
        <v>13</v>
      </c>
      <c r="G7775" s="3" t="s">
        <v>11887</v>
      </c>
      <c r="H7775" s="1" t="s">
        <v>11888</v>
      </c>
      <c r="I7775" s="4"/>
      <c r="J7775" s="2" t="s">
        <v>424</v>
      </c>
      <c r="K7775" t="b">
        <f t="shared" si="1"/>
        <v>0</v>
      </c>
    </row>
    <row r="7776">
      <c r="A7776" s="2" t="s">
        <v>11786</v>
      </c>
      <c r="B7776" s="2" t="s">
        <v>34</v>
      </c>
      <c r="C7776" s="2" t="s">
        <v>53</v>
      </c>
      <c r="D7776" s="2" t="s">
        <v>10</v>
      </c>
      <c r="E7776" s="2" t="s">
        <v>34</v>
      </c>
      <c r="F7776" s="2" t="s">
        <v>483</v>
      </c>
      <c r="G7776" s="3" t="s">
        <v>1280</v>
      </c>
      <c r="H7776" s="3" t="s">
        <v>1280</v>
      </c>
      <c r="I7776" s="4"/>
      <c r="J7776" s="2" t="s">
        <v>424</v>
      </c>
      <c r="K7776" t="b">
        <f t="shared" si="1"/>
        <v>0</v>
      </c>
    </row>
    <row r="7777">
      <c r="A7777" s="2" t="s">
        <v>11786</v>
      </c>
      <c r="B7777" s="2" t="s">
        <v>34</v>
      </c>
      <c r="C7777" s="2" t="s">
        <v>53</v>
      </c>
      <c r="D7777" s="2" t="s">
        <v>10</v>
      </c>
      <c r="E7777" s="2" t="s">
        <v>37</v>
      </c>
      <c r="F7777" s="2" t="s">
        <v>13</v>
      </c>
      <c r="G7777" s="3" t="s">
        <v>11889</v>
      </c>
      <c r="H7777" s="1" t="s">
        <v>11890</v>
      </c>
      <c r="I7777" s="4"/>
      <c r="J7777" s="2" t="s">
        <v>424</v>
      </c>
      <c r="K7777" t="b">
        <f t="shared" si="1"/>
        <v>0</v>
      </c>
    </row>
    <row r="7778">
      <c r="A7778" s="2" t="s">
        <v>11786</v>
      </c>
      <c r="B7778" s="2" t="s">
        <v>37</v>
      </c>
      <c r="C7778" s="2" t="s">
        <v>913</v>
      </c>
      <c r="D7778" s="2" t="s">
        <v>74</v>
      </c>
      <c r="E7778" s="2" t="s">
        <v>13</v>
      </c>
      <c r="F7778" s="2" t="s">
        <v>14</v>
      </c>
      <c r="G7778" s="3" t="s">
        <v>11891</v>
      </c>
      <c r="H7778" s="1" t="s">
        <v>11892</v>
      </c>
      <c r="I7778" s="4"/>
      <c r="J7778" s="2" t="s">
        <v>424</v>
      </c>
      <c r="K7778" t="b">
        <f t="shared" si="1"/>
        <v>0</v>
      </c>
    </row>
    <row r="7779">
      <c r="A7779" s="2" t="s">
        <v>11786</v>
      </c>
      <c r="B7779" s="2" t="s">
        <v>37</v>
      </c>
      <c r="C7779" s="2" t="s">
        <v>913</v>
      </c>
      <c r="D7779" s="2" t="s">
        <v>313</v>
      </c>
      <c r="E7779" s="2" t="s">
        <v>13</v>
      </c>
      <c r="F7779" s="2" t="s">
        <v>14</v>
      </c>
      <c r="G7779" s="3" t="s">
        <v>11893</v>
      </c>
      <c r="H7779" s="1" t="s">
        <v>11894</v>
      </c>
      <c r="I7779" s="4"/>
      <c r="J7779" s="2" t="s">
        <v>424</v>
      </c>
      <c r="K7779" t="b">
        <f t="shared" si="1"/>
        <v>0</v>
      </c>
    </row>
    <row r="7780">
      <c r="A7780" s="2" t="s">
        <v>11786</v>
      </c>
      <c r="B7780" s="2" t="s">
        <v>37</v>
      </c>
      <c r="C7780" s="2" t="s">
        <v>913</v>
      </c>
      <c r="D7780" s="2" t="s">
        <v>224</v>
      </c>
      <c r="E7780" s="2" t="s">
        <v>13</v>
      </c>
      <c r="F7780" s="2" t="s">
        <v>14</v>
      </c>
      <c r="G7780" s="3" t="s">
        <v>11895</v>
      </c>
      <c r="H7780" s="1" t="s">
        <v>11896</v>
      </c>
      <c r="I7780" s="4"/>
      <c r="J7780" s="2" t="s">
        <v>424</v>
      </c>
      <c r="K7780" t="b">
        <f t="shared" si="1"/>
        <v>0</v>
      </c>
    </row>
    <row r="7781">
      <c r="A7781" s="2" t="s">
        <v>11786</v>
      </c>
      <c r="B7781" s="2" t="s">
        <v>37</v>
      </c>
      <c r="C7781" s="2" t="s">
        <v>913</v>
      </c>
      <c r="D7781" s="2" t="s">
        <v>321</v>
      </c>
      <c r="E7781" s="2" t="s">
        <v>13</v>
      </c>
      <c r="F7781" s="2" t="s">
        <v>14</v>
      </c>
      <c r="G7781" s="3" t="s">
        <v>11897</v>
      </c>
      <c r="H7781" s="1" t="s">
        <v>11898</v>
      </c>
      <c r="I7781" s="4"/>
      <c r="J7781" s="2" t="s">
        <v>424</v>
      </c>
      <c r="K7781" t="b">
        <f t="shared" si="1"/>
        <v>0</v>
      </c>
    </row>
    <row r="7782">
      <c r="A7782" s="2" t="s">
        <v>11786</v>
      </c>
      <c r="B7782" s="2" t="s">
        <v>37</v>
      </c>
      <c r="C7782" s="2" t="s">
        <v>913</v>
      </c>
      <c r="D7782" s="2" t="s">
        <v>246</v>
      </c>
      <c r="E7782" s="2" t="s">
        <v>13</v>
      </c>
      <c r="F7782" s="2" t="s">
        <v>14</v>
      </c>
      <c r="G7782" s="3" t="s">
        <v>11899</v>
      </c>
      <c r="H7782" s="1" t="s">
        <v>11900</v>
      </c>
      <c r="I7782" s="4"/>
      <c r="J7782" s="2" t="s">
        <v>424</v>
      </c>
      <c r="K7782" t="b">
        <f t="shared" si="1"/>
        <v>0</v>
      </c>
    </row>
    <row r="7783">
      <c r="A7783" s="2" t="s">
        <v>11786</v>
      </c>
      <c r="B7783" s="2" t="s">
        <v>37</v>
      </c>
      <c r="C7783" s="2" t="s">
        <v>913</v>
      </c>
      <c r="D7783" s="2" t="s">
        <v>115</v>
      </c>
      <c r="E7783" s="2" t="s">
        <v>13</v>
      </c>
      <c r="F7783" s="2" t="s">
        <v>14</v>
      </c>
      <c r="G7783" s="3" t="s">
        <v>11901</v>
      </c>
      <c r="H7783" s="1" t="s">
        <v>11902</v>
      </c>
      <c r="I7783" s="4"/>
      <c r="J7783" s="2" t="s">
        <v>424</v>
      </c>
      <c r="K7783" t="b">
        <f t="shared" si="1"/>
        <v>0</v>
      </c>
    </row>
    <row r="7784">
      <c r="A7784" s="2" t="s">
        <v>11786</v>
      </c>
      <c r="B7784" s="2" t="s">
        <v>37</v>
      </c>
      <c r="C7784" s="2" t="s">
        <v>913</v>
      </c>
      <c r="D7784" s="2" t="s">
        <v>53</v>
      </c>
      <c r="E7784" s="2" t="s">
        <v>13</v>
      </c>
      <c r="F7784" s="2" t="s">
        <v>14</v>
      </c>
      <c r="G7784" s="3" t="s">
        <v>11903</v>
      </c>
      <c r="H7784" s="1" t="s">
        <v>11904</v>
      </c>
      <c r="I7784" s="4"/>
      <c r="J7784" s="2" t="s">
        <v>424</v>
      </c>
      <c r="K7784" t="b">
        <f t="shared" si="1"/>
        <v>0</v>
      </c>
    </row>
    <row r="7785">
      <c r="A7785" s="2" t="s">
        <v>11786</v>
      </c>
      <c r="B7785" s="2" t="s">
        <v>27</v>
      </c>
      <c r="C7785" s="2" t="s">
        <v>10</v>
      </c>
      <c r="D7785" s="2" t="s">
        <v>196</v>
      </c>
      <c r="E7785" s="2" t="s">
        <v>13</v>
      </c>
      <c r="F7785" s="2" t="s">
        <v>13</v>
      </c>
      <c r="G7785" s="3" t="s">
        <v>11837</v>
      </c>
      <c r="H7785" s="1" t="s">
        <v>11838</v>
      </c>
      <c r="I7785" s="4"/>
      <c r="J7785" s="2" t="s">
        <v>424</v>
      </c>
      <c r="K7785" t="b">
        <f t="shared" si="1"/>
        <v>0</v>
      </c>
    </row>
    <row r="7786">
      <c r="A7786" s="2" t="s">
        <v>11786</v>
      </c>
      <c r="B7786" s="2" t="s">
        <v>27</v>
      </c>
      <c r="C7786" s="2" t="s">
        <v>10</v>
      </c>
      <c r="D7786" s="2" t="s">
        <v>29</v>
      </c>
      <c r="E7786" s="2" t="s">
        <v>13</v>
      </c>
      <c r="F7786" s="2" t="s">
        <v>176</v>
      </c>
      <c r="G7786" s="3" t="s">
        <v>11905</v>
      </c>
      <c r="H7786" s="1" t="s">
        <v>11906</v>
      </c>
      <c r="I7786" s="4"/>
      <c r="J7786" s="2" t="s">
        <v>424</v>
      </c>
      <c r="K7786" t="b">
        <f t="shared" si="1"/>
        <v>0</v>
      </c>
    </row>
    <row r="7787">
      <c r="A7787" s="2" t="s">
        <v>11786</v>
      </c>
      <c r="B7787" s="2" t="s">
        <v>27</v>
      </c>
      <c r="C7787" s="2" t="s">
        <v>10</v>
      </c>
      <c r="D7787" s="2" t="s">
        <v>29</v>
      </c>
      <c r="E7787" s="2" t="s">
        <v>19</v>
      </c>
      <c r="F7787" s="2" t="s">
        <v>176</v>
      </c>
      <c r="G7787" s="3" t="s">
        <v>11907</v>
      </c>
      <c r="H7787" s="1" t="s">
        <v>11908</v>
      </c>
      <c r="I7787" s="4"/>
      <c r="J7787" s="2" t="s">
        <v>424</v>
      </c>
      <c r="K7787" t="b">
        <f t="shared" si="1"/>
        <v>0</v>
      </c>
    </row>
    <row r="7788">
      <c r="A7788" s="2" t="s">
        <v>11786</v>
      </c>
      <c r="B7788" s="2" t="s">
        <v>27</v>
      </c>
      <c r="C7788" s="2" t="s">
        <v>10</v>
      </c>
      <c r="D7788" s="2" t="s">
        <v>29</v>
      </c>
      <c r="E7788" s="2" t="s">
        <v>27</v>
      </c>
      <c r="F7788" s="2" t="s">
        <v>13</v>
      </c>
      <c r="G7788" s="3" t="s">
        <v>11909</v>
      </c>
      <c r="H7788" s="1" t="s">
        <v>11910</v>
      </c>
      <c r="I7788" s="4"/>
      <c r="J7788" s="2" t="s">
        <v>424</v>
      </c>
      <c r="K7788" t="b">
        <f t="shared" si="1"/>
        <v>0</v>
      </c>
    </row>
    <row r="7789">
      <c r="A7789" s="2" t="s">
        <v>11786</v>
      </c>
      <c r="B7789" s="2" t="s">
        <v>27</v>
      </c>
      <c r="C7789" s="2" t="s">
        <v>10</v>
      </c>
      <c r="D7789" s="2" t="s">
        <v>29</v>
      </c>
      <c r="E7789" s="2" t="s">
        <v>29</v>
      </c>
      <c r="F7789" s="2" t="s">
        <v>176</v>
      </c>
      <c r="G7789" s="3" t="s">
        <v>11911</v>
      </c>
      <c r="H7789" s="1" t="s">
        <v>11912</v>
      </c>
      <c r="I7789" s="4"/>
      <c r="J7789" s="2" t="s">
        <v>424</v>
      </c>
      <c r="K7789" t="b">
        <f t="shared" si="1"/>
        <v>0</v>
      </c>
    </row>
    <row r="7790">
      <c r="A7790" s="2" t="s">
        <v>11786</v>
      </c>
      <c r="B7790" s="2" t="s">
        <v>27</v>
      </c>
      <c r="C7790" s="2" t="s">
        <v>10</v>
      </c>
      <c r="D7790" s="2" t="s">
        <v>29</v>
      </c>
      <c r="E7790" s="2" t="s">
        <v>32</v>
      </c>
      <c r="F7790" s="2" t="s">
        <v>13</v>
      </c>
      <c r="G7790" s="3" t="s">
        <v>11913</v>
      </c>
      <c r="H7790" s="1" t="s">
        <v>11914</v>
      </c>
      <c r="I7790" s="4"/>
      <c r="J7790" s="2" t="s">
        <v>424</v>
      </c>
      <c r="K7790" t="b">
        <f t="shared" si="1"/>
        <v>0</v>
      </c>
    </row>
    <row r="7791">
      <c r="A7791" s="2" t="s">
        <v>11786</v>
      </c>
      <c r="B7791" s="2" t="s">
        <v>27</v>
      </c>
      <c r="C7791" s="2" t="s">
        <v>10</v>
      </c>
      <c r="D7791" s="2" t="s">
        <v>29</v>
      </c>
      <c r="E7791" s="2" t="s">
        <v>34</v>
      </c>
      <c r="F7791" s="2" t="s">
        <v>176</v>
      </c>
      <c r="G7791" s="3" t="s">
        <v>11915</v>
      </c>
      <c r="H7791" s="1" t="s">
        <v>11916</v>
      </c>
      <c r="I7791" s="4"/>
      <c r="J7791" s="2" t="s">
        <v>424</v>
      </c>
      <c r="K7791" t="b">
        <f t="shared" si="1"/>
        <v>0</v>
      </c>
    </row>
    <row r="7792">
      <c r="A7792" s="2" t="s">
        <v>11786</v>
      </c>
      <c r="B7792" s="2" t="s">
        <v>27</v>
      </c>
      <c r="C7792" s="2" t="s">
        <v>10</v>
      </c>
      <c r="D7792" s="2" t="s">
        <v>29</v>
      </c>
      <c r="E7792" s="2" t="s">
        <v>37</v>
      </c>
      <c r="F7792" s="2" t="s">
        <v>13</v>
      </c>
      <c r="G7792" s="3" t="s">
        <v>11917</v>
      </c>
      <c r="H7792" s="1" t="s">
        <v>11918</v>
      </c>
      <c r="I7792" s="4"/>
      <c r="J7792" s="2" t="s">
        <v>424</v>
      </c>
      <c r="K7792" t="b">
        <f t="shared" si="1"/>
        <v>0</v>
      </c>
    </row>
    <row r="7793">
      <c r="A7793" s="2" t="s">
        <v>11786</v>
      </c>
      <c r="B7793" s="2" t="s">
        <v>27</v>
      </c>
      <c r="C7793" s="2" t="s">
        <v>10</v>
      </c>
      <c r="D7793" s="2" t="s">
        <v>29</v>
      </c>
      <c r="E7793" s="2" t="s">
        <v>22</v>
      </c>
      <c r="F7793" s="2" t="s">
        <v>176</v>
      </c>
      <c r="G7793" s="3" t="s">
        <v>11919</v>
      </c>
      <c r="H7793" s="1" t="s">
        <v>11920</v>
      </c>
      <c r="I7793" s="4"/>
      <c r="J7793" s="2" t="s">
        <v>424</v>
      </c>
      <c r="K7793" t="b">
        <f t="shared" si="1"/>
        <v>0</v>
      </c>
    </row>
    <row r="7794">
      <c r="A7794" s="2" t="s">
        <v>11786</v>
      </c>
      <c r="B7794" s="2" t="s">
        <v>27</v>
      </c>
      <c r="C7794" s="2" t="s">
        <v>10</v>
      </c>
      <c r="D7794" s="2" t="s">
        <v>29</v>
      </c>
      <c r="E7794" s="2" t="s">
        <v>42</v>
      </c>
      <c r="F7794" s="2" t="s">
        <v>75</v>
      </c>
      <c r="G7794" s="3" t="s">
        <v>11921</v>
      </c>
      <c r="H7794" s="1" t="s">
        <v>11922</v>
      </c>
      <c r="I7794" s="4"/>
      <c r="J7794" s="2" t="s">
        <v>424</v>
      </c>
      <c r="K7794" t="b">
        <f t="shared" si="1"/>
        <v>0</v>
      </c>
    </row>
    <row r="7795">
      <c r="A7795" s="2" t="s">
        <v>11786</v>
      </c>
      <c r="B7795" s="2" t="s">
        <v>27</v>
      </c>
      <c r="C7795" s="2" t="s">
        <v>10</v>
      </c>
      <c r="D7795" s="2" t="s">
        <v>29</v>
      </c>
      <c r="E7795" s="2" t="s">
        <v>74</v>
      </c>
      <c r="F7795" s="2" t="s">
        <v>176</v>
      </c>
      <c r="G7795" s="3" t="s">
        <v>11923</v>
      </c>
      <c r="H7795" s="1" t="s">
        <v>11924</v>
      </c>
      <c r="I7795" s="4"/>
      <c r="J7795" s="2" t="s">
        <v>424</v>
      </c>
      <c r="K7795" t="b">
        <f t="shared" si="1"/>
        <v>0</v>
      </c>
    </row>
    <row r="7796">
      <c r="A7796" s="2" t="s">
        <v>11786</v>
      </c>
      <c r="B7796" s="2" t="s">
        <v>27</v>
      </c>
      <c r="C7796" s="2" t="s">
        <v>10</v>
      </c>
      <c r="D7796" s="2" t="s">
        <v>29</v>
      </c>
      <c r="E7796" s="2" t="s">
        <v>53</v>
      </c>
      <c r="F7796" s="2" t="s">
        <v>75</v>
      </c>
      <c r="G7796" s="3" t="s">
        <v>11925</v>
      </c>
      <c r="H7796" s="1" t="s">
        <v>11926</v>
      </c>
      <c r="I7796" s="4"/>
      <c r="J7796" s="2" t="s">
        <v>424</v>
      </c>
      <c r="K7796" t="b">
        <f t="shared" si="1"/>
        <v>0</v>
      </c>
    </row>
    <row r="7797">
      <c r="A7797" s="2" t="s">
        <v>11786</v>
      </c>
      <c r="B7797" s="2" t="s">
        <v>27</v>
      </c>
      <c r="C7797" s="2" t="s">
        <v>10</v>
      </c>
      <c r="D7797" s="2" t="s">
        <v>29</v>
      </c>
      <c r="E7797" s="2" t="s">
        <v>224</v>
      </c>
      <c r="F7797" s="2" t="s">
        <v>13</v>
      </c>
      <c r="G7797" s="3" t="s">
        <v>5272</v>
      </c>
      <c r="H7797" s="1" t="s">
        <v>5273</v>
      </c>
      <c r="I7797" s="4"/>
      <c r="J7797" s="2" t="s">
        <v>424</v>
      </c>
      <c r="K7797" t="b">
        <f t="shared" si="1"/>
        <v>0</v>
      </c>
    </row>
    <row r="7798">
      <c r="A7798" s="2" t="s">
        <v>11786</v>
      </c>
      <c r="B7798" s="2" t="s">
        <v>27</v>
      </c>
      <c r="C7798" s="2" t="s">
        <v>10</v>
      </c>
      <c r="D7798" s="2" t="s">
        <v>29</v>
      </c>
      <c r="E7798" s="2" t="s">
        <v>321</v>
      </c>
      <c r="F7798" s="2" t="s">
        <v>176</v>
      </c>
      <c r="G7798" s="3" t="s">
        <v>11927</v>
      </c>
      <c r="H7798" s="1" t="s">
        <v>11928</v>
      </c>
      <c r="I7798" s="4"/>
      <c r="J7798" s="2" t="s">
        <v>424</v>
      </c>
      <c r="K7798" t="b">
        <f t="shared" si="1"/>
        <v>0</v>
      </c>
    </row>
    <row r="7799">
      <c r="A7799" s="2" t="s">
        <v>11786</v>
      </c>
      <c r="B7799" s="2" t="s">
        <v>27</v>
      </c>
      <c r="C7799" s="2" t="s">
        <v>10</v>
      </c>
      <c r="D7799" s="2" t="s">
        <v>29</v>
      </c>
      <c r="E7799" s="2" t="s">
        <v>246</v>
      </c>
      <c r="F7799" s="2" t="s">
        <v>176</v>
      </c>
      <c r="G7799" s="3" t="s">
        <v>11929</v>
      </c>
      <c r="H7799" s="1" t="s">
        <v>11930</v>
      </c>
      <c r="I7799" s="4"/>
      <c r="J7799" s="2" t="s">
        <v>424</v>
      </c>
      <c r="K7799" t="b">
        <f t="shared" si="1"/>
        <v>0</v>
      </c>
    </row>
    <row r="7800">
      <c r="A7800" s="2" t="s">
        <v>11786</v>
      </c>
      <c r="B7800" s="2" t="s">
        <v>27</v>
      </c>
      <c r="C7800" s="2" t="s">
        <v>10</v>
      </c>
      <c r="D7800" s="2" t="s">
        <v>29</v>
      </c>
      <c r="E7800" s="2" t="s">
        <v>115</v>
      </c>
      <c r="F7800" s="2" t="s">
        <v>13</v>
      </c>
      <c r="G7800" s="3" t="s">
        <v>11931</v>
      </c>
      <c r="H7800" s="1" t="s">
        <v>11932</v>
      </c>
      <c r="I7800" s="4"/>
      <c r="J7800" s="2" t="s">
        <v>424</v>
      </c>
      <c r="K7800" t="b">
        <f t="shared" si="1"/>
        <v>0</v>
      </c>
    </row>
    <row r="7801">
      <c r="A7801" s="2" t="s">
        <v>11786</v>
      </c>
      <c r="B7801" s="2" t="s">
        <v>22</v>
      </c>
      <c r="C7801" s="2" t="s">
        <v>913</v>
      </c>
      <c r="D7801" s="2" t="s">
        <v>74</v>
      </c>
      <c r="E7801" s="2" t="s">
        <v>13</v>
      </c>
      <c r="F7801" s="2" t="s">
        <v>13</v>
      </c>
      <c r="G7801" s="3" t="s">
        <v>8449</v>
      </c>
      <c r="H7801" s="1" t="s">
        <v>8450</v>
      </c>
      <c r="I7801" s="4"/>
      <c r="J7801" s="2" t="s">
        <v>424</v>
      </c>
      <c r="K7801" t="b">
        <f t="shared" si="1"/>
        <v>0</v>
      </c>
    </row>
    <row r="7802">
      <c r="A7802" s="2" t="s">
        <v>11786</v>
      </c>
      <c r="B7802" s="2" t="s">
        <v>22</v>
      </c>
      <c r="C7802" s="2" t="s">
        <v>913</v>
      </c>
      <c r="D7802" s="2" t="s">
        <v>74</v>
      </c>
      <c r="E7802" s="2" t="s">
        <v>19</v>
      </c>
      <c r="F7802" s="2" t="s">
        <v>176</v>
      </c>
      <c r="G7802" s="3" t="s">
        <v>11933</v>
      </c>
      <c r="H7802" s="1" t="s">
        <v>11934</v>
      </c>
      <c r="I7802" s="4"/>
      <c r="J7802" s="2" t="s">
        <v>424</v>
      </c>
      <c r="K7802" t="b">
        <f t="shared" si="1"/>
        <v>0</v>
      </c>
    </row>
    <row r="7803">
      <c r="A7803" s="2" t="s">
        <v>11786</v>
      </c>
      <c r="B7803" s="2" t="s">
        <v>22</v>
      </c>
      <c r="C7803" s="2" t="s">
        <v>913</v>
      </c>
      <c r="D7803" s="2" t="s">
        <v>313</v>
      </c>
      <c r="E7803" s="2" t="s">
        <v>13</v>
      </c>
      <c r="F7803" s="2" t="s">
        <v>13</v>
      </c>
      <c r="G7803" s="3" t="s">
        <v>11935</v>
      </c>
      <c r="H7803" s="1" t="s">
        <v>11936</v>
      </c>
      <c r="I7803" s="4"/>
      <c r="J7803" s="2" t="s">
        <v>424</v>
      </c>
      <c r="K7803" t="b">
        <f t="shared" si="1"/>
        <v>0</v>
      </c>
    </row>
    <row r="7804">
      <c r="A7804" s="2" t="s">
        <v>11786</v>
      </c>
      <c r="B7804" s="2" t="s">
        <v>22</v>
      </c>
      <c r="C7804" s="2" t="s">
        <v>913</v>
      </c>
      <c r="D7804" s="2" t="s">
        <v>313</v>
      </c>
      <c r="E7804" s="2" t="s">
        <v>19</v>
      </c>
      <c r="F7804" s="2" t="s">
        <v>176</v>
      </c>
      <c r="G7804" s="3" t="s">
        <v>11937</v>
      </c>
      <c r="H7804" s="1" t="s">
        <v>11938</v>
      </c>
      <c r="I7804" s="4"/>
      <c r="J7804" s="2" t="s">
        <v>424</v>
      </c>
      <c r="K7804" t="b">
        <f t="shared" si="1"/>
        <v>0</v>
      </c>
    </row>
    <row r="7805">
      <c r="A7805" s="2" t="s">
        <v>11786</v>
      </c>
      <c r="B7805" s="2" t="s">
        <v>22</v>
      </c>
      <c r="C7805" s="2" t="s">
        <v>913</v>
      </c>
      <c r="D7805" s="2" t="s">
        <v>224</v>
      </c>
      <c r="E7805" s="2" t="s">
        <v>13</v>
      </c>
      <c r="F7805" s="2" t="s">
        <v>13</v>
      </c>
      <c r="G7805" s="3" t="s">
        <v>11939</v>
      </c>
      <c r="H7805" s="1" t="s">
        <v>11940</v>
      </c>
      <c r="I7805" s="4"/>
      <c r="J7805" s="2" t="s">
        <v>424</v>
      </c>
      <c r="K7805" t="b">
        <f t="shared" si="1"/>
        <v>0</v>
      </c>
    </row>
    <row r="7806">
      <c r="A7806" s="2" t="s">
        <v>11786</v>
      </c>
      <c r="B7806" s="2" t="s">
        <v>22</v>
      </c>
      <c r="C7806" s="2" t="s">
        <v>913</v>
      </c>
      <c r="D7806" s="2" t="s">
        <v>224</v>
      </c>
      <c r="E7806" s="2" t="s">
        <v>19</v>
      </c>
      <c r="F7806" s="2" t="s">
        <v>176</v>
      </c>
      <c r="G7806" s="3" t="s">
        <v>11941</v>
      </c>
      <c r="H7806" s="1" t="s">
        <v>11942</v>
      </c>
      <c r="I7806" s="4"/>
      <c r="J7806" s="2" t="s">
        <v>424</v>
      </c>
      <c r="K7806" t="b">
        <f t="shared" si="1"/>
        <v>0</v>
      </c>
    </row>
    <row r="7807">
      <c r="A7807" s="2" t="s">
        <v>11786</v>
      </c>
      <c r="B7807" s="2" t="s">
        <v>22</v>
      </c>
      <c r="C7807" s="2" t="s">
        <v>913</v>
      </c>
      <c r="D7807" s="2" t="s">
        <v>224</v>
      </c>
      <c r="E7807" s="2" t="s">
        <v>27</v>
      </c>
      <c r="F7807" s="2" t="s">
        <v>13</v>
      </c>
      <c r="G7807" s="3" t="s">
        <v>11943</v>
      </c>
      <c r="H7807" s="1" t="s">
        <v>11944</v>
      </c>
      <c r="I7807" s="4"/>
      <c r="J7807" s="2" t="s">
        <v>424</v>
      </c>
      <c r="K7807" t="b">
        <f t="shared" si="1"/>
        <v>0</v>
      </c>
    </row>
    <row r="7808">
      <c r="A7808" s="2" t="s">
        <v>11786</v>
      </c>
      <c r="B7808" s="2" t="s">
        <v>22</v>
      </c>
      <c r="C7808" s="2" t="s">
        <v>913</v>
      </c>
      <c r="D7808" s="2" t="s">
        <v>224</v>
      </c>
      <c r="E7808" s="2" t="s">
        <v>29</v>
      </c>
      <c r="F7808" s="2" t="s">
        <v>176</v>
      </c>
      <c r="G7808" s="3" t="s">
        <v>11945</v>
      </c>
      <c r="H7808" s="1" t="s">
        <v>11946</v>
      </c>
      <c r="I7808" s="4"/>
      <c r="J7808" s="2" t="s">
        <v>424</v>
      </c>
      <c r="K7808" t="b">
        <f t="shared" si="1"/>
        <v>0</v>
      </c>
    </row>
    <row r="7809">
      <c r="A7809" s="2" t="s">
        <v>11786</v>
      </c>
      <c r="B7809" s="2" t="s">
        <v>22</v>
      </c>
      <c r="C7809" s="2" t="s">
        <v>913</v>
      </c>
      <c r="D7809" s="2" t="s">
        <v>224</v>
      </c>
      <c r="E7809" s="2" t="s">
        <v>32</v>
      </c>
      <c r="F7809" s="2" t="s">
        <v>13</v>
      </c>
      <c r="G7809" s="3" t="s">
        <v>11947</v>
      </c>
      <c r="H7809" s="1" t="s">
        <v>11948</v>
      </c>
      <c r="I7809" s="4"/>
      <c r="J7809" s="2" t="s">
        <v>424</v>
      </c>
      <c r="K7809" t="b">
        <f t="shared" si="1"/>
        <v>0</v>
      </c>
    </row>
    <row r="7810">
      <c r="A7810" s="2" t="s">
        <v>11786</v>
      </c>
      <c r="B7810" s="2" t="s">
        <v>22</v>
      </c>
      <c r="C7810" s="2" t="s">
        <v>913</v>
      </c>
      <c r="D7810" s="2" t="s">
        <v>321</v>
      </c>
      <c r="E7810" s="2" t="s">
        <v>13</v>
      </c>
      <c r="F7810" s="2" t="s">
        <v>13</v>
      </c>
      <c r="G7810" s="3" t="s">
        <v>11949</v>
      </c>
      <c r="H7810" s="1" t="s">
        <v>11950</v>
      </c>
      <c r="I7810" s="4"/>
      <c r="J7810" s="2" t="s">
        <v>424</v>
      </c>
      <c r="K7810" t="b">
        <f t="shared" si="1"/>
        <v>0</v>
      </c>
    </row>
    <row r="7811">
      <c r="A7811" s="2" t="s">
        <v>11786</v>
      </c>
      <c r="B7811" s="2" t="s">
        <v>22</v>
      </c>
      <c r="C7811" s="2" t="s">
        <v>913</v>
      </c>
      <c r="D7811" s="2" t="s">
        <v>321</v>
      </c>
      <c r="E7811" s="2" t="s">
        <v>19</v>
      </c>
      <c r="F7811" s="2" t="s">
        <v>176</v>
      </c>
      <c r="G7811" s="3" t="s">
        <v>11951</v>
      </c>
      <c r="H7811" s="1" t="s">
        <v>11952</v>
      </c>
      <c r="I7811" s="4"/>
      <c r="J7811" s="2" t="s">
        <v>424</v>
      </c>
      <c r="K7811" t="b">
        <f t="shared" si="1"/>
        <v>0</v>
      </c>
    </row>
    <row r="7812">
      <c r="A7812" s="2" t="s">
        <v>11786</v>
      </c>
      <c r="B7812" s="2" t="s">
        <v>22</v>
      </c>
      <c r="C7812" s="2" t="s">
        <v>913</v>
      </c>
      <c r="D7812" s="2" t="s">
        <v>246</v>
      </c>
      <c r="E7812" s="2" t="s">
        <v>13</v>
      </c>
      <c r="F7812" s="2" t="s">
        <v>13</v>
      </c>
      <c r="G7812" s="3" t="s">
        <v>11953</v>
      </c>
      <c r="H7812" s="1" t="s">
        <v>11954</v>
      </c>
      <c r="I7812" s="4"/>
      <c r="J7812" s="2" t="s">
        <v>424</v>
      </c>
      <c r="K7812" t="b">
        <f t="shared" si="1"/>
        <v>0</v>
      </c>
    </row>
    <row r="7813">
      <c r="A7813" s="2" t="s">
        <v>11786</v>
      </c>
      <c r="B7813" s="2" t="s">
        <v>22</v>
      </c>
      <c r="C7813" s="2" t="s">
        <v>913</v>
      </c>
      <c r="D7813" s="2" t="s">
        <v>246</v>
      </c>
      <c r="E7813" s="2" t="s">
        <v>19</v>
      </c>
      <c r="F7813" s="2" t="s">
        <v>176</v>
      </c>
      <c r="G7813" s="3" t="s">
        <v>11955</v>
      </c>
      <c r="H7813" s="1" t="s">
        <v>11956</v>
      </c>
      <c r="I7813" s="4"/>
      <c r="J7813" s="2" t="s">
        <v>424</v>
      </c>
      <c r="K7813" t="b">
        <f t="shared" si="1"/>
        <v>0</v>
      </c>
    </row>
    <row r="7814">
      <c r="A7814" s="2" t="s">
        <v>11786</v>
      </c>
      <c r="B7814" s="2" t="s">
        <v>22</v>
      </c>
      <c r="C7814" s="2" t="s">
        <v>913</v>
      </c>
      <c r="D7814" s="2" t="s">
        <v>246</v>
      </c>
      <c r="E7814" s="2" t="s">
        <v>27</v>
      </c>
      <c r="F7814" s="2" t="s">
        <v>13</v>
      </c>
      <c r="G7814" s="3" t="s">
        <v>11957</v>
      </c>
      <c r="H7814" s="1" t="s">
        <v>11958</v>
      </c>
      <c r="I7814" s="4"/>
      <c r="J7814" s="2" t="s">
        <v>424</v>
      </c>
      <c r="K7814" t="b">
        <f t="shared" si="1"/>
        <v>0</v>
      </c>
    </row>
    <row r="7815">
      <c r="A7815" s="2" t="s">
        <v>11786</v>
      </c>
      <c r="B7815" s="2" t="s">
        <v>22</v>
      </c>
      <c r="C7815" s="2" t="s">
        <v>913</v>
      </c>
      <c r="D7815" s="2" t="s">
        <v>246</v>
      </c>
      <c r="E7815" s="2" t="s">
        <v>29</v>
      </c>
      <c r="F7815" s="2" t="s">
        <v>176</v>
      </c>
      <c r="G7815" s="3" t="s">
        <v>11959</v>
      </c>
      <c r="H7815" s="1" t="s">
        <v>11960</v>
      </c>
      <c r="I7815" s="4"/>
      <c r="J7815" s="2" t="s">
        <v>424</v>
      </c>
      <c r="K7815" t="b">
        <f t="shared" si="1"/>
        <v>0</v>
      </c>
    </row>
    <row r="7816">
      <c r="A7816" s="2" t="s">
        <v>11786</v>
      </c>
      <c r="B7816" s="2" t="s">
        <v>22</v>
      </c>
      <c r="C7816" s="2" t="s">
        <v>913</v>
      </c>
      <c r="D7816" s="2" t="s">
        <v>115</v>
      </c>
      <c r="E7816" s="2" t="s">
        <v>13</v>
      </c>
      <c r="F7816" s="2" t="s">
        <v>13</v>
      </c>
      <c r="G7816" s="3" t="s">
        <v>11961</v>
      </c>
      <c r="H7816" s="1" t="s">
        <v>11962</v>
      </c>
      <c r="I7816" s="4"/>
      <c r="J7816" s="2" t="s">
        <v>424</v>
      </c>
      <c r="K7816" t="b">
        <f t="shared" si="1"/>
        <v>0</v>
      </c>
    </row>
    <row r="7817">
      <c r="A7817" s="2" t="s">
        <v>11786</v>
      </c>
      <c r="B7817" s="2" t="s">
        <v>22</v>
      </c>
      <c r="C7817" s="2" t="s">
        <v>913</v>
      </c>
      <c r="D7817" s="2" t="s">
        <v>115</v>
      </c>
      <c r="E7817" s="2" t="s">
        <v>19</v>
      </c>
      <c r="F7817" s="2" t="s">
        <v>176</v>
      </c>
      <c r="G7817" s="3" t="s">
        <v>11963</v>
      </c>
      <c r="H7817" s="1" t="s">
        <v>11964</v>
      </c>
      <c r="I7817" s="4"/>
      <c r="J7817" s="2" t="s">
        <v>424</v>
      </c>
      <c r="K7817" t="b">
        <f t="shared" si="1"/>
        <v>0</v>
      </c>
    </row>
    <row r="7818">
      <c r="A7818" s="2" t="s">
        <v>11786</v>
      </c>
      <c r="B7818" s="2" t="s">
        <v>22</v>
      </c>
      <c r="C7818" s="2" t="s">
        <v>913</v>
      </c>
      <c r="D7818" s="2" t="s">
        <v>53</v>
      </c>
      <c r="E7818" s="2" t="s">
        <v>13</v>
      </c>
      <c r="F7818" s="2" t="s">
        <v>13</v>
      </c>
      <c r="G7818" s="3" t="s">
        <v>11965</v>
      </c>
      <c r="H7818" s="1" t="s">
        <v>11966</v>
      </c>
      <c r="I7818" s="4"/>
      <c r="J7818" s="2" t="s">
        <v>424</v>
      </c>
      <c r="K7818" t="b">
        <f t="shared" si="1"/>
        <v>0</v>
      </c>
    </row>
    <row r="7819">
      <c r="A7819" s="2" t="s">
        <v>11786</v>
      </c>
      <c r="B7819" s="2" t="s">
        <v>22</v>
      </c>
      <c r="C7819" s="2" t="s">
        <v>913</v>
      </c>
      <c r="D7819" s="2" t="s">
        <v>53</v>
      </c>
      <c r="E7819" s="2" t="s">
        <v>19</v>
      </c>
      <c r="F7819" s="2" t="s">
        <v>176</v>
      </c>
      <c r="G7819" s="4"/>
      <c r="H7819" s="4"/>
      <c r="I7819" s="4"/>
      <c r="J7819" s="2" t="s">
        <v>11839</v>
      </c>
      <c r="K7819" t="b">
        <f t="shared" si="1"/>
        <v>0</v>
      </c>
    </row>
    <row r="7820">
      <c r="A7820" s="2" t="s">
        <v>11786</v>
      </c>
      <c r="B7820" s="2" t="s">
        <v>42</v>
      </c>
      <c r="C7820" s="2" t="s">
        <v>10</v>
      </c>
      <c r="D7820" s="2" t="s">
        <v>121</v>
      </c>
      <c r="E7820" s="2" t="s">
        <v>13</v>
      </c>
      <c r="F7820" s="2" t="s">
        <v>13</v>
      </c>
      <c r="G7820" s="3" t="s">
        <v>11967</v>
      </c>
      <c r="H7820" s="1" t="s">
        <v>11968</v>
      </c>
      <c r="I7820" s="4"/>
      <c r="J7820" s="2" t="s">
        <v>424</v>
      </c>
      <c r="K7820" t="b">
        <f t="shared" si="1"/>
        <v>0</v>
      </c>
    </row>
    <row r="7821">
      <c r="A7821" s="2" t="s">
        <v>11786</v>
      </c>
      <c r="B7821" s="2" t="s">
        <v>42</v>
      </c>
      <c r="C7821" s="2" t="s">
        <v>10</v>
      </c>
      <c r="D7821" s="2" t="s">
        <v>121</v>
      </c>
      <c r="E7821" s="2" t="s">
        <v>19</v>
      </c>
      <c r="F7821" s="2" t="s">
        <v>48</v>
      </c>
      <c r="G7821" s="3" t="s">
        <v>11969</v>
      </c>
      <c r="H7821" s="1" t="s">
        <v>11970</v>
      </c>
      <c r="I7821" s="4"/>
      <c r="J7821" s="2" t="s">
        <v>424</v>
      </c>
      <c r="K7821" t="b">
        <f t="shared" si="1"/>
        <v>0</v>
      </c>
    </row>
    <row r="7822">
      <c r="A7822" s="2" t="s">
        <v>11786</v>
      </c>
      <c r="B7822" s="2" t="s">
        <v>42</v>
      </c>
      <c r="C7822" s="2" t="s">
        <v>10</v>
      </c>
      <c r="D7822" s="2" t="s">
        <v>121</v>
      </c>
      <c r="E7822" s="2" t="s">
        <v>27</v>
      </c>
      <c r="F7822" s="2" t="s">
        <v>48</v>
      </c>
      <c r="G7822" s="3" t="s">
        <v>11971</v>
      </c>
      <c r="H7822" s="1" t="s">
        <v>11972</v>
      </c>
      <c r="I7822" s="4"/>
      <c r="J7822" s="2" t="s">
        <v>424</v>
      </c>
      <c r="K7822" t="b">
        <f t="shared" si="1"/>
        <v>0</v>
      </c>
    </row>
    <row r="7823">
      <c r="A7823" s="2" t="s">
        <v>11786</v>
      </c>
      <c r="B7823" s="2" t="s">
        <v>42</v>
      </c>
      <c r="C7823" s="2" t="s">
        <v>10</v>
      </c>
      <c r="D7823" s="2" t="s">
        <v>121</v>
      </c>
      <c r="E7823" s="2" t="s">
        <v>29</v>
      </c>
      <c r="F7823" s="2" t="s">
        <v>13</v>
      </c>
      <c r="G7823" s="3" t="s">
        <v>11973</v>
      </c>
      <c r="H7823" s="1" t="s">
        <v>11974</v>
      </c>
      <c r="I7823" s="4"/>
      <c r="J7823" s="2" t="s">
        <v>424</v>
      </c>
      <c r="K7823" t="b">
        <f t="shared" si="1"/>
        <v>0</v>
      </c>
    </row>
    <row r="7824">
      <c r="A7824" s="2" t="s">
        <v>11786</v>
      </c>
      <c r="B7824" s="2" t="s">
        <v>42</v>
      </c>
      <c r="C7824" s="2" t="s">
        <v>10</v>
      </c>
      <c r="D7824" s="2" t="s">
        <v>121</v>
      </c>
      <c r="E7824" s="2" t="s">
        <v>32</v>
      </c>
      <c r="F7824" s="2" t="s">
        <v>48</v>
      </c>
      <c r="G7824" s="3" t="s">
        <v>11975</v>
      </c>
      <c r="H7824" s="1" t="s">
        <v>11976</v>
      </c>
      <c r="I7824" s="4"/>
      <c r="J7824" s="2" t="s">
        <v>424</v>
      </c>
      <c r="K7824" t="b">
        <f t="shared" si="1"/>
        <v>0</v>
      </c>
    </row>
    <row r="7825">
      <c r="A7825" s="2" t="s">
        <v>11786</v>
      </c>
      <c r="B7825" s="2" t="s">
        <v>42</v>
      </c>
      <c r="C7825" s="2" t="s">
        <v>10</v>
      </c>
      <c r="D7825" s="2" t="s">
        <v>45</v>
      </c>
      <c r="E7825" s="2" t="s">
        <v>13</v>
      </c>
      <c r="F7825" s="2" t="s">
        <v>27</v>
      </c>
      <c r="G7825" s="3" t="s">
        <v>453</v>
      </c>
      <c r="H7825" s="3" t="s">
        <v>453</v>
      </c>
      <c r="I7825" s="4"/>
      <c r="J7825" s="2" t="s">
        <v>424</v>
      </c>
      <c r="K7825" t="b">
        <f t="shared" si="1"/>
        <v>0</v>
      </c>
    </row>
    <row r="7826">
      <c r="A7826" s="2" t="s">
        <v>11786</v>
      </c>
      <c r="B7826" s="2" t="s">
        <v>42</v>
      </c>
      <c r="C7826" s="2" t="s">
        <v>10</v>
      </c>
      <c r="D7826" s="2" t="s">
        <v>109</v>
      </c>
      <c r="E7826" s="2" t="s">
        <v>13</v>
      </c>
      <c r="F7826" s="2" t="s">
        <v>27</v>
      </c>
      <c r="G7826" s="3" t="s">
        <v>453</v>
      </c>
      <c r="H7826" s="3" t="s">
        <v>453</v>
      </c>
      <c r="I7826" s="4"/>
      <c r="J7826" s="2" t="s">
        <v>424</v>
      </c>
      <c r="K7826" t="b">
        <f t="shared" si="1"/>
        <v>0</v>
      </c>
    </row>
    <row r="7827">
      <c r="A7827" s="2" t="s">
        <v>11786</v>
      </c>
      <c r="B7827" s="2" t="s">
        <v>42</v>
      </c>
      <c r="C7827" s="2" t="s">
        <v>10</v>
      </c>
      <c r="D7827" s="2" t="s">
        <v>389</v>
      </c>
      <c r="E7827" s="2" t="s">
        <v>13</v>
      </c>
      <c r="F7827" s="2" t="s">
        <v>27</v>
      </c>
      <c r="G7827" s="3" t="s">
        <v>453</v>
      </c>
      <c r="H7827" s="3" t="s">
        <v>453</v>
      </c>
      <c r="I7827" s="4"/>
      <c r="J7827" s="2" t="s">
        <v>424</v>
      </c>
      <c r="K7827" t="b">
        <f t="shared" si="1"/>
        <v>0</v>
      </c>
    </row>
    <row r="7828">
      <c r="A7828" s="2" t="s">
        <v>11786</v>
      </c>
      <c r="B7828" s="2" t="s">
        <v>42</v>
      </c>
      <c r="C7828" s="2" t="s">
        <v>10</v>
      </c>
      <c r="D7828" s="2" t="s">
        <v>176</v>
      </c>
      <c r="E7828" s="2" t="s">
        <v>13</v>
      </c>
      <c r="F7828" s="2" t="s">
        <v>27</v>
      </c>
      <c r="G7828" s="3" t="s">
        <v>11660</v>
      </c>
      <c r="H7828" s="3" t="s">
        <v>11660</v>
      </c>
      <c r="I7828" s="4"/>
      <c r="J7828" s="2" t="s">
        <v>424</v>
      </c>
      <c r="K7828" t="b">
        <f t="shared" si="1"/>
        <v>0</v>
      </c>
    </row>
    <row r="7829">
      <c r="A7829" s="2" t="s">
        <v>11786</v>
      </c>
      <c r="B7829" s="2" t="s">
        <v>42</v>
      </c>
      <c r="C7829" s="2" t="s">
        <v>10</v>
      </c>
      <c r="D7829" s="2" t="s">
        <v>127</v>
      </c>
      <c r="E7829" s="2" t="s">
        <v>13</v>
      </c>
      <c r="F7829" s="2" t="s">
        <v>27</v>
      </c>
      <c r="G7829" s="3" t="s">
        <v>453</v>
      </c>
      <c r="H7829" s="3" t="s">
        <v>453</v>
      </c>
      <c r="I7829" s="4"/>
      <c r="J7829" s="2" t="s">
        <v>424</v>
      </c>
      <c r="K7829" t="b">
        <f t="shared" si="1"/>
        <v>0</v>
      </c>
    </row>
    <row r="7830">
      <c r="A7830" s="2" t="s">
        <v>11786</v>
      </c>
      <c r="B7830" s="2" t="s">
        <v>42</v>
      </c>
      <c r="C7830" s="2" t="s">
        <v>10</v>
      </c>
      <c r="D7830" s="2" t="s">
        <v>11</v>
      </c>
      <c r="E7830" s="2" t="s">
        <v>13</v>
      </c>
      <c r="F7830" s="2" t="s">
        <v>27</v>
      </c>
      <c r="G7830" s="3" t="s">
        <v>453</v>
      </c>
      <c r="H7830" s="3" t="s">
        <v>453</v>
      </c>
      <c r="I7830" s="4"/>
      <c r="J7830" s="2" t="s">
        <v>424</v>
      </c>
      <c r="K7830" t="b">
        <f t="shared" si="1"/>
        <v>0</v>
      </c>
    </row>
    <row r="7831">
      <c r="A7831" s="2" t="s">
        <v>11786</v>
      </c>
      <c r="B7831" s="2" t="s">
        <v>42</v>
      </c>
      <c r="C7831" s="2" t="s">
        <v>10</v>
      </c>
      <c r="D7831" s="2" t="s">
        <v>238</v>
      </c>
      <c r="E7831" s="2" t="s">
        <v>13</v>
      </c>
      <c r="F7831" s="2" t="s">
        <v>27</v>
      </c>
      <c r="G7831" s="3" t="s">
        <v>453</v>
      </c>
      <c r="H7831" s="3" t="s">
        <v>453</v>
      </c>
      <c r="I7831" s="4"/>
      <c r="J7831" s="2" t="s">
        <v>424</v>
      </c>
      <c r="K7831" t="b">
        <f t="shared" si="1"/>
        <v>0</v>
      </c>
    </row>
    <row r="7832">
      <c r="A7832" s="2" t="s">
        <v>11786</v>
      </c>
      <c r="B7832" s="2" t="s">
        <v>42</v>
      </c>
      <c r="C7832" s="2" t="s">
        <v>10</v>
      </c>
      <c r="D7832" s="2" t="s">
        <v>198</v>
      </c>
      <c r="E7832" s="2" t="s">
        <v>13</v>
      </c>
      <c r="F7832" s="2" t="s">
        <v>246</v>
      </c>
      <c r="G7832" s="3" t="s">
        <v>11977</v>
      </c>
      <c r="H7832" s="1" t="s">
        <v>11978</v>
      </c>
      <c r="I7832" s="4"/>
      <c r="J7832" s="2" t="s">
        <v>424</v>
      </c>
      <c r="K7832" t="b">
        <f t="shared" si="1"/>
        <v>0</v>
      </c>
    </row>
    <row r="7833">
      <c r="A7833" s="2" t="s">
        <v>11786</v>
      </c>
      <c r="B7833" s="2" t="s">
        <v>42</v>
      </c>
      <c r="C7833" s="2" t="s">
        <v>10</v>
      </c>
      <c r="D7833" s="2" t="s">
        <v>360</v>
      </c>
      <c r="E7833" s="2" t="s">
        <v>13</v>
      </c>
      <c r="F7833" s="2" t="s">
        <v>176</v>
      </c>
      <c r="G7833" s="3" t="s">
        <v>11979</v>
      </c>
      <c r="H7833" s="1" t="s">
        <v>11980</v>
      </c>
      <c r="I7833" s="4"/>
      <c r="J7833" s="2" t="s">
        <v>424</v>
      </c>
      <c r="K7833" t="b">
        <f t="shared" si="1"/>
        <v>0</v>
      </c>
    </row>
    <row r="7834">
      <c r="A7834" s="2" t="s">
        <v>11786</v>
      </c>
      <c r="B7834" s="2" t="s">
        <v>42</v>
      </c>
      <c r="C7834" s="2" t="s">
        <v>10</v>
      </c>
      <c r="D7834" s="2" t="s">
        <v>360</v>
      </c>
      <c r="E7834" s="2" t="s">
        <v>19</v>
      </c>
      <c r="F7834" s="2" t="s">
        <v>176</v>
      </c>
      <c r="G7834" s="3" t="s">
        <v>11981</v>
      </c>
      <c r="H7834" s="1" t="s">
        <v>11982</v>
      </c>
      <c r="I7834" s="4"/>
      <c r="J7834" s="2" t="s">
        <v>424</v>
      </c>
      <c r="K7834" t="b">
        <f t="shared" si="1"/>
        <v>0</v>
      </c>
    </row>
    <row r="7835">
      <c r="A7835" s="2" t="s">
        <v>11786</v>
      </c>
      <c r="B7835" s="2" t="s">
        <v>74</v>
      </c>
      <c r="C7835" s="2" t="s">
        <v>10</v>
      </c>
      <c r="D7835" s="2" t="s">
        <v>10</v>
      </c>
      <c r="E7835" s="2" t="s">
        <v>13</v>
      </c>
      <c r="F7835" s="2" t="s">
        <v>75</v>
      </c>
      <c r="G7835" s="3" t="s">
        <v>11983</v>
      </c>
      <c r="H7835" s="1" t="s">
        <v>11984</v>
      </c>
      <c r="I7835" s="4"/>
      <c r="J7835" s="2" t="s">
        <v>424</v>
      </c>
      <c r="K7835" t="b">
        <f t="shared" si="1"/>
        <v>0</v>
      </c>
    </row>
    <row r="7836">
      <c r="A7836" s="2" t="s">
        <v>11786</v>
      </c>
      <c r="B7836" s="2" t="s">
        <v>74</v>
      </c>
      <c r="C7836" s="2" t="s">
        <v>37</v>
      </c>
      <c r="D7836" s="2" t="s">
        <v>10</v>
      </c>
      <c r="E7836" s="2" t="s">
        <v>13</v>
      </c>
      <c r="F7836" s="2" t="s">
        <v>75</v>
      </c>
      <c r="G7836" s="3" t="s">
        <v>11985</v>
      </c>
      <c r="H7836" s="1" t="s">
        <v>11986</v>
      </c>
      <c r="I7836" s="4"/>
      <c r="J7836" s="2" t="s">
        <v>424</v>
      </c>
      <c r="K7836" t="b">
        <f t="shared" si="1"/>
        <v>0</v>
      </c>
    </row>
    <row r="7837">
      <c r="A7837" s="2" t="s">
        <v>11786</v>
      </c>
      <c r="B7837" s="2" t="s">
        <v>74</v>
      </c>
      <c r="C7837" s="2" t="s">
        <v>29</v>
      </c>
      <c r="D7837" s="2" t="s">
        <v>10</v>
      </c>
      <c r="E7837" s="2" t="s">
        <v>13</v>
      </c>
      <c r="F7837" s="2" t="s">
        <v>75</v>
      </c>
      <c r="G7837" s="3" t="s">
        <v>11987</v>
      </c>
      <c r="H7837" s="1" t="s">
        <v>11988</v>
      </c>
      <c r="I7837" s="4"/>
      <c r="J7837" s="2" t="s">
        <v>17</v>
      </c>
      <c r="K7837" t="b">
        <f t="shared" si="1"/>
        <v>0</v>
      </c>
    </row>
    <row r="7838">
      <c r="A7838" s="2" t="s">
        <v>11786</v>
      </c>
      <c r="B7838" s="2" t="s">
        <v>74</v>
      </c>
      <c r="C7838" s="2" t="s">
        <v>42</v>
      </c>
      <c r="D7838" s="2" t="s">
        <v>10</v>
      </c>
      <c r="E7838" s="2" t="s">
        <v>13</v>
      </c>
      <c r="F7838" s="2" t="s">
        <v>75</v>
      </c>
      <c r="G7838" s="4"/>
      <c r="H7838" s="4"/>
      <c r="I7838" s="4"/>
      <c r="J7838" s="3" t="s">
        <v>11989</v>
      </c>
      <c r="K7838" t="b">
        <f t="shared" si="1"/>
        <v>0</v>
      </c>
    </row>
    <row r="7839">
      <c r="A7839" s="2" t="s">
        <v>11786</v>
      </c>
      <c r="B7839" s="2" t="s">
        <v>74</v>
      </c>
      <c r="C7839" s="2" t="s">
        <v>34</v>
      </c>
      <c r="D7839" s="2" t="s">
        <v>10</v>
      </c>
      <c r="E7839" s="2" t="s">
        <v>13</v>
      </c>
      <c r="F7839" s="2" t="s">
        <v>75</v>
      </c>
      <c r="G7839" s="4"/>
      <c r="H7839" s="4"/>
      <c r="I7839" s="4"/>
      <c r="J7839" s="3" t="s">
        <v>10217</v>
      </c>
      <c r="K7839" t="b">
        <f t="shared" si="1"/>
        <v>0</v>
      </c>
    </row>
    <row r="7840">
      <c r="A7840" s="2" t="s">
        <v>11786</v>
      </c>
      <c r="B7840" s="2" t="s">
        <v>74</v>
      </c>
      <c r="C7840" s="2" t="s">
        <v>22</v>
      </c>
      <c r="D7840" s="2" t="s">
        <v>10</v>
      </c>
      <c r="E7840" s="2" t="s">
        <v>13</v>
      </c>
      <c r="F7840" s="2" t="s">
        <v>75</v>
      </c>
      <c r="G7840" s="4"/>
      <c r="H7840" s="4"/>
      <c r="I7840" s="4"/>
      <c r="J7840" s="3" t="s">
        <v>10217</v>
      </c>
      <c r="K7840" t="b">
        <f t="shared" si="1"/>
        <v>0</v>
      </c>
    </row>
    <row r="7841">
      <c r="A7841" s="2" t="s">
        <v>11786</v>
      </c>
      <c r="B7841" s="2" t="s">
        <v>74</v>
      </c>
      <c r="C7841" s="2" t="s">
        <v>224</v>
      </c>
      <c r="D7841" s="2" t="s">
        <v>10</v>
      </c>
      <c r="E7841" s="2" t="s">
        <v>13</v>
      </c>
      <c r="F7841" s="2" t="s">
        <v>27</v>
      </c>
      <c r="G7841" s="3" t="s">
        <v>453</v>
      </c>
      <c r="H7841" s="3" t="s">
        <v>453</v>
      </c>
      <c r="I7841" s="4"/>
      <c r="J7841" s="2" t="s">
        <v>424</v>
      </c>
      <c r="K7841" t="b">
        <f t="shared" si="1"/>
        <v>0</v>
      </c>
    </row>
    <row r="7842">
      <c r="A7842" s="2" t="s">
        <v>11786</v>
      </c>
      <c r="B7842" s="2" t="s">
        <v>74</v>
      </c>
      <c r="C7842" s="2" t="s">
        <v>27</v>
      </c>
      <c r="D7842" s="2" t="s">
        <v>10</v>
      </c>
      <c r="E7842" s="2" t="s">
        <v>13</v>
      </c>
      <c r="F7842" s="2" t="s">
        <v>75</v>
      </c>
      <c r="G7842" s="4"/>
      <c r="H7842" s="4"/>
      <c r="I7842" s="4"/>
      <c r="J7842" s="3" t="s">
        <v>11990</v>
      </c>
      <c r="K7842" t="b">
        <f t="shared" si="1"/>
        <v>0</v>
      </c>
    </row>
    <row r="7843">
      <c r="A7843" s="2" t="s">
        <v>11991</v>
      </c>
      <c r="B7843" s="2" t="s">
        <v>13</v>
      </c>
      <c r="C7843" s="2" t="s">
        <v>10</v>
      </c>
      <c r="D7843" s="2" t="s">
        <v>10</v>
      </c>
      <c r="E7843" s="2" t="s">
        <v>13</v>
      </c>
      <c r="F7843" s="2" t="s">
        <v>75</v>
      </c>
      <c r="G7843" s="3" t="s">
        <v>11992</v>
      </c>
      <c r="H7843" s="1" t="s">
        <v>11993</v>
      </c>
      <c r="I7843" s="4"/>
      <c r="J7843" s="2" t="s">
        <v>424</v>
      </c>
      <c r="K7843" t="b">
        <f t="shared" si="1"/>
        <v>0</v>
      </c>
    </row>
    <row r="7844">
      <c r="A7844" s="2" t="s">
        <v>11991</v>
      </c>
      <c r="B7844" s="2" t="s">
        <v>13</v>
      </c>
      <c r="C7844" s="2" t="s">
        <v>74</v>
      </c>
      <c r="D7844" s="2" t="s">
        <v>10</v>
      </c>
      <c r="E7844" s="2" t="s">
        <v>13</v>
      </c>
      <c r="F7844" s="2" t="s">
        <v>75</v>
      </c>
      <c r="G7844" s="4"/>
      <c r="H7844" s="4"/>
      <c r="I7844" s="4"/>
      <c r="J7844" s="3" t="s">
        <v>6755</v>
      </c>
      <c r="K7844" t="b">
        <f t="shared" si="1"/>
        <v>0</v>
      </c>
    </row>
    <row r="7845">
      <c r="A7845" s="2" t="s">
        <v>11991</v>
      </c>
      <c r="B7845" s="2" t="s">
        <v>13</v>
      </c>
      <c r="C7845" s="2" t="s">
        <v>37</v>
      </c>
      <c r="D7845" s="2" t="s">
        <v>10</v>
      </c>
      <c r="E7845" s="2" t="s">
        <v>13</v>
      </c>
      <c r="F7845" s="2" t="s">
        <v>75</v>
      </c>
      <c r="G7845" s="3" t="s">
        <v>11994</v>
      </c>
      <c r="H7845" s="1" t="s">
        <v>11995</v>
      </c>
      <c r="I7845" s="4"/>
      <c r="J7845" s="2" t="s">
        <v>424</v>
      </c>
      <c r="K7845" t="b">
        <f t="shared" si="1"/>
        <v>0</v>
      </c>
    </row>
    <row r="7846">
      <c r="A7846" s="2" t="s">
        <v>11991</v>
      </c>
      <c r="B7846" s="2" t="s">
        <v>13</v>
      </c>
      <c r="C7846" s="2" t="s">
        <v>42</v>
      </c>
      <c r="D7846" s="2" t="s">
        <v>10</v>
      </c>
      <c r="E7846" s="2" t="s">
        <v>13</v>
      </c>
      <c r="F7846" s="2" t="s">
        <v>75</v>
      </c>
      <c r="G7846" s="3" t="s">
        <v>11996</v>
      </c>
      <c r="H7846" s="1" t="s">
        <v>11997</v>
      </c>
      <c r="I7846" s="4"/>
      <c r="J7846" s="2" t="s">
        <v>424</v>
      </c>
      <c r="K7846" t="b">
        <f t="shared" si="1"/>
        <v>0</v>
      </c>
    </row>
    <row r="7847">
      <c r="A7847" s="2" t="s">
        <v>11991</v>
      </c>
      <c r="B7847" s="2" t="s">
        <v>13</v>
      </c>
      <c r="C7847" s="2" t="s">
        <v>34</v>
      </c>
      <c r="D7847" s="2" t="s">
        <v>10</v>
      </c>
      <c r="E7847" s="2" t="s">
        <v>13</v>
      </c>
      <c r="F7847" s="2" t="s">
        <v>75</v>
      </c>
      <c r="G7847" s="3" t="s">
        <v>11998</v>
      </c>
      <c r="H7847" s="1" t="s">
        <v>11999</v>
      </c>
      <c r="I7847" s="4"/>
      <c r="J7847" s="2" t="s">
        <v>424</v>
      </c>
      <c r="K7847" t="b">
        <f t="shared" si="1"/>
        <v>0</v>
      </c>
    </row>
    <row r="7848">
      <c r="A7848" s="2" t="s">
        <v>11991</v>
      </c>
      <c r="B7848" s="2" t="s">
        <v>13</v>
      </c>
      <c r="C7848" s="2" t="s">
        <v>22</v>
      </c>
      <c r="D7848" s="2" t="s">
        <v>10</v>
      </c>
      <c r="E7848" s="2" t="s">
        <v>13</v>
      </c>
      <c r="F7848" s="2" t="s">
        <v>75</v>
      </c>
      <c r="G7848" s="4"/>
      <c r="H7848" s="4"/>
      <c r="I7848" s="4"/>
      <c r="J7848" s="2" t="s">
        <v>9827</v>
      </c>
      <c r="K7848" t="b">
        <f t="shared" si="1"/>
        <v>0</v>
      </c>
    </row>
    <row r="7849">
      <c r="A7849" s="2" t="s">
        <v>11991</v>
      </c>
      <c r="B7849" s="2" t="s">
        <v>13</v>
      </c>
      <c r="C7849" s="2" t="s">
        <v>224</v>
      </c>
      <c r="D7849" s="2" t="s">
        <v>10</v>
      </c>
      <c r="E7849" s="2" t="s">
        <v>13</v>
      </c>
      <c r="F7849" s="2" t="s">
        <v>13</v>
      </c>
      <c r="G7849" s="3" t="s">
        <v>12000</v>
      </c>
      <c r="H7849" s="1" t="s">
        <v>12001</v>
      </c>
      <c r="I7849" s="4"/>
      <c r="J7849" s="2" t="s">
        <v>424</v>
      </c>
      <c r="K7849" t="b">
        <f t="shared" si="1"/>
        <v>0</v>
      </c>
    </row>
    <row r="7850">
      <c r="A7850" s="2" t="s">
        <v>11991</v>
      </c>
      <c r="B7850" s="2" t="s">
        <v>13</v>
      </c>
      <c r="C7850" s="2" t="s">
        <v>53</v>
      </c>
      <c r="D7850" s="2" t="s">
        <v>10</v>
      </c>
      <c r="E7850" s="2" t="s">
        <v>13</v>
      </c>
      <c r="F7850" s="2" t="s">
        <v>75</v>
      </c>
      <c r="G7850" s="3" t="s">
        <v>12002</v>
      </c>
      <c r="H7850" s="1" t="s">
        <v>12003</v>
      </c>
      <c r="I7850" s="4"/>
      <c r="J7850" s="2" t="s">
        <v>424</v>
      </c>
      <c r="K7850" t="b">
        <f t="shared" si="1"/>
        <v>0</v>
      </c>
    </row>
    <row r="7851">
      <c r="A7851" s="2" t="s">
        <v>11991</v>
      </c>
      <c r="B7851" s="2" t="s">
        <v>13</v>
      </c>
      <c r="C7851" s="2" t="s">
        <v>321</v>
      </c>
      <c r="D7851" s="2" t="s">
        <v>13</v>
      </c>
      <c r="E7851" s="2" t="s">
        <v>13</v>
      </c>
      <c r="F7851" s="2" t="s">
        <v>313</v>
      </c>
      <c r="G7851" s="3" t="s">
        <v>12004</v>
      </c>
      <c r="H7851" s="1" t="s">
        <v>12005</v>
      </c>
      <c r="I7851" s="4"/>
      <c r="J7851" s="2" t="s">
        <v>424</v>
      </c>
      <c r="K7851" t="b">
        <f t="shared" si="1"/>
        <v>0</v>
      </c>
    </row>
    <row r="7852">
      <c r="A7852" s="2" t="s">
        <v>11991</v>
      </c>
      <c r="B7852" s="2" t="s">
        <v>19</v>
      </c>
      <c r="C7852" s="2" t="s">
        <v>10</v>
      </c>
      <c r="D7852" s="2" t="s">
        <v>10</v>
      </c>
      <c r="E7852" s="2" t="s">
        <v>13</v>
      </c>
      <c r="F7852" s="2" t="s">
        <v>75</v>
      </c>
      <c r="G7852" s="3" t="s">
        <v>12006</v>
      </c>
      <c r="H7852" s="1" t="s">
        <v>12007</v>
      </c>
      <c r="I7852" s="4"/>
      <c r="J7852" s="2" t="s">
        <v>424</v>
      </c>
      <c r="K7852" t="b">
        <f t="shared" si="1"/>
        <v>0</v>
      </c>
    </row>
    <row r="7853">
      <c r="A7853" s="2" t="s">
        <v>11991</v>
      </c>
      <c r="B7853" s="2" t="s">
        <v>19</v>
      </c>
      <c r="C7853" s="2" t="s">
        <v>37</v>
      </c>
      <c r="D7853" s="2" t="s">
        <v>10</v>
      </c>
      <c r="E7853" s="2" t="s">
        <v>13</v>
      </c>
      <c r="F7853" s="2" t="s">
        <v>75</v>
      </c>
      <c r="G7853" s="3" t="s">
        <v>12008</v>
      </c>
      <c r="H7853" s="1" t="s">
        <v>12009</v>
      </c>
      <c r="I7853" s="4"/>
      <c r="J7853" s="2" t="s">
        <v>424</v>
      </c>
      <c r="K7853" t="b">
        <f t="shared" si="1"/>
        <v>0</v>
      </c>
    </row>
    <row r="7854">
      <c r="A7854" s="2" t="s">
        <v>11991</v>
      </c>
      <c r="B7854" s="2" t="s">
        <v>19</v>
      </c>
      <c r="C7854" s="2" t="s">
        <v>37</v>
      </c>
      <c r="D7854" s="2" t="s">
        <v>10</v>
      </c>
      <c r="E7854" s="2" t="s">
        <v>19</v>
      </c>
      <c r="F7854" s="2" t="s">
        <v>75</v>
      </c>
      <c r="G7854" s="4"/>
      <c r="H7854" s="4"/>
      <c r="I7854" s="4"/>
      <c r="J7854" s="2" t="s">
        <v>10856</v>
      </c>
      <c r="K7854" t="b">
        <f t="shared" si="1"/>
        <v>0</v>
      </c>
    </row>
    <row r="7855">
      <c r="A7855" s="2" t="s">
        <v>11991</v>
      </c>
      <c r="B7855" s="2" t="s">
        <v>19</v>
      </c>
      <c r="C7855" s="2" t="s">
        <v>42</v>
      </c>
      <c r="D7855" s="2" t="s">
        <v>10</v>
      </c>
      <c r="E7855" s="2" t="s">
        <v>13</v>
      </c>
      <c r="F7855" s="2" t="s">
        <v>75</v>
      </c>
      <c r="G7855" s="3" t="s">
        <v>12010</v>
      </c>
      <c r="H7855" s="1" t="s">
        <v>12011</v>
      </c>
      <c r="I7855" s="4"/>
      <c r="J7855" s="2" t="s">
        <v>424</v>
      </c>
      <c r="K7855" t="b">
        <f t="shared" si="1"/>
        <v>0</v>
      </c>
    </row>
    <row r="7856">
      <c r="A7856" s="2" t="s">
        <v>11991</v>
      </c>
      <c r="B7856" s="2" t="s">
        <v>19</v>
      </c>
      <c r="C7856" s="2" t="s">
        <v>34</v>
      </c>
      <c r="D7856" s="2" t="s">
        <v>10</v>
      </c>
      <c r="E7856" s="2" t="s">
        <v>13</v>
      </c>
      <c r="F7856" s="2" t="s">
        <v>75</v>
      </c>
      <c r="G7856" s="4"/>
      <c r="H7856" s="4"/>
      <c r="I7856" s="4"/>
      <c r="J7856" s="2" t="s">
        <v>11502</v>
      </c>
      <c r="K7856" t="b">
        <f t="shared" si="1"/>
        <v>0</v>
      </c>
    </row>
    <row r="7857">
      <c r="A7857" s="2" t="s">
        <v>11991</v>
      </c>
      <c r="B7857" s="2" t="s">
        <v>19</v>
      </c>
      <c r="C7857" s="2" t="s">
        <v>22</v>
      </c>
      <c r="D7857" s="2" t="s">
        <v>10</v>
      </c>
      <c r="E7857" s="2" t="s">
        <v>13</v>
      </c>
      <c r="F7857" s="2" t="s">
        <v>75</v>
      </c>
      <c r="G7857" s="4"/>
      <c r="H7857" s="4"/>
      <c r="I7857" s="4"/>
      <c r="J7857" s="3" t="s">
        <v>8183</v>
      </c>
      <c r="K7857" t="b">
        <f t="shared" si="1"/>
        <v>0</v>
      </c>
    </row>
    <row r="7858">
      <c r="A7858" s="2" t="s">
        <v>11991</v>
      </c>
      <c r="B7858" s="2" t="s">
        <v>19</v>
      </c>
      <c r="C7858" s="2" t="s">
        <v>224</v>
      </c>
      <c r="D7858" s="2" t="s">
        <v>10</v>
      </c>
      <c r="E7858" s="2" t="s">
        <v>13</v>
      </c>
      <c r="F7858" s="2" t="s">
        <v>75</v>
      </c>
      <c r="G7858" s="3" t="s">
        <v>12012</v>
      </c>
      <c r="H7858" s="1" t="s">
        <v>12013</v>
      </c>
      <c r="I7858" s="4"/>
      <c r="J7858" s="2" t="s">
        <v>424</v>
      </c>
      <c r="K7858" t="b">
        <f t="shared" si="1"/>
        <v>0</v>
      </c>
    </row>
    <row r="7859">
      <c r="A7859" s="2" t="s">
        <v>11991</v>
      </c>
      <c r="B7859" s="2" t="s">
        <v>29</v>
      </c>
      <c r="C7859" s="2" t="s">
        <v>10</v>
      </c>
      <c r="D7859" s="2" t="s">
        <v>10</v>
      </c>
      <c r="E7859" s="2" t="s">
        <v>13</v>
      </c>
      <c r="F7859" s="2" t="s">
        <v>75</v>
      </c>
      <c r="G7859" s="3" t="s">
        <v>12014</v>
      </c>
      <c r="H7859" s="1" t="s">
        <v>12015</v>
      </c>
      <c r="I7859" s="4"/>
      <c r="J7859" s="2" t="s">
        <v>424</v>
      </c>
      <c r="K7859" t="b">
        <f t="shared" si="1"/>
        <v>0</v>
      </c>
    </row>
    <row r="7860">
      <c r="A7860" s="2" t="s">
        <v>11991</v>
      </c>
      <c r="B7860" s="2" t="s">
        <v>29</v>
      </c>
      <c r="C7860" s="2" t="s">
        <v>74</v>
      </c>
      <c r="D7860" s="2" t="s">
        <v>10</v>
      </c>
      <c r="E7860" s="2" t="s">
        <v>13</v>
      </c>
      <c r="F7860" s="2" t="s">
        <v>13</v>
      </c>
      <c r="G7860" s="3" t="s">
        <v>8841</v>
      </c>
      <c r="H7860" s="1" t="s">
        <v>12016</v>
      </c>
      <c r="I7860" s="4"/>
      <c r="J7860" s="2" t="s">
        <v>424</v>
      </c>
      <c r="K7860" t="b">
        <f t="shared" si="1"/>
        <v>0</v>
      </c>
    </row>
    <row r="7861">
      <c r="A7861" s="2" t="s">
        <v>11991</v>
      </c>
      <c r="B7861" s="2" t="s">
        <v>29</v>
      </c>
      <c r="C7861" s="2" t="s">
        <v>74</v>
      </c>
      <c r="D7861" s="2" t="s">
        <v>10</v>
      </c>
      <c r="E7861" s="2" t="s">
        <v>19</v>
      </c>
      <c r="F7861" s="2" t="s">
        <v>42</v>
      </c>
      <c r="G7861" s="3" t="s">
        <v>12017</v>
      </c>
      <c r="H7861" s="1" t="s">
        <v>12018</v>
      </c>
      <c r="I7861" s="4"/>
      <c r="J7861" s="2" t="s">
        <v>424</v>
      </c>
      <c r="K7861" t="b">
        <f t="shared" si="1"/>
        <v>0</v>
      </c>
    </row>
    <row r="7862">
      <c r="A7862" s="2" t="s">
        <v>11991</v>
      </c>
      <c r="B7862" s="2" t="s">
        <v>29</v>
      </c>
      <c r="C7862" s="2" t="s">
        <v>74</v>
      </c>
      <c r="D7862" s="2" t="s">
        <v>10</v>
      </c>
      <c r="E7862" s="2" t="s">
        <v>27</v>
      </c>
      <c r="F7862" s="2" t="s">
        <v>13</v>
      </c>
      <c r="G7862" s="3" t="s">
        <v>12019</v>
      </c>
      <c r="H7862" s="1" t="s">
        <v>12020</v>
      </c>
      <c r="I7862" s="4"/>
      <c r="J7862" s="2" t="s">
        <v>424</v>
      </c>
      <c r="K7862" t="b">
        <f t="shared" si="1"/>
        <v>0</v>
      </c>
    </row>
    <row r="7863">
      <c r="A7863" s="2" t="s">
        <v>11991</v>
      </c>
      <c r="B7863" s="2" t="s">
        <v>29</v>
      </c>
      <c r="C7863" s="2" t="s">
        <v>74</v>
      </c>
      <c r="D7863" s="2" t="s">
        <v>10</v>
      </c>
      <c r="E7863" s="2" t="s">
        <v>29</v>
      </c>
      <c r="F7863" s="2" t="s">
        <v>75</v>
      </c>
      <c r="G7863" s="3" t="s">
        <v>12021</v>
      </c>
      <c r="H7863" s="1" t="s">
        <v>12022</v>
      </c>
      <c r="I7863" s="4"/>
      <c r="J7863" s="2" t="s">
        <v>424</v>
      </c>
      <c r="K7863" t="b">
        <f t="shared" si="1"/>
        <v>0</v>
      </c>
    </row>
    <row r="7864">
      <c r="A7864" s="2" t="s">
        <v>11991</v>
      </c>
      <c r="B7864" s="2" t="s">
        <v>29</v>
      </c>
      <c r="C7864" s="2" t="s">
        <v>37</v>
      </c>
      <c r="D7864" s="2" t="s">
        <v>10</v>
      </c>
      <c r="E7864" s="2" t="s">
        <v>13</v>
      </c>
      <c r="F7864" s="2" t="s">
        <v>75</v>
      </c>
      <c r="G7864" s="3" t="s">
        <v>12023</v>
      </c>
      <c r="H7864" s="1" t="s">
        <v>12024</v>
      </c>
      <c r="I7864" s="4"/>
      <c r="J7864" s="2" t="s">
        <v>424</v>
      </c>
      <c r="K7864" t="b">
        <f t="shared" si="1"/>
        <v>0</v>
      </c>
    </row>
    <row r="7865">
      <c r="A7865" s="2" t="s">
        <v>11991</v>
      </c>
      <c r="B7865" s="2" t="s">
        <v>29</v>
      </c>
      <c r="C7865" s="2" t="s">
        <v>42</v>
      </c>
      <c r="D7865" s="2" t="s">
        <v>10</v>
      </c>
      <c r="E7865" s="2" t="s">
        <v>13</v>
      </c>
      <c r="F7865" s="2" t="s">
        <v>75</v>
      </c>
      <c r="G7865" s="4"/>
      <c r="H7865" s="4"/>
      <c r="I7865" s="4"/>
      <c r="J7865" s="2" t="s">
        <v>5942</v>
      </c>
      <c r="K7865" t="b">
        <f t="shared" si="1"/>
        <v>0</v>
      </c>
    </row>
    <row r="7866">
      <c r="A7866" s="2" t="s">
        <v>11991</v>
      </c>
      <c r="B7866" s="2" t="s">
        <v>29</v>
      </c>
      <c r="C7866" s="2" t="s">
        <v>34</v>
      </c>
      <c r="D7866" s="2" t="s">
        <v>10</v>
      </c>
      <c r="E7866" s="2" t="s">
        <v>13</v>
      </c>
      <c r="F7866" s="2" t="s">
        <v>75</v>
      </c>
      <c r="G7866" s="3" t="s">
        <v>12025</v>
      </c>
      <c r="H7866" s="1" t="s">
        <v>12026</v>
      </c>
      <c r="I7866" s="4"/>
      <c r="J7866" s="2" t="s">
        <v>424</v>
      </c>
      <c r="K7866" t="b">
        <f t="shared" si="1"/>
        <v>0</v>
      </c>
    </row>
    <row r="7867">
      <c r="A7867" s="2" t="s">
        <v>11991</v>
      </c>
      <c r="B7867" s="2" t="s">
        <v>29</v>
      </c>
      <c r="C7867" s="2" t="s">
        <v>22</v>
      </c>
      <c r="D7867" s="2" t="s">
        <v>10</v>
      </c>
      <c r="E7867" s="2" t="s">
        <v>13</v>
      </c>
      <c r="F7867" s="2" t="s">
        <v>75</v>
      </c>
      <c r="G7867" s="4"/>
      <c r="H7867" s="4"/>
      <c r="I7867" s="4"/>
      <c r="J7867" s="2" t="s">
        <v>5942</v>
      </c>
      <c r="K7867" t="b">
        <f t="shared" si="1"/>
        <v>0</v>
      </c>
    </row>
    <row r="7868">
      <c r="A7868" s="2" t="s">
        <v>11991</v>
      </c>
      <c r="B7868" s="2" t="s">
        <v>29</v>
      </c>
      <c r="C7868" s="2" t="s">
        <v>224</v>
      </c>
      <c r="D7868" s="2" t="s">
        <v>10</v>
      </c>
      <c r="E7868" s="2" t="s">
        <v>13</v>
      </c>
      <c r="F7868" s="2" t="s">
        <v>75</v>
      </c>
      <c r="G7868" s="3" t="s">
        <v>12027</v>
      </c>
      <c r="H7868" s="1" t="s">
        <v>12028</v>
      </c>
      <c r="I7868" s="4"/>
      <c r="J7868" s="2" t="s">
        <v>424</v>
      </c>
      <c r="K7868" t="b">
        <f t="shared" si="1"/>
        <v>0</v>
      </c>
    </row>
    <row r="7869">
      <c r="A7869" s="2" t="s">
        <v>11991</v>
      </c>
      <c r="B7869" s="2" t="s">
        <v>29</v>
      </c>
      <c r="C7869" s="2" t="s">
        <v>53</v>
      </c>
      <c r="D7869" s="2" t="s">
        <v>10</v>
      </c>
      <c r="E7869" s="2" t="s">
        <v>13</v>
      </c>
      <c r="F7869" s="2" t="s">
        <v>13</v>
      </c>
      <c r="G7869" s="3" t="s">
        <v>12029</v>
      </c>
      <c r="H7869" s="1" t="s">
        <v>12030</v>
      </c>
      <c r="I7869" s="4"/>
      <c r="J7869" s="2" t="s">
        <v>424</v>
      </c>
      <c r="K7869" t="b">
        <f t="shared" si="1"/>
        <v>0</v>
      </c>
    </row>
    <row r="7870">
      <c r="A7870" s="2" t="s">
        <v>11991</v>
      </c>
      <c r="B7870" s="2" t="s">
        <v>29</v>
      </c>
      <c r="C7870" s="2" t="s">
        <v>53</v>
      </c>
      <c r="D7870" s="2" t="s">
        <v>10</v>
      </c>
      <c r="E7870" s="2" t="s">
        <v>19</v>
      </c>
      <c r="F7870" s="2" t="s">
        <v>42</v>
      </c>
      <c r="G7870" s="3" t="s">
        <v>12031</v>
      </c>
      <c r="H7870" s="1" t="s">
        <v>12032</v>
      </c>
      <c r="I7870" s="4"/>
      <c r="J7870" s="2" t="s">
        <v>424</v>
      </c>
      <c r="K7870" t="b">
        <f t="shared" si="1"/>
        <v>0</v>
      </c>
    </row>
    <row r="7871">
      <c r="A7871" s="2" t="s">
        <v>11991</v>
      </c>
      <c r="B7871" s="2" t="s">
        <v>29</v>
      </c>
      <c r="C7871" s="2" t="s">
        <v>321</v>
      </c>
      <c r="D7871" s="2" t="s">
        <v>19</v>
      </c>
      <c r="E7871" s="2" t="s">
        <v>13</v>
      </c>
      <c r="F7871" s="2" t="s">
        <v>75</v>
      </c>
      <c r="G7871" s="3" t="s">
        <v>12033</v>
      </c>
      <c r="H7871" s="1" t="s">
        <v>12034</v>
      </c>
      <c r="I7871" s="4"/>
      <c r="J7871" s="2" t="s">
        <v>424</v>
      </c>
      <c r="K7871" t="b">
        <f t="shared" si="1"/>
        <v>0</v>
      </c>
    </row>
    <row r="7872">
      <c r="A7872" s="2" t="s">
        <v>11991</v>
      </c>
      <c r="B7872" s="2" t="s">
        <v>29</v>
      </c>
      <c r="C7872" s="2" t="s">
        <v>321</v>
      </c>
      <c r="D7872" s="2" t="s">
        <v>27</v>
      </c>
      <c r="E7872" s="2" t="s">
        <v>13</v>
      </c>
      <c r="F7872" s="2" t="s">
        <v>42</v>
      </c>
      <c r="G7872" s="3" t="s">
        <v>12035</v>
      </c>
      <c r="H7872" s="1" t="s">
        <v>12036</v>
      </c>
      <c r="I7872" s="4"/>
      <c r="J7872" s="2" t="s">
        <v>424</v>
      </c>
      <c r="K7872" t="b">
        <f t="shared" si="1"/>
        <v>0</v>
      </c>
    </row>
    <row r="7873">
      <c r="A7873" s="2" t="s">
        <v>11991</v>
      </c>
      <c r="B7873" s="2" t="s">
        <v>29</v>
      </c>
      <c r="C7873" s="2" t="s">
        <v>321</v>
      </c>
      <c r="D7873" s="2" t="s">
        <v>27</v>
      </c>
      <c r="E7873" s="2" t="s">
        <v>19</v>
      </c>
      <c r="F7873" s="2" t="s">
        <v>42</v>
      </c>
      <c r="G7873" s="3" t="s">
        <v>12037</v>
      </c>
      <c r="H7873" s="1" t="s">
        <v>12038</v>
      </c>
      <c r="I7873" s="4"/>
      <c r="J7873" s="2" t="s">
        <v>424</v>
      </c>
      <c r="K7873" t="b">
        <f t="shared" si="1"/>
        <v>0</v>
      </c>
    </row>
    <row r="7874">
      <c r="A7874" s="2" t="s">
        <v>11991</v>
      </c>
      <c r="B7874" s="2" t="s">
        <v>29</v>
      </c>
      <c r="C7874" s="2" t="s">
        <v>321</v>
      </c>
      <c r="D7874" s="2" t="s">
        <v>27</v>
      </c>
      <c r="E7874" s="2" t="s">
        <v>27</v>
      </c>
      <c r="F7874" s="2" t="s">
        <v>42</v>
      </c>
      <c r="G7874" s="3" t="s">
        <v>12039</v>
      </c>
      <c r="H7874" s="1" t="s">
        <v>12040</v>
      </c>
      <c r="I7874" s="4"/>
      <c r="J7874" s="2" t="s">
        <v>424</v>
      </c>
      <c r="K7874" t="b">
        <f t="shared" si="1"/>
        <v>0</v>
      </c>
    </row>
    <row r="7875">
      <c r="A7875" s="2" t="s">
        <v>11991</v>
      </c>
      <c r="B7875" s="2" t="s">
        <v>29</v>
      </c>
      <c r="C7875" s="2" t="s">
        <v>321</v>
      </c>
      <c r="D7875" s="2" t="s">
        <v>29</v>
      </c>
      <c r="E7875" s="2" t="s">
        <v>13</v>
      </c>
      <c r="F7875" s="2" t="s">
        <v>42</v>
      </c>
      <c r="G7875" s="3" t="s">
        <v>12041</v>
      </c>
      <c r="H7875" s="1" t="s">
        <v>12042</v>
      </c>
      <c r="I7875" s="4"/>
      <c r="J7875" s="2" t="s">
        <v>424</v>
      </c>
      <c r="K7875" t="b">
        <f t="shared" si="1"/>
        <v>0</v>
      </c>
    </row>
    <row r="7876">
      <c r="A7876" s="2" t="s">
        <v>11991</v>
      </c>
      <c r="B7876" s="2" t="s">
        <v>27</v>
      </c>
      <c r="C7876" s="2" t="s">
        <v>10</v>
      </c>
      <c r="D7876" s="2" t="s">
        <v>10</v>
      </c>
      <c r="E7876" s="2" t="s">
        <v>13</v>
      </c>
      <c r="F7876" s="2" t="s">
        <v>75</v>
      </c>
      <c r="G7876" s="3" t="s">
        <v>12043</v>
      </c>
      <c r="H7876" s="1" t="s">
        <v>12044</v>
      </c>
      <c r="I7876" s="4"/>
      <c r="J7876" s="2" t="s">
        <v>424</v>
      </c>
      <c r="K7876" t="b">
        <f t="shared" si="1"/>
        <v>0</v>
      </c>
    </row>
    <row r="7877">
      <c r="A7877" s="2" t="s">
        <v>11991</v>
      </c>
      <c r="B7877" s="2" t="s">
        <v>27</v>
      </c>
      <c r="C7877" s="2" t="s">
        <v>74</v>
      </c>
      <c r="D7877" s="2" t="s">
        <v>10</v>
      </c>
      <c r="E7877" s="2" t="s">
        <v>13</v>
      </c>
      <c r="F7877" s="2" t="s">
        <v>75</v>
      </c>
      <c r="G7877" s="4"/>
      <c r="H7877" s="4"/>
      <c r="I7877" s="4"/>
      <c r="J7877" s="3" t="s">
        <v>12045</v>
      </c>
      <c r="K7877" t="b">
        <f t="shared" si="1"/>
        <v>0</v>
      </c>
    </row>
    <row r="7878">
      <c r="A7878" s="2" t="s">
        <v>11991</v>
      </c>
      <c r="B7878" s="2" t="s">
        <v>27</v>
      </c>
      <c r="C7878" s="2" t="s">
        <v>37</v>
      </c>
      <c r="D7878" s="2" t="s">
        <v>10</v>
      </c>
      <c r="E7878" s="2" t="s">
        <v>13</v>
      </c>
      <c r="F7878" s="2" t="s">
        <v>75</v>
      </c>
      <c r="G7878" s="3" t="s">
        <v>12046</v>
      </c>
      <c r="H7878" s="1" t="s">
        <v>12047</v>
      </c>
      <c r="I7878" s="4"/>
      <c r="J7878" s="2" t="s">
        <v>424</v>
      </c>
      <c r="K7878" t="b">
        <f t="shared" si="1"/>
        <v>0</v>
      </c>
    </row>
    <row r="7879">
      <c r="A7879" s="2" t="s">
        <v>11991</v>
      </c>
      <c r="B7879" s="2" t="s">
        <v>27</v>
      </c>
      <c r="C7879" s="2" t="s">
        <v>42</v>
      </c>
      <c r="D7879" s="2" t="s">
        <v>10</v>
      </c>
      <c r="E7879" s="2" t="s">
        <v>13</v>
      </c>
      <c r="F7879" s="2" t="s">
        <v>75</v>
      </c>
      <c r="G7879" s="3" t="s">
        <v>12048</v>
      </c>
      <c r="H7879" s="1" t="s">
        <v>12049</v>
      </c>
      <c r="I7879" s="4"/>
      <c r="J7879" s="2" t="s">
        <v>424</v>
      </c>
      <c r="K7879" t="b">
        <f t="shared" si="1"/>
        <v>0</v>
      </c>
    </row>
    <row r="7880">
      <c r="A7880" s="2" t="s">
        <v>11991</v>
      </c>
      <c r="B7880" s="2" t="s">
        <v>27</v>
      </c>
      <c r="C7880" s="2" t="s">
        <v>34</v>
      </c>
      <c r="D7880" s="2" t="s">
        <v>10</v>
      </c>
      <c r="E7880" s="2" t="s">
        <v>13</v>
      </c>
      <c r="F7880" s="2" t="s">
        <v>75</v>
      </c>
      <c r="G7880" s="3" t="s">
        <v>12050</v>
      </c>
      <c r="H7880" s="1" t="s">
        <v>12051</v>
      </c>
      <c r="I7880" s="4"/>
      <c r="J7880" s="2" t="s">
        <v>424</v>
      </c>
      <c r="K7880" t="b">
        <f t="shared" si="1"/>
        <v>0</v>
      </c>
    </row>
    <row r="7881">
      <c r="A7881" s="2" t="s">
        <v>11991</v>
      </c>
      <c r="B7881" s="2" t="s">
        <v>27</v>
      </c>
      <c r="C7881" s="2" t="s">
        <v>22</v>
      </c>
      <c r="D7881" s="2" t="s">
        <v>32</v>
      </c>
      <c r="E7881" s="2" t="s">
        <v>13</v>
      </c>
      <c r="F7881" s="2" t="s">
        <v>13</v>
      </c>
      <c r="G7881" s="3" t="s">
        <v>12052</v>
      </c>
      <c r="H7881" s="1" t="s">
        <v>12053</v>
      </c>
      <c r="I7881" s="4"/>
      <c r="J7881" s="2" t="s">
        <v>424</v>
      </c>
      <c r="K7881" t="b">
        <f t="shared" si="1"/>
        <v>0</v>
      </c>
    </row>
    <row r="7882">
      <c r="A7882" s="2" t="s">
        <v>11991</v>
      </c>
      <c r="B7882" s="2" t="s">
        <v>27</v>
      </c>
      <c r="C7882" s="2" t="s">
        <v>22</v>
      </c>
      <c r="D7882" s="2" t="s">
        <v>32</v>
      </c>
      <c r="E7882" s="2" t="s">
        <v>19</v>
      </c>
      <c r="F7882" s="2" t="s">
        <v>42</v>
      </c>
      <c r="G7882" s="3" t="s">
        <v>12054</v>
      </c>
      <c r="H7882" s="1" t="s">
        <v>12055</v>
      </c>
      <c r="I7882" s="4"/>
      <c r="J7882" s="2" t="s">
        <v>424</v>
      </c>
      <c r="K7882" t="b">
        <f t="shared" si="1"/>
        <v>0</v>
      </c>
    </row>
    <row r="7883">
      <c r="A7883" s="2" t="s">
        <v>11991</v>
      </c>
      <c r="B7883" s="2" t="s">
        <v>27</v>
      </c>
      <c r="C7883" s="2" t="s">
        <v>22</v>
      </c>
      <c r="D7883" s="2" t="s">
        <v>32</v>
      </c>
      <c r="E7883" s="2" t="s">
        <v>27</v>
      </c>
      <c r="F7883" s="2" t="s">
        <v>13</v>
      </c>
      <c r="G7883" s="3" t="s">
        <v>12056</v>
      </c>
      <c r="H7883" s="1" t="s">
        <v>12057</v>
      </c>
      <c r="I7883" s="4"/>
      <c r="J7883" s="2" t="s">
        <v>424</v>
      </c>
      <c r="K7883" t="b">
        <f t="shared" si="1"/>
        <v>0</v>
      </c>
    </row>
    <row r="7884">
      <c r="A7884" s="2" t="s">
        <v>11991</v>
      </c>
      <c r="B7884" s="2" t="s">
        <v>27</v>
      </c>
      <c r="C7884" s="2" t="s">
        <v>22</v>
      </c>
      <c r="D7884" s="2" t="s">
        <v>34</v>
      </c>
      <c r="E7884" s="2" t="s">
        <v>13</v>
      </c>
      <c r="F7884" s="2" t="s">
        <v>75</v>
      </c>
      <c r="G7884" s="3" t="s">
        <v>12058</v>
      </c>
      <c r="H7884" s="1" t="s">
        <v>12059</v>
      </c>
      <c r="I7884" s="4"/>
      <c r="J7884" s="2" t="s">
        <v>424</v>
      </c>
      <c r="K7884" t="b">
        <f t="shared" si="1"/>
        <v>0</v>
      </c>
    </row>
    <row r="7885">
      <c r="A7885" s="2" t="s">
        <v>11991</v>
      </c>
      <c r="B7885" s="2" t="s">
        <v>27</v>
      </c>
      <c r="C7885" s="2" t="s">
        <v>22</v>
      </c>
      <c r="D7885" s="2" t="s">
        <v>34</v>
      </c>
      <c r="E7885" s="2" t="s">
        <v>19</v>
      </c>
      <c r="F7885" s="2" t="s">
        <v>115</v>
      </c>
      <c r="G7885" s="3" t="s">
        <v>12060</v>
      </c>
      <c r="H7885" s="1" t="s">
        <v>12061</v>
      </c>
      <c r="I7885" s="4"/>
      <c r="J7885" s="2" t="s">
        <v>424</v>
      </c>
      <c r="K7885" t="b">
        <f t="shared" si="1"/>
        <v>0</v>
      </c>
    </row>
    <row r="7886">
      <c r="A7886" s="2" t="s">
        <v>11991</v>
      </c>
      <c r="B7886" s="2" t="s">
        <v>27</v>
      </c>
      <c r="C7886" s="2" t="s">
        <v>22</v>
      </c>
      <c r="D7886" s="2" t="s">
        <v>34</v>
      </c>
      <c r="E7886" s="2" t="s">
        <v>27</v>
      </c>
      <c r="F7886" s="2" t="s">
        <v>121</v>
      </c>
      <c r="G7886" s="3" t="s">
        <v>12062</v>
      </c>
      <c r="H7886" s="1" t="s">
        <v>12063</v>
      </c>
      <c r="I7886" s="4"/>
      <c r="J7886" s="2" t="s">
        <v>424</v>
      </c>
      <c r="K7886" t="b">
        <f t="shared" si="1"/>
        <v>0</v>
      </c>
    </row>
    <row r="7887">
      <c r="A7887" s="2" t="s">
        <v>11991</v>
      </c>
      <c r="B7887" s="2" t="s">
        <v>27</v>
      </c>
      <c r="C7887" s="2" t="s">
        <v>22</v>
      </c>
      <c r="D7887" s="2" t="s">
        <v>34</v>
      </c>
      <c r="E7887" s="2" t="s">
        <v>29</v>
      </c>
      <c r="F7887" s="2" t="s">
        <v>115</v>
      </c>
      <c r="G7887" s="3" t="s">
        <v>12064</v>
      </c>
      <c r="H7887" s="1" t="s">
        <v>12065</v>
      </c>
      <c r="I7887" s="4"/>
      <c r="J7887" s="2" t="s">
        <v>424</v>
      </c>
      <c r="K7887" t="b">
        <f t="shared" si="1"/>
        <v>0</v>
      </c>
    </row>
    <row r="7888">
      <c r="A7888" s="2" t="s">
        <v>11991</v>
      </c>
      <c r="B7888" s="2" t="s">
        <v>27</v>
      </c>
      <c r="C7888" s="2" t="s">
        <v>22</v>
      </c>
      <c r="D7888" s="2" t="s">
        <v>34</v>
      </c>
      <c r="E7888" s="2" t="s">
        <v>32</v>
      </c>
      <c r="F7888" s="2" t="s">
        <v>121</v>
      </c>
      <c r="G7888" s="3" t="s">
        <v>12066</v>
      </c>
      <c r="H7888" s="1" t="s">
        <v>12067</v>
      </c>
      <c r="I7888" s="4"/>
      <c r="J7888" s="2" t="s">
        <v>424</v>
      </c>
      <c r="K7888" t="b">
        <f t="shared" si="1"/>
        <v>0</v>
      </c>
    </row>
    <row r="7889">
      <c r="A7889" s="2" t="s">
        <v>11991</v>
      </c>
      <c r="B7889" s="2" t="s">
        <v>27</v>
      </c>
      <c r="C7889" s="2" t="s">
        <v>22</v>
      </c>
      <c r="D7889" s="2" t="s">
        <v>34</v>
      </c>
      <c r="E7889" s="2" t="s">
        <v>34</v>
      </c>
      <c r="F7889" s="2" t="s">
        <v>115</v>
      </c>
      <c r="G7889" s="3" t="s">
        <v>12068</v>
      </c>
      <c r="H7889" s="1" t="s">
        <v>12069</v>
      </c>
      <c r="I7889" s="4"/>
      <c r="J7889" s="2" t="s">
        <v>424</v>
      </c>
      <c r="K7889" t="b">
        <f t="shared" si="1"/>
        <v>0</v>
      </c>
    </row>
    <row r="7890">
      <c r="A7890" s="2" t="s">
        <v>11991</v>
      </c>
      <c r="B7890" s="2" t="s">
        <v>27</v>
      </c>
      <c r="C7890" s="2" t="s">
        <v>22</v>
      </c>
      <c r="D7890" s="2" t="s">
        <v>34</v>
      </c>
      <c r="E7890" s="2" t="s">
        <v>37</v>
      </c>
      <c r="F7890" s="2" t="s">
        <v>121</v>
      </c>
      <c r="G7890" s="3" t="s">
        <v>12070</v>
      </c>
      <c r="H7890" s="1" t="s">
        <v>12071</v>
      </c>
      <c r="I7890" s="4"/>
      <c r="J7890" s="2" t="s">
        <v>424</v>
      </c>
      <c r="K7890" t="b">
        <f t="shared" si="1"/>
        <v>0</v>
      </c>
    </row>
    <row r="7891">
      <c r="A7891" s="2" t="s">
        <v>11991</v>
      </c>
      <c r="B7891" s="2" t="s">
        <v>27</v>
      </c>
      <c r="C7891" s="2" t="s">
        <v>22</v>
      </c>
      <c r="D7891" s="2" t="s">
        <v>34</v>
      </c>
      <c r="E7891" s="2" t="s">
        <v>22</v>
      </c>
      <c r="F7891" s="2" t="s">
        <v>115</v>
      </c>
      <c r="G7891" s="3" t="s">
        <v>12072</v>
      </c>
      <c r="H7891" s="1" t="s">
        <v>12073</v>
      </c>
      <c r="I7891" s="4"/>
      <c r="J7891" s="2" t="s">
        <v>424</v>
      </c>
      <c r="K7891" t="b">
        <f t="shared" si="1"/>
        <v>0</v>
      </c>
    </row>
    <row r="7892">
      <c r="A7892" s="2" t="s">
        <v>11991</v>
      </c>
      <c r="B7892" s="2" t="s">
        <v>27</v>
      </c>
      <c r="C7892" s="2" t="s">
        <v>22</v>
      </c>
      <c r="D7892" s="2" t="s">
        <v>34</v>
      </c>
      <c r="E7892" s="2" t="s">
        <v>42</v>
      </c>
      <c r="F7892" s="2" t="s">
        <v>13</v>
      </c>
      <c r="G7892" s="3" t="s">
        <v>12074</v>
      </c>
      <c r="H7892" s="1" t="s">
        <v>12075</v>
      </c>
      <c r="I7892" s="4"/>
      <c r="J7892" s="2" t="s">
        <v>424</v>
      </c>
      <c r="K7892" t="b">
        <f t="shared" si="1"/>
        <v>0</v>
      </c>
    </row>
    <row r="7893">
      <c r="A7893" s="2" t="s">
        <v>11991</v>
      </c>
      <c r="B7893" s="2" t="s">
        <v>27</v>
      </c>
      <c r="C7893" s="2" t="s">
        <v>22</v>
      </c>
      <c r="D7893" s="2" t="s">
        <v>34</v>
      </c>
      <c r="E7893" s="2" t="s">
        <v>74</v>
      </c>
      <c r="F7893" s="2" t="s">
        <v>42</v>
      </c>
      <c r="G7893" s="3" t="s">
        <v>12076</v>
      </c>
      <c r="H7893" s="1" t="s">
        <v>12077</v>
      </c>
      <c r="I7893" s="4"/>
      <c r="J7893" s="2" t="s">
        <v>424</v>
      </c>
      <c r="K7893" t="b">
        <f t="shared" si="1"/>
        <v>0</v>
      </c>
    </row>
    <row r="7894">
      <c r="A7894" s="2" t="s">
        <v>11991</v>
      </c>
      <c r="B7894" s="2" t="s">
        <v>27</v>
      </c>
      <c r="C7894" s="2" t="s">
        <v>22</v>
      </c>
      <c r="D7894" s="2" t="s">
        <v>34</v>
      </c>
      <c r="E7894" s="2" t="s">
        <v>53</v>
      </c>
      <c r="F7894" s="2" t="s">
        <v>13</v>
      </c>
      <c r="G7894" s="3" t="s">
        <v>2577</v>
      </c>
      <c r="H7894" s="1" t="s">
        <v>9857</v>
      </c>
      <c r="I7894" s="4"/>
      <c r="J7894" s="2" t="s">
        <v>424</v>
      </c>
      <c r="K7894" t="b">
        <f t="shared" si="1"/>
        <v>0</v>
      </c>
    </row>
    <row r="7895">
      <c r="A7895" s="2" t="s">
        <v>11991</v>
      </c>
      <c r="B7895" s="2" t="s">
        <v>27</v>
      </c>
      <c r="C7895" s="2" t="s">
        <v>224</v>
      </c>
      <c r="D7895" s="2" t="s">
        <v>10</v>
      </c>
      <c r="E7895" s="2" t="s">
        <v>13</v>
      </c>
      <c r="F7895" s="2" t="s">
        <v>75</v>
      </c>
      <c r="G7895" s="3" t="s">
        <v>12078</v>
      </c>
      <c r="H7895" s="1" t="s">
        <v>12079</v>
      </c>
      <c r="I7895" s="4"/>
      <c r="J7895" s="2" t="s">
        <v>424</v>
      </c>
      <c r="K7895" t="b">
        <f t="shared" si="1"/>
        <v>0</v>
      </c>
    </row>
    <row r="7896">
      <c r="A7896" s="2" t="s">
        <v>11991</v>
      </c>
      <c r="B7896" s="2" t="s">
        <v>27</v>
      </c>
      <c r="C7896" s="2" t="s">
        <v>53</v>
      </c>
      <c r="D7896" s="2" t="s">
        <v>10</v>
      </c>
      <c r="E7896" s="2" t="s">
        <v>13</v>
      </c>
      <c r="F7896" s="2" t="s">
        <v>75</v>
      </c>
      <c r="G7896" s="3" t="s">
        <v>12080</v>
      </c>
      <c r="H7896" s="1" t="s">
        <v>12081</v>
      </c>
      <c r="I7896" s="4"/>
      <c r="J7896" s="2" t="s">
        <v>424</v>
      </c>
      <c r="K7896" t="b">
        <f t="shared" si="1"/>
        <v>0</v>
      </c>
    </row>
    <row r="7897">
      <c r="A7897" s="2" t="s">
        <v>11991</v>
      </c>
      <c r="B7897" s="2" t="s">
        <v>32</v>
      </c>
      <c r="C7897" s="2" t="s">
        <v>10</v>
      </c>
      <c r="D7897" s="2" t="s">
        <v>37</v>
      </c>
      <c r="E7897" s="2" t="s">
        <v>13</v>
      </c>
      <c r="F7897" s="2" t="s">
        <v>27</v>
      </c>
      <c r="G7897" s="3" t="s">
        <v>453</v>
      </c>
      <c r="H7897" s="3" t="s">
        <v>453</v>
      </c>
      <c r="I7897" s="4"/>
      <c r="J7897" s="2" t="s">
        <v>424</v>
      </c>
      <c r="K7897" t="b">
        <f t="shared" si="1"/>
        <v>0</v>
      </c>
    </row>
    <row r="7898">
      <c r="A7898" s="2" t="s">
        <v>11991</v>
      </c>
      <c r="B7898" s="2" t="s">
        <v>32</v>
      </c>
      <c r="C7898" s="2" t="s">
        <v>10</v>
      </c>
      <c r="D7898" s="2" t="s">
        <v>22</v>
      </c>
      <c r="E7898" s="2" t="s">
        <v>13</v>
      </c>
      <c r="F7898" s="2" t="s">
        <v>27</v>
      </c>
      <c r="G7898" s="3" t="s">
        <v>453</v>
      </c>
      <c r="H7898" s="3" t="s">
        <v>453</v>
      </c>
      <c r="I7898" s="4"/>
      <c r="J7898" s="2" t="s">
        <v>424</v>
      </c>
      <c r="K7898" t="b">
        <f t="shared" si="1"/>
        <v>0</v>
      </c>
    </row>
    <row r="7899">
      <c r="A7899" s="2" t="s">
        <v>11991</v>
      </c>
      <c r="B7899" s="2" t="s">
        <v>32</v>
      </c>
      <c r="C7899" s="2" t="s">
        <v>10</v>
      </c>
      <c r="D7899" s="2" t="s">
        <v>42</v>
      </c>
      <c r="E7899" s="2" t="s">
        <v>13</v>
      </c>
      <c r="F7899" s="2" t="s">
        <v>27</v>
      </c>
      <c r="G7899" s="3" t="s">
        <v>453</v>
      </c>
      <c r="H7899" s="3" t="s">
        <v>453</v>
      </c>
      <c r="I7899" s="4"/>
      <c r="J7899" s="2" t="s">
        <v>424</v>
      </c>
      <c r="K7899" t="b">
        <f t="shared" si="1"/>
        <v>0</v>
      </c>
    </row>
    <row r="7900">
      <c r="A7900" s="2" t="s">
        <v>11991</v>
      </c>
      <c r="B7900" s="2" t="s">
        <v>32</v>
      </c>
      <c r="C7900" s="2" t="s">
        <v>10</v>
      </c>
      <c r="D7900" s="2" t="s">
        <v>74</v>
      </c>
      <c r="E7900" s="2" t="s">
        <v>13</v>
      </c>
      <c r="F7900" s="2" t="s">
        <v>27</v>
      </c>
      <c r="G7900" s="3" t="s">
        <v>11660</v>
      </c>
      <c r="H7900" s="3" t="s">
        <v>11660</v>
      </c>
      <c r="I7900" s="4"/>
      <c r="J7900" s="2" t="s">
        <v>424</v>
      </c>
      <c r="K7900" t="b">
        <f t="shared" si="1"/>
        <v>0</v>
      </c>
    </row>
    <row r="7901">
      <c r="A7901" s="2" t="s">
        <v>11991</v>
      </c>
      <c r="B7901" s="2" t="s">
        <v>32</v>
      </c>
      <c r="C7901" s="2" t="s">
        <v>10</v>
      </c>
      <c r="D7901" s="2" t="s">
        <v>53</v>
      </c>
      <c r="E7901" s="2" t="s">
        <v>13</v>
      </c>
      <c r="F7901" s="2" t="s">
        <v>27</v>
      </c>
      <c r="G7901" s="3" t="s">
        <v>453</v>
      </c>
      <c r="H7901" s="3" t="s">
        <v>453</v>
      </c>
      <c r="I7901" s="4"/>
      <c r="J7901" s="2" t="s">
        <v>424</v>
      </c>
      <c r="K7901" t="b">
        <f t="shared" si="1"/>
        <v>0</v>
      </c>
    </row>
    <row r="7902">
      <c r="A7902" s="2" t="s">
        <v>11991</v>
      </c>
      <c r="B7902" s="2" t="s">
        <v>32</v>
      </c>
      <c r="C7902" s="2" t="s">
        <v>10</v>
      </c>
      <c r="D7902" s="2" t="s">
        <v>224</v>
      </c>
      <c r="E7902" s="2" t="s">
        <v>13</v>
      </c>
      <c r="F7902" s="2" t="s">
        <v>27</v>
      </c>
      <c r="G7902" s="3" t="s">
        <v>453</v>
      </c>
      <c r="H7902" s="3" t="s">
        <v>453</v>
      </c>
      <c r="I7902" s="4"/>
      <c r="J7902" s="2" t="s">
        <v>424</v>
      </c>
      <c r="K7902" t="b">
        <f t="shared" si="1"/>
        <v>0</v>
      </c>
    </row>
    <row r="7903">
      <c r="A7903" s="2" t="s">
        <v>11991</v>
      </c>
      <c r="B7903" s="2" t="s">
        <v>32</v>
      </c>
      <c r="C7903" s="2" t="s">
        <v>10</v>
      </c>
      <c r="D7903" s="2" t="s">
        <v>321</v>
      </c>
      <c r="E7903" s="2" t="s">
        <v>13</v>
      </c>
      <c r="F7903" s="2" t="s">
        <v>115</v>
      </c>
      <c r="G7903" s="3" t="s">
        <v>12082</v>
      </c>
      <c r="H7903" s="1" t="s">
        <v>12083</v>
      </c>
      <c r="I7903" s="4"/>
      <c r="J7903" s="2" t="s">
        <v>424</v>
      </c>
      <c r="K7903" t="b">
        <f t="shared" si="1"/>
        <v>0</v>
      </c>
    </row>
    <row r="7904">
      <c r="A7904" s="2" t="s">
        <v>11991</v>
      </c>
      <c r="B7904" s="2" t="s">
        <v>32</v>
      </c>
      <c r="C7904" s="2" t="s">
        <v>10</v>
      </c>
      <c r="D7904" s="2" t="s">
        <v>321</v>
      </c>
      <c r="E7904" s="2" t="s">
        <v>19</v>
      </c>
      <c r="F7904" s="2" t="s">
        <v>115</v>
      </c>
      <c r="G7904" s="3" t="s">
        <v>12084</v>
      </c>
      <c r="H7904" s="1" t="s">
        <v>12085</v>
      </c>
      <c r="I7904" s="4"/>
      <c r="J7904" s="2" t="s">
        <v>424</v>
      </c>
      <c r="K7904" t="b">
        <f t="shared" si="1"/>
        <v>0</v>
      </c>
    </row>
    <row r="7905">
      <c r="A7905" s="2" t="s">
        <v>11991</v>
      </c>
      <c r="B7905" s="2" t="s">
        <v>32</v>
      </c>
      <c r="C7905" s="2" t="s">
        <v>10</v>
      </c>
      <c r="D7905" s="2" t="s">
        <v>321</v>
      </c>
      <c r="E7905" s="2" t="s">
        <v>27</v>
      </c>
      <c r="F7905" s="2" t="s">
        <v>115</v>
      </c>
      <c r="G7905" s="3" t="s">
        <v>12086</v>
      </c>
      <c r="H7905" s="1" t="s">
        <v>12087</v>
      </c>
      <c r="I7905" s="4"/>
      <c r="J7905" s="2" t="s">
        <v>424</v>
      </c>
      <c r="K7905" t="b">
        <f t="shared" si="1"/>
        <v>0</v>
      </c>
    </row>
    <row r="7906">
      <c r="A7906" s="2" t="s">
        <v>11991</v>
      </c>
      <c r="B7906" s="2" t="s">
        <v>32</v>
      </c>
      <c r="C7906" s="2" t="s">
        <v>10</v>
      </c>
      <c r="D7906" s="2" t="s">
        <v>321</v>
      </c>
      <c r="E7906" s="2" t="s">
        <v>29</v>
      </c>
      <c r="F7906" s="2" t="s">
        <v>115</v>
      </c>
      <c r="G7906" s="3" t="s">
        <v>12088</v>
      </c>
      <c r="H7906" s="1" t="s">
        <v>12089</v>
      </c>
      <c r="I7906" s="4"/>
      <c r="J7906" s="2" t="s">
        <v>424</v>
      </c>
      <c r="K7906" t="b">
        <f t="shared" si="1"/>
        <v>0</v>
      </c>
    </row>
    <row r="7907">
      <c r="A7907" s="2" t="s">
        <v>11991</v>
      </c>
      <c r="B7907" s="2" t="s">
        <v>32</v>
      </c>
      <c r="C7907" s="2" t="s">
        <v>10</v>
      </c>
      <c r="D7907" s="2" t="s">
        <v>246</v>
      </c>
      <c r="E7907" s="2" t="s">
        <v>13</v>
      </c>
      <c r="F7907" s="2" t="s">
        <v>42</v>
      </c>
      <c r="G7907" s="3" t="s">
        <v>12090</v>
      </c>
      <c r="H7907" s="1" t="s">
        <v>12091</v>
      </c>
      <c r="I7907" s="4"/>
      <c r="J7907" s="2" t="s">
        <v>424</v>
      </c>
      <c r="K7907" t="b">
        <f t="shared" si="1"/>
        <v>0</v>
      </c>
    </row>
    <row r="7908">
      <c r="A7908" s="2" t="s">
        <v>12092</v>
      </c>
      <c r="B7908" s="2" t="s">
        <v>13</v>
      </c>
      <c r="C7908" s="2" t="s">
        <v>10</v>
      </c>
      <c r="D7908" s="2" t="s">
        <v>10</v>
      </c>
      <c r="E7908" s="2" t="s">
        <v>13</v>
      </c>
      <c r="F7908" s="2" t="s">
        <v>75</v>
      </c>
      <c r="G7908" s="4"/>
      <c r="H7908" s="4"/>
      <c r="I7908" s="4"/>
      <c r="J7908" s="3" t="s">
        <v>6755</v>
      </c>
      <c r="K7908" t="b">
        <f t="shared" si="1"/>
        <v>0</v>
      </c>
    </row>
    <row r="7909">
      <c r="A7909" s="2" t="s">
        <v>12092</v>
      </c>
      <c r="B7909" s="2" t="s">
        <v>13</v>
      </c>
      <c r="C7909" s="2" t="s">
        <v>74</v>
      </c>
      <c r="D7909" s="2" t="s">
        <v>10</v>
      </c>
      <c r="E7909" s="2" t="s">
        <v>13</v>
      </c>
      <c r="F7909" s="2" t="s">
        <v>75</v>
      </c>
      <c r="G7909" s="4"/>
      <c r="H7909" s="4"/>
      <c r="I7909" s="4"/>
      <c r="J7909" s="3" t="s">
        <v>6755</v>
      </c>
      <c r="K7909" t="b">
        <f t="shared" si="1"/>
        <v>0</v>
      </c>
    </row>
    <row r="7910">
      <c r="A7910" s="2" t="s">
        <v>12092</v>
      </c>
      <c r="B7910" s="2" t="s">
        <v>13</v>
      </c>
      <c r="C7910" s="2" t="s">
        <v>37</v>
      </c>
      <c r="D7910" s="2" t="s">
        <v>10</v>
      </c>
      <c r="E7910" s="2" t="s">
        <v>13</v>
      </c>
      <c r="F7910" s="2" t="s">
        <v>75</v>
      </c>
      <c r="G7910" s="3" t="s">
        <v>12093</v>
      </c>
      <c r="H7910" s="1" t="s">
        <v>12094</v>
      </c>
      <c r="I7910" s="4"/>
      <c r="J7910" s="2" t="s">
        <v>424</v>
      </c>
      <c r="K7910" t="b">
        <f t="shared" si="1"/>
        <v>0</v>
      </c>
    </row>
    <row r="7911">
      <c r="A7911" s="2" t="s">
        <v>12092</v>
      </c>
      <c r="B7911" s="2" t="s">
        <v>13</v>
      </c>
      <c r="C7911" s="2" t="s">
        <v>42</v>
      </c>
      <c r="D7911" s="2" t="s">
        <v>10</v>
      </c>
      <c r="E7911" s="2" t="s">
        <v>13</v>
      </c>
      <c r="F7911" s="2" t="s">
        <v>75</v>
      </c>
      <c r="G7911" s="3" t="s">
        <v>12095</v>
      </c>
      <c r="H7911" s="7" t="s">
        <v>12096</v>
      </c>
      <c r="I7911" s="4"/>
      <c r="J7911" s="2" t="s">
        <v>424</v>
      </c>
      <c r="K7911" t="b">
        <f t="shared" si="1"/>
        <v>0</v>
      </c>
    </row>
    <row r="7912">
      <c r="A7912" s="2" t="s">
        <v>12092</v>
      </c>
      <c r="B7912" s="2" t="s">
        <v>13</v>
      </c>
      <c r="C7912" s="2" t="s">
        <v>34</v>
      </c>
      <c r="D7912" s="2" t="s">
        <v>10</v>
      </c>
      <c r="E7912" s="2" t="s">
        <v>13</v>
      </c>
      <c r="F7912" s="2" t="s">
        <v>75</v>
      </c>
      <c r="G7912" s="3" t="s">
        <v>11998</v>
      </c>
      <c r="H7912" s="1" t="s">
        <v>11999</v>
      </c>
      <c r="I7912" s="4"/>
      <c r="J7912" s="2" t="s">
        <v>424</v>
      </c>
      <c r="K7912" t="b">
        <f t="shared" si="1"/>
        <v>0</v>
      </c>
    </row>
    <row r="7913">
      <c r="A7913" s="2" t="s">
        <v>12092</v>
      </c>
      <c r="B7913" s="2" t="s">
        <v>13</v>
      </c>
      <c r="C7913" s="2" t="s">
        <v>22</v>
      </c>
      <c r="D7913" s="2" t="s">
        <v>10</v>
      </c>
      <c r="E7913" s="2" t="s">
        <v>13</v>
      </c>
      <c r="F7913" s="2" t="s">
        <v>75</v>
      </c>
      <c r="G7913" s="4"/>
      <c r="H7913" s="4"/>
      <c r="I7913" s="4"/>
      <c r="J7913" s="2" t="s">
        <v>9827</v>
      </c>
      <c r="K7913" t="b">
        <f t="shared" si="1"/>
        <v>0</v>
      </c>
    </row>
    <row r="7914">
      <c r="A7914" s="2" t="s">
        <v>12092</v>
      </c>
      <c r="B7914" s="2" t="s">
        <v>13</v>
      </c>
      <c r="C7914" s="2" t="s">
        <v>224</v>
      </c>
      <c r="D7914" s="2" t="s">
        <v>10</v>
      </c>
      <c r="E7914" s="2" t="s">
        <v>13</v>
      </c>
      <c r="F7914" s="2" t="s">
        <v>75</v>
      </c>
      <c r="G7914" s="3" t="s">
        <v>12097</v>
      </c>
      <c r="H7914" s="1" t="s">
        <v>12098</v>
      </c>
      <c r="I7914" s="4"/>
      <c r="J7914" s="2" t="s">
        <v>424</v>
      </c>
      <c r="K7914" t="b">
        <f t="shared" si="1"/>
        <v>0</v>
      </c>
    </row>
    <row r="7915">
      <c r="A7915" s="2" t="s">
        <v>12092</v>
      </c>
      <c r="B7915" s="2" t="s">
        <v>13</v>
      </c>
      <c r="C7915" s="2" t="s">
        <v>53</v>
      </c>
      <c r="D7915" s="2" t="s">
        <v>10</v>
      </c>
      <c r="E7915" s="2" t="s">
        <v>13</v>
      </c>
      <c r="F7915" s="2" t="s">
        <v>75</v>
      </c>
      <c r="G7915" s="3" t="s">
        <v>12099</v>
      </c>
      <c r="H7915" s="1" t="s">
        <v>12100</v>
      </c>
      <c r="I7915" s="4"/>
      <c r="J7915" s="2" t="s">
        <v>424</v>
      </c>
      <c r="K7915" t="b">
        <f t="shared" si="1"/>
        <v>0</v>
      </c>
    </row>
    <row r="7916">
      <c r="A7916" s="2" t="s">
        <v>12092</v>
      </c>
      <c r="B7916" s="2" t="s">
        <v>13</v>
      </c>
      <c r="C7916" s="2" t="s">
        <v>321</v>
      </c>
      <c r="D7916" s="2" t="s">
        <v>13</v>
      </c>
      <c r="E7916" s="2" t="s">
        <v>13</v>
      </c>
      <c r="F7916" s="2" t="s">
        <v>196</v>
      </c>
      <c r="G7916" s="3" t="s">
        <v>12101</v>
      </c>
      <c r="H7916" s="1" t="s">
        <v>12102</v>
      </c>
      <c r="I7916" s="4"/>
      <c r="J7916" s="2" t="s">
        <v>424</v>
      </c>
      <c r="K7916" t="b">
        <f t="shared" si="1"/>
        <v>0</v>
      </c>
    </row>
    <row r="7917">
      <c r="A7917" s="2" t="s">
        <v>12092</v>
      </c>
      <c r="B7917" s="2" t="s">
        <v>19</v>
      </c>
      <c r="C7917" s="2" t="s">
        <v>10</v>
      </c>
      <c r="D7917" s="2" t="s">
        <v>10</v>
      </c>
      <c r="E7917" s="2" t="s">
        <v>13</v>
      </c>
      <c r="F7917" s="2" t="s">
        <v>75</v>
      </c>
      <c r="G7917" s="3" t="s">
        <v>12103</v>
      </c>
      <c r="H7917" s="1" t="s">
        <v>12104</v>
      </c>
      <c r="I7917" s="4"/>
      <c r="J7917" s="2" t="s">
        <v>424</v>
      </c>
      <c r="K7917" t="b">
        <f t="shared" si="1"/>
        <v>0</v>
      </c>
    </row>
    <row r="7918">
      <c r="A7918" s="2" t="s">
        <v>12092</v>
      </c>
      <c r="B7918" s="2" t="s">
        <v>19</v>
      </c>
      <c r="C7918" s="2" t="s">
        <v>74</v>
      </c>
      <c r="D7918" s="2" t="s">
        <v>10</v>
      </c>
      <c r="E7918" s="2" t="s">
        <v>13</v>
      </c>
      <c r="F7918" s="2" t="s">
        <v>75</v>
      </c>
      <c r="G7918" s="3" t="s">
        <v>12105</v>
      </c>
      <c r="H7918" s="1" t="s">
        <v>12106</v>
      </c>
      <c r="I7918" s="4"/>
      <c r="J7918" s="2" t="s">
        <v>424</v>
      </c>
      <c r="K7918" t="b">
        <f t="shared" si="1"/>
        <v>0</v>
      </c>
    </row>
    <row r="7919">
      <c r="A7919" s="2" t="s">
        <v>12092</v>
      </c>
      <c r="B7919" s="2" t="s">
        <v>19</v>
      </c>
      <c r="C7919" s="2" t="s">
        <v>103</v>
      </c>
      <c r="D7919" s="2" t="s">
        <v>10</v>
      </c>
      <c r="E7919" s="2" t="s">
        <v>13</v>
      </c>
      <c r="F7919" s="2" t="s">
        <v>75</v>
      </c>
      <c r="G7919" s="4"/>
      <c r="H7919" s="4"/>
      <c r="I7919" s="4"/>
      <c r="J7919" s="2" t="s">
        <v>12107</v>
      </c>
      <c r="K7919" t="b">
        <f t="shared" si="1"/>
        <v>0</v>
      </c>
    </row>
    <row r="7920">
      <c r="A7920" s="2" t="s">
        <v>12092</v>
      </c>
      <c r="B7920" s="2" t="s">
        <v>19</v>
      </c>
      <c r="C7920" s="2" t="s">
        <v>37</v>
      </c>
      <c r="D7920" s="2" t="s">
        <v>10</v>
      </c>
      <c r="E7920" s="2" t="s">
        <v>13</v>
      </c>
      <c r="F7920" s="2" t="s">
        <v>75</v>
      </c>
      <c r="G7920" s="3" t="s">
        <v>12108</v>
      </c>
      <c r="H7920" s="1" t="s">
        <v>12109</v>
      </c>
      <c r="I7920" s="4"/>
      <c r="J7920" s="2" t="s">
        <v>424</v>
      </c>
      <c r="K7920" t="b">
        <f t="shared" si="1"/>
        <v>0</v>
      </c>
    </row>
    <row r="7921">
      <c r="A7921" s="2" t="s">
        <v>12092</v>
      </c>
      <c r="B7921" s="2" t="s">
        <v>19</v>
      </c>
      <c r="C7921" s="2" t="s">
        <v>42</v>
      </c>
      <c r="D7921" s="2" t="s">
        <v>10</v>
      </c>
      <c r="E7921" s="2" t="s">
        <v>13</v>
      </c>
      <c r="F7921" s="2" t="s">
        <v>75</v>
      </c>
      <c r="G7921" s="3" t="s">
        <v>12110</v>
      </c>
      <c r="H7921" s="1" t="s">
        <v>12111</v>
      </c>
      <c r="I7921" s="4"/>
      <c r="J7921" s="2" t="s">
        <v>424</v>
      </c>
      <c r="K7921" t="b">
        <f t="shared" si="1"/>
        <v>0</v>
      </c>
    </row>
    <row r="7922">
      <c r="A7922" s="2" t="s">
        <v>12092</v>
      </c>
      <c r="B7922" s="2" t="s">
        <v>19</v>
      </c>
      <c r="C7922" s="2" t="s">
        <v>34</v>
      </c>
      <c r="D7922" s="2" t="s">
        <v>10</v>
      </c>
      <c r="E7922" s="2" t="s">
        <v>13</v>
      </c>
      <c r="F7922" s="2" t="s">
        <v>75</v>
      </c>
      <c r="G7922" s="3" t="s">
        <v>12112</v>
      </c>
      <c r="H7922" s="1" t="s">
        <v>12113</v>
      </c>
      <c r="I7922" s="4"/>
      <c r="J7922" s="2" t="s">
        <v>424</v>
      </c>
      <c r="K7922" t="b">
        <f t="shared" si="1"/>
        <v>0</v>
      </c>
    </row>
    <row r="7923">
      <c r="A7923" s="2" t="s">
        <v>12092</v>
      </c>
      <c r="B7923" s="2" t="s">
        <v>19</v>
      </c>
      <c r="C7923" s="2" t="s">
        <v>22</v>
      </c>
      <c r="D7923" s="2" t="s">
        <v>10</v>
      </c>
      <c r="E7923" s="2" t="s">
        <v>13</v>
      </c>
      <c r="F7923" s="2" t="s">
        <v>75</v>
      </c>
      <c r="G7923" s="4"/>
      <c r="H7923" s="4"/>
      <c r="I7923" s="4"/>
      <c r="J7923" s="2" t="s">
        <v>8182</v>
      </c>
      <c r="K7923" t="b">
        <f t="shared" si="1"/>
        <v>0</v>
      </c>
    </row>
    <row r="7924">
      <c r="A7924" s="2" t="s">
        <v>12092</v>
      </c>
      <c r="B7924" s="2" t="s">
        <v>19</v>
      </c>
      <c r="C7924" s="2" t="s">
        <v>224</v>
      </c>
      <c r="D7924" s="2" t="s">
        <v>10</v>
      </c>
      <c r="E7924" s="2" t="s">
        <v>13</v>
      </c>
      <c r="F7924" s="2" t="s">
        <v>75</v>
      </c>
      <c r="G7924" s="3" t="s">
        <v>12114</v>
      </c>
      <c r="H7924" s="1" t="s">
        <v>12115</v>
      </c>
      <c r="I7924" s="4"/>
      <c r="J7924" s="2" t="s">
        <v>424</v>
      </c>
      <c r="K7924" t="b">
        <f t="shared" si="1"/>
        <v>0</v>
      </c>
    </row>
    <row r="7925">
      <c r="A7925" s="2" t="s">
        <v>12092</v>
      </c>
      <c r="B7925" s="2" t="s">
        <v>19</v>
      </c>
      <c r="C7925" s="2" t="s">
        <v>53</v>
      </c>
      <c r="D7925" s="2" t="s">
        <v>310</v>
      </c>
      <c r="E7925" s="2" t="s">
        <v>13</v>
      </c>
      <c r="F7925" s="2" t="s">
        <v>13</v>
      </c>
      <c r="G7925" s="3" t="s">
        <v>8287</v>
      </c>
      <c r="H7925" s="1" t="s">
        <v>8920</v>
      </c>
      <c r="I7925" s="4"/>
      <c r="J7925" s="2" t="s">
        <v>424</v>
      </c>
      <c r="K7925" t="b">
        <f t="shared" si="1"/>
        <v>0</v>
      </c>
    </row>
    <row r="7926">
      <c r="A7926" s="2" t="s">
        <v>12092</v>
      </c>
      <c r="B7926" s="2" t="s">
        <v>19</v>
      </c>
      <c r="C7926" s="2" t="s">
        <v>53</v>
      </c>
      <c r="D7926" s="2" t="s">
        <v>310</v>
      </c>
      <c r="E7926" s="2" t="s">
        <v>19</v>
      </c>
      <c r="F7926" s="2" t="s">
        <v>11</v>
      </c>
      <c r="G7926" s="3" t="s">
        <v>12116</v>
      </c>
      <c r="H7926" s="1" t="s">
        <v>12117</v>
      </c>
      <c r="I7926" s="4"/>
      <c r="J7926" s="2" t="s">
        <v>424</v>
      </c>
      <c r="K7926" t="b">
        <f t="shared" si="1"/>
        <v>0</v>
      </c>
    </row>
    <row r="7927">
      <c r="A7927" s="2" t="s">
        <v>12092</v>
      </c>
      <c r="B7927" s="2" t="s">
        <v>19</v>
      </c>
      <c r="C7927" s="2" t="s">
        <v>53</v>
      </c>
      <c r="D7927" s="2" t="s">
        <v>328</v>
      </c>
      <c r="E7927" s="2" t="s">
        <v>13</v>
      </c>
      <c r="F7927" s="2" t="s">
        <v>13</v>
      </c>
      <c r="G7927" s="3" t="s">
        <v>12118</v>
      </c>
      <c r="H7927" s="1" t="s">
        <v>12119</v>
      </c>
      <c r="I7927" s="4"/>
      <c r="J7927" s="2" t="s">
        <v>17</v>
      </c>
      <c r="K7927" t="b">
        <f t="shared" si="1"/>
        <v>0</v>
      </c>
    </row>
    <row r="7928">
      <c r="A7928" s="2" t="s">
        <v>12092</v>
      </c>
      <c r="B7928" s="2" t="s">
        <v>19</v>
      </c>
      <c r="C7928" s="2" t="s">
        <v>53</v>
      </c>
      <c r="D7928" s="2" t="s">
        <v>328</v>
      </c>
      <c r="E7928" s="2" t="s">
        <v>19</v>
      </c>
      <c r="F7928" s="2" t="s">
        <v>11</v>
      </c>
      <c r="G7928" s="3" t="s">
        <v>6876</v>
      </c>
      <c r="H7928" s="1" t="s">
        <v>6672</v>
      </c>
      <c r="I7928" s="4"/>
      <c r="J7928" s="2" t="s">
        <v>17</v>
      </c>
      <c r="K7928" t="b">
        <f t="shared" si="1"/>
        <v>0</v>
      </c>
    </row>
    <row r="7929">
      <c r="A7929" s="2" t="s">
        <v>12092</v>
      </c>
      <c r="B7929" s="2" t="s">
        <v>27</v>
      </c>
      <c r="C7929" s="2" t="s">
        <v>10</v>
      </c>
      <c r="D7929" s="2" t="s">
        <v>10</v>
      </c>
      <c r="E7929" s="2" t="s">
        <v>13</v>
      </c>
      <c r="F7929" s="2" t="s">
        <v>75</v>
      </c>
      <c r="G7929" s="3" t="s">
        <v>12120</v>
      </c>
      <c r="H7929" s="1" t="s">
        <v>12121</v>
      </c>
      <c r="I7929" s="4"/>
      <c r="J7929" s="2" t="s">
        <v>424</v>
      </c>
      <c r="K7929" t="b">
        <f t="shared" si="1"/>
        <v>0</v>
      </c>
    </row>
    <row r="7930">
      <c r="A7930" s="2" t="s">
        <v>12092</v>
      </c>
      <c r="B7930" s="2" t="s">
        <v>27</v>
      </c>
      <c r="C7930" s="2" t="s">
        <v>74</v>
      </c>
      <c r="D7930" s="2" t="s">
        <v>10</v>
      </c>
      <c r="E7930" s="2" t="s">
        <v>13</v>
      </c>
      <c r="F7930" s="2" t="s">
        <v>75</v>
      </c>
      <c r="G7930" s="3" t="s">
        <v>12122</v>
      </c>
      <c r="H7930" s="1" t="s">
        <v>12123</v>
      </c>
      <c r="I7930" s="4"/>
      <c r="J7930" s="2" t="s">
        <v>424</v>
      </c>
      <c r="K7930" t="b">
        <f t="shared" si="1"/>
        <v>0</v>
      </c>
    </row>
    <row r="7931">
      <c r="A7931" s="2" t="s">
        <v>12092</v>
      </c>
      <c r="B7931" s="2" t="s">
        <v>27</v>
      </c>
      <c r="C7931" s="2" t="s">
        <v>37</v>
      </c>
      <c r="D7931" s="2" t="s">
        <v>19</v>
      </c>
      <c r="E7931" s="2" t="s">
        <v>13</v>
      </c>
      <c r="F7931" s="2" t="s">
        <v>75</v>
      </c>
      <c r="G7931" s="3" t="s">
        <v>12124</v>
      </c>
      <c r="H7931" s="1" t="s">
        <v>12125</v>
      </c>
      <c r="I7931" s="4"/>
      <c r="J7931" s="2" t="s">
        <v>424</v>
      </c>
      <c r="K7931" t="b">
        <f t="shared" si="1"/>
        <v>0</v>
      </c>
    </row>
    <row r="7932">
      <c r="A7932" s="2" t="s">
        <v>12092</v>
      </c>
      <c r="B7932" s="2" t="s">
        <v>27</v>
      </c>
      <c r="C7932" s="2" t="s">
        <v>37</v>
      </c>
      <c r="D7932" s="2" t="s">
        <v>27</v>
      </c>
      <c r="E7932" s="2" t="s">
        <v>13</v>
      </c>
      <c r="F7932" s="2" t="s">
        <v>75</v>
      </c>
      <c r="G7932" s="3" t="s">
        <v>12126</v>
      </c>
      <c r="H7932" s="1" t="s">
        <v>12127</v>
      </c>
      <c r="I7932" s="4"/>
      <c r="J7932" s="2" t="s">
        <v>424</v>
      </c>
      <c r="K7932" t="b">
        <f t="shared" si="1"/>
        <v>0</v>
      </c>
    </row>
    <row r="7933">
      <c r="A7933" s="2" t="s">
        <v>12092</v>
      </c>
      <c r="B7933" s="2" t="s">
        <v>27</v>
      </c>
      <c r="C7933" s="2" t="s">
        <v>166</v>
      </c>
      <c r="D7933" s="2" t="s">
        <v>10</v>
      </c>
      <c r="E7933" s="2" t="s">
        <v>13</v>
      </c>
      <c r="F7933" s="2" t="s">
        <v>13</v>
      </c>
      <c r="G7933" s="3" t="s">
        <v>12128</v>
      </c>
      <c r="H7933" s="1" t="s">
        <v>12129</v>
      </c>
      <c r="I7933" s="4"/>
      <c r="J7933" s="2" t="s">
        <v>424</v>
      </c>
      <c r="K7933" t="b">
        <f t="shared" si="1"/>
        <v>0</v>
      </c>
    </row>
    <row r="7934">
      <c r="A7934" s="2" t="s">
        <v>12092</v>
      </c>
      <c r="B7934" s="2" t="s">
        <v>27</v>
      </c>
      <c r="C7934" s="2" t="s">
        <v>166</v>
      </c>
      <c r="D7934" s="2" t="s">
        <v>10</v>
      </c>
      <c r="E7934" s="2" t="s">
        <v>19</v>
      </c>
      <c r="F7934" s="2" t="s">
        <v>48</v>
      </c>
      <c r="G7934" s="3" t="s">
        <v>12130</v>
      </c>
      <c r="H7934" s="1" t="s">
        <v>12131</v>
      </c>
      <c r="I7934" s="4"/>
      <c r="J7934" s="2" t="s">
        <v>424</v>
      </c>
      <c r="K7934" t="b">
        <f t="shared" si="1"/>
        <v>0</v>
      </c>
    </row>
    <row r="7935">
      <c r="A7935" s="2" t="s">
        <v>12092</v>
      </c>
      <c r="B7935" s="2" t="s">
        <v>27</v>
      </c>
      <c r="C7935" s="2" t="s">
        <v>166</v>
      </c>
      <c r="D7935" s="2" t="s">
        <v>10</v>
      </c>
      <c r="E7935" s="2" t="s">
        <v>27</v>
      </c>
      <c r="F7935" s="2" t="s">
        <v>48</v>
      </c>
      <c r="G7935" s="3" t="s">
        <v>12132</v>
      </c>
      <c r="H7935" s="1" t="s">
        <v>12133</v>
      </c>
      <c r="I7935" s="4"/>
      <c r="J7935" s="2" t="s">
        <v>424</v>
      </c>
      <c r="K7935" t="b">
        <f t="shared" si="1"/>
        <v>0</v>
      </c>
    </row>
    <row r="7936">
      <c r="A7936" s="2" t="s">
        <v>12092</v>
      </c>
      <c r="B7936" s="2" t="s">
        <v>27</v>
      </c>
      <c r="C7936" s="2" t="s">
        <v>42</v>
      </c>
      <c r="D7936" s="2" t="s">
        <v>10</v>
      </c>
      <c r="E7936" s="2" t="s">
        <v>13</v>
      </c>
      <c r="F7936" s="2" t="s">
        <v>75</v>
      </c>
      <c r="G7936" s="3" t="s">
        <v>12134</v>
      </c>
      <c r="H7936" s="1" t="s">
        <v>12135</v>
      </c>
      <c r="I7936" s="4"/>
      <c r="J7936" s="2" t="s">
        <v>424</v>
      </c>
      <c r="K7936" t="b">
        <f t="shared" si="1"/>
        <v>0</v>
      </c>
    </row>
    <row r="7937">
      <c r="A7937" s="2" t="s">
        <v>12092</v>
      </c>
      <c r="B7937" s="2" t="s">
        <v>27</v>
      </c>
      <c r="C7937" s="2" t="s">
        <v>224</v>
      </c>
      <c r="D7937" s="2" t="s">
        <v>10</v>
      </c>
      <c r="E7937" s="2" t="s">
        <v>13</v>
      </c>
      <c r="F7937" s="2" t="s">
        <v>75</v>
      </c>
      <c r="G7937" s="3" t="s">
        <v>12136</v>
      </c>
      <c r="H7937" s="1" t="s">
        <v>12137</v>
      </c>
      <c r="I7937" s="4"/>
      <c r="J7937" s="2" t="s">
        <v>424</v>
      </c>
      <c r="K7937" t="b">
        <f t="shared" si="1"/>
        <v>0</v>
      </c>
    </row>
    <row r="7938">
      <c r="A7938" s="2" t="s">
        <v>12092</v>
      </c>
      <c r="B7938" s="2" t="s">
        <v>27</v>
      </c>
      <c r="C7938" s="2" t="s">
        <v>53</v>
      </c>
      <c r="D7938" s="2" t="s">
        <v>19</v>
      </c>
      <c r="E7938" s="2" t="s">
        <v>13</v>
      </c>
      <c r="F7938" s="2" t="s">
        <v>13</v>
      </c>
      <c r="G7938" s="3" t="s">
        <v>12138</v>
      </c>
      <c r="H7938" s="1" t="s">
        <v>12139</v>
      </c>
      <c r="I7938" s="4"/>
      <c r="J7938" s="2" t="s">
        <v>424</v>
      </c>
      <c r="K7938" t="b">
        <f t="shared" si="1"/>
        <v>0</v>
      </c>
    </row>
    <row r="7939">
      <c r="A7939" s="2" t="s">
        <v>12092</v>
      </c>
      <c r="B7939" s="2" t="s">
        <v>27</v>
      </c>
      <c r="C7939" s="2" t="s">
        <v>53</v>
      </c>
      <c r="D7939" s="2" t="s">
        <v>19</v>
      </c>
      <c r="E7939" s="2" t="s">
        <v>19</v>
      </c>
      <c r="F7939" s="2" t="s">
        <v>48</v>
      </c>
      <c r="G7939" s="3" t="s">
        <v>12140</v>
      </c>
      <c r="H7939" s="1" t="s">
        <v>12141</v>
      </c>
      <c r="I7939" s="4"/>
      <c r="J7939" s="2" t="s">
        <v>424</v>
      </c>
      <c r="K7939" t="b">
        <f t="shared" si="1"/>
        <v>0</v>
      </c>
    </row>
    <row r="7940">
      <c r="A7940" s="2" t="s">
        <v>12092</v>
      </c>
      <c r="B7940" s="2" t="s">
        <v>27</v>
      </c>
      <c r="C7940" s="2" t="s">
        <v>53</v>
      </c>
      <c r="D7940" s="2" t="s">
        <v>29</v>
      </c>
      <c r="E7940" s="2" t="s">
        <v>13</v>
      </c>
      <c r="F7940" s="2" t="s">
        <v>13</v>
      </c>
      <c r="G7940" s="3" t="s">
        <v>12142</v>
      </c>
      <c r="H7940" s="1" t="s">
        <v>12143</v>
      </c>
      <c r="I7940" s="4"/>
      <c r="J7940" s="2" t="s">
        <v>424</v>
      </c>
      <c r="K7940" t="b">
        <f t="shared" si="1"/>
        <v>0</v>
      </c>
    </row>
    <row r="7941">
      <c r="A7941" s="2" t="s">
        <v>12092</v>
      </c>
      <c r="B7941" s="2" t="s">
        <v>27</v>
      </c>
      <c r="C7941" s="2" t="s">
        <v>53</v>
      </c>
      <c r="D7941" s="2" t="s">
        <v>29</v>
      </c>
      <c r="E7941" s="2" t="s">
        <v>19</v>
      </c>
      <c r="F7941" s="2" t="s">
        <v>48</v>
      </c>
      <c r="G7941" s="3" t="s">
        <v>12144</v>
      </c>
      <c r="H7941" s="1" t="s">
        <v>12145</v>
      </c>
      <c r="I7941" s="4"/>
      <c r="J7941" s="2" t="s">
        <v>424</v>
      </c>
      <c r="K7941" t="b">
        <f t="shared" si="1"/>
        <v>0</v>
      </c>
    </row>
    <row r="7942">
      <c r="A7942" s="2" t="s">
        <v>12092</v>
      </c>
      <c r="B7942" s="2" t="s">
        <v>27</v>
      </c>
      <c r="C7942" s="2" t="s">
        <v>53</v>
      </c>
      <c r="D7942" s="2" t="s">
        <v>29</v>
      </c>
      <c r="E7942" s="2" t="s">
        <v>27</v>
      </c>
      <c r="F7942" s="2" t="s">
        <v>13</v>
      </c>
      <c r="G7942" s="3" t="s">
        <v>12146</v>
      </c>
      <c r="H7942" s="1" t="s">
        <v>12147</v>
      </c>
      <c r="I7942" s="4"/>
      <c r="J7942" s="2" t="s">
        <v>424</v>
      </c>
      <c r="K7942" t="b">
        <f t="shared" si="1"/>
        <v>0</v>
      </c>
    </row>
    <row r="7943">
      <c r="A7943" s="2" t="s">
        <v>12092</v>
      </c>
      <c r="B7943" s="2" t="s">
        <v>27</v>
      </c>
      <c r="C7943" s="2" t="s">
        <v>53</v>
      </c>
      <c r="D7943" s="2" t="s">
        <v>29</v>
      </c>
      <c r="E7943" s="2" t="s">
        <v>29</v>
      </c>
      <c r="F7943" s="2" t="s">
        <v>48</v>
      </c>
      <c r="G7943" s="3" t="s">
        <v>12148</v>
      </c>
      <c r="H7943" s="1" t="s">
        <v>12149</v>
      </c>
      <c r="I7943" s="4"/>
      <c r="J7943" s="2" t="s">
        <v>424</v>
      </c>
      <c r="K7943" t="b">
        <f t="shared" si="1"/>
        <v>0</v>
      </c>
    </row>
    <row r="7944">
      <c r="A7944" s="2" t="s">
        <v>12092</v>
      </c>
      <c r="B7944" s="2" t="s">
        <v>27</v>
      </c>
      <c r="C7944" s="2" t="s">
        <v>53</v>
      </c>
      <c r="D7944" s="2" t="s">
        <v>32</v>
      </c>
      <c r="E7944" s="2" t="s">
        <v>13</v>
      </c>
      <c r="F7944" s="2" t="s">
        <v>13</v>
      </c>
      <c r="G7944" s="3" t="s">
        <v>12150</v>
      </c>
      <c r="H7944" s="1" t="s">
        <v>12151</v>
      </c>
      <c r="I7944" s="4"/>
      <c r="J7944" s="2" t="s">
        <v>424</v>
      </c>
      <c r="K7944" t="b">
        <f t="shared" si="1"/>
        <v>0</v>
      </c>
    </row>
    <row r="7945">
      <c r="A7945" s="2" t="s">
        <v>12092</v>
      </c>
      <c r="B7945" s="2" t="s">
        <v>27</v>
      </c>
      <c r="C7945" s="2" t="s">
        <v>53</v>
      </c>
      <c r="D7945" s="2" t="s">
        <v>32</v>
      </c>
      <c r="E7945" s="2" t="s">
        <v>19</v>
      </c>
      <c r="F7945" s="2" t="s">
        <v>48</v>
      </c>
      <c r="G7945" s="3" t="s">
        <v>12152</v>
      </c>
      <c r="H7945" s="1" t="s">
        <v>12153</v>
      </c>
      <c r="I7945" s="4"/>
      <c r="J7945" s="2" t="s">
        <v>424</v>
      </c>
      <c r="K7945" t="b">
        <f t="shared" si="1"/>
        <v>0</v>
      </c>
    </row>
    <row r="7946">
      <c r="A7946" s="2" t="s">
        <v>12092</v>
      </c>
      <c r="B7946" s="2" t="s">
        <v>27</v>
      </c>
      <c r="C7946" s="2" t="s">
        <v>53</v>
      </c>
      <c r="D7946" s="2" t="s">
        <v>32</v>
      </c>
      <c r="E7946" s="2" t="s">
        <v>27</v>
      </c>
      <c r="F7946" s="2" t="s">
        <v>13</v>
      </c>
      <c r="G7946" s="3" t="s">
        <v>2377</v>
      </c>
      <c r="H7946" s="1" t="s">
        <v>2378</v>
      </c>
      <c r="I7946" s="4"/>
      <c r="J7946" s="2" t="s">
        <v>424</v>
      </c>
      <c r="K7946" t="b">
        <f t="shared" si="1"/>
        <v>0</v>
      </c>
    </row>
    <row r="7947">
      <c r="A7947" s="2" t="s">
        <v>12092</v>
      </c>
      <c r="B7947" s="2" t="s">
        <v>27</v>
      </c>
      <c r="C7947" s="2" t="s">
        <v>53</v>
      </c>
      <c r="D7947" s="2" t="s">
        <v>32</v>
      </c>
      <c r="E7947" s="2" t="s">
        <v>29</v>
      </c>
      <c r="F7947" s="2" t="s">
        <v>48</v>
      </c>
      <c r="G7947" s="3" t="s">
        <v>12154</v>
      </c>
      <c r="H7947" s="1" t="s">
        <v>12155</v>
      </c>
      <c r="I7947" s="4"/>
      <c r="J7947" s="2" t="s">
        <v>424</v>
      </c>
      <c r="K7947" t="b">
        <f t="shared" si="1"/>
        <v>0</v>
      </c>
    </row>
    <row r="7948">
      <c r="A7948" s="2" t="s">
        <v>12092</v>
      </c>
      <c r="B7948" s="2" t="s">
        <v>27</v>
      </c>
      <c r="C7948" s="2" t="s">
        <v>53</v>
      </c>
      <c r="D7948" s="2" t="s">
        <v>32</v>
      </c>
      <c r="E7948" s="2" t="s">
        <v>32</v>
      </c>
      <c r="F7948" s="2" t="s">
        <v>13</v>
      </c>
      <c r="G7948" s="3" t="s">
        <v>12156</v>
      </c>
      <c r="H7948" s="1" t="s">
        <v>4321</v>
      </c>
      <c r="I7948" s="4"/>
      <c r="J7948" s="2" t="s">
        <v>424</v>
      </c>
      <c r="K7948" t="b">
        <f t="shared" si="1"/>
        <v>0</v>
      </c>
    </row>
    <row r="7949">
      <c r="A7949" s="2" t="s">
        <v>12092</v>
      </c>
      <c r="B7949" s="2" t="s">
        <v>27</v>
      </c>
      <c r="C7949" s="2" t="s">
        <v>53</v>
      </c>
      <c r="D7949" s="2" t="s">
        <v>32</v>
      </c>
      <c r="E7949" s="2" t="s">
        <v>34</v>
      </c>
      <c r="F7949" s="2" t="s">
        <v>48</v>
      </c>
      <c r="G7949" s="3" t="s">
        <v>12157</v>
      </c>
      <c r="H7949" s="1" t="s">
        <v>12158</v>
      </c>
      <c r="I7949" s="4"/>
      <c r="J7949" s="2" t="s">
        <v>424</v>
      </c>
      <c r="K7949" t="b">
        <f t="shared" si="1"/>
        <v>0</v>
      </c>
    </row>
    <row r="7950">
      <c r="A7950" s="2" t="s">
        <v>12092</v>
      </c>
      <c r="B7950" s="2" t="s">
        <v>74</v>
      </c>
      <c r="C7950" s="2" t="s">
        <v>10</v>
      </c>
      <c r="D7950" s="2" t="s">
        <v>10</v>
      </c>
      <c r="E7950" s="2" t="s">
        <v>13</v>
      </c>
      <c r="F7950" s="2" t="s">
        <v>75</v>
      </c>
      <c r="G7950" s="3" t="s">
        <v>12159</v>
      </c>
      <c r="H7950" s="1" t="s">
        <v>12160</v>
      </c>
      <c r="I7950" s="4"/>
      <c r="J7950" s="2" t="s">
        <v>17</v>
      </c>
      <c r="K7950" t="b">
        <f t="shared" si="1"/>
        <v>0</v>
      </c>
    </row>
    <row r="7951">
      <c r="A7951" s="2" t="s">
        <v>12092</v>
      </c>
      <c r="B7951" s="2" t="s">
        <v>74</v>
      </c>
      <c r="C7951" s="2" t="s">
        <v>37</v>
      </c>
      <c r="D7951" s="2" t="s">
        <v>10</v>
      </c>
      <c r="E7951" s="2" t="s">
        <v>13</v>
      </c>
      <c r="F7951" s="2" t="s">
        <v>75</v>
      </c>
      <c r="G7951" s="3" t="s">
        <v>12161</v>
      </c>
      <c r="H7951" s="1" t="s">
        <v>12162</v>
      </c>
      <c r="I7951" s="4"/>
      <c r="J7951" s="2" t="s">
        <v>17</v>
      </c>
      <c r="K7951" t="b">
        <f t="shared" si="1"/>
        <v>0</v>
      </c>
    </row>
    <row r="7952">
      <c r="A7952" s="2" t="s">
        <v>12092</v>
      </c>
      <c r="B7952" s="2" t="s">
        <v>74</v>
      </c>
      <c r="C7952" s="2" t="s">
        <v>42</v>
      </c>
      <c r="D7952" s="2" t="s">
        <v>10</v>
      </c>
      <c r="E7952" s="2" t="s">
        <v>13</v>
      </c>
      <c r="F7952" s="2" t="s">
        <v>75</v>
      </c>
      <c r="G7952" s="4"/>
      <c r="H7952" s="4"/>
      <c r="I7952" s="4"/>
      <c r="J7952" s="3" t="s">
        <v>10217</v>
      </c>
      <c r="K7952" t="b">
        <f t="shared" si="1"/>
        <v>0</v>
      </c>
    </row>
    <row r="7953">
      <c r="A7953" s="2" t="s">
        <v>12092</v>
      </c>
      <c r="B7953" s="2" t="s">
        <v>74</v>
      </c>
      <c r="C7953" s="2" t="s">
        <v>34</v>
      </c>
      <c r="D7953" s="2" t="s">
        <v>10</v>
      </c>
      <c r="E7953" s="2" t="s">
        <v>13</v>
      </c>
      <c r="F7953" s="2" t="s">
        <v>75</v>
      </c>
      <c r="G7953" s="4"/>
      <c r="H7953" s="4"/>
      <c r="I7953" s="4"/>
      <c r="J7953" s="3" t="s">
        <v>10217</v>
      </c>
      <c r="K7953" t="b">
        <f t="shared" si="1"/>
        <v>0</v>
      </c>
    </row>
    <row r="7954">
      <c r="A7954" s="2" t="s">
        <v>12092</v>
      </c>
      <c r="B7954" s="2" t="s">
        <v>74</v>
      </c>
      <c r="C7954" s="2" t="s">
        <v>22</v>
      </c>
      <c r="D7954" s="2" t="s">
        <v>10</v>
      </c>
      <c r="E7954" s="2" t="s">
        <v>13</v>
      </c>
      <c r="F7954" s="2" t="s">
        <v>75</v>
      </c>
      <c r="G7954" s="4"/>
      <c r="H7954" s="4"/>
      <c r="I7954" s="4"/>
      <c r="J7954" s="3" t="s">
        <v>10217</v>
      </c>
      <c r="K7954" t="b">
        <f t="shared" si="1"/>
        <v>0</v>
      </c>
    </row>
    <row r="7955">
      <c r="A7955" s="2" t="s">
        <v>12092</v>
      </c>
      <c r="B7955" s="2" t="s">
        <v>74</v>
      </c>
      <c r="C7955" s="2" t="s">
        <v>224</v>
      </c>
      <c r="D7955" s="2" t="s">
        <v>10</v>
      </c>
      <c r="E7955" s="2" t="s">
        <v>13</v>
      </c>
      <c r="F7955" s="2" t="s">
        <v>75</v>
      </c>
      <c r="G7955" s="4"/>
      <c r="H7955" s="4"/>
      <c r="I7955" s="4"/>
      <c r="J7955" s="3" t="s">
        <v>10217</v>
      </c>
      <c r="K7955" t="b">
        <f t="shared" si="1"/>
        <v>0</v>
      </c>
    </row>
    <row r="7956">
      <c r="A7956" s="2" t="s">
        <v>12092</v>
      </c>
      <c r="B7956" s="2" t="s">
        <v>29</v>
      </c>
      <c r="C7956" s="2" t="s">
        <v>10</v>
      </c>
      <c r="D7956" s="2" t="s">
        <v>10</v>
      </c>
      <c r="E7956" s="2" t="s">
        <v>13</v>
      </c>
      <c r="F7956" s="2" t="s">
        <v>75</v>
      </c>
      <c r="G7956" s="3" t="s">
        <v>12163</v>
      </c>
      <c r="H7956" s="1" t="s">
        <v>12164</v>
      </c>
      <c r="I7956" s="4"/>
      <c r="J7956" s="2" t="s">
        <v>424</v>
      </c>
      <c r="K7956" t="b">
        <f t="shared" si="1"/>
        <v>0</v>
      </c>
    </row>
    <row r="7957">
      <c r="A7957" s="2" t="s">
        <v>12092</v>
      </c>
      <c r="B7957" s="2" t="s">
        <v>29</v>
      </c>
      <c r="C7957" s="2" t="s">
        <v>74</v>
      </c>
      <c r="D7957" s="2" t="s">
        <v>10</v>
      </c>
      <c r="E7957" s="2" t="s">
        <v>13</v>
      </c>
      <c r="F7957" s="2" t="s">
        <v>13</v>
      </c>
      <c r="G7957" s="3" t="s">
        <v>12165</v>
      </c>
      <c r="H7957" s="1" t="s">
        <v>12166</v>
      </c>
      <c r="I7957" s="4"/>
      <c r="J7957" s="2" t="s">
        <v>424</v>
      </c>
      <c r="K7957" t="b">
        <f t="shared" si="1"/>
        <v>0</v>
      </c>
    </row>
    <row r="7958">
      <c r="A7958" s="2" t="s">
        <v>12092</v>
      </c>
      <c r="B7958" s="2" t="s">
        <v>29</v>
      </c>
      <c r="C7958" s="2" t="s">
        <v>74</v>
      </c>
      <c r="D7958" s="2" t="s">
        <v>10</v>
      </c>
      <c r="E7958" s="2" t="s">
        <v>19</v>
      </c>
      <c r="F7958" s="2" t="s">
        <v>45</v>
      </c>
      <c r="G7958" s="3" t="s">
        <v>12167</v>
      </c>
      <c r="H7958" s="1" t="s">
        <v>12168</v>
      </c>
      <c r="I7958" s="4"/>
      <c r="J7958" s="2" t="s">
        <v>424</v>
      </c>
      <c r="K7958" t="b">
        <f t="shared" si="1"/>
        <v>0</v>
      </c>
    </row>
    <row r="7959">
      <c r="A7959" s="2" t="s">
        <v>12092</v>
      </c>
      <c r="B7959" s="2" t="s">
        <v>29</v>
      </c>
      <c r="C7959" s="2" t="s">
        <v>74</v>
      </c>
      <c r="D7959" s="2" t="s">
        <v>10</v>
      </c>
      <c r="E7959" s="2" t="s">
        <v>27</v>
      </c>
      <c r="F7959" s="2" t="s">
        <v>13</v>
      </c>
      <c r="G7959" s="3" t="s">
        <v>12169</v>
      </c>
      <c r="H7959" s="1" t="s">
        <v>12170</v>
      </c>
      <c r="I7959" s="4"/>
      <c r="J7959" s="2" t="s">
        <v>424</v>
      </c>
      <c r="K7959" t="b">
        <f t="shared" si="1"/>
        <v>0</v>
      </c>
    </row>
    <row r="7960">
      <c r="A7960" s="2" t="s">
        <v>12092</v>
      </c>
      <c r="B7960" s="2" t="s">
        <v>29</v>
      </c>
      <c r="C7960" s="2" t="s">
        <v>74</v>
      </c>
      <c r="D7960" s="2" t="s">
        <v>10</v>
      </c>
      <c r="E7960" s="2" t="s">
        <v>29</v>
      </c>
      <c r="F7960" s="2" t="s">
        <v>45</v>
      </c>
      <c r="G7960" s="3" t="s">
        <v>12171</v>
      </c>
      <c r="H7960" s="1" t="s">
        <v>12172</v>
      </c>
      <c r="I7960" s="4"/>
      <c r="J7960" s="2" t="s">
        <v>424</v>
      </c>
      <c r="K7960" t="b">
        <f t="shared" si="1"/>
        <v>0</v>
      </c>
    </row>
    <row r="7961">
      <c r="A7961" s="2" t="s">
        <v>12092</v>
      </c>
      <c r="B7961" s="2" t="s">
        <v>29</v>
      </c>
      <c r="C7961" s="2" t="s">
        <v>74</v>
      </c>
      <c r="D7961" s="2" t="s">
        <v>10</v>
      </c>
      <c r="E7961" s="2" t="s">
        <v>32</v>
      </c>
      <c r="F7961" s="2" t="s">
        <v>13</v>
      </c>
      <c r="G7961" s="3" t="s">
        <v>12173</v>
      </c>
      <c r="H7961" s="1" t="s">
        <v>5534</v>
      </c>
      <c r="I7961" s="4"/>
      <c r="J7961" s="2" t="s">
        <v>424</v>
      </c>
      <c r="K7961" t="b">
        <f t="shared" si="1"/>
        <v>0</v>
      </c>
    </row>
    <row r="7962">
      <c r="A7962" s="2" t="s">
        <v>12092</v>
      </c>
      <c r="B7962" s="2" t="s">
        <v>29</v>
      </c>
      <c r="C7962" s="2" t="s">
        <v>103</v>
      </c>
      <c r="D7962" s="2" t="s">
        <v>10</v>
      </c>
      <c r="E7962" s="2" t="s">
        <v>13</v>
      </c>
      <c r="F7962" s="2" t="s">
        <v>75</v>
      </c>
      <c r="G7962" s="3" t="s">
        <v>12174</v>
      </c>
      <c r="H7962" s="1" t="s">
        <v>12175</v>
      </c>
      <c r="I7962" s="4"/>
      <c r="J7962" s="2" t="s">
        <v>17</v>
      </c>
      <c r="K7962" t="b">
        <f t="shared" si="1"/>
        <v>0</v>
      </c>
    </row>
    <row r="7963">
      <c r="A7963" s="2" t="s">
        <v>12092</v>
      </c>
      <c r="B7963" s="2" t="s">
        <v>29</v>
      </c>
      <c r="C7963" s="2" t="s">
        <v>32</v>
      </c>
      <c r="D7963" s="2" t="s">
        <v>10</v>
      </c>
      <c r="E7963" s="2" t="s">
        <v>13</v>
      </c>
      <c r="F7963" s="2" t="s">
        <v>13</v>
      </c>
      <c r="G7963" s="3" t="s">
        <v>12176</v>
      </c>
      <c r="H7963" s="1" t="s">
        <v>12177</v>
      </c>
      <c r="I7963" s="4"/>
      <c r="J7963" s="2" t="s">
        <v>424</v>
      </c>
      <c r="K7963" t="b">
        <f t="shared" si="1"/>
        <v>0</v>
      </c>
    </row>
    <row r="7964">
      <c r="A7964" s="2" t="s">
        <v>12092</v>
      </c>
      <c r="B7964" s="2" t="s">
        <v>29</v>
      </c>
      <c r="C7964" s="2" t="s">
        <v>32</v>
      </c>
      <c r="D7964" s="2" t="s">
        <v>10</v>
      </c>
      <c r="E7964" s="2" t="s">
        <v>19</v>
      </c>
      <c r="F7964" s="2" t="s">
        <v>45</v>
      </c>
      <c r="G7964" s="3" t="s">
        <v>12178</v>
      </c>
      <c r="H7964" s="1" t="s">
        <v>12179</v>
      </c>
      <c r="I7964" s="4"/>
      <c r="J7964" s="2" t="s">
        <v>424</v>
      </c>
      <c r="K7964" t="b">
        <f t="shared" si="1"/>
        <v>0</v>
      </c>
    </row>
    <row r="7965">
      <c r="A7965" s="2" t="s">
        <v>12092</v>
      </c>
      <c r="B7965" s="2" t="s">
        <v>29</v>
      </c>
      <c r="C7965" s="2" t="s">
        <v>32</v>
      </c>
      <c r="D7965" s="2" t="s">
        <v>10</v>
      </c>
      <c r="E7965" s="2" t="s">
        <v>27</v>
      </c>
      <c r="F7965" s="2" t="s">
        <v>13</v>
      </c>
      <c r="G7965" s="3" t="s">
        <v>12180</v>
      </c>
      <c r="H7965" s="1" t="s">
        <v>12181</v>
      </c>
      <c r="I7965" s="4"/>
      <c r="J7965" s="2" t="s">
        <v>424</v>
      </c>
      <c r="K7965" t="b">
        <f t="shared" si="1"/>
        <v>0</v>
      </c>
    </row>
    <row r="7966">
      <c r="A7966" s="2" t="s">
        <v>12092</v>
      </c>
      <c r="B7966" s="2" t="s">
        <v>29</v>
      </c>
      <c r="C7966" s="2" t="s">
        <v>32</v>
      </c>
      <c r="D7966" s="2" t="s">
        <v>10</v>
      </c>
      <c r="E7966" s="2" t="s">
        <v>29</v>
      </c>
      <c r="F7966" s="2" t="s">
        <v>45</v>
      </c>
      <c r="G7966" s="3" t="s">
        <v>12182</v>
      </c>
      <c r="H7966" s="1" t="s">
        <v>12183</v>
      </c>
      <c r="I7966" s="4"/>
      <c r="J7966" s="2" t="s">
        <v>424</v>
      </c>
      <c r="K7966" t="b">
        <f t="shared" si="1"/>
        <v>0</v>
      </c>
    </row>
    <row r="7967">
      <c r="A7967" s="2" t="s">
        <v>12092</v>
      </c>
      <c r="B7967" s="2" t="s">
        <v>29</v>
      </c>
      <c r="C7967" s="2" t="s">
        <v>32</v>
      </c>
      <c r="D7967" s="2" t="s">
        <v>10</v>
      </c>
      <c r="E7967" s="2" t="s">
        <v>32</v>
      </c>
      <c r="F7967" s="2" t="s">
        <v>13</v>
      </c>
      <c r="G7967" s="3" t="s">
        <v>12184</v>
      </c>
      <c r="H7967" s="1" t="s">
        <v>12185</v>
      </c>
      <c r="I7967" s="4"/>
      <c r="J7967" s="2" t="s">
        <v>424</v>
      </c>
      <c r="K7967" t="b">
        <f t="shared" si="1"/>
        <v>0</v>
      </c>
    </row>
    <row r="7968">
      <c r="A7968" s="2" t="s">
        <v>12092</v>
      </c>
      <c r="B7968" s="2" t="s">
        <v>29</v>
      </c>
      <c r="C7968" s="2" t="s">
        <v>32</v>
      </c>
      <c r="D7968" s="2" t="s">
        <v>10</v>
      </c>
      <c r="E7968" s="2" t="s">
        <v>34</v>
      </c>
      <c r="F7968" s="2" t="s">
        <v>45</v>
      </c>
      <c r="G7968" s="3" t="s">
        <v>12186</v>
      </c>
      <c r="H7968" s="1" t="s">
        <v>12187</v>
      </c>
      <c r="I7968" s="4"/>
      <c r="J7968" s="2" t="s">
        <v>424</v>
      </c>
      <c r="K7968" t="b">
        <f t="shared" si="1"/>
        <v>0</v>
      </c>
    </row>
    <row r="7969">
      <c r="A7969" s="2" t="s">
        <v>12092</v>
      </c>
      <c r="B7969" s="2" t="s">
        <v>29</v>
      </c>
      <c r="C7969" s="2" t="s">
        <v>32</v>
      </c>
      <c r="D7969" s="2" t="s">
        <v>10</v>
      </c>
      <c r="E7969" s="2" t="s">
        <v>37</v>
      </c>
      <c r="F7969" s="2" t="s">
        <v>483</v>
      </c>
      <c r="G7969" s="3" t="s">
        <v>1280</v>
      </c>
      <c r="H7969" s="3" t="s">
        <v>1280</v>
      </c>
      <c r="I7969" s="4"/>
      <c r="J7969" s="2" t="s">
        <v>424</v>
      </c>
      <c r="K7969" t="b">
        <f t="shared" si="1"/>
        <v>0</v>
      </c>
    </row>
    <row r="7970">
      <c r="A7970" s="2" t="s">
        <v>12092</v>
      </c>
      <c r="B7970" s="2" t="s">
        <v>29</v>
      </c>
      <c r="C7970" s="2" t="s">
        <v>37</v>
      </c>
      <c r="D7970" s="2" t="s">
        <v>10</v>
      </c>
      <c r="E7970" s="2" t="s">
        <v>13</v>
      </c>
      <c r="F7970" s="2" t="s">
        <v>75</v>
      </c>
      <c r="G7970" s="3" t="s">
        <v>12188</v>
      </c>
      <c r="H7970" s="1" t="s">
        <v>12189</v>
      </c>
      <c r="I7970" s="4"/>
      <c r="J7970" s="2" t="s">
        <v>424</v>
      </c>
      <c r="K7970" t="b">
        <f t="shared" si="1"/>
        <v>0</v>
      </c>
    </row>
    <row r="7971">
      <c r="A7971" s="2" t="s">
        <v>12092</v>
      </c>
      <c r="B7971" s="2" t="s">
        <v>29</v>
      </c>
      <c r="C7971" s="2" t="s">
        <v>42</v>
      </c>
      <c r="D7971" s="2" t="s">
        <v>10</v>
      </c>
      <c r="E7971" s="2" t="s">
        <v>13</v>
      </c>
      <c r="F7971" s="2" t="s">
        <v>75</v>
      </c>
      <c r="G7971" s="3" t="s">
        <v>12190</v>
      </c>
      <c r="H7971" s="1" t="s">
        <v>12191</v>
      </c>
      <c r="I7971" s="4"/>
      <c r="J7971" s="2" t="s">
        <v>424</v>
      </c>
      <c r="K7971" t="b">
        <f t="shared" si="1"/>
        <v>0</v>
      </c>
    </row>
    <row r="7972">
      <c r="A7972" s="2" t="s">
        <v>12092</v>
      </c>
      <c r="B7972" s="2" t="s">
        <v>29</v>
      </c>
      <c r="C7972" s="2" t="s">
        <v>34</v>
      </c>
      <c r="D7972" s="2" t="s">
        <v>10</v>
      </c>
      <c r="E7972" s="2" t="s">
        <v>13</v>
      </c>
      <c r="F7972" s="2" t="s">
        <v>75</v>
      </c>
      <c r="G7972" s="4"/>
      <c r="H7972" s="4"/>
      <c r="I7972" s="4"/>
      <c r="J7972" s="2" t="s">
        <v>5941</v>
      </c>
      <c r="K7972" t="b">
        <f t="shared" si="1"/>
        <v>0</v>
      </c>
    </row>
    <row r="7973">
      <c r="A7973" s="2" t="s">
        <v>12092</v>
      </c>
      <c r="B7973" s="2" t="s">
        <v>29</v>
      </c>
      <c r="C7973" s="2" t="s">
        <v>22</v>
      </c>
      <c r="D7973" s="2" t="s">
        <v>10</v>
      </c>
      <c r="E7973" s="2" t="s">
        <v>13</v>
      </c>
      <c r="F7973" s="2" t="s">
        <v>75</v>
      </c>
      <c r="G7973" s="4"/>
      <c r="H7973" s="4"/>
      <c r="I7973" s="4"/>
      <c r="J7973" s="2" t="s">
        <v>5941</v>
      </c>
      <c r="K7973" t="b">
        <f t="shared" si="1"/>
        <v>0</v>
      </c>
    </row>
    <row r="7974">
      <c r="A7974" s="2" t="s">
        <v>12092</v>
      </c>
      <c r="B7974" s="2" t="s">
        <v>29</v>
      </c>
      <c r="C7974" s="2" t="s">
        <v>224</v>
      </c>
      <c r="D7974" s="2" t="s">
        <v>10</v>
      </c>
      <c r="E7974" s="2" t="s">
        <v>13</v>
      </c>
      <c r="F7974" s="2" t="s">
        <v>75</v>
      </c>
      <c r="G7974" s="4"/>
      <c r="H7974" s="4"/>
      <c r="I7974" s="4"/>
      <c r="J7974" s="2" t="s">
        <v>5941</v>
      </c>
      <c r="K7974" t="b">
        <f t="shared" si="1"/>
        <v>0</v>
      </c>
    </row>
    <row r="7975">
      <c r="A7975" s="2" t="s">
        <v>12092</v>
      </c>
      <c r="B7975" s="2" t="s">
        <v>29</v>
      </c>
      <c r="C7975" s="2" t="s">
        <v>53</v>
      </c>
      <c r="D7975" s="2" t="s">
        <v>34</v>
      </c>
      <c r="E7975" s="2" t="s">
        <v>13</v>
      </c>
      <c r="F7975" s="2" t="s">
        <v>13</v>
      </c>
      <c r="G7975" s="3" t="s">
        <v>12192</v>
      </c>
      <c r="H7975" s="1" t="s">
        <v>12193</v>
      </c>
      <c r="I7975" s="4"/>
      <c r="J7975" s="2" t="s">
        <v>424</v>
      </c>
      <c r="K7975" t="b">
        <f t="shared" si="1"/>
        <v>0</v>
      </c>
    </row>
    <row r="7976">
      <c r="A7976" s="2" t="s">
        <v>12092</v>
      </c>
      <c r="B7976" s="2" t="s">
        <v>29</v>
      </c>
      <c r="C7976" s="2" t="s">
        <v>53</v>
      </c>
      <c r="D7976" s="2" t="s">
        <v>34</v>
      </c>
      <c r="E7976" s="2" t="s">
        <v>19</v>
      </c>
      <c r="F7976" s="2" t="s">
        <v>45</v>
      </c>
      <c r="G7976" s="3" t="s">
        <v>12194</v>
      </c>
      <c r="H7976" s="1" t="s">
        <v>12195</v>
      </c>
      <c r="I7976" s="4"/>
      <c r="J7976" s="2" t="s">
        <v>424</v>
      </c>
      <c r="K7976" t="b">
        <f t="shared" si="1"/>
        <v>0</v>
      </c>
    </row>
    <row r="7977">
      <c r="A7977" s="2" t="s">
        <v>12092</v>
      </c>
      <c r="B7977" s="2" t="s">
        <v>29</v>
      </c>
      <c r="C7977" s="2" t="s">
        <v>53</v>
      </c>
      <c r="D7977" s="2" t="s">
        <v>34</v>
      </c>
      <c r="E7977" s="2" t="s">
        <v>27</v>
      </c>
      <c r="F7977" s="2" t="s">
        <v>13</v>
      </c>
      <c r="G7977" s="3" t="s">
        <v>12196</v>
      </c>
      <c r="H7977" s="1" t="s">
        <v>12197</v>
      </c>
      <c r="I7977" s="4"/>
      <c r="J7977" s="2" t="s">
        <v>424</v>
      </c>
      <c r="K7977" t="b">
        <f t="shared" si="1"/>
        <v>0</v>
      </c>
    </row>
    <row r="7978">
      <c r="A7978" s="2" t="s">
        <v>12092</v>
      </c>
      <c r="B7978" s="2" t="s">
        <v>29</v>
      </c>
      <c r="C7978" s="2" t="s">
        <v>53</v>
      </c>
      <c r="D7978" s="2" t="s">
        <v>34</v>
      </c>
      <c r="E7978" s="2" t="s">
        <v>29</v>
      </c>
      <c r="F7978" s="2" t="s">
        <v>45</v>
      </c>
      <c r="G7978" s="3" t="s">
        <v>7155</v>
      </c>
      <c r="H7978" s="1" t="s">
        <v>2378</v>
      </c>
      <c r="I7978" s="4"/>
      <c r="J7978" s="2" t="s">
        <v>424</v>
      </c>
      <c r="K7978" t="b">
        <f t="shared" si="1"/>
        <v>0</v>
      </c>
    </row>
    <row r="7979">
      <c r="A7979" s="2" t="s">
        <v>12092</v>
      </c>
      <c r="B7979" s="2" t="s">
        <v>29</v>
      </c>
      <c r="C7979" s="2" t="s">
        <v>53</v>
      </c>
      <c r="D7979" s="2" t="s">
        <v>37</v>
      </c>
      <c r="E7979" s="2" t="s">
        <v>13</v>
      </c>
      <c r="F7979" s="2" t="s">
        <v>75</v>
      </c>
      <c r="G7979" s="3" t="s">
        <v>12198</v>
      </c>
      <c r="H7979" s="1" t="s">
        <v>12199</v>
      </c>
      <c r="I7979" s="4"/>
      <c r="J7979" s="2" t="s">
        <v>424</v>
      </c>
      <c r="K7979" t="b">
        <f t="shared" si="1"/>
        <v>0</v>
      </c>
    </row>
    <row r="7980">
      <c r="A7980" s="2" t="s">
        <v>12092</v>
      </c>
      <c r="B7980" s="2" t="s">
        <v>29</v>
      </c>
      <c r="C7980" s="2" t="s">
        <v>53</v>
      </c>
      <c r="D7980" s="2" t="s">
        <v>22</v>
      </c>
      <c r="E7980" s="2" t="s">
        <v>13</v>
      </c>
      <c r="F7980" s="2" t="s">
        <v>13</v>
      </c>
      <c r="G7980" s="3" t="s">
        <v>12200</v>
      </c>
      <c r="H7980" s="1" t="s">
        <v>12201</v>
      </c>
      <c r="I7980" s="4"/>
      <c r="J7980" s="2" t="s">
        <v>424</v>
      </c>
      <c r="K7980" t="b">
        <f t="shared" si="1"/>
        <v>0</v>
      </c>
    </row>
    <row r="7981">
      <c r="A7981" s="2" t="s">
        <v>12092</v>
      </c>
      <c r="B7981" s="2" t="s">
        <v>29</v>
      </c>
      <c r="C7981" s="2" t="s">
        <v>53</v>
      </c>
      <c r="D7981" s="2" t="s">
        <v>22</v>
      </c>
      <c r="E7981" s="2" t="s">
        <v>19</v>
      </c>
      <c r="F7981" s="2" t="s">
        <v>45</v>
      </c>
      <c r="G7981" s="3" t="s">
        <v>12202</v>
      </c>
      <c r="H7981" s="1" t="s">
        <v>12203</v>
      </c>
      <c r="I7981" s="4"/>
      <c r="J7981" s="2" t="s">
        <v>424</v>
      </c>
      <c r="K7981" t="b">
        <f t="shared" si="1"/>
        <v>0</v>
      </c>
    </row>
    <row r="7982">
      <c r="A7982" s="2" t="s">
        <v>12092</v>
      </c>
      <c r="B7982" s="2" t="s">
        <v>29</v>
      </c>
      <c r="C7982" s="2" t="s">
        <v>53</v>
      </c>
      <c r="D7982" s="2" t="s">
        <v>22</v>
      </c>
      <c r="E7982" s="2" t="s">
        <v>27</v>
      </c>
      <c r="F7982" s="2" t="s">
        <v>75</v>
      </c>
      <c r="G7982" s="3" t="s">
        <v>12204</v>
      </c>
      <c r="H7982" s="1" t="s">
        <v>12205</v>
      </c>
      <c r="I7982" s="4"/>
      <c r="J7982" s="2" t="s">
        <v>424</v>
      </c>
      <c r="K7982" t="b">
        <f t="shared" si="1"/>
        <v>0</v>
      </c>
    </row>
    <row r="7983">
      <c r="A7983" s="2" t="s">
        <v>12092</v>
      </c>
      <c r="B7983" s="2" t="s">
        <v>29</v>
      </c>
      <c r="C7983" s="2" t="s">
        <v>53</v>
      </c>
      <c r="D7983" s="2" t="s">
        <v>42</v>
      </c>
      <c r="E7983" s="2" t="s">
        <v>13</v>
      </c>
      <c r="F7983" s="2" t="s">
        <v>13</v>
      </c>
      <c r="G7983" s="3" t="s">
        <v>12206</v>
      </c>
      <c r="H7983" s="1" t="s">
        <v>12207</v>
      </c>
      <c r="I7983" s="4"/>
      <c r="J7983" s="2" t="s">
        <v>424</v>
      </c>
      <c r="K7983" t="b">
        <f t="shared" si="1"/>
        <v>0</v>
      </c>
    </row>
    <row r="7984">
      <c r="A7984" s="2" t="s">
        <v>12092</v>
      </c>
      <c r="B7984" s="2" t="s">
        <v>29</v>
      </c>
      <c r="C7984" s="2" t="s">
        <v>53</v>
      </c>
      <c r="D7984" s="2" t="s">
        <v>42</v>
      </c>
      <c r="E7984" s="2" t="s">
        <v>19</v>
      </c>
      <c r="F7984" s="2" t="s">
        <v>75</v>
      </c>
      <c r="G7984" s="3" t="s">
        <v>12208</v>
      </c>
      <c r="H7984" s="1" t="s">
        <v>12209</v>
      </c>
      <c r="I7984" s="4"/>
      <c r="J7984" s="2" t="s">
        <v>424</v>
      </c>
      <c r="K7984" t="b">
        <f t="shared" si="1"/>
        <v>0</v>
      </c>
    </row>
    <row r="7985">
      <c r="A7985" s="2" t="s">
        <v>12092</v>
      </c>
      <c r="B7985" s="2" t="s">
        <v>32</v>
      </c>
      <c r="C7985" s="2" t="s">
        <v>914</v>
      </c>
      <c r="D7985" s="2" t="s">
        <v>74</v>
      </c>
      <c r="E7985" s="2" t="s">
        <v>13</v>
      </c>
      <c r="F7985" s="2" t="s">
        <v>14</v>
      </c>
      <c r="G7985" s="3" t="s">
        <v>12210</v>
      </c>
      <c r="H7985" s="1" t="s">
        <v>12211</v>
      </c>
      <c r="I7985" s="4"/>
      <c r="J7985" s="2" t="s">
        <v>424</v>
      </c>
      <c r="K7985" t="b">
        <f t="shared" si="1"/>
        <v>0</v>
      </c>
    </row>
    <row r="7986">
      <c r="A7986" s="2" t="s">
        <v>12092</v>
      </c>
      <c r="B7986" s="2" t="s">
        <v>32</v>
      </c>
      <c r="C7986" s="2" t="s">
        <v>914</v>
      </c>
      <c r="D7986" s="2" t="s">
        <v>313</v>
      </c>
      <c r="E7986" s="2" t="s">
        <v>13</v>
      </c>
      <c r="F7986" s="2" t="s">
        <v>14</v>
      </c>
      <c r="G7986" s="3" t="s">
        <v>12212</v>
      </c>
      <c r="H7986" s="1" t="s">
        <v>12213</v>
      </c>
      <c r="I7986" s="4"/>
      <c r="J7986" s="2" t="s">
        <v>424</v>
      </c>
      <c r="K7986" t="b">
        <f t="shared" si="1"/>
        <v>0</v>
      </c>
    </row>
    <row r="7987">
      <c r="A7987" s="2" t="s">
        <v>12092</v>
      </c>
      <c r="B7987" s="2" t="s">
        <v>32</v>
      </c>
      <c r="C7987" s="2" t="s">
        <v>914</v>
      </c>
      <c r="D7987" s="2" t="s">
        <v>224</v>
      </c>
      <c r="E7987" s="2" t="s">
        <v>13</v>
      </c>
      <c r="F7987" s="2" t="s">
        <v>14</v>
      </c>
      <c r="G7987" s="3" t="s">
        <v>12214</v>
      </c>
      <c r="H7987" s="1" t="s">
        <v>12215</v>
      </c>
      <c r="I7987" s="4"/>
      <c r="J7987" s="2" t="s">
        <v>424</v>
      </c>
      <c r="K7987" t="b">
        <f t="shared" si="1"/>
        <v>0</v>
      </c>
    </row>
    <row r="7988">
      <c r="A7988" s="2" t="s">
        <v>12092</v>
      </c>
      <c r="B7988" s="2" t="s">
        <v>32</v>
      </c>
      <c r="C7988" s="2" t="s">
        <v>914</v>
      </c>
      <c r="D7988" s="2" t="s">
        <v>321</v>
      </c>
      <c r="E7988" s="2" t="s">
        <v>13</v>
      </c>
      <c r="F7988" s="2" t="s">
        <v>14</v>
      </c>
      <c r="G7988" s="3" t="s">
        <v>12216</v>
      </c>
      <c r="H7988" s="1" t="s">
        <v>12217</v>
      </c>
      <c r="I7988" s="4"/>
      <c r="J7988" s="2" t="s">
        <v>424</v>
      </c>
      <c r="K7988" t="b">
        <f t="shared" si="1"/>
        <v>0</v>
      </c>
    </row>
    <row r="7989">
      <c r="A7989" s="2" t="s">
        <v>12092</v>
      </c>
      <c r="B7989" s="2" t="s">
        <v>32</v>
      </c>
      <c r="C7989" s="2" t="s">
        <v>914</v>
      </c>
      <c r="D7989" s="2" t="s">
        <v>246</v>
      </c>
      <c r="E7989" s="2" t="s">
        <v>13</v>
      </c>
      <c r="F7989" s="2" t="s">
        <v>14</v>
      </c>
      <c r="G7989" s="3" t="s">
        <v>12218</v>
      </c>
      <c r="H7989" s="1" t="s">
        <v>12219</v>
      </c>
      <c r="I7989" s="4"/>
      <c r="J7989" s="2" t="s">
        <v>424</v>
      </c>
      <c r="K7989" t="b">
        <f t="shared" si="1"/>
        <v>0</v>
      </c>
    </row>
    <row r="7990">
      <c r="A7990" s="2" t="s">
        <v>12092</v>
      </c>
      <c r="B7990" s="2" t="s">
        <v>32</v>
      </c>
      <c r="C7990" s="2" t="s">
        <v>914</v>
      </c>
      <c r="D7990" s="2" t="s">
        <v>246</v>
      </c>
      <c r="E7990" s="2" t="s">
        <v>19</v>
      </c>
      <c r="F7990" s="2" t="s">
        <v>14</v>
      </c>
      <c r="G7990" s="4"/>
      <c r="H7990" s="4"/>
      <c r="I7990" s="4"/>
      <c r="J7990" s="3" t="s">
        <v>12220</v>
      </c>
      <c r="K7990" t="b">
        <f t="shared" si="1"/>
        <v>0</v>
      </c>
    </row>
    <row r="7991">
      <c r="A7991" s="2" t="s">
        <v>12092</v>
      </c>
      <c r="B7991" s="2" t="s">
        <v>32</v>
      </c>
      <c r="C7991" s="2" t="s">
        <v>914</v>
      </c>
      <c r="D7991" s="2" t="s">
        <v>53</v>
      </c>
      <c r="E7991" s="2" t="s">
        <v>13</v>
      </c>
      <c r="F7991" s="2" t="s">
        <v>14</v>
      </c>
      <c r="G7991" s="3" t="s">
        <v>12221</v>
      </c>
      <c r="H7991" s="1" t="s">
        <v>12222</v>
      </c>
      <c r="I7991" s="4"/>
      <c r="J7991" s="2" t="s">
        <v>424</v>
      </c>
      <c r="K7991" t="b">
        <f t="shared" si="1"/>
        <v>0</v>
      </c>
    </row>
    <row r="7992">
      <c r="A7992" s="2" t="s">
        <v>12092</v>
      </c>
      <c r="B7992" s="2" t="s">
        <v>34</v>
      </c>
      <c r="C7992" s="2" t="s">
        <v>914</v>
      </c>
      <c r="D7992" s="2" t="s">
        <v>48</v>
      </c>
      <c r="E7992" s="2" t="s">
        <v>13</v>
      </c>
      <c r="F7992" s="2" t="s">
        <v>14</v>
      </c>
      <c r="G7992" s="3" t="s">
        <v>12212</v>
      </c>
      <c r="H7992" s="1" t="s">
        <v>12213</v>
      </c>
      <c r="I7992" s="4"/>
      <c r="J7992" s="2" t="s">
        <v>424</v>
      </c>
      <c r="K7992" t="b">
        <f t="shared" si="1"/>
        <v>0</v>
      </c>
    </row>
    <row r="7993">
      <c r="A7993" s="2" t="s">
        <v>12092</v>
      </c>
      <c r="B7993" s="2" t="s">
        <v>34</v>
      </c>
      <c r="C7993" s="2" t="s">
        <v>914</v>
      </c>
      <c r="D7993" s="2" t="s">
        <v>115</v>
      </c>
      <c r="E7993" s="2" t="s">
        <v>13</v>
      </c>
      <c r="F7993" s="2" t="s">
        <v>14</v>
      </c>
      <c r="G7993" s="3" t="s">
        <v>12223</v>
      </c>
      <c r="H7993" s="1" t="s">
        <v>12224</v>
      </c>
      <c r="I7993" s="4"/>
      <c r="J7993" s="2" t="s">
        <v>424</v>
      </c>
      <c r="K7993" t="b">
        <f t="shared" si="1"/>
        <v>0</v>
      </c>
    </row>
    <row r="7994">
      <c r="A7994" s="2" t="s">
        <v>12092</v>
      </c>
      <c r="B7994" s="2" t="s">
        <v>34</v>
      </c>
      <c r="C7994" s="2" t="s">
        <v>914</v>
      </c>
      <c r="D7994" s="2" t="s">
        <v>121</v>
      </c>
      <c r="E7994" s="2" t="s">
        <v>13</v>
      </c>
      <c r="F7994" s="2" t="s">
        <v>14</v>
      </c>
      <c r="G7994" s="3" t="s">
        <v>12225</v>
      </c>
      <c r="H7994" s="1" t="s">
        <v>12226</v>
      </c>
      <c r="I7994" s="4"/>
      <c r="J7994" s="2" t="s">
        <v>424</v>
      </c>
      <c r="K7994" t="b">
        <f t="shared" si="1"/>
        <v>0</v>
      </c>
    </row>
    <row r="7995">
      <c r="A7995" s="2" t="s">
        <v>12092</v>
      </c>
      <c r="B7995" s="2" t="s">
        <v>34</v>
      </c>
      <c r="C7995" s="2" t="s">
        <v>914</v>
      </c>
      <c r="D7995" s="2" t="s">
        <v>45</v>
      </c>
      <c r="E7995" s="2" t="s">
        <v>13</v>
      </c>
      <c r="F7995" s="2" t="s">
        <v>14</v>
      </c>
      <c r="G7995" s="3" t="s">
        <v>12227</v>
      </c>
      <c r="H7995" s="1" t="s">
        <v>12228</v>
      </c>
      <c r="I7995" s="4"/>
      <c r="J7995" s="2" t="s">
        <v>424</v>
      </c>
      <c r="K7995" t="b">
        <f t="shared" si="1"/>
        <v>0</v>
      </c>
    </row>
    <row r="7996">
      <c r="A7996" s="2" t="s">
        <v>12092</v>
      </c>
      <c r="B7996" s="2" t="s">
        <v>34</v>
      </c>
      <c r="C7996" s="2" t="s">
        <v>914</v>
      </c>
      <c r="D7996" s="2" t="s">
        <v>196</v>
      </c>
      <c r="E7996" s="2" t="s">
        <v>13</v>
      </c>
      <c r="F7996" s="2" t="s">
        <v>14</v>
      </c>
      <c r="G7996" s="3" t="s">
        <v>12229</v>
      </c>
      <c r="H7996" s="1" t="s">
        <v>12230</v>
      </c>
      <c r="I7996" s="4"/>
      <c r="J7996" s="2" t="s">
        <v>424</v>
      </c>
      <c r="K7996" t="b">
        <f t="shared" si="1"/>
        <v>0</v>
      </c>
    </row>
    <row r="7997">
      <c r="A7997" s="2" t="s">
        <v>12092</v>
      </c>
      <c r="B7997" s="2" t="s">
        <v>37</v>
      </c>
      <c r="C7997" s="2" t="s">
        <v>914</v>
      </c>
      <c r="D7997" s="2" t="s">
        <v>74</v>
      </c>
      <c r="E7997" s="2" t="s">
        <v>13</v>
      </c>
      <c r="F7997" s="2" t="s">
        <v>13</v>
      </c>
      <c r="G7997" s="3" t="s">
        <v>12231</v>
      </c>
      <c r="H7997" s="1" t="s">
        <v>12232</v>
      </c>
      <c r="I7997" s="4"/>
      <c r="J7997" s="2" t="s">
        <v>424</v>
      </c>
      <c r="K7997" t="b">
        <f t="shared" si="1"/>
        <v>0</v>
      </c>
    </row>
    <row r="7998">
      <c r="A7998" s="2" t="s">
        <v>12092</v>
      </c>
      <c r="B7998" s="2" t="s">
        <v>37</v>
      </c>
      <c r="C7998" s="2" t="s">
        <v>914</v>
      </c>
      <c r="D7998" s="2" t="s">
        <v>74</v>
      </c>
      <c r="E7998" s="2" t="s">
        <v>19</v>
      </c>
      <c r="F7998" s="2" t="s">
        <v>11</v>
      </c>
      <c r="G7998" s="3" t="s">
        <v>12233</v>
      </c>
      <c r="H7998" s="1" t="s">
        <v>12234</v>
      </c>
      <c r="I7998" s="4"/>
      <c r="J7998" s="2" t="s">
        <v>424</v>
      </c>
      <c r="K7998" t="b">
        <f t="shared" si="1"/>
        <v>0</v>
      </c>
    </row>
    <row r="7999">
      <c r="A7999" s="2" t="s">
        <v>12092</v>
      </c>
      <c r="B7999" s="2" t="s">
        <v>37</v>
      </c>
      <c r="C7999" s="2" t="s">
        <v>914</v>
      </c>
      <c r="D7999" s="2" t="s">
        <v>313</v>
      </c>
      <c r="E7999" s="2" t="s">
        <v>13</v>
      </c>
      <c r="F7999" s="2" t="s">
        <v>13</v>
      </c>
      <c r="G7999" s="3" t="s">
        <v>5224</v>
      </c>
      <c r="H7999" s="1" t="s">
        <v>12235</v>
      </c>
      <c r="I7999" s="4"/>
      <c r="J7999" s="2" t="s">
        <v>424</v>
      </c>
      <c r="K7999" t="b">
        <f t="shared" si="1"/>
        <v>0</v>
      </c>
    </row>
    <row r="8000">
      <c r="A8000" s="2" t="s">
        <v>12092</v>
      </c>
      <c r="B8000" s="2" t="s">
        <v>37</v>
      </c>
      <c r="C8000" s="2" t="s">
        <v>914</v>
      </c>
      <c r="D8000" s="2" t="s">
        <v>313</v>
      </c>
      <c r="E8000" s="2" t="s">
        <v>19</v>
      </c>
      <c r="F8000" s="2" t="s">
        <v>11</v>
      </c>
      <c r="G8000" s="3" t="s">
        <v>12236</v>
      </c>
      <c r="H8000" s="1" t="s">
        <v>1506</v>
      </c>
      <c r="I8000" s="4"/>
      <c r="J8000" s="2" t="s">
        <v>424</v>
      </c>
      <c r="K8000" t="b">
        <f t="shared" si="1"/>
        <v>0</v>
      </c>
    </row>
    <row r="8001">
      <c r="A8001" s="2" t="s">
        <v>12092</v>
      </c>
      <c r="B8001" s="2" t="s">
        <v>37</v>
      </c>
      <c r="C8001" s="2" t="s">
        <v>914</v>
      </c>
      <c r="D8001" s="2" t="s">
        <v>48</v>
      </c>
      <c r="E8001" s="2" t="s">
        <v>13</v>
      </c>
      <c r="F8001" s="2" t="s">
        <v>13</v>
      </c>
      <c r="G8001" s="4"/>
      <c r="H8001" s="4"/>
      <c r="I8001" s="4"/>
      <c r="J8001" s="2" t="s">
        <v>12237</v>
      </c>
      <c r="K8001" t="b">
        <f t="shared" si="1"/>
        <v>0</v>
      </c>
    </row>
    <row r="8002">
      <c r="A8002" s="2" t="s">
        <v>12092</v>
      </c>
      <c r="B8002" s="2" t="s">
        <v>37</v>
      </c>
      <c r="C8002" s="2" t="s">
        <v>914</v>
      </c>
      <c r="D8002" s="2" t="s">
        <v>115</v>
      </c>
      <c r="E8002" s="2" t="s">
        <v>13</v>
      </c>
      <c r="F8002" s="2" t="s">
        <v>13</v>
      </c>
      <c r="G8002" s="3" t="s">
        <v>12238</v>
      </c>
      <c r="H8002" s="1" t="s">
        <v>12239</v>
      </c>
      <c r="I8002" s="4"/>
      <c r="J8002" s="2" t="s">
        <v>424</v>
      </c>
      <c r="K8002" t="b">
        <f t="shared" si="1"/>
        <v>0</v>
      </c>
    </row>
    <row r="8003">
      <c r="A8003" s="2" t="s">
        <v>12092</v>
      </c>
      <c r="B8003" s="2" t="s">
        <v>37</v>
      </c>
      <c r="C8003" s="2" t="s">
        <v>914</v>
      </c>
      <c r="D8003" s="2" t="s">
        <v>115</v>
      </c>
      <c r="E8003" s="2" t="s">
        <v>19</v>
      </c>
      <c r="F8003" s="2" t="s">
        <v>11</v>
      </c>
      <c r="G8003" s="3" t="s">
        <v>12240</v>
      </c>
      <c r="H8003" s="1" t="s">
        <v>12241</v>
      </c>
      <c r="I8003" s="4"/>
      <c r="J8003" s="2" t="s">
        <v>424</v>
      </c>
      <c r="K8003" t="b">
        <f t="shared" si="1"/>
        <v>0</v>
      </c>
    </row>
    <row r="8004">
      <c r="A8004" s="2" t="s">
        <v>12092</v>
      </c>
      <c r="B8004" s="2" t="s">
        <v>37</v>
      </c>
      <c r="C8004" s="2" t="s">
        <v>914</v>
      </c>
      <c r="D8004" s="2" t="s">
        <v>224</v>
      </c>
      <c r="E8004" s="2" t="s">
        <v>13</v>
      </c>
      <c r="F8004" s="2" t="s">
        <v>13</v>
      </c>
      <c r="G8004" s="3" t="s">
        <v>12242</v>
      </c>
      <c r="H8004" s="1" t="s">
        <v>12243</v>
      </c>
      <c r="I8004" s="4"/>
      <c r="J8004" s="2" t="s">
        <v>424</v>
      </c>
      <c r="K8004" t="b">
        <f t="shared" si="1"/>
        <v>0</v>
      </c>
    </row>
    <row r="8005">
      <c r="A8005" s="2" t="s">
        <v>12092</v>
      </c>
      <c r="B8005" s="2" t="s">
        <v>37</v>
      </c>
      <c r="C8005" s="2" t="s">
        <v>914</v>
      </c>
      <c r="D8005" s="2" t="s">
        <v>224</v>
      </c>
      <c r="E8005" s="2" t="s">
        <v>19</v>
      </c>
      <c r="F8005" s="2" t="s">
        <v>11</v>
      </c>
      <c r="G8005" s="3" t="s">
        <v>12244</v>
      </c>
      <c r="H8005" s="1" t="s">
        <v>12245</v>
      </c>
      <c r="I8005" s="4"/>
      <c r="J8005" s="2" t="s">
        <v>424</v>
      </c>
      <c r="K8005" t="b">
        <f t="shared" si="1"/>
        <v>0</v>
      </c>
    </row>
    <row r="8006">
      <c r="A8006" s="2" t="s">
        <v>12092</v>
      </c>
      <c r="B8006" s="2" t="s">
        <v>37</v>
      </c>
      <c r="C8006" s="2" t="s">
        <v>914</v>
      </c>
      <c r="D8006" s="2" t="s">
        <v>121</v>
      </c>
      <c r="E8006" s="2" t="s">
        <v>13</v>
      </c>
      <c r="F8006" s="2" t="s">
        <v>13</v>
      </c>
      <c r="G8006" s="3" t="s">
        <v>12246</v>
      </c>
      <c r="H8006" s="1" t="s">
        <v>12247</v>
      </c>
      <c r="I8006" s="4"/>
      <c r="J8006" s="2" t="s">
        <v>424</v>
      </c>
      <c r="K8006" t="b">
        <f t="shared" si="1"/>
        <v>0</v>
      </c>
    </row>
    <row r="8007">
      <c r="A8007" s="2" t="s">
        <v>12092</v>
      </c>
      <c r="B8007" s="2" t="s">
        <v>37</v>
      </c>
      <c r="C8007" s="2" t="s">
        <v>914</v>
      </c>
      <c r="D8007" s="2" t="s">
        <v>121</v>
      </c>
      <c r="E8007" s="2" t="s">
        <v>19</v>
      </c>
      <c r="F8007" s="2" t="s">
        <v>11</v>
      </c>
      <c r="G8007" s="3" t="s">
        <v>12248</v>
      </c>
      <c r="H8007" s="1" t="s">
        <v>12249</v>
      </c>
      <c r="I8007" s="4"/>
      <c r="J8007" s="2" t="s">
        <v>424</v>
      </c>
      <c r="K8007" t="b">
        <f t="shared" si="1"/>
        <v>0</v>
      </c>
    </row>
    <row r="8008">
      <c r="A8008" s="2" t="s">
        <v>12092</v>
      </c>
      <c r="B8008" s="2" t="s">
        <v>37</v>
      </c>
      <c r="C8008" s="2" t="s">
        <v>914</v>
      </c>
      <c r="D8008" s="2" t="s">
        <v>121</v>
      </c>
      <c r="E8008" s="2" t="s">
        <v>27</v>
      </c>
      <c r="F8008" s="2" t="s">
        <v>11</v>
      </c>
      <c r="G8008" s="3" t="s">
        <v>12250</v>
      </c>
      <c r="H8008" s="1" t="s">
        <v>12251</v>
      </c>
      <c r="I8008" s="4"/>
      <c r="J8008" s="2" t="s">
        <v>424</v>
      </c>
      <c r="K8008" t="b">
        <f t="shared" si="1"/>
        <v>0</v>
      </c>
    </row>
    <row r="8009">
      <c r="A8009" s="2" t="s">
        <v>12092</v>
      </c>
      <c r="B8009" s="2" t="s">
        <v>37</v>
      </c>
      <c r="C8009" s="2" t="s">
        <v>914</v>
      </c>
      <c r="D8009" s="2" t="s">
        <v>45</v>
      </c>
      <c r="E8009" s="2" t="s">
        <v>13</v>
      </c>
      <c r="F8009" s="2" t="s">
        <v>13</v>
      </c>
      <c r="G8009" s="3" t="s">
        <v>12252</v>
      </c>
      <c r="H8009" s="1" t="s">
        <v>12253</v>
      </c>
      <c r="I8009" s="4"/>
      <c r="J8009" s="2" t="s">
        <v>424</v>
      </c>
      <c r="K8009" t="b">
        <f t="shared" si="1"/>
        <v>0</v>
      </c>
    </row>
    <row r="8010">
      <c r="A8010" s="2" t="s">
        <v>12092</v>
      </c>
      <c r="B8010" s="2" t="s">
        <v>37</v>
      </c>
      <c r="C8010" s="2" t="s">
        <v>914</v>
      </c>
      <c r="D8010" s="2" t="s">
        <v>45</v>
      </c>
      <c r="E8010" s="2" t="s">
        <v>19</v>
      </c>
      <c r="F8010" s="2" t="s">
        <v>11</v>
      </c>
      <c r="G8010" s="3" t="s">
        <v>12254</v>
      </c>
      <c r="H8010" s="1" t="s">
        <v>12255</v>
      </c>
      <c r="I8010" s="4"/>
      <c r="J8010" s="2" t="s">
        <v>424</v>
      </c>
      <c r="K8010" t="b">
        <f t="shared" si="1"/>
        <v>0</v>
      </c>
    </row>
    <row r="8011">
      <c r="A8011" s="2" t="s">
        <v>12092</v>
      </c>
      <c r="B8011" s="2" t="s">
        <v>37</v>
      </c>
      <c r="C8011" s="2" t="s">
        <v>914</v>
      </c>
      <c r="D8011" s="2" t="s">
        <v>45</v>
      </c>
      <c r="E8011" s="2" t="s">
        <v>27</v>
      </c>
      <c r="F8011" s="2" t="s">
        <v>13</v>
      </c>
      <c r="G8011" s="3" t="s">
        <v>12256</v>
      </c>
      <c r="H8011" s="1" t="s">
        <v>12257</v>
      </c>
      <c r="I8011" s="4"/>
      <c r="J8011" s="2" t="s">
        <v>424</v>
      </c>
      <c r="K8011" t="b">
        <f t="shared" si="1"/>
        <v>0</v>
      </c>
    </row>
    <row r="8012">
      <c r="A8012" s="2" t="s">
        <v>12092</v>
      </c>
      <c r="B8012" s="2" t="s">
        <v>37</v>
      </c>
      <c r="C8012" s="2" t="s">
        <v>914</v>
      </c>
      <c r="D8012" s="2" t="s">
        <v>45</v>
      </c>
      <c r="E8012" s="2" t="s">
        <v>29</v>
      </c>
      <c r="F8012" s="2" t="s">
        <v>11</v>
      </c>
      <c r="G8012" s="3" t="s">
        <v>12258</v>
      </c>
      <c r="H8012" s="1" t="s">
        <v>12259</v>
      </c>
      <c r="I8012" s="4"/>
      <c r="J8012" s="2" t="s">
        <v>424</v>
      </c>
      <c r="K8012" t="b">
        <f t="shared" si="1"/>
        <v>0</v>
      </c>
    </row>
    <row r="8013">
      <c r="A8013" s="2" t="s">
        <v>12092</v>
      </c>
      <c r="B8013" s="2" t="s">
        <v>37</v>
      </c>
      <c r="C8013" s="2" t="s">
        <v>914</v>
      </c>
      <c r="D8013" s="2" t="s">
        <v>321</v>
      </c>
      <c r="E8013" s="2" t="s">
        <v>13</v>
      </c>
      <c r="F8013" s="2" t="s">
        <v>13</v>
      </c>
      <c r="G8013" s="3" t="s">
        <v>12260</v>
      </c>
      <c r="H8013" s="1" t="s">
        <v>12261</v>
      </c>
      <c r="I8013" s="4"/>
      <c r="J8013" s="2" t="s">
        <v>424</v>
      </c>
      <c r="K8013" t="b">
        <f t="shared" si="1"/>
        <v>0</v>
      </c>
    </row>
    <row r="8014">
      <c r="A8014" s="2" t="s">
        <v>12092</v>
      </c>
      <c r="B8014" s="2" t="s">
        <v>37</v>
      </c>
      <c r="C8014" s="2" t="s">
        <v>914</v>
      </c>
      <c r="D8014" s="2" t="s">
        <v>321</v>
      </c>
      <c r="E8014" s="2" t="s">
        <v>19</v>
      </c>
      <c r="F8014" s="2" t="s">
        <v>11</v>
      </c>
      <c r="G8014" s="3" t="s">
        <v>12262</v>
      </c>
      <c r="H8014" s="1" t="s">
        <v>12263</v>
      </c>
      <c r="I8014" s="4"/>
      <c r="J8014" s="2" t="s">
        <v>424</v>
      </c>
      <c r="K8014" t="b">
        <f t="shared" si="1"/>
        <v>0</v>
      </c>
    </row>
    <row r="8015">
      <c r="A8015" s="2" t="s">
        <v>12092</v>
      </c>
      <c r="B8015" s="2" t="s">
        <v>37</v>
      </c>
      <c r="C8015" s="2" t="s">
        <v>914</v>
      </c>
      <c r="D8015" s="2" t="s">
        <v>246</v>
      </c>
      <c r="E8015" s="2" t="s">
        <v>13</v>
      </c>
      <c r="F8015" s="2" t="s">
        <v>13</v>
      </c>
      <c r="G8015" s="3" t="s">
        <v>12264</v>
      </c>
      <c r="H8015" s="1" t="s">
        <v>12265</v>
      </c>
      <c r="I8015" s="4"/>
      <c r="J8015" s="2" t="s">
        <v>424</v>
      </c>
      <c r="K8015" t="b">
        <f t="shared" si="1"/>
        <v>0</v>
      </c>
    </row>
    <row r="8016">
      <c r="A8016" s="2" t="s">
        <v>12092</v>
      </c>
      <c r="B8016" s="2" t="s">
        <v>37</v>
      </c>
      <c r="C8016" s="2" t="s">
        <v>914</v>
      </c>
      <c r="D8016" s="2" t="s">
        <v>246</v>
      </c>
      <c r="E8016" s="2" t="s">
        <v>19</v>
      </c>
      <c r="F8016" s="2" t="s">
        <v>11</v>
      </c>
      <c r="G8016" s="3" t="s">
        <v>1531</v>
      </c>
      <c r="H8016" s="1" t="s">
        <v>12266</v>
      </c>
      <c r="I8016" s="4"/>
      <c r="J8016" s="2" t="s">
        <v>424</v>
      </c>
      <c r="K8016" t="b">
        <f t="shared" si="1"/>
        <v>0</v>
      </c>
    </row>
    <row r="8017">
      <c r="A8017" s="2" t="s">
        <v>12092</v>
      </c>
      <c r="B8017" s="2" t="s">
        <v>37</v>
      </c>
      <c r="C8017" s="2" t="s">
        <v>914</v>
      </c>
      <c r="D8017" s="2" t="s">
        <v>53</v>
      </c>
      <c r="E8017" s="2" t="s">
        <v>13</v>
      </c>
      <c r="F8017" s="2" t="s">
        <v>13</v>
      </c>
      <c r="G8017" s="3" t="s">
        <v>12267</v>
      </c>
      <c r="H8017" s="1" t="s">
        <v>12268</v>
      </c>
      <c r="I8017" s="4"/>
      <c r="J8017" s="2" t="s">
        <v>424</v>
      </c>
      <c r="K8017" t="b">
        <f t="shared" si="1"/>
        <v>0</v>
      </c>
    </row>
    <row r="8018">
      <c r="A8018" s="2" t="s">
        <v>12092</v>
      </c>
      <c r="B8018" s="2" t="s">
        <v>37</v>
      </c>
      <c r="C8018" s="2" t="s">
        <v>914</v>
      </c>
      <c r="D8018" s="2" t="s">
        <v>53</v>
      </c>
      <c r="E8018" s="2" t="s">
        <v>19</v>
      </c>
      <c r="F8018" s="2" t="s">
        <v>11</v>
      </c>
      <c r="G8018" s="3" t="s">
        <v>12269</v>
      </c>
      <c r="H8018" s="1" t="s">
        <v>12270</v>
      </c>
      <c r="I8018" s="4"/>
      <c r="J8018" s="2" t="s">
        <v>424</v>
      </c>
      <c r="K8018" t="b">
        <f t="shared" si="1"/>
        <v>0</v>
      </c>
    </row>
    <row r="8019">
      <c r="A8019" s="2" t="s">
        <v>12092</v>
      </c>
      <c r="B8019" s="2" t="s">
        <v>37</v>
      </c>
      <c r="C8019" s="2" t="s">
        <v>914</v>
      </c>
      <c r="D8019" s="2" t="s">
        <v>196</v>
      </c>
      <c r="E8019" s="2" t="s">
        <v>13</v>
      </c>
      <c r="F8019" s="2" t="s">
        <v>13</v>
      </c>
      <c r="G8019" s="3" t="s">
        <v>12271</v>
      </c>
      <c r="H8019" s="1" t="s">
        <v>12272</v>
      </c>
      <c r="I8019" s="4"/>
      <c r="J8019" s="2" t="s">
        <v>424</v>
      </c>
      <c r="K8019" t="b">
        <f t="shared" si="1"/>
        <v>0</v>
      </c>
    </row>
    <row r="8020">
      <c r="A8020" s="2" t="s">
        <v>12092</v>
      </c>
      <c r="B8020" s="2" t="s">
        <v>37</v>
      </c>
      <c r="C8020" s="2" t="s">
        <v>914</v>
      </c>
      <c r="D8020" s="2" t="s">
        <v>196</v>
      </c>
      <c r="E8020" s="2" t="s">
        <v>19</v>
      </c>
      <c r="F8020" s="2" t="s">
        <v>11</v>
      </c>
      <c r="G8020" s="3" t="s">
        <v>12273</v>
      </c>
      <c r="H8020" s="1" t="s">
        <v>12274</v>
      </c>
      <c r="I8020" s="4"/>
      <c r="J8020" s="2" t="s">
        <v>424</v>
      </c>
      <c r="K8020" t="b">
        <f t="shared" si="1"/>
        <v>0</v>
      </c>
    </row>
    <row r="8021">
      <c r="A8021" s="2" t="s">
        <v>12092</v>
      </c>
      <c r="B8021" s="2" t="s">
        <v>37</v>
      </c>
      <c r="C8021" s="2" t="s">
        <v>914</v>
      </c>
      <c r="D8021" s="2" t="s">
        <v>196</v>
      </c>
      <c r="E8021" s="2" t="s">
        <v>27</v>
      </c>
      <c r="F8021" s="2" t="s">
        <v>11</v>
      </c>
      <c r="G8021" s="3" t="s">
        <v>12275</v>
      </c>
      <c r="H8021" s="1" t="s">
        <v>12276</v>
      </c>
      <c r="I8021" s="4"/>
      <c r="J8021" s="2" t="s">
        <v>424</v>
      </c>
      <c r="K8021" t="b">
        <f t="shared" si="1"/>
        <v>0</v>
      </c>
    </row>
    <row r="8022">
      <c r="A8022" s="2" t="s">
        <v>12092</v>
      </c>
      <c r="B8022" s="2" t="s">
        <v>37</v>
      </c>
      <c r="C8022" s="2" t="s">
        <v>914</v>
      </c>
      <c r="D8022" s="2" t="s">
        <v>196</v>
      </c>
      <c r="E8022" s="2" t="s">
        <v>29</v>
      </c>
      <c r="F8022" s="2" t="s">
        <v>13</v>
      </c>
      <c r="G8022" s="3" t="s">
        <v>12277</v>
      </c>
      <c r="H8022" s="1" t="s">
        <v>12278</v>
      </c>
      <c r="I8022" s="4"/>
      <c r="J8022" s="2" t="s">
        <v>424</v>
      </c>
      <c r="K8022" t="b">
        <f t="shared" si="1"/>
        <v>0</v>
      </c>
    </row>
    <row r="8023">
      <c r="A8023" s="2" t="s">
        <v>12092</v>
      </c>
      <c r="B8023" s="2" t="s">
        <v>37</v>
      </c>
      <c r="C8023" s="2" t="s">
        <v>914</v>
      </c>
      <c r="D8023" s="2" t="s">
        <v>196</v>
      </c>
      <c r="E8023" s="2" t="s">
        <v>32</v>
      </c>
      <c r="F8023" s="2" t="s">
        <v>11</v>
      </c>
      <c r="G8023" s="3" t="s">
        <v>12279</v>
      </c>
      <c r="H8023" s="1" t="s">
        <v>12280</v>
      </c>
      <c r="I8023" s="4"/>
      <c r="J8023" s="2" t="s">
        <v>424</v>
      </c>
      <c r="K8023" t="b">
        <f t="shared" si="1"/>
        <v>0</v>
      </c>
    </row>
    <row r="8024">
      <c r="A8024" s="2" t="s">
        <v>12092</v>
      </c>
      <c r="B8024" s="2" t="s">
        <v>37</v>
      </c>
      <c r="C8024" s="2" t="s">
        <v>360</v>
      </c>
      <c r="D8024" s="2" t="s">
        <v>176</v>
      </c>
      <c r="E8024" s="2" t="s">
        <v>13</v>
      </c>
      <c r="F8024" s="2" t="s">
        <v>13</v>
      </c>
      <c r="G8024" s="3" t="s">
        <v>12281</v>
      </c>
      <c r="H8024" s="1" t="s">
        <v>12282</v>
      </c>
      <c r="I8024" s="4"/>
      <c r="J8024" s="2" t="s">
        <v>424</v>
      </c>
      <c r="K8024" t="b">
        <f t="shared" si="1"/>
        <v>0</v>
      </c>
    </row>
    <row r="8025">
      <c r="A8025" s="2" t="s">
        <v>12092</v>
      </c>
      <c r="B8025" s="2" t="s">
        <v>37</v>
      </c>
      <c r="C8025" s="2" t="s">
        <v>360</v>
      </c>
      <c r="D8025" s="2" t="s">
        <v>176</v>
      </c>
      <c r="E8025" s="2" t="s">
        <v>19</v>
      </c>
      <c r="F8025" s="2" t="s">
        <v>48</v>
      </c>
      <c r="G8025" s="3" t="s">
        <v>12283</v>
      </c>
      <c r="H8025" s="1" t="s">
        <v>12284</v>
      </c>
      <c r="I8025" s="4"/>
      <c r="J8025" s="2" t="s">
        <v>424</v>
      </c>
      <c r="K8025" t="b">
        <f t="shared" si="1"/>
        <v>0</v>
      </c>
    </row>
    <row r="8026">
      <c r="A8026" s="2" t="s">
        <v>12092</v>
      </c>
      <c r="B8026" s="2" t="s">
        <v>37</v>
      </c>
      <c r="C8026" s="2" t="s">
        <v>360</v>
      </c>
      <c r="D8026" s="2" t="s">
        <v>176</v>
      </c>
      <c r="E8026" s="2" t="s">
        <v>27</v>
      </c>
      <c r="F8026" s="2" t="s">
        <v>13</v>
      </c>
      <c r="G8026" s="3" t="s">
        <v>12285</v>
      </c>
      <c r="H8026" s="1" t="s">
        <v>12286</v>
      </c>
      <c r="I8026" s="4"/>
      <c r="J8026" s="2" t="s">
        <v>424</v>
      </c>
      <c r="K8026" t="b">
        <f t="shared" si="1"/>
        <v>0</v>
      </c>
    </row>
    <row r="8027">
      <c r="A8027" s="2" t="s">
        <v>12092</v>
      </c>
      <c r="B8027" s="2" t="s">
        <v>37</v>
      </c>
      <c r="C8027" s="2" t="s">
        <v>360</v>
      </c>
      <c r="D8027" s="2" t="s">
        <v>360</v>
      </c>
      <c r="E8027" s="2" t="s">
        <v>13</v>
      </c>
      <c r="F8027" s="2" t="s">
        <v>13</v>
      </c>
      <c r="G8027" s="3" t="s">
        <v>12287</v>
      </c>
      <c r="H8027" s="1" t="s">
        <v>12288</v>
      </c>
      <c r="I8027" s="4"/>
      <c r="J8027" s="2" t="s">
        <v>424</v>
      </c>
      <c r="K8027" t="b">
        <f t="shared" si="1"/>
        <v>0</v>
      </c>
    </row>
    <row r="8028">
      <c r="A8028" s="2" t="s">
        <v>12092</v>
      </c>
      <c r="B8028" s="2" t="s">
        <v>37</v>
      </c>
      <c r="C8028" s="2" t="s">
        <v>360</v>
      </c>
      <c r="D8028" s="2" t="s">
        <v>360</v>
      </c>
      <c r="E8028" s="2" t="s">
        <v>19</v>
      </c>
      <c r="F8028" s="2" t="s">
        <v>48</v>
      </c>
      <c r="G8028" s="3" t="s">
        <v>12289</v>
      </c>
      <c r="H8028" s="1" t="s">
        <v>12290</v>
      </c>
      <c r="I8028" s="4"/>
      <c r="J8028" s="2" t="s">
        <v>424</v>
      </c>
      <c r="K8028" t="b">
        <f t="shared" si="1"/>
        <v>0</v>
      </c>
    </row>
    <row r="8029">
      <c r="A8029" s="2" t="s">
        <v>12092</v>
      </c>
      <c r="B8029" s="2" t="s">
        <v>37</v>
      </c>
      <c r="C8029" s="2" t="s">
        <v>360</v>
      </c>
      <c r="D8029" s="2" t="s">
        <v>11</v>
      </c>
      <c r="E8029" s="2" t="s">
        <v>13</v>
      </c>
      <c r="F8029" s="2" t="s">
        <v>13</v>
      </c>
      <c r="G8029" s="3" t="s">
        <v>12291</v>
      </c>
      <c r="H8029" s="1" t="s">
        <v>12292</v>
      </c>
      <c r="I8029" s="4"/>
      <c r="J8029" s="2" t="s">
        <v>424</v>
      </c>
      <c r="K8029" t="b">
        <f t="shared" si="1"/>
        <v>0</v>
      </c>
    </row>
    <row r="8030">
      <c r="A8030" s="2" t="s">
        <v>12092</v>
      </c>
      <c r="B8030" s="2" t="s">
        <v>37</v>
      </c>
      <c r="C8030" s="2" t="s">
        <v>360</v>
      </c>
      <c r="D8030" s="2" t="s">
        <v>11</v>
      </c>
      <c r="E8030" s="2" t="s">
        <v>19</v>
      </c>
      <c r="F8030" s="2" t="s">
        <v>48</v>
      </c>
      <c r="G8030" s="3" t="s">
        <v>2567</v>
      </c>
      <c r="H8030" s="1" t="s">
        <v>12293</v>
      </c>
      <c r="I8030" s="4"/>
      <c r="J8030" s="2" t="s">
        <v>424</v>
      </c>
      <c r="K8030" t="b">
        <f t="shared" si="1"/>
        <v>0</v>
      </c>
    </row>
    <row r="8031">
      <c r="A8031" s="2" t="s">
        <v>12092</v>
      </c>
      <c r="B8031" s="2" t="s">
        <v>37</v>
      </c>
      <c r="C8031" s="2" t="s">
        <v>360</v>
      </c>
      <c r="D8031" s="2" t="s">
        <v>11</v>
      </c>
      <c r="E8031" s="2" t="s">
        <v>27</v>
      </c>
      <c r="F8031" s="2" t="s">
        <v>13</v>
      </c>
      <c r="G8031" s="3" t="s">
        <v>7344</v>
      </c>
      <c r="H8031" s="1" t="s">
        <v>12294</v>
      </c>
      <c r="I8031" s="4"/>
      <c r="J8031" s="2" t="s">
        <v>424</v>
      </c>
      <c r="K8031" t="b">
        <f t="shared" si="1"/>
        <v>0</v>
      </c>
    </row>
    <row r="8032">
      <c r="A8032" s="2" t="s">
        <v>12092</v>
      </c>
      <c r="B8032" s="2" t="s">
        <v>37</v>
      </c>
      <c r="C8032" s="2" t="s">
        <v>360</v>
      </c>
      <c r="D8032" s="2" t="s">
        <v>238</v>
      </c>
      <c r="E8032" s="2" t="s">
        <v>13</v>
      </c>
      <c r="F8032" s="2" t="s">
        <v>13</v>
      </c>
      <c r="G8032" s="3" t="s">
        <v>12295</v>
      </c>
      <c r="H8032" s="1" t="s">
        <v>12296</v>
      </c>
      <c r="I8032" s="4"/>
      <c r="J8032" s="2" t="s">
        <v>424</v>
      </c>
      <c r="K8032" t="b">
        <f t="shared" si="1"/>
        <v>0</v>
      </c>
    </row>
    <row r="8033">
      <c r="A8033" s="2" t="s">
        <v>12092</v>
      </c>
      <c r="B8033" s="2" t="s">
        <v>37</v>
      </c>
      <c r="C8033" s="2" t="s">
        <v>360</v>
      </c>
      <c r="D8033" s="2" t="s">
        <v>238</v>
      </c>
      <c r="E8033" s="2" t="s">
        <v>19</v>
      </c>
      <c r="F8033" s="2" t="s">
        <v>48</v>
      </c>
      <c r="G8033" s="3" t="s">
        <v>12297</v>
      </c>
      <c r="H8033" s="1" t="s">
        <v>12298</v>
      </c>
      <c r="I8033" s="4"/>
      <c r="J8033" s="2" t="s">
        <v>424</v>
      </c>
      <c r="K8033" t="b">
        <f t="shared" si="1"/>
        <v>0</v>
      </c>
    </row>
    <row r="8034">
      <c r="A8034" s="2" t="s">
        <v>12092</v>
      </c>
      <c r="B8034" s="2" t="s">
        <v>37</v>
      </c>
      <c r="C8034" s="2" t="s">
        <v>360</v>
      </c>
      <c r="D8034" s="2" t="s">
        <v>238</v>
      </c>
      <c r="E8034" s="2" t="s">
        <v>27</v>
      </c>
      <c r="F8034" s="2" t="s">
        <v>48</v>
      </c>
      <c r="G8034" s="3" t="s">
        <v>12299</v>
      </c>
      <c r="H8034" s="1" t="s">
        <v>12300</v>
      </c>
      <c r="I8034" s="4"/>
      <c r="J8034" s="2" t="s">
        <v>424</v>
      </c>
      <c r="K8034" t="b">
        <f t="shared" si="1"/>
        <v>0</v>
      </c>
    </row>
    <row r="8035">
      <c r="A8035" s="2" t="s">
        <v>12092</v>
      </c>
      <c r="B8035" s="2" t="s">
        <v>37</v>
      </c>
      <c r="C8035" s="2" t="s">
        <v>360</v>
      </c>
      <c r="D8035" s="2" t="s">
        <v>238</v>
      </c>
      <c r="E8035" s="2" t="s">
        <v>29</v>
      </c>
      <c r="F8035" s="2" t="s">
        <v>196</v>
      </c>
      <c r="G8035" s="3" t="s">
        <v>12301</v>
      </c>
      <c r="H8035" s="1" t="s">
        <v>12302</v>
      </c>
      <c r="I8035" s="4"/>
      <c r="J8035" s="2" t="s">
        <v>424</v>
      </c>
      <c r="K8035" t="b">
        <f t="shared" si="1"/>
        <v>0</v>
      </c>
    </row>
    <row r="8036">
      <c r="A8036" s="2" t="s">
        <v>12092</v>
      </c>
      <c r="B8036" s="2" t="s">
        <v>37</v>
      </c>
      <c r="C8036" s="2" t="s">
        <v>360</v>
      </c>
      <c r="D8036" s="2" t="s">
        <v>238</v>
      </c>
      <c r="E8036" s="2" t="s">
        <v>32</v>
      </c>
      <c r="F8036" s="2" t="s">
        <v>13</v>
      </c>
      <c r="G8036" s="3" t="s">
        <v>12303</v>
      </c>
      <c r="H8036" s="1" t="s">
        <v>12304</v>
      </c>
      <c r="I8036" s="4"/>
      <c r="J8036" s="2" t="s">
        <v>424</v>
      </c>
      <c r="K8036" t="b">
        <f t="shared" si="1"/>
        <v>0</v>
      </c>
    </row>
    <row r="8037">
      <c r="A8037" s="2" t="s">
        <v>12092</v>
      </c>
      <c r="B8037" s="2" t="s">
        <v>37</v>
      </c>
      <c r="C8037" s="2" t="s">
        <v>360</v>
      </c>
      <c r="D8037" s="2" t="s">
        <v>238</v>
      </c>
      <c r="E8037" s="2" t="s">
        <v>34</v>
      </c>
      <c r="F8037" s="2" t="s">
        <v>48</v>
      </c>
      <c r="G8037" s="3" t="s">
        <v>12305</v>
      </c>
      <c r="H8037" s="1" t="s">
        <v>12306</v>
      </c>
      <c r="I8037" s="4"/>
      <c r="J8037" s="2" t="s">
        <v>424</v>
      </c>
      <c r="K8037" t="b">
        <f t="shared" si="1"/>
        <v>0</v>
      </c>
    </row>
    <row r="8038">
      <c r="A8038" s="2" t="s">
        <v>12092</v>
      </c>
      <c r="B8038" s="2" t="s">
        <v>37</v>
      </c>
      <c r="C8038" s="2" t="s">
        <v>360</v>
      </c>
      <c r="D8038" s="2" t="s">
        <v>127</v>
      </c>
      <c r="E8038" s="2" t="s">
        <v>13</v>
      </c>
      <c r="F8038" s="2" t="s">
        <v>13</v>
      </c>
      <c r="G8038" s="3" t="s">
        <v>12307</v>
      </c>
      <c r="H8038" s="1" t="s">
        <v>12308</v>
      </c>
      <c r="I8038" s="4"/>
      <c r="J8038" s="2" t="s">
        <v>424</v>
      </c>
      <c r="K8038" t="b">
        <f t="shared" si="1"/>
        <v>0</v>
      </c>
    </row>
    <row r="8039">
      <c r="A8039" s="2" t="s">
        <v>12092</v>
      </c>
      <c r="B8039" s="2" t="s">
        <v>37</v>
      </c>
      <c r="C8039" s="2" t="s">
        <v>360</v>
      </c>
      <c r="D8039" s="2" t="s">
        <v>127</v>
      </c>
      <c r="E8039" s="2" t="s">
        <v>19</v>
      </c>
      <c r="F8039" s="2" t="s">
        <v>48</v>
      </c>
      <c r="G8039" s="3" t="s">
        <v>12309</v>
      </c>
      <c r="H8039" s="1" t="s">
        <v>12310</v>
      </c>
      <c r="I8039" s="4"/>
      <c r="J8039" s="2" t="s">
        <v>424</v>
      </c>
      <c r="K8039" t="b">
        <f t="shared" si="1"/>
        <v>0</v>
      </c>
    </row>
    <row r="8040">
      <c r="A8040" s="2" t="s">
        <v>12092</v>
      </c>
      <c r="B8040" s="2" t="s">
        <v>37</v>
      </c>
      <c r="C8040" s="2" t="s">
        <v>360</v>
      </c>
      <c r="D8040" s="2" t="s">
        <v>127</v>
      </c>
      <c r="E8040" s="2" t="s">
        <v>27</v>
      </c>
      <c r="F8040" s="2" t="s">
        <v>196</v>
      </c>
      <c r="G8040" s="3" t="s">
        <v>12311</v>
      </c>
      <c r="H8040" s="1" t="s">
        <v>12312</v>
      </c>
      <c r="I8040" s="4"/>
      <c r="J8040" s="2" t="s">
        <v>424</v>
      </c>
      <c r="K8040" t="b">
        <f t="shared" si="1"/>
        <v>0</v>
      </c>
    </row>
    <row r="8041">
      <c r="A8041" s="2" t="s">
        <v>12092</v>
      </c>
      <c r="B8041" s="2" t="s">
        <v>37</v>
      </c>
      <c r="C8041" s="2" t="s">
        <v>360</v>
      </c>
      <c r="D8041" s="2" t="s">
        <v>127</v>
      </c>
      <c r="E8041" s="2" t="s">
        <v>29</v>
      </c>
      <c r="F8041" s="2" t="s">
        <v>13</v>
      </c>
      <c r="G8041" s="3" t="s">
        <v>12303</v>
      </c>
      <c r="H8041" s="1" t="s">
        <v>12313</v>
      </c>
      <c r="I8041" s="4"/>
      <c r="J8041" s="2" t="s">
        <v>424</v>
      </c>
      <c r="K8041" t="b">
        <f t="shared" si="1"/>
        <v>0</v>
      </c>
    </row>
    <row r="8042">
      <c r="A8042" s="2" t="s">
        <v>12092</v>
      </c>
      <c r="B8042" s="2" t="s">
        <v>37</v>
      </c>
      <c r="C8042" s="2" t="s">
        <v>360</v>
      </c>
      <c r="D8042" s="2" t="s">
        <v>127</v>
      </c>
      <c r="E8042" s="2" t="s">
        <v>32</v>
      </c>
      <c r="F8042" s="2" t="s">
        <v>48</v>
      </c>
      <c r="G8042" s="3" t="s">
        <v>12314</v>
      </c>
      <c r="H8042" s="1" t="s">
        <v>1316</v>
      </c>
      <c r="I8042" s="4"/>
      <c r="J8042" s="2" t="s">
        <v>424</v>
      </c>
      <c r="K8042" t="b">
        <f t="shared" si="1"/>
        <v>0</v>
      </c>
    </row>
    <row r="8043">
      <c r="A8043" s="2" t="s">
        <v>12092</v>
      </c>
      <c r="B8043" s="2" t="s">
        <v>22</v>
      </c>
      <c r="C8043" s="2" t="s">
        <v>360</v>
      </c>
      <c r="D8043" s="2" t="s">
        <v>176</v>
      </c>
      <c r="E8043" s="2" t="s">
        <v>13</v>
      </c>
      <c r="F8043" s="2" t="s">
        <v>14</v>
      </c>
      <c r="G8043" s="3" t="s">
        <v>12315</v>
      </c>
      <c r="H8043" s="1" t="s">
        <v>12316</v>
      </c>
      <c r="I8043" s="4"/>
      <c r="J8043" s="2" t="s">
        <v>424</v>
      </c>
      <c r="K8043" t="b">
        <f t="shared" si="1"/>
        <v>0</v>
      </c>
    </row>
    <row r="8044">
      <c r="A8044" s="2" t="s">
        <v>12092</v>
      </c>
      <c r="B8044" s="2" t="s">
        <v>22</v>
      </c>
      <c r="C8044" s="2" t="s">
        <v>360</v>
      </c>
      <c r="D8044" s="2" t="s">
        <v>360</v>
      </c>
      <c r="E8044" s="2" t="s">
        <v>13</v>
      </c>
      <c r="F8044" s="2" t="s">
        <v>14</v>
      </c>
      <c r="G8044" s="3" t="s">
        <v>12317</v>
      </c>
      <c r="H8044" s="1" t="s">
        <v>12318</v>
      </c>
      <c r="I8044" s="4"/>
      <c r="J8044" s="2" t="s">
        <v>424</v>
      </c>
      <c r="K8044" t="b">
        <f t="shared" si="1"/>
        <v>0</v>
      </c>
    </row>
    <row r="8045">
      <c r="A8045" s="2" t="s">
        <v>12092</v>
      </c>
      <c r="B8045" s="2" t="s">
        <v>22</v>
      </c>
      <c r="C8045" s="2" t="s">
        <v>360</v>
      </c>
      <c r="D8045" s="2" t="s">
        <v>11</v>
      </c>
      <c r="E8045" s="2" t="s">
        <v>13</v>
      </c>
      <c r="F8045" s="2" t="s">
        <v>14</v>
      </c>
      <c r="G8045" s="3" t="s">
        <v>12319</v>
      </c>
      <c r="H8045" s="1" t="s">
        <v>12320</v>
      </c>
      <c r="I8045" s="4"/>
      <c r="J8045" s="2" t="s">
        <v>424</v>
      </c>
      <c r="K8045" t="b">
        <f t="shared" si="1"/>
        <v>0</v>
      </c>
    </row>
    <row r="8046">
      <c r="A8046" s="2" t="s">
        <v>12092</v>
      </c>
      <c r="B8046" s="2" t="s">
        <v>22</v>
      </c>
      <c r="C8046" s="2" t="s">
        <v>360</v>
      </c>
      <c r="D8046" s="2" t="s">
        <v>238</v>
      </c>
      <c r="E8046" s="2" t="s">
        <v>13</v>
      </c>
      <c r="F8046" s="2" t="s">
        <v>14</v>
      </c>
      <c r="G8046" s="3" t="s">
        <v>12321</v>
      </c>
      <c r="H8046" s="1" t="s">
        <v>12322</v>
      </c>
      <c r="I8046" s="4"/>
      <c r="J8046" s="2" t="s">
        <v>424</v>
      </c>
      <c r="K8046" t="b">
        <f t="shared" si="1"/>
        <v>0</v>
      </c>
    </row>
    <row r="8047">
      <c r="A8047" s="2" t="s">
        <v>12092</v>
      </c>
      <c r="B8047" s="2" t="s">
        <v>22</v>
      </c>
      <c r="C8047" s="2" t="s">
        <v>360</v>
      </c>
      <c r="D8047" s="2" t="s">
        <v>127</v>
      </c>
      <c r="E8047" s="2" t="s">
        <v>13</v>
      </c>
      <c r="F8047" s="2" t="s">
        <v>14</v>
      </c>
      <c r="G8047" s="3" t="s">
        <v>12323</v>
      </c>
      <c r="H8047" s="1" t="s">
        <v>12324</v>
      </c>
      <c r="I8047" s="4"/>
      <c r="J8047" s="2" t="s">
        <v>424</v>
      </c>
      <c r="K8047" t="b">
        <f t="shared" si="1"/>
        <v>0</v>
      </c>
    </row>
    <row r="8048">
      <c r="A8048" s="2" t="s">
        <v>12092</v>
      </c>
      <c r="B8048" s="2" t="s">
        <v>42</v>
      </c>
      <c r="C8048" s="2" t="s">
        <v>10</v>
      </c>
      <c r="D8048" s="2" t="s">
        <v>198</v>
      </c>
      <c r="E8048" s="2" t="s">
        <v>13</v>
      </c>
      <c r="F8048" s="2" t="s">
        <v>27</v>
      </c>
      <c r="G8048" s="3" t="s">
        <v>12325</v>
      </c>
      <c r="H8048" s="3" t="s">
        <v>12325</v>
      </c>
      <c r="I8048" s="4"/>
      <c r="J8048" s="2" t="s">
        <v>424</v>
      </c>
      <c r="K8048" t="b">
        <f t="shared" si="1"/>
        <v>0</v>
      </c>
    </row>
    <row r="8049">
      <c r="A8049" s="2" t="s">
        <v>12092</v>
      </c>
      <c r="B8049" s="2" t="s">
        <v>42</v>
      </c>
      <c r="C8049" s="2" t="s">
        <v>10</v>
      </c>
      <c r="D8049" s="2" t="s">
        <v>389</v>
      </c>
      <c r="E8049" s="2" t="s">
        <v>13</v>
      </c>
      <c r="F8049" s="2" t="s">
        <v>27</v>
      </c>
      <c r="G8049" s="3" t="s">
        <v>12325</v>
      </c>
      <c r="H8049" s="3" t="s">
        <v>12325</v>
      </c>
      <c r="I8049" s="4"/>
      <c r="J8049" s="2" t="s">
        <v>424</v>
      </c>
      <c r="K8049" t="b">
        <f t="shared" si="1"/>
        <v>0</v>
      </c>
    </row>
    <row r="8050">
      <c r="A8050" s="2" t="s">
        <v>12092</v>
      </c>
      <c r="B8050" s="2" t="s">
        <v>42</v>
      </c>
      <c r="C8050" s="2" t="s">
        <v>10</v>
      </c>
      <c r="D8050" s="2" t="s">
        <v>109</v>
      </c>
      <c r="E8050" s="2" t="s">
        <v>13</v>
      </c>
      <c r="F8050" s="2" t="s">
        <v>27</v>
      </c>
      <c r="G8050" s="3" t="s">
        <v>12325</v>
      </c>
      <c r="H8050" s="3" t="s">
        <v>12325</v>
      </c>
      <c r="I8050" s="4"/>
      <c r="J8050" s="2" t="s">
        <v>424</v>
      </c>
      <c r="K8050" t="b">
        <f t="shared" si="1"/>
        <v>0</v>
      </c>
    </row>
    <row r="8051">
      <c r="A8051" s="2" t="s">
        <v>12092</v>
      </c>
      <c r="B8051" s="2" t="s">
        <v>42</v>
      </c>
      <c r="C8051" s="2" t="s">
        <v>10</v>
      </c>
      <c r="D8051" s="2" t="s">
        <v>18</v>
      </c>
      <c r="E8051" s="2" t="s">
        <v>13</v>
      </c>
      <c r="F8051" s="2" t="s">
        <v>27</v>
      </c>
      <c r="G8051" s="3" t="s">
        <v>11660</v>
      </c>
      <c r="H8051" s="3" t="s">
        <v>11660</v>
      </c>
      <c r="I8051" s="4"/>
      <c r="J8051" s="2" t="s">
        <v>424</v>
      </c>
      <c r="K8051" t="b">
        <f t="shared" si="1"/>
        <v>0</v>
      </c>
    </row>
    <row r="8052">
      <c r="A8052" s="2" t="s">
        <v>12092</v>
      </c>
      <c r="B8052" s="2" t="s">
        <v>42</v>
      </c>
      <c r="C8052" s="2" t="s">
        <v>10</v>
      </c>
      <c r="D8052" s="2" t="s">
        <v>290</v>
      </c>
      <c r="E8052" s="2" t="s">
        <v>13</v>
      </c>
      <c r="F8052" s="2" t="s">
        <v>27</v>
      </c>
      <c r="G8052" s="3" t="s">
        <v>12325</v>
      </c>
      <c r="H8052" s="3" t="s">
        <v>12325</v>
      </c>
      <c r="I8052" s="4"/>
      <c r="J8052" s="2" t="s">
        <v>424</v>
      </c>
      <c r="K8052" t="b">
        <f t="shared" si="1"/>
        <v>0</v>
      </c>
    </row>
    <row r="8053">
      <c r="A8053" s="2" t="s">
        <v>12092</v>
      </c>
      <c r="B8053" s="2" t="s">
        <v>42</v>
      </c>
      <c r="C8053" s="2" t="s">
        <v>10</v>
      </c>
      <c r="D8053" s="2" t="s">
        <v>112</v>
      </c>
      <c r="E8053" s="2" t="s">
        <v>13</v>
      </c>
      <c r="F8053" s="2" t="s">
        <v>27</v>
      </c>
      <c r="G8053" s="3" t="s">
        <v>12325</v>
      </c>
      <c r="H8053" s="3" t="s">
        <v>12325</v>
      </c>
      <c r="I8053" s="4"/>
      <c r="J8053" s="2" t="s">
        <v>424</v>
      </c>
      <c r="K8053" t="b">
        <f t="shared" si="1"/>
        <v>0</v>
      </c>
    </row>
    <row r="8054">
      <c r="A8054" s="2" t="s">
        <v>12092</v>
      </c>
      <c r="B8054" s="2" t="s">
        <v>42</v>
      </c>
      <c r="C8054" s="2" t="s">
        <v>10</v>
      </c>
      <c r="D8054" s="2" t="s">
        <v>103</v>
      </c>
      <c r="E8054" s="2" t="s">
        <v>13</v>
      </c>
      <c r="F8054" s="2" t="s">
        <v>27</v>
      </c>
      <c r="G8054" s="3" t="s">
        <v>12325</v>
      </c>
      <c r="H8054" s="3" t="s">
        <v>12325</v>
      </c>
      <c r="I8054" s="4"/>
      <c r="J8054" s="2" t="s">
        <v>424</v>
      </c>
      <c r="K8054" t="b">
        <f t="shared" si="1"/>
        <v>0</v>
      </c>
    </row>
    <row r="8055">
      <c r="A8055" s="2" t="s">
        <v>12092</v>
      </c>
      <c r="B8055" s="2" t="s">
        <v>42</v>
      </c>
      <c r="C8055" s="2" t="s">
        <v>10</v>
      </c>
      <c r="D8055" s="2" t="s">
        <v>166</v>
      </c>
      <c r="E8055" s="2" t="s">
        <v>13</v>
      </c>
      <c r="F8055" s="2" t="s">
        <v>27</v>
      </c>
      <c r="G8055" s="3" t="s">
        <v>453</v>
      </c>
      <c r="H8055" s="3" t="s">
        <v>453</v>
      </c>
      <c r="I8055" s="4"/>
      <c r="J8055" s="2" t="s">
        <v>424</v>
      </c>
      <c r="K8055" t="b">
        <f t="shared" si="1"/>
        <v>0</v>
      </c>
    </row>
    <row r="8056">
      <c r="A8056" s="2" t="s">
        <v>12092</v>
      </c>
      <c r="B8056" s="2" t="s">
        <v>42</v>
      </c>
      <c r="C8056" s="2" t="s">
        <v>10</v>
      </c>
      <c r="D8056" s="2" t="s">
        <v>118</v>
      </c>
      <c r="E8056" s="2" t="s">
        <v>13</v>
      </c>
      <c r="F8056" s="2" t="s">
        <v>27</v>
      </c>
      <c r="G8056" s="3" t="s">
        <v>453</v>
      </c>
      <c r="H8056" s="3" t="s">
        <v>453</v>
      </c>
      <c r="I8056" s="4"/>
      <c r="J8056" s="2" t="s">
        <v>424</v>
      </c>
      <c r="K8056" t="b">
        <f t="shared" si="1"/>
        <v>0</v>
      </c>
    </row>
    <row r="8057">
      <c r="A8057" s="2" t="s">
        <v>12326</v>
      </c>
      <c r="B8057" s="2" t="s">
        <v>32</v>
      </c>
      <c r="C8057" s="2" t="s">
        <v>10</v>
      </c>
      <c r="D8057" s="2" t="s">
        <v>10</v>
      </c>
      <c r="E8057" s="2" t="s">
        <v>13</v>
      </c>
      <c r="F8057" s="2" t="s">
        <v>75</v>
      </c>
      <c r="G8057" s="4"/>
      <c r="H8057" s="4"/>
      <c r="I8057" s="4"/>
      <c r="J8057" s="2" t="s">
        <v>7382</v>
      </c>
      <c r="K8057" t="b">
        <f t="shared" si="1"/>
        <v>0</v>
      </c>
    </row>
    <row r="8058">
      <c r="A8058" s="2" t="s">
        <v>12326</v>
      </c>
      <c r="B8058" s="2" t="s">
        <v>32</v>
      </c>
      <c r="C8058" s="2" t="s">
        <v>37</v>
      </c>
      <c r="D8058" s="2" t="s">
        <v>10</v>
      </c>
      <c r="E8058" s="2" t="s">
        <v>13</v>
      </c>
      <c r="F8058" s="2" t="s">
        <v>75</v>
      </c>
      <c r="G8058" s="3" t="s">
        <v>12327</v>
      </c>
      <c r="H8058" s="1" t="s">
        <v>12328</v>
      </c>
      <c r="I8058" s="4"/>
      <c r="J8058" s="2" t="s">
        <v>424</v>
      </c>
      <c r="K8058" t="b">
        <f t="shared" si="1"/>
        <v>0</v>
      </c>
    </row>
    <row r="8059">
      <c r="A8059" s="2" t="s">
        <v>12326</v>
      </c>
      <c r="B8059" s="2" t="s">
        <v>32</v>
      </c>
      <c r="C8059" s="2" t="s">
        <v>42</v>
      </c>
      <c r="D8059" s="2" t="s">
        <v>10</v>
      </c>
      <c r="E8059" s="2" t="s">
        <v>13</v>
      </c>
      <c r="F8059" s="2" t="s">
        <v>75</v>
      </c>
      <c r="G8059" s="3" t="s">
        <v>12329</v>
      </c>
      <c r="H8059" s="1" t="s">
        <v>10423</v>
      </c>
      <c r="I8059" s="4"/>
      <c r="J8059" s="2" t="s">
        <v>424</v>
      </c>
      <c r="K8059" t="b">
        <f t="shared" si="1"/>
        <v>0</v>
      </c>
    </row>
    <row r="8060">
      <c r="A8060" s="2" t="s">
        <v>12326</v>
      </c>
      <c r="B8060" s="2" t="s">
        <v>32</v>
      </c>
      <c r="C8060" s="2" t="s">
        <v>34</v>
      </c>
      <c r="D8060" s="2" t="s">
        <v>10</v>
      </c>
      <c r="E8060" s="2" t="s">
        <v>13</v>
      </c>
      <c r="F8060" s="2" t="s">
        <v>75</v>
      </c>
      <c r="G8060" s="4"/>
      <c r="H8060" s="4"/>
      <c r="I8060" s="4"/>
      <c r="J8060" s="2" t="s">
        <v>7382</v>
      </c>
      <c r="K8060" t="b">
        <f t="shared" si="1"/>
        <v>0</v>
      </c>
    </row>
    <row r="8061">
      <c r="A8061" s="2" t="s">
        <v>12326</v>
      </c>
      <c r="B8061" s="2" t="s">
        <v>32</v>
      </c>
      <c r="C8061" s="2" t="s">
        <v>22</v>
      </c>
      <c r="D8061" s="2" t="s">
        <v>10</v>
      </c>
      <c r="E8061" s="2" t="s">
        <v>13</v>
      </c>
      <c r="F8061" s="2" t="s">
        <v>75</v>
      </c>
      <c r="G8061" s="4"/>
      <c r="H8061" s="4"/>
      <c r="I8061" s="4"/>
      <c r="J8061" s="2" t="s">
        <v>7382</v>
      </c>
      <c r="K8061" t="b">
        <f t="shared" si="1"/>
        <v>0</v>
      </c>
    </row>
    <row r="8062">
      <c r="A8062" s="2" t="s">
        <v>12326</v>
      </c>
      <c r="B8062" s="2" t="s">
        <v>32</v>
      </c>
      <c r="C8062" s="2" t="s">
        <v>224</v>
      </c>
      <c r="D8062" s="2" t="s">
        <v>10</v>
      </c>
      <c r="E8062" s="2" t="s">
        <v>13</v>
      </c>
      <c r="F8062" s="2" t="s">
        <v>75</v>
      </c>
      <c r="G8062" s="4"/>
      <c r="H8062" s="4"/>
      <c r="I8062" s="4"/>
      <c r="J8062" s="2" t="s">
        <v>7382</v>
      </c>
      <c r="K8062" t="b">
        <f t="shared" si="1"/>
        <v>0</v>
      </c>
    </row>
    <row r="8063">
      <c r="A8063" s="2" t="s">
        <v>12326</v>
      </c>
      <c r="B8063" s="2" t="s">
        <v>19</v>
      </c>
      <c r="C8063" s="2" t="s">
        <v>10</v>
      </c>
      <c r="D8063" s="2" t="s">
        <v>10</v>
      </c>
      <c r="E8063" s="2" t="s">
        <v>13</v>
      </c>
      <c r="F8063" s="2" t="s">
        <v>75</v>
      </c>
      <c r="G8063" s="3" t="s">
        <v>12330</v>
      </c>
      <c r="H8063" s="1" t="s">
        <v>12331</v>
      </c>
      <c r="I8063" s="4"/>
      <c r="J8063" s="2" t="s">
        <v>424</v>
      </c>
      <c r="K8063" t="b">
        <f t="shared" si="1"/>
        <v>0</v>
      </c>
    </row>
    <row r="8064">
      <c r="A8064" s="2" t="s">
        <v>12326</v>
      </c>
      <c r="B8064" s="2" t="s">
        <v>19</v>
      </c>
      <c r="C8064" s="2" t="s">
        <v>103</v>
      </c>
      <c r="D8064" s="2" t="s">
        <v>10</v>
      </c>
      <c r="E8064" s="2" t="s">
        <v>13</v>
      </c>
      <c r="F8064" s="2" t="s">
        <v>75</v>
      </c>
      <c r="G8064" s="3" t="s">
        <v>12332</v>
      </c>
      <c r="H8064" s="1" t="s">
        <v>12333</v>
      </c>
      <c r="I8064" s="4"/>
      <c r="J8064" s="2" t="s">
        <v>17</v>
      </c>
      <c r="K8064" t="b">
        <f t="shared" si="1"/>
        <v>0</v>
      </c>
    </row>
    <row r="8065">
      <c r="A8065" s="2" t="s">
        <v>12326</v>
      </c>
      <c r="B8065" s="2" t="s">
        <v>19</v>
      </c>
      <c r="C8065" s="2" t="s">
        <v>37</v>
      </c>
      <c r="D8065" s="2" t="s">
        <v>10</v>
      </c>
      <c r="E8065" s="2" t="s">
        <v>13</v>
      </c>
      <c r="F8065" s="2" t="s">
        <v>75</v>
      </c>
      <c r="G8065" s="3" t="s">
        <v>12334</v>
      </c>
      <c r="H8065" s="1" t="s">
        <v>12335</v>
      </c>
      <c r="I8065" s="4"/>
      <c r="J8065" s="2" t="s">
        <v>424</v>
      </c>
      <c r="K8065" t="b">
        <f t="shared" si="1"/>
        <v>0</v>
      </c>
    </row>
    <row r="8066">
      <c r="A8066" s="2" t="s">
        <v>12326</v>
      </c>
      <c r="B8066" s="2" t="s">
        <v>19</v>
      </c>
      <c r="C8066" s="2" t="s">
        <v>42</v>
      </c>
      <c r="D8066" s="2" t="s">
        <v>10</v>
      </c>
      <c r="E8066" s="2" t="s">
        <v>13</v>
      </c>
      <c r="F8066" s="2" t="s">
        <v>75</v>
      </c>
      <c r="G8066" s="3" t="s">
        <v>12336</v>
      </c>
      <c r="H8066" s="1" t="s">
        <v>12337</v>
      </c>
      <c r="I8066" s="4"/>
      <c r="J8066" s="2" t="s">
        <v>424</v>
      </c>
      <c r="K8066" t="b">
        <f t="shared" si="1"/>
        <v>0</v>
      </c>
    </row>
    <row r="8067">
      <c r="A8067" s="2" t="s">
        <v>12326</v>
      </c>
      <c r="B8067" s="2" t="s">
        <v>19</v>
      </c>
      <c r="C8067" s="2" t="s">
        <v>34</v>
      </c>
      <c r="D8067" s="2" t="s">
        <v>10</v>
      </c>
      <c r="E8067" s="2" t="s">
        <v>13</v>
      </c>
      <c r="F8067" s="2" t="s">
        <v>75</v>
      </c>
      <c r="G8067" s="4"/>
      <c r="H8067" s="4"/>
      <c r="I8067" s="4"/>
      <c r="J8067" s="2" t="s">
        <v>6475</v>
      </c>
      <c r="K8067" t="b">
        <f t="shared" si="1"/>
        <v>0</v>
      </c>
    </row>
    <row r="8068">
      <c r="A8068" s="2" t="s">
        <v>12326</v>
      </c>
      <c r="B8068" s="2" t="s">
        <v>19</v>
      </c>
      <c r="C8068" s="2" t="s">
        <v>22</v>
      </c>
      <c r="D8068" s="2" t="s">
        <v>10</v>
      </c>
      <c r="E8068" s="2" t="s">
        <v>13</v>
      </c>
      <c r="F8068" s="2" t="s">
        <v>75</v>
      </c>
      <c r="G8068" s="4"/>
      <c r="H8068" s="4"/>
      <c r="I8068" s="4"/>
      <c r="J8068" s="2" t="s">
        <v>6475</v>
      </c>
      <c r="K8068" t="b">
        <f t="shared" si="1"/>
        <v>0</v>
      </c>
    </row>
    <row r="8069">
      <c r="A8069" s="2" t="s">
        <v>12326</v>
      </c>
      <c r="B8069" s="2" t="s">
        <v>19</v>
      </c>
      <c r="C8069" s="2" t="s">
        <v>224</v>
      </c>
      <c r="D8069" s="2" t="s">
        <v>10</v>
      </c>
      <c r="E8069" s="2" t="s">
        <v>13</v>
      </c>
      <c r="F8069" s="2" t="s">
        <v>75</v>
      </c>
      <c r="G8069" s="4"/>
      <c r="H8069" s="4"/>
      <c r="I8069" s="4"/>
      <c r="J8069" s="2" t="s">
        <v>6475</v>
      </c>
      <c r="K8069" t="b">
        <f t="shared" si="1"/>
        <v>0</v>
      </c>
    </row>
    <row r="8070">
      <c r="A8070" s="2" t="s">
        <v>12326</v>
      </c>
      <c r="B8070" s="2" t="s">
        <v>22</v>
      </c>
      <c r="C8070" s="2" t="s">
        <v>37</v>
      </c>
      <c r="D8070" s="2" t="s">
        <v>10</v>
      </c>
      <c r="E8070" s="2" t="s">
        <v>13</v>
      </c>
      <c r="F8070" s="2" t="s">
        <v>75</v>
      </c>
      <c r="G8070" s="3" t="s">
        <v>12338</v>
      </c>
      <c r="H8070" s="1" t="s">
        <v>12339</v>
      </c>
      <c r="I8070" s="4"/>
      <c r="J8070" s="2" t="s">
        <v>424</v>
      </c>
      <c r="K8070" t="b">
        <f t="shared" si="1"/>
        <v>0</v>
      </c>
    </row>
    <row r="8071">
      <c r="A8071" s="2" t="s">
        <v>12326</v>
      </c>
      <c r="B8071" s="2" t="s">
        <v>22</v>
      </c>
      <c r="C8071" s="2" t="s">
        <v>42</v>
      </c>
      <c r="D8071" s="2" t="s">
        <v>10</v>
      </c>
      <c r="E8071" s="2" t="s">
        <v>13</v>
      </c>
      <c r="F8071" s="2" t="s">
        <v>75</v>
      </c>
      <c r="G8071" s="3" t="s">
        <v>12340</v>
      </c>
      <c r="H8071" s="1" t="s">
        <v>12341</v>
      </c>
      <c r="I8071" s="4"/>
      <c r="J8071" s="2" t="s">
        <v>424</v>
      </c>
      <c r="K8071" t="b">
        <f t="shared" si="1"/>
        <v>0</v>
      </c>
    </row>
    <row r="8072">
      <c r="A8072" s="2" t="s">
        <v>12326</v>
      </c>
      <c r="B8072" s="2" t="s">
        <v>22</v>
      </c>
      <c r="C8072" s="2" t="s">
        <v>34</v>
      </c>
      <c r="D8072" s="2" t="s">
        <v>10</v>
      </c>
      <c r="E8072" s="2" t="s">
        <v>13</v>
      </c>
      <c r="F8072" s="2" t="s">
        <v>483</v>
      </c>
      <c r="G8072" s="3" t="s">
        <v>588</v>
      </c>
      <c r="H8072" s="3" t="s">
        <v>588</v>
      </c>
      <c r="I8072" s="4"/>
      <c r="J8072" s="2" t="s">
        <v>424</v>
      </c>
      <c r="K8072" t="b">
        <f t="shared" si="1"/>
        <v>0</v>
      </c>
    </row>
    <row r="8073">
      <c r="A8073" s="2" t="s">
        <v>12326</v>
      </c>
      <c r="B8073" s="2" t="s">
        <v>22</v>
      </c>
      <c r="C8073" s="2" t="s">
        <v>34</v>
      </c>
      <c r="D8073" s="2" t="s">
        <v>48</v>
      </c>
      <c r="E8073" s="2" t="s">
        <v>13</v>
      </c>
      <c r="F8073" s="2" t="s">
        <v>75</v>
      </c>
      <c r="G8073" s="3" t="s">
        <v>12342</v>
      </c>
      <c r="H8073" s="1" t="s">
        <v>12343</v>
      </c>
      <c r="I8073" s="4"/>
      <c r="J8073" s="2" t="s">
        <v>424</v>
      </c>
      <c r="K8073" t="b">
        <f t="shared" si="1"/>
        <v>0</v>
      </c>
    </row>
    <row r="8074">
      <c r="A8074" s="2" t="s">
        <v>12326</v>
      </c>
      <c r="B8074" s="2" t="s">
        <v>22</v>
      </c>
      <c r="C8074" s="2" t="s">
        <v>22</v>
      </c>
      <c r="D8074" s="2" t="s">
        <v>10</v>
      </c>
      <c r="E8074" s="2" t="s">
        <v>13</v>
      </c>
      <c r="F8074" s="2" t="s">
        <v>483</v>
      </c>
      <c r="G8074" s="4"/>
      <c r="H8074" s="4"/>
      <c r="I8074" s="4"/>
      <c r="J8074" s="2" t="s">
        <v>10251</v>
      </c>
      <c r="K8074" t="b">
        <f t="shared" si="1"/>
        <v>0</v>
      </c>
    </row>
    <row r="8075">
      <c r="A8075" s="2" t="s">
        <v>12326</v>
      </c>
      <c r="B8075" s="2" t="s">
        <v>22</v>
      </c>
      <c r="C8075" s="2" t="s">
        <v>22</v>
      </c>
      <c r="D8075" s="2" t="s">
        <v>48</v>
      </c>
      <c r="E8075" s="2" t="s">
        <v>13</v>
      </c>
      <c r="F8075" s="2" t="s">
        <v>483</v>
      </c>
      <c r="G8075" s="4"/>
      <c r="H8075" s="4"/>
      <c r="I8075" s="4"/>
      <c r="J8075" s="2" t="s">
        <v>12344</v>
      </c>
      <c r="K8075" t="b">
        <f t="shared" si="1"/>
        <v>0</v>
      </c>
    </row>
    <row r="8076">
      <c r="A8076" s="2" t="s">
        <v>12326</v>
      </c>
      <c r="B8076" s="2" t="s">
        <v>22</v>
      </c>
      <c r="C8076" s="2" t="s">
        <v>224</v>
      </c>
      <c r="D8076" s="2" t="s">
        <v>10</v>
      </c>
      <c r="E8076" s="2" t="s">
        <v>13</v>
      </c>
      <c r="F8076" s="2" t="s">
        <v>75</v>
      </c>
      <c r="G8076" s="4"/>
      <c r="H8076" s="4"/>
      <c r="I8076" s="4"/>
      <c r="J8076" s="2" t="s">
        <v>9168</v>
      </c>
      <c r="K8076" t="b">
        <f t="shared" si="1"/>
        <v>0</v>
      </c>
    </row>
    <row r="8077">
      <c r="A8077" s="2" t="s">
        <v>12326</v>
      </c>
      <c r="B8077" s="2" t="s">
        <v>42</v>
      </c>
      <c r="C8077" s="2" t="s">
        <v>10</v>
      </c>
      <c r="D8077" s="2" t="s">
        <v>10</v>
      </c>
      <c r="E8077" s="2" t="s">
        <v>13</v>
      </c>
      <c r="F8077" s="2" t="s">
        <v>13</v>
      </c>
      <c r="G8077" s="3" t="s">
        <v>12345</v>
      </c>
      <c r="H8077" s="1" t="s">
        <v>12346</v>
      </c>
      <c r="I8077" s="4"/>
      <c r="J8077" s="2" t="s">
        <v>424</v>
      </c>
      <c r="K8077" t="b">
        <f t="shared" si="1"/>
        <v>0</v>
      </c>
    </row>
    <row r="8078">
      <c r="A8078" s="2" t="s">
        <v>12326</v>
      </c>
      <c r="B8078" s="2" t="s">
        <v>42</v>
      </c>
      <c r="C8078" s="2" t="s">
        <v>10</v>
      </c>
      <c r="D8078" s="2" t="s">
        <v>10</v>
      </c>
      <c r="E8078" s="2" t="s">
        <v>19</v>
      </c>
      <c r="F8078" s="2" t="s">
        <v>74</v>
      </c>
      <c r="G8078" s="3" t="s">
        <v>12347</v>
      </c>
      <c r="H8078" s="1" t="s">
        <v>12348</v>
      </c>
      <c r="I8078" s="4"/>
      <c r="J8078" s="2" t="s">
        <v>424</v>
      </c>
      <c r="K8078" t="b">
        <f t="shared" si="1"/>
        <v>0</v>
      </c>
    </row>
    <row r="8079">
      <c r="A8079" s="2" t="s">
        <v>12326</v>
      </c>
      <c r="B8079" s="2" t="s">
        <v>42</v>
      </c>
      <c r="C8079" s="2" t="s">
        <v>10</v>
      </c>
      <c r="D8079" s="2" t="s">
        <v>37</v>
      </c>
      <c r="E8079" s="2" t="s">
        <v>13</v>
      </c>
      <c r="F8079" s="2" t="s">
        <v>75</v>
      </c>
      <c r="G8079" s="3" t="s">
        <v>12349</v>
      </c>
      <c r="H8079" s="1" t="s">
        <v>12350</v>
      </c>
      <c r="I8079" s="4"/>
      <c r="J8079" s="2" t="s">
        <v>17</v>
      </c>
      <c r="K8079" t="b">
        <f t="shared" si="1"/>
        <v>0</v>
      </c>
    </row>
    <row r="8080">
      <c r="A8080" s="2" t="s">
        <v>12326</v>
      </c>
      <c r="B8080" s="2" t="s">
        <v>42</v>
      </c>
      <c r="C8080" s="2" t="s">
        <v>74</v>
      </c>
      <c r="D8080" s="2" t="s">
        <v>22</v>
      </c>
      <c r="E8080" s="2" t="s">
        <v>13</v>
      </c>
      <c r="F8080" s="2" t="s">
        <v>13</v>
      </c>
      <c r="G8080" s="3" t="s">
        <v>12351</v>
      </c>
      <c r="H8080" s="1" t="s">
        <v>12352</v>
      </c>
      <c r="I8080" s="4"/>
      <c r="J8080" s="2" t="s">
        <v>424</v>
      </c>
      <c r="K8080" t="b">
        <f t="shared" si="1"/>
        <v>0</v>
      </c>
    </row>
    <row r="8081">
      <c r="A8081" s="2" t="s">
        <v>12326</v>
      </c>
      <c r="B8081" s="2" t="s">
        <v>42</v>
      </c>
      <c r="C8081" s="2" t="s">
        <v>74</v>
      </c>
      <c r="D8081" s="2" t="s">
        <v>22</v>
      </c>
      <c r="E8081" s="2" t="s">
        <v>19</v>
      </c>
      <c r="F8081" s="2" t="s">
        <v>74</v>
      </c>
      <c r="G8081" s="3" t="s">
        <v>12353</v>
      </c>
      <c r="H8081" s="1" t="s">
        <v>12354</v>
      </c>
      <c r="I8081" s="4"/>
      <c r="J8081" s="2" t="s">
        <v>17</v>
      </c>
      <c r="K8081" t="b">
        <f t="shared" si="1"/>
        <v>0</v>
      </c>
    </row>
    <row r="8082">
      <c r="A8082" s="2" t="s">
        <v>12326</v>
      </c>
      <c r="B8082" s="2" t="s">
        <v>42</v>
      </c>
      <c r="C8082" s="2" t="s">
        <v>74</v>
      </c>
      <c r="D8082" s="2" t="s">
        <v>42</v>
      </c>
      <c r="E8082" s="2" t="s">
        <v>13</v>
      </c>
      <c r="F8082" s="2" t="s">
        <v>13</v>
      </c>
      <c r="G8082" s="3" t="s">
        <v>12355</v>
      </c>
      <c r="H8082" s="1" t="s">
        <v>12356</v>
      </c>
      <c r="I8082" s="4"/>
      <c r="J8082" s="2" t="s">
        <v>424</v>
      </c>
      <c r="K8082" t="b">
        <f t="shared" si="1"/>
        <v>0</v>
      </c>
    </row>
    <row r="8083">
      <c r="A8083" s="2" t="s">
        <v>12326</v>
      </c>
      <c r="B8083" s="2" t="s">
        <v>42</v>
      </c>
      <c r="C8083" s="2" t="s">
        <v>74</v>
      </c>
      <c r="D8083" s="2" t="s">
        <v>42</v>
      </c>
      <c r="E8083" s="2" t="s">
        <v>19</v>
      </c>
      <c r="F8083" s="2" t="s">
        <v>74</v>
      </c>
      <c r="G8083" s="3" t="s">
        <v>12357</v>
      </c>
      <c r="H8083" s="1" t="s">
        <v>12358</v>
      </c>
      <c r="I8083" s="4"/>
      <c r="J8083" s="2" t="s">
        <v>17</v>
      </c>
      <c r="K8083" t="b">
        <f t="shared" si="1"/>
        <v>0</v>
      </c>
    </row>
    <row r="8084">
      <c r="A8084" s="2" t="s">
        <v>12326</v>
      </c>
      <c r="B8084" s="2" t="s">
        <v>42</v>
      </c>
      <c r="C8084" s="2" t="s">
        <v>74</v>
      </c>
      <c r="D8084" s="2" t="s">
        <v>37</v>
      </c>
      <c r="E8084" s="2" t="s">
        <v>13</v>
      </c>
      <c r="F8084" s="2" t="s">
        <v>75</v>
      </c>
      <c r="G8084" s="3" t="s">
        <v>12359</v>
      </c>
      <c r="H8084" s="1" t="s">
        <v>12360</v>
      </c>
      <c r="I8084" s="4"/>
      <c r="J8084" s="2" t="s">
        <v>17</v>
      </c>
      <c r="K8084" t="b">
        <f t="shared" si="1"/>
        <v>0</v>
      </c>
    </row>
    <row r="8085">
      <c r="A8085" s="2" t="s">
        <v>12326</v>
      </c>
      <c r="B8085" s="2" t="s">
        <v>42</v>
      </c>
      <c r="C8085" s="2" t="s">
        <v>74</v>
      </c>
      <c r="D8085" s="2" t="s">
        <v>360</v>
      </c>
      <c r="E8085" s="2" t="s">
        <v>13</v>
      </c>
      <c r="F8085" s="2" t="s">
        <v>13</v>
      </c>
      <c r="G8085" s="3" t="s">
        <v>12361</v>
      </c>
      <c r="H8085" s="1" t="s">
        <v>12362</v>
      </c>
      <c r="I8085" s="4"/>
      <c r="J8085" s="2" t="s">
        <v>17</v>
      </c>
      <c r="K8085" t="b">
        <f t="shared" si="1"/>
        <v>0</v>
      </c>
    </row>
    <row r="8086">
      <c r="A8086" s="2" t="s">
        <v>12326</v>
      </c>
      <c r="B8086" s="2" t="s">
        <v>42</v>
      </c>
      <c r="C8086" s="2" t="s">
        <v>74</v>
      </c>
      <c r="D8086" s="2" t="s">
        <v>360</v>
      </c>
      <c r="E8086" s="2" t="s">
        <v>19</v>
      </c>
      <c r="F8086" s="2" t="s">
        <v>74</v>
      </c>
      <c r="G8086" s="3" t="s">
        <v>12363</v>
      </c>
      <c r="H8086" s="1" t="s">
        <v>12364</v>
      </c>
      <c r="I8086" s="4"/>
      <c r="J8086" s="2" t="s">
        <v>17</v>
      </c>
      <c r="K8086" t="b">
        <f t="shared" si="1"/>
        <v>0</v>
      </c>
    </row>
    <row r="8087">
      <c r="A8087" s="2" t="s">
        <v>12326</v>
      </c>
      <c r="B8087" s="2" t="s">
        <v>42</v>
      </c>
      <c r="C8087" s="2" t="s">
        <v>74</v>
      </c>
      <c r="D8087" s="2" t="s">
        <v>360</v>
      </c>
      <c r="E8087" s="2" t="s">
        <v>27</v>
      </c>
      <c r="F8087" s="2" t="s">
        <v>13</v>
      </c>
      <c r="G8087" s="3" t="s">
        <v>12365</v>
      </c>
      <c r="H8087" s="1" t="s">
        <v>12366</v>
      </c>
      <c r="I8087" s="4"/>
      <c r="J8087" s="2" t="s">
        <v>17</v>
      </c>
      <c r="K8087" t="b">
        <f t="shared" si="1"/>
        <v>0</v>
      </c>
    </row>
    <row r="8088">
      <c r="A8088" s="2" t="s">
        <v>12326</v>
      </c>
      <c r="B8088" s="2" t="s">
        <v>42</v>
      </c>
      <c r="C8088" s="2" t="s">
        <v>74</v>
      </c>
      <c r="D8088" s="2" t="s">
        <v>360</v>
      </c>
      <c r="E8088" s="2" t="s">
        <v>29</v>
      </c>
      <c r="F8088" s="2" t="s">
        <v>74</v>
      </c>
      <c r="G8088" s="3" t="s">
        <v>12367</v>
      </c>
      <c r="H8088" s="1" t="s">
        <v>12368</v>
      </c>
      <c r="I8088" s="4"/>
      <c r="J8088" s="2" t="s">
        <v>17</v>
      </c>
      <c r="K8088" t="b">
        <f t="shared" si="1"/>
        <v>0</v>
      </c>
    </row>
    <row r="8089">
      <c r="A8089" s="2" t="s">
        <v>12326</v>
      </c>
      <c r="B8089" s="2" t="s">
        <v>42</v>
      </c>
      <c r="C8089" s="2" t="s">
        <v>74</v>
      </c>
      <c r="D8089" s="2" t="s">
        <v>360</v>
      </c>
      <c r="E8089" s="2" t="s">
        <v>32</v>
      </c>
      <c r="F8089" s="2" t="s">
        <v>13</v>
      </c>
      <c r="G8089" s="3" t="s">
        <v>12369</v>
      </c>
      <c r="H8089" s="1" t="s">
        <v>12370</v>
      </c>
      <c r="I8089" s="4"/>
      <c r="J8089" s="2" t="s">
        <v>17</v>
      </c>
      <c r="K8089" t="b">
        <f t="shared" si="1"/>
        <v>0</v>
      </c>
    </row>
    <row r="8090">
      <c r="A8090" s="2" t="s">
        <v>12326</v>
      </c>
      <c r="B8090" s="2" t="s">
        <v>42</v>
      </c>
      <c r="C8090" s="2" t="s">
        <v>74</v>
      </c>
      <c r="D8090" s="2" t="s">
        <v>360</v>
      </c>
      <c r="E8090" s="2" t="s">
        <v>34</v>
      </c>
      <c r="F8090" s="2" t="s">
        <v>74</v>
      </c>
      <c r="G8090" s="3" t="s">
        <v>12371</v>
      </c>
      <c r="H8090" s="1" t="s">
        <v>12372</v>
      </c>
      <c r="I8090" s="4"/>
      <c r="J8090" s="2" t="s">
        <v>17</v>
      </c>
      <c r="K8090" t="b">
        <f t="shared" si="1"/>
        <v>0</v>
      </c>
    </row>
    <row r="8091">
      <c r="A8091" s="2" t="s">
        <v>12326</v>
      </c>
      <c r="B8091" s="2" t="s">
        <v>42</v>
      </c>
      <c r="C8091" s="2" t="s">
        <v>74</v>
      </c>
      <c r="D8091" s="2" t="s">
        <v>198</v>
      </c>
      <c r="E8091" s="2" t="s">
        <v>13</v>
      </c>
      <c r="F8091" s="2" t="s">
        <v>13</v>
      </c>
      <c r="G8091" s="3" t="s">
        <v>12373</v>
      </c>
      <c r="H8091" s="1" t="s">
        <v>12374</v>
      </c>
      <c r="I8091" s="4"/>
      <c r="J8091" s="2" t="s">
        <v>17</v>
      </c>
      <c r="K8091" t="b">
        <f t="shared" si="1"/>
        <v>0</v>
      </c>
    </row>
    <row r="8092">
      <c r="A8092" s="2" t="s">
        <v>12326</v>
      </c>
      <c r="B8092" s="2" t="s">
        <v>42</v>
      </c>
      <c r="C8092" s="2" t="s">
        <v>74</v>
      </c>
      <c r="D8092" s="2" t="s">
        <v>198</v>
      </c>
      <c r="E8092" s="2" t="s">
        <v>19</v>
      </c>
      <c r="F8092" s="2" t="s">
        <v>74</v>
      </c>
      <c r="G8092" s="3" t="s">
        <v>12375</v>
      </c>
      <c r="H8092" s="1" t="s">
        <v>12376</v>
      </c>
      <c r="I8092" s="4"/>
      <c r="J8092" s="2" t="s">
        <v>17</v>
      </c>
      <c r="K8092" t="b">
        <f t="shared" si="1"/>
        <v>0</v>
      </c>
    </row>
    <row r="8093">
      <c r="A8093" s="2" t="s">
        <v>12326</v>
      </c>
      <c r="B8093" s="2" t="s">
        <v>42</v>
      </c>
      <c r="C8093" s="2" t="s">
        <v>97</v>
      </c>
      <c r="D8093" s="2" t="s">
        <v>37</v>
      </c>
      <c r="E8093" s="2" t="s">
        <v>13</v>
      </c>
      <c r="F8093" s="2" t="s">
        <v>75</v>
      </c>
      <c r="G8093" s="4"/>
      <c r="H8093" s="4"/>
      <c r="I8093" s="4"/>
      <c r="J8093" s="2" t="s">
        <v>12377</v>
      </c>
      <c r="K8093" t="b">
        <f t="shared" si="1"/>
        <v>0</v>
      </c>
    </row>
    <row r="8094">
      <c r="A8094" s="2" t="s">
        <v>12326</v>
      </c>
      <c r="B8094" s="2" t="s">
        <v>42</v>
      </c>
      <c r="C8094" s="2" t="s">
        <v>97</v>
      </c>
      <c r="D8094" s="2" t="s">
        <v>74</v>
      </c>
      <c r="E8094" s="2" t="s">
        <v>13</v>
      </c>
      <c r="F8094" s="2" t="s">
        <v>13</v>
      </c>
      <c r="G8094" s="3" t="s">
        <v>12378</v>
      </c>
      <c r="H8094" s="1" t="s">
        <v>12379</v>
      </c>
      <c r="I8094" s="4"/>
      <c r="J8094" s="2" t="s">
        <v>424</v>
      </c>
      <c r="K8094" t="b">
        <f t="shared" si="1"/>
        <v>0</v>
      </c>
    </row>
    <row r="8095">
      <c r="A8095" s="2" t="s">
        <v>12326</v>
      </c>
      <c r="B8095" s="2" t="s">
        <v>42</v>
      </c>
      <c r="C8095" s="2" t="s">
        <v>97</v>
      </c>
      <c r="D8095" s="2" t="s">
        <v>74</v>
      </c>
      <c r="E8095" s="2" t="s">
        <v>19</v>
      </c>
      <c r="F8095" s="2" t="s">
        <v>74</v>
      </c>
      <c r="G8095" s="3" t="s">
        <v>12380</v>
      </c>
      <c r="H8095" s="1" t="s">
        <v>12381</v>
      </c>
      <c r="I8095" s="4"/>
      <c r="J8095" s="2" t="s">
        <v>17</v>
      </c>
      <c r="K8095" t="b">
        <f t="shared" si="1"/>
        <v>0</v>
      </c>
    </row>
    <row r="8096">
      <c r="A8096" s="2" t="s">
        <v>12326</v>
      </c>
      <c r="B8096" s="2" t="s">
        <v>42</v>
      </c>
      <c r="C8096" s="2" t="s">
        <v>97</v>
      </c>
      <c r="D8096" s="2" t="s">
        <v>74</v>
      </c>
      <c r="E8096" s="2" t="s">
        <v>27</v>
      </c>
      <c r="F8096" s="2" t="s">
        <v>13</v>
      </c>
      <c r="G8096" s="3" t="s">
        <v>12382</v>
      </c>
      <c r="H8096" s="1" t="s">
        <v>12383</v>
      </c>
      <c r="I8096" s="4"/>
      <c r="J8096" s="2" t="s">
        <v>17</v>
      </c>
      <c r="K8096" t="b">
        <f t="shared" si="1"/>
        <v>0</v>
      </c>
    </row>
    <row r="8097">
      <c r="A8097" s="2" t="s">
        <v>12326</v>
      </c>
      <c r="B8097" s="2" t="s">
        <v>42</v>
      </c>
      <c r="C8097" s="2" t="s">
        <v>97</v>
      </c>
      <c r="D8097" s="2" t="s">
        <v>74</v>
      </c>
      <c r="E8097" s="2" t="s">
        <v>29</v>
      </c>
      <c r="F8097" s="2" t="s">
        <v>74</v>
      </c>
      <c r="G8097" s="3" t="s">
        <v>12384</v>
      </c>
      <c r="H8097" s="1" t="s">
        <v>12385</v>
      </c>
      <c r="I8097" s="4"/>
      <c r="J8097" s="2" t="s">
        <v>17</v>
      </c>
      <c r="K8097" t="b">
        <f t="shared" si="1"/>
        <v>0</v>
      </c>
    </row>
    <row r="8098">
      <c r="A8098" s="2" t="s">
        <v>12326</v>
      </c>
      <c r="B8098" s="2" t="s">
        <v>42</v>
      </c>
      <c r="C8098" s="2" t="s">
        <v>97</v>
      </c>
      <c r="D8098" s="2" t="s">
        <v>74</v>
      </c>
      <c r="E8098" s="2" t="s">
        <v>32</v>
      </c>
      <c r="F8098" s="2" t="s">
        <v>75</v>
      </c>
      <c r="G8098" s="3" t="s">
        <v>12386</v>
      </c>
      <c r="H8098" s="1" t="s">
        <v>12387</v>
      </c>
      <c r="I8098" s="4"/>
      <c r="J8098" s="2" t="s">
        <v>17</v>
      </c>
      <c r="K8098" t="b">
        <f t="shared" si="1"/>
        <v>0</v>
      </c>
    </row>
    <row r="8099">
      <c r="A8099" s="2" t="s">
        <v>12326</v>
      </c>
      <c r="B8099" s="2" t="s">
        <v>42</v>
      </c>
      <c r="C8099" s="2" t="s">
        <v>97</v>
      </c>
      <c r="D8099" s="2" t="s">
        <v>74</v>
      </c>
      <c r="E8099" s="2" t="s">
        <v>34</v>
      </c>
      <c r="F8099" s="2" t="s">
        <v>13</v>
      </c>
      <c r="G8099" s="3" t="s">
        <v>12388</v>
      </c>
      <c r="H8099" s="1" t="s">
        <v>12389</v>
      </c>
      <c r="I8099" s="4"/>
      <c r="J8099" s="2" t="s">
        <v>17</v>
      </c>
      <c r="K8099" t="b">
        <f t="shared" si="1"/>
        <v>0</v>
      </c>
    </row>
    <row r="8100">
      <c r="A8100" s="2" t="s">
        <v>12326</v>
      </c>
      <c r="B8100" s="2" t="s">
        <v>42</v>
      </c>
      <c r="C8100" s="2" t="s">
        <v>97</v>
      </c>
      <c r="D8100" s="2" t="s">
        <v>74</v>
      </c>
      <c r="E8100" s="2" t="s">
        <v>37</v>
      </c>
      <c r="F8100" s="2" t="s">
        <v>74</v>
      </c>
      <c r="G8100" s="3" t="s">
        <v>12390</v>
      </c>
      <c r="H8100" s="1" t="s">
        <v>12391</v>
      </c>
      <c r="I8100" s="4"/>
      <c r="J8100" s="2" t="s">
        <v>17</v>
      </c>
      <c r="K8100" t="b">
        <f t="shared" si="1"/>
        <v>0</v>
      </c>
    </row>
    <row r="8101">
      <c r="A8101" s="2" t="s">
        <v>12326</v>
      </c>
      <c r="B8101" s="2" t="s">
        <v>42</v>
      </c>
      <c r="C8101" s="2" t="s">
        <v>97</v>
      </c>
      <c r="D8101" s="2" t="s">
        <v>389</v>
      </c>
      <c r="E8101" s="2" t="s">
        <v>13</v>
      </c>
      <c r="F8101" s="2" t="s">
        <v>13</v>
      </c>
      <c r="G8101" s="4"/>
      <c r="H8101" s="4"/>
      <c r="I8101" s="4"/>
      <c r="J8101" s="3" t="s">
        <v>12392</v>
      </c>
      <c r="K8101" t="b">
        <f t="shared" si="1"/>
        <v>0</v>
      </c>
    </row>
    <row r="8102">
      <c r="A8102" s="2" t="s">
        <v>12326</v>
      </c>
      <c r="B8102" s="2" t="s">
        <v>42</v>
      </c>
      <c r="C8102" s="2" t="s">
        <v>97</v>
      </c>
      <c r="D8102" s="2" t="s">
        <v>389</v>
      </c>
      <c r="E8102" s="2" t="s">
        <v>19</v>
      </c>
      <c r="F8102" s="2" t="s">
        <v>13</v>
      </c>
      <c r="G8102" s="3" t="s">
        <v>12393</v>
      </c>
      <c r="H8102" s="1" t="s">
        <v>12394</v>
      </c>
      <c r="I8102" s="4"/>
      <c r="J8102" s="2" t="s">
        <v>17</v>
      </c>
      <c r="K8102" t="b">
        <f t="shared" si="1"/>
        <v>0</v>
      </c>
    </row>
    <row r="8103">
      <c r="A8103" s="2" t="s">
        <v>12326</v>
      </c>
      <c r="B8103" s="2" t="s">
        <v>42</v>
      </c>
      <c r="C8103" s="2" t="s">
        <v>97</v>
      </c>
      <c r="D8103" s="2" t="s">
        <v>389</v>
      </c>
      <c r="E8103" s="2" t="s">
        <v>27</v>
      </c>
      <c r="F8103" s="2" t="s">
        <v>74</v>
      </c>
      <c r="G8103" s="3" t="s">
        <v>12395</v>
      </c>
      <c r="H8103" s="1" t="s">
        <v>12396</v>
      </c>
      <c r="I8103" s="4"/>
      <c r="J8103" s="2" t="s">
        <v>17</v>
      </c>
      <c r="K8103" t="b">
        <f t="shared" si="1"/>
        <v>0</v>
      </c>
    </row>
    <row r="8104">
      <c r="A8104" s="2" t="s">
        <v>12326</v>
      </c>
      <c r="B8104" s="2" t="s">
        <v>42</v>
      </c>
      <c r="C8104" s="2" t="s">
        <v>97</v>
      </c>
      <c r="D8104" s="2" t="s">
        <v>53</v>
      </c>
      <c r="E8104" s="2" t="s">
        <v>13</v>
      </c>
      <c r="F8104" s="2" t="s">
        <v>13</v>
      </c>
      <c r="G8104" s="3" t="s">
        <v>12397</v>
      </c>
      <c r="H8104" s="1" t="s">
        <v>12398</v>
      </c>
      <c r="I8104" s="4"/>
      <c r="J8104" s="2" t="s">
        <v>424</v>
      </c>
      <c r="K8104" t="b">
        <f t="shared" si="1"/>
        <v>0</v>
      </c>
    </row>
    <row r="8105">
      <c r="A8105" s="2" t="s">
        <v>12326</v>
      </c>
      <c r="B8105" s="2" t="s">
        <v>42</v>
      </c>
      <c r="C8105" s="2" t="s">
        <v>97</v>
      </c>
      <c r="D8105" s="2" t="s">
        <v>53</v>
      </c>
      <c r="E8105" s="2" t="s">
        <v>19</v>
      </c>
      <c r="F8105" s="2" t="s">
        <v>74</v>
      </c>
      <c r="G8105" s="3" t="s">
        <v>12399</v>
      </c>
      <c r="H8105" s="1" t="s">
        <v>12400</v>
      </c>
      <c r="I8105" s="4"/>
      <c r="J8105" s="2" t="s">
        <v>17</v>
      </c>
      <c r="K8105" t="b">
        <f t="shared" si="1"/>
        <v>0</v>
      </c>
    </row>
    <row r="8106">
      <c r="A8106" s="2" t="s">
        <v>12326</v>
      </c>
      <c r="B8106" s="2" t="s">
        <v>42</v>
      </c>
      <c r="C8106" s="2" t="s">
        <v>115</v>
      </c>
      <c r="D8106" s="2" t="s">
        <v>27</v>
      </c>
      <c r="E8106" s="2" t="s">
        <v>13</v>
      </c>
      <c r="F8106" s="2" t="s">
        <v>13</v>
      </c>
      <c r="G8106" s="4"/>
      <c r="H8106" s="4"/>
      <c r="I8106" s="4"/>
      <c r="J8106" s="2" t="s">
        <v>7262</v>
      </c>
      <c r="K8106" t="b">
        <f t="shared" si="1"/>
        <v>0</v>
      </c>
    </row>
    <row r="8107">
      <c r="A8107" s="2" t="s">
        <v>12326</v>
      </c>
      <c r="B8107" s="2" t="s">
        <v>42</v>
      </c>
      <c r="C8107" s="2" t="s">
        <v>115</v>
      </c>
      <c r="D8107" s="2" t="s">
        <v>11</v>
      </c>
      <c r="E8107" s="2" t="s">
        <v>13</v>
      </c>
      <c r="F8107" s="2" t="s">
        <v>75</v>
      </c>
      <c r="G8107" s="3" t="s">
        <v>12401</v>
      </c>
      <c r="H8107" s="1" t="s">
        <v>12402</v>
      </c>
      <c r="I8107" s="4"/>
      <c r="J8107" s="2" t="s">
        <v>17</v>
      </c>
      <c r="K8107" t="b">
        <f t="shared" si="1"/>
        <v>0</v>
      </c>
    </row>
    <row r="8108">
      <c r="A8108" s="2" t="s">
        <v>12326</v>
      </c>
      <c r="B8108" s="2" t="s">
        <v>42</v>
      </c>
      <c r="C8108" s="2" t="s">
        <v>115</v>
      </c>
      <c r="D8108" s="2" t="s">
        <v>127</v>
      </c>
      <c r="E8108" s="2" t="s">
        <v>13</v>
      </c>
      <c r="F8108" s="2" t="s">
        <v>75</v>
      </c>
      <c r="G8108" s="4"/>
      <c r="H8108" s="4"/>
      <c r="I8108" s="4"/>
      <c r="J8108" s="3" t="s">
        <v>12403</v>
      </c>
      <c r="K8108" t="b">
        <f t="shared" si="1"/>
        <v>0</v>
      </c>
    </row>
    <row r="8109">
      <c r="A8109" s="2" t="s">
        <v>12326</v>
      </c>
      <c r="B8109" s="2" t="s">
        <v>42</v>
      </c>
      <c r="C8109" s="2" t="s">
        <v>37</v>
      </c>
      <c r="D8109" s="2" t="s">
        <v>27</v>
      </c>
      <c r="E8109" s="2" t="s">
        <v>13</v>
      </c>
      <c r="F8109" s="2" t="s">
        <v>75</v>
      </c>
      <c r="G8109" s="3" t="s">
        <v>12404</v>
      </c>
      <c r="H8109" s="1" t="s">
        <v>12405</v>
      </c>
      <c r="I8109" s="4"/>
      <c r="J8109" s="2" t="s">
        <v>424</v>
      </c>
      <c r="K8109" t="b">
        <f t="shared" si="1"/>
        <v>0</v>
      </c>
    </row>
    <row r="8110">
      <c r="A8110" s="2" t="s">
        <v>12326</v>
      </c>
      <c r="B8110" s="2" t="s">
        <v>42</v>
      </c>
      <c r="C8110" s="2" t="s">
        <v>37</v>
      </c>
      <c r="D8110" s="2" t="s">
        <v>37</v>
      </c>
      <c r="E8110" s="2" t="s">
        <v>13</v>
      </c>
      <c r="F8110" s="2" t="s">
        <v>75</v>
      </c>
      <c r="G8110" s="3" t="s">
        <v>12406</v>
      </c>
      <c r="H8110" s="1" t="s">
        <v>12407</v>
      </c>
      <c r="I8110" s="4"/>
      <c r="J8110" s="2" t="s">
        <v>424</v>
      </c>
      <c r="K8110" t="b">
        <f t="shared" si="1"/>
        <v>0</v>
      </c>
    </row>
    <row r="8111">
      <c r="A8111" s="2" t="s">
        <v>12326</v>
      </c>
      <c r="B8111" s="2" t="s">
        <v>42</v>
      </c>
      <c r="C8111" s="2" t="s">
        <v>42</v>
      </c>
      <c r="D8111" s="2" t="s">
        <v>10</v>
      </c>
      <c r="E8111" s="2" t="s">
        <v>13</v>
      </c>
      <c r="F8111" s="2" t="s">
        <v>75</v>
      </c>
      <c r="G8111" s="3" t="s">
        <v>12408</v>
      </c>
      <c r="H8111" s="1" t="s">
        <v>12409</v>
      </c>
      <c r="I8111" s="4"/>
      <c r="J8111" s="2" t="s">
        <v>424</v>
      </c>
      <c r="K8111" t="b">
        <f t="shared" si="1"/>
        <v>0</v>
      </c>
    </row>
    <row r="8112">
      <c r="A8112" s="2" t="s">
        <v>12326</v>
      </c>
      <c r="B8112" s="2" t="s">
        <v>42</v>
      </c>
      <c r="C8112" s="2" t="s">
        <v>42</v>
      </c>
      <c r="D8112" s="2" t="s">
        <v>37</v>
      </c>
      <c r="E8112" s="2" t="s">
        <v>13</v>
      </c>
      <c r="F8112" s="2" t="s">
        <v>75</v>
      </c>
      <c r="G8112" s="3" t="s">
        <v>12410</v>
      </c>
      <c r="H8112" s="1" t="s">
        <v>12411</v>
      </c>
      <c r="I8112" s="4"/>
      <c r="J8112" s="2" t="s">
        <v>424</v>
      </c>
      <c r="K8112" t="b">
        <f t="shared" si="1"/>
        <v>0</v>
      </c>
    </row>
    <row r="8113">
      <c r="A8113" s="2" t="s">
        <v>12326</v>
      </c>
      <c r="B8113" s="2" t="s">
        <v>42</v>
      </c>
      <c r="C8113" s="2" t="s">
        <v>34</v>
      </c>
      <c r="D8113" s="2" t="s">
        <v>10</v>
      </c>
      <c r="E8113" s="2" t="s">
        <v>13</v>
      </c>
      <c r="F8113" s="2" t="s">
        <v>75</v>
      </c>
      <c r="G8113" s="3" t="s">
        <v>12412</v>
      </c>
      <c r="H8113" s="1" t="s">
        <v>12413</v>
      </c>
      <c r="I8113" s="4"/>
      <c r="J8113" s="2" t="s">
        <v>424</v>
      </c>
      <c r="K8113" t="b">
        <f t="shared" si="1"/>
        <v>0</v>
      </c>
    </row>
    <row r="8114">
      <c r="A8114" s="2" t="s">
        <v>12326</v>
      </c>
      <c r="B8114" s="2" t="s">
        <v>42</v>
      </c>
      <c r="C8114" s="2" t="s">
        <v>22</v>
      </c>
      <c r="D8114" s="2" t="s">
        <v>10</v>
      </c>
      <c r="E8114" s="2" t="s">
        <v>13</v>
      </c>
      <c r="F8114" s="2" t="s">
        <v>75</v>
      </c>
      <c r="G8114" s="4"/>
      <c r="H8114" s="4"/>
      <c r="I8114" s="4"/>
      <c r="J8114" s="2" t="s">
        <v>10306</v>
      </c>
      <c r="K8114" t="b">
        <f t="shared" si="1"/>
        <v>0</v>
      </c>
    </row>
    <row r="8115">
      <c r="A8115" s="2" t="s">
        <v>12326</v>
      </c>
      <c r="B8115" s="2" t="s">
        <v>42</v>
      </c>
      <c r="C8115" s="2" t="s">
        <v>224</v>
      </c>
      <c r="D8115" s="2" t="s">
        <v>10</v>
      </c>
      <c r="E8115" s="2" t="s">
        <v>13</v>
      </c>
      <c r="F8115" s="2" t="s">
        <v>75</v>
      </c>
      <c r="G8115" s="4"/>
      <c r="H8115" s="4"/>
      <c r="I8115" s="4"/>
      <c r="J8115" s="2" t="s">
        <v>10306</v>
      </c>
      <c r="K8115" t="b">
        <f t="shared" si="1"/>
        <v>0</v>
      </c>
    </row>
    <row r="8116">
      <c r="A8116" s="2" t="s">
        <v>12326</v>
      </c>
      <c r="B8116" s="2" t="s">
        <v>42</v>
      </c>
      <c r="C8116" s="2" t="s">
        <v>53</v>
      </c>
      <c r="D8116" s="2" t="s">
        <v>37</v>
      </c>
      <c r="E8116" s="2" t="s">
        <v>13</v>
      </c>
      <c r="F8116" s="2" t="s">
        <v>75</v>
      </c>
      <c r="G8116" s="4"/>
      <c r="H8116" s="4"/>
      <c r="I8116" s="4"/>
      <c r="J8116" s="3" t="s">
        <v>12414</v>
      </c>
      <c r="K8116" t="b">
        <f t="shared" si="1"/>
        <v>0</v>
      </c>
    </row>
    <row r="8117">
      <c r="A8117" s="2" t="s">
        <v>12326</v>
      </c>
      <c r="B8117" s="2" t="s">
        <v>42</v>
      </c>
      <c r="C8117" s="2" t="s">
        <v>53</v>
      </c>
      <c r="D8117" s="2" t="s">
        <v>29</v>
      </c>
      <c r="E8117" s="2" t="s">
        <v>13</v>
      </c>
      <c r="F8117" s="2" t="s">
        <v>13</v>
      </c>
      <c r="G8117" s="3" t="s">
        <v>12415</v>
      </c>
      <c r="H8117" s="1" t="s">
        <v>12416</v>
      </c>
      <c r="I8117" s="4"/>
      <c r="J8117" s="2" t="s">
        <v>424</v>
      </c>
      <c r="K8117" t="b">
        <f t="shared" si="1"/>
        <v>0</v>
      </c>
    </row>
    <row r="8118">
      <c r="A8118" s="2" t="s">
        <v>12326</v>
      </c>
      <c r="B8118" s="2" t="s">
        <v>42</v>
      </c>
      <c r="C8118" s="2" t="s">
        <v>53</v>
      </c>
      <c r="D8118" s="2" t="s">
        <v>29</v>
      </c>
      <c r="E8118" s="2" t="s">
        <v>19</v>
      </c>
      <c r="F8118" s="2" t="s">
        <v>74</v>
      </c>
      <c r="G8118" s="3" t="s">
        <v>12417</v>
      </c>
      <c r="H8118" s="1" t="s">
        <v>12418</v>
      </c>
      <c r="I8118" s="4"/>
      <c r="J8118" s="2" t="s">
        <v>17</v>
      </c>
      <c r="K8118" t="b">
        <f t="shared" si="1"/>
        <v>0</v>
      </c>
    </row>
    <row r="8119">
      <c r="A8119" s="2" t="s">
        <v>12326</v>
      </c>
      <c r="B8119" s="2" t="s">
        <v>42</v>
      </c>
      <c r="C8119" s="2" t="s">
        <v>53</v>
      </c>
      <c r="D8119" s="2" t="s">
        <v>32</v>
      </c>
      <c r="E8119" s="2" t="s">
        <v>13</v>
      </c>
      <c r="F8119" s="2" t="s">
        <v>13</v>
      </c>
      <c r="G8119" s="3" t="s">
        <v>12419</v>
      </c>
      <c r="H8119" s="1" t="s">
        <v>12420</v>
      </c>
      <c r="I8119" s="4"/>
      <c r="J8119" s="2" t="s">
        <v>424</v>
      </c>
      <c r="K8119" t="b">
        <f t="shared" si="1"/>
        <v>0</v>
      </c>
    </row>
    <row r="8120">
      <c r="A8120" s="2" t="s">
        <v>12326</v>
      </c>
      <c r="B8120" s="2" t="s">
        <v>42</v>
      </c>
      <c r="C8120" s="2" t="s">
        <v>53</v>
      </c>
      <c r="D8120" s="2" t="s">
        <v>32</v>
      </c>
      <c r="E8120" s="2" t="s">
        <v>19</v>
      </c>
      <c r="F8120" s="2" t="s">
        <v>74</v>
      </c>
      <c r="G8120" s="3" t="s">
        <v>12421</v>
      </c>
      <c r="H8120" s="1" t="s">
        <v>12422</v>
      </c>
      <c r="I8120" s="4"/>
      <c r="J8120" s="2" t="s">
        <v>17</v>
      </c>
      <c r="K8120" t="b">
        <f t="shared" si="1"/>
        <v>0</v>
      </c>
    </row>
    <row r="8121">
      <c r="A8121" s="2" t="s">
        <v>12326</v>
      </c>
      <c r="B8121" s="2" t="s">
        <v>42</v>
      </c>
      <c r="C8121" s="2" t="s">
        <v>53</v>
      </c>
      <c r="D8121" s="2" t="s">
        <v>34</v>
      </c>
      <c r="E8121" s="2" t="s">
        <v>13</v>
      </c>
      <c r="F8121" s="2" t="s">
        <v>13</v>
      </c>
      <c r="G8121" s="3" t="s">
        <v>12423</v>
      </c>
      <c r="H8121" s="1" t="s">
        <v>12424</v>
      </c>
      <c r="I8121" s="4"/>
      <c r="J8121" s="2" t="s">
        <v>424</v>
      </c>
      <c r="K8121" t="b">
        <f t="shared" si="1"/>
        <v>0</v>
      </c>
    </row>
    <row r="8122">
      <c r="A8122" s="2" t="s">
        <v>12326</v>
      </c>
      <c r="B8122" s="2" t="s">
        <v>42</v>
      </c>
      <c r="C8122" s="2" t="s">
        <v>53</v>
      </c>
      <c r="D8122" s="2" t="s">
        <v>34</v>
      </c>
      <c r="E8122" s="2" t="s">
        <v>19</v>
      </c>
      <c r="F8122" s="2" t="s">
        <v>74</v>
      </c>
      <c r="G8122" s="3" t="s">
        <v>12425</v>
      </c>
      <c r="H8122" s="1" t="s">
        <v>12426</v>
      </c>
      <c r="I8122" s="4"/>
      <c r="J8122" s="2" t="s">
        <v>17</v>
      </c>
      <c r="K8122" t="b">
        <f t="shared" si="1"/>
        <v>0</v>
      </c>
    </row>
    <row r="8123">
      <c r="A8123" s="2" t="s">
        <v>12326</v>
      </c>
      <c r="B8123" s="2" t="s">
        <v>321</v>
      </c>
      <c r="C8123" s="2" t="s">
        <v>321</v>
      </c>
      <c r="D8123" s="2" t="s">
        <v>10</v>
      </c>
      <c r="E8123" s="2" t="s">
        <v>13</v>
      </c>
      <c r="F8123" s="2" t="s">
        <v>27</v>
      </c>
      <c r="G8123" s="3" t="s">
        <v>453</v>
      </c>
      <c r="H8123" s="3" t="s">
        <v>453</v>
      </c>
      <c r="I8123" s="4"/>
      <c r="J8123" s="2" t="s">
        <v>424</v>
      </c>
      <c r="K8123" t="b">
        <f t="shared" si="1"/>
        <v>0</v>
      </c>
    </row>
    <row r="8124">
      <c r="A8124" s="2" t="s">
        <v>12326</v>
      </c>
      <c r="B8124" s="2" t="s">
        <v>224</v>
      </c>
      <c r="C8124" s="2" t="s">
        <v>321</v>
      </c>
      <c r="D8124" s="2" t="s">
        <v>10</v>
      </c>
      <c r="E8124" s="2" t="s">
        <v>13</v>
      </c>
      <c r="F8124" s="2" t="s">
        <v>27</v>
      </c>
      <c r="G8124" s="3" t="s">
        <v>453</v>
      </c>
      <c r="H8124" s="3" t="s">
        <v>453</v>
      </c>
      <c r="I8124" s="4"/>
      <c r="J8124" s="2" t="s">
        <v>424</v>
      </c>
      <c r="K8124" t="b">
        <f t="shared" si="1"/>
        <v>0</v>
      </c>
    </row>
    <row r="8125">
      <c r="A8125" s="2" t="s">
        <v>12326</v>
      </c>
      <c r="B8125" s="2" t="s">
        <v>27</v>
      </c>
      <c r="C8125" s="2" t="s">
        <v>10</v>
      </c>
      <c r="D8125" s="2" t="s">
        <v>10</v>
      </c>
      <c r="E8125" s="2" t="s">
        <v>13</v>
      </c>
      <c r="F8125" s="2" t="s">
        <v>75</v>
      </c>
      <c r="G8125" s="3" t="s">
        <v>12427</v>
      </c>
      <c r="H8125" s="1" t="s">
        <v>12428</v>
      </c>
      <c r="I8125" s="4"/>
      <c r="J8125" s="2" t="s">
        <v>424</v>
      </c>
      <c r="K8125" t="b">
        <f t="shared" si="1"/>
        <v>0</v>
      </c>
    </row>
    <row r="8126">
      <c r="A8126" s="2" t="s">
        <v>12326</v>
      </c>
      <c r="B8126" s="2" t="s">
        <v>27</v>
      </c>
      <c r="C8126" s="2" t="s">
        <v>37</v>
      </c>
      <c r="D8126" s="2" t="s">
        <v>10</v>
      </c>
      <c r="E8126" s="2" t="s">
        <v>13</v>
      </c>
      <c r="F8126" s="2" t="s">
        <v>75</v>
      </c>
      <c r="G8126" s="3" t="s">
        <v>12429</v>
      </c>
      <c r="H8126" s="1" t="s">
        <v>12430</v>
      </c>
      <c r="I8126" s="4"/>
      <c r="J8126" s="2" t="s">
        <v>424</v>
      </c>
      <c r="K8126" t="b">
        <f t="shared" si="1"/>
        <v>0</v>
      </c>
    </row>
    <row r="8127">
      <c r="A8127" s="2" t="s">
        <v>12326</v>
      </c>
      <c r="B8127" s="2" t="s">
        <v>27</v>
      </c>
      <c r="C8127" s="2" t="s">
        <v>42</v>
      </c>
      <c r="D8127" s="2" t="s">
        <v>10</v>
      </c>
      <c r="E8127" s="2" t="s">
        <v>13</v>
      </c>
      <c r="F8127" s="2" t="s">
        <v>75</v>
      </c>
      <c r="G8127" s="4"/>
      <c r="H8127" s="4"/>
      <c r="I8127" s="4"/>
      <c r="J8127" s="2" t="s">
        <v>10695</v>
      </c>
      <c r="K8127" t="b">
        <f t="shared" si="1"/>
        <v>0</v>
      </c>
    </row>
    <row r="8128">
      <c r="A8128" s="2" t="s">
        <v>12326</v>
      </c>
      <c r="B8128" s="2" t="s">
        <v>27</v>
      </c>
      <c r="C8128" s="2" t="s">
        <v>34</v>
      </c>
      <c r="D8128" s="2" t="s">
        <v>10</v>
      </c>
      <c r="E8128" s="2" t="s">
        <v>13</v>
      </c>
      <c r="F8128" s="2" t="s">
        <v>75</v>
      </c>
      <c r="G8128" s="4"/>
      <c r="H8128" s="4"/>
      <c r="I8128" s="4"/>
      <c r="J8128" s="2" t="s">
        <v>10695</v>
      </c>
      <c r="K8128" t="b">
        <f t="shared" si="1"/>
        <v>0</v>
      </c>
    </row>
    <row r="8129">
      <c r="A8129" s="2" t="s">
        <v>12326</v>
      </c>
      <c r="B8129" s="2" t="s">
        <v>27</v>
      </c>
      <c r="C8129" s="2" t="s">
        <v>22</v>
      </c>
      <c r="D8129" s="2" t="s">
        <v>10</v>
      </c>
      <c r="E8129" s="2" t="s">
        <v>13</v>
      </c>
      <c r="F8129" s="2" t="s">
        <v>75</v>
      </c>
      <c r="G8129" s="4"/>
      <c r="H8129" s="4"/>
      <c r="I8129" s="4"/>
      <c r="J8129" s="2" t="s">
        <v>10695</v>
      </c>
      <c r="K8129" t="b">
        <f t="shared" si="1"/>
        <v>0</v>
      </c>
    </row>
    <row r="8130">
      <c r="A8130" s="2" t="s">
        <v>12326</v>
      </c>
      <c r="B8130" s="2" t="s">
        <v>27</v>
      </c>
      <c r="C8130" s="2" t="s">
        <v>224</v>
      </c>
      <c r="D8130" s="2" t="s">
        <v>10</v>
      </c>
      <c r="E8130" s="2" t="s">
        <v>13</v>
      </c>
      <c r="F8130" s="2" t="s">
        <v>75</v>
      </c>
      <c r="G8130" s="4"/>
      <c r="H8130" s="4"/>
      <c r="I8130" s="4"/>
      <c r="J8130" s="2" t="s">
        <v>10695</v>
      </c>
      <c r="K8130" t="b">
        <f t="shared" si="1"/>
        <v>0</v>
      </c>
    </row>
    <row r="8131">
      <c r="A8131" s="2" t="s">
        <v>12326</v>
      </c>
      <c r="B8131" s="2" t="s">
        <v>115</v>
      </c>
      <c r="C8131" s="2" t="s">
        <v>10</v>
      </c>
      <c r="D8131" s="2" t="s">
        <v>246</v>
      </c>
      <c r="E8131" s="2" t="s">
        <v>13</v>
      </c>
      <c r="F8131" s="2" t="s">
        <v>75</v>
      </c>
      <c r="G8131" s="3" t="s">
        <v>12431</v>
      </c>
      <c r="H8131" s="1" t="s">
        <v>12432</v>
      </c>
      <c r="I8131" s="4"/>
      <c r="J8131" s="2" t="s">
        <v>17</v>
      </c>
      <c r="K8131" t="b">
        <f t="shared" si="1"/>
        <v>0</v>
      </c>
    </row>
    <row r="8132">
      <c r="A8132" s="2" t="s">
        <v>12326</v>
      </c>
      <c r="B8132" s="2" t="s">
        <v>115</v>
      </c>
      <c r="C8132" s="2" t="s">
        <v>10</v>
      </c>
      <c r="D8132" s="2" t="s">
        <v>321</v>
      </c>
      <c r="E8132" s="2" t="s">
        <v>13</v>
      </c>
      <c r="F8132" s="2" t="s">
        <v>75</v>
      </c>
      <c r="G8132" s="3" t="s">
        <v>12433</v>
      </c>
      <c r="H8132" s="1" t="s">
        <v>12434</v>
      </c>
      <c r="I8132" s="4"/>
      <c r="J8132" s="2" t="s">
        <v>17</v>
      </c>
      <c r="K8132" t="b">
        <f t="shared" si="1"/>
        <v>0</v>
      </c>
    </row>
    <row r="8133">
      <c r="A8133" s="2" t="s">
        <v>12326</v>
      </c>
      <c r="B8133" s="2" t="s">
        <v>115</v>
      </c>
      <c r="C8133" s="2" t="s">
        <v>74</v>
      </c>
      <c r="D8133" s="2" t="s">
        <v>10</v>
      </c>
      <c r="E8133" s="2" t="s">
        <v>13</v>
      </c>
      <c r="F8133" s="2" t="s">
        <v>75</v>
      </c>
      <c r="G8133" s="4"/>
      <c r="H8133" s="4"/>
      <c r="I8133" s="4"/>
      <c r="J8133" s="3" t="s">
        <v>12435</v>
      </c>
      <c r="K8133" t="b">
        <f t="shared" si="1"/>
        <v>0</v>
      </c>
    </row>
    <row r="8134">
      <c r="A8134" s="2" t="s">
        <v>12326</v>
      </c>
      <c r="B8134" s="2" t="s">
        <v>115</v>
      </c>
      <c r="C8134" s="2" t="s">
        <v>115</v>
      </c>
      <c r="D8134" s="2" t="s">
        <v>246</v>
      </c>
      <c r="E8134" s="2" t="s">
        <v>13</v>
      </c>
      <c r="F8134" s="2" t="s">
        <v>75</v>
      </c>
      <c r="G8134" s="3" t="s">
        <v>12436</v>
      </c>
      <c r="H8134" s="1" t="s">
        <v>12437</v>
      </c>
      <c r="I8134" s="4"/>
      <c r="J8134" s="2" t="s">
        <v>17</v>
      </c>
      <c r="K8134" t="b">
        <f t="shared" si="1"/>
        <v>0</v>
      </c>
    </row>
    <row r="8135">
      <c r="A8135" s="2" t="s">
        <v>12326</v>
      </c>
      <c r="B8135" s="2" t="s">
        <v>115</v>
      </c>
      <c r="C8135" s="2" t="s">
        <v>115</v>
      </c>
      <c r="D8135" s="2" t="s">
        <v>115</v>
      </c>
      <c r="E8135" s="2" t="s">
        <v>13</v>
      </c>
      <c r="F8135" s="2" t="s">
        <v>13</v>
      </c>
      <c r="G8135" s="3" t="s">
        <v>12438</v>
      </c>
      <c r="H8135" s="1" t="s">
        <v>12439</v>
      </c>
      <c r="I8135" s="4"/>
      <c r="J8135" s="2" t="s">
        <v>17</v>
      </c>
      <c r="K8135" t="b">
        <f t="shared" si="1"/>
        <v>0</v>
      </c>
    </row>
    <row r="8136">
      <c r="A8136" s="2" t="s">
        <v>12326</v>
      </c>
      <c r="B8136" s="2" t="s">
        <v>115</v>
      </c>
      <c r="C8136" s="2" t="s">
        <v>115</v>
      </c>
      <c r="D8136" s="2" t="s">
        <v>313</v>
      </c>
      <c r="E8136" s="2" t="s">
        <v>13</v>
      </c>
      <c r="F8136" s="2" t="s">
        <v>75</v>
      </c>
      <c r="G8136" s="3" t="s">
        <v>12440</v>
      </c>
      <c r="H8136" s="1" t="s">
        <v>12441</v>
      </c>
      <c r="I8136" s="4"/>
      <c r="J8136" s="2" t="s">
        <v>17</v>
      </c>
      <c r="K8136" t="b">
        <f t="shared" si="1"/>
        <v>0</v>
      </c>
    </row>
    <row r="8137">
      <c r="A8137" s="2" t="s">
        <v>12326</v>
      </c>
      <c r="B8137" s="2" t="s">
        <v>115</v>
      </c>
      <c r="C8137" s="2" t="s">
        <v>37</v>
      </c>
      <c r="D8137" s="2" t="s">
        <v>246</v>
      </c>
      <c r="E8137" s="2" t="s">
        <v>13</v>
      </c>
      <c r="F8137" s="2" t="s">
        <v>75</v>
      </c>
      <c r="G8137" s="3" t="s">
        <v>12442</v>
      </c>
      <c r="H8137" s="1" t="s">
        <v>12443</v>
      </c>
      <c r="I8137" s="4"/>
      <c r="J8137" s="2" t="s">
        <v>17</v>
      </c>
      <c r="K8137" t="b">
        <f t="shared" si="1"/>
        <v>0</v>
      </c>
    </row>
    <row r="8138">
      <c r="A8138" s="2" t="s">
        <v>12326</v>
      </c>
      <c r="B8138" s="2" t="s">
        <v>115</v>
      </c>
      <c r="C8138" s="2" t="s">
        <v>37</v>
      </c>
      <c r="D8138" s="2" t="s">
        <v>321</v>
      </c>
      <c r="E8138" s="2" t="s">
        <v>13</v>
      </c>
      <c r="F8138" s="2" t="s">
        <v>75</v>
      </c>
      <c r="G8138" s="3" t="s">
        <v>12444</v>
      </c>
      <c r="H8138" s="1" t="s">
        <v>12445</v>
      </c>
      <c r="I8138" s="4"/>
      <c r="J8138" s="2" t="s">
        <v>17</v>
      </c>
      <c r="K8138" t="b">
        <f t="shared" si="1"/>
        <v>0</v>
      </c>
    </row>
    <row r="8139">
      <c r="A8139" s="2" t="s">
        <v>12326</v>
      </c>
      <c r="B8139" s="2" t="s">
        <v>115</v>
      </c>
      <c r="C8139" s="2" t="s">
        <v>29</v>
      </c>
      <c r="D8139" s="2" t="s">
        <v>10</v>
      </c>
      <c r="E8139" s="2" t="s">
        <v>13</v>
      </c>
      <c r="F8139" s="2" t="s">
        <v>13</v>
      </c>
      <c r="G8139" s="4"/>
      <c r="H8139" s="4"/>
      <c r="I8139" s="4"/>
      <c r="J8139" s="2" t="s">
        <v>12446</v>
      </c>
      <c r="K8139" t="b">
        <f t="shared" si="1"/>
        <v>0</v>
      </c>
    </row>
    <row r="8140">
      <c r="A8140" s="2" t="s">
        <v>12326</v>
      </c>
      <c r="B8140" s="2" t="s">
        <v>115</v>
      </c>
      <c r="C8140" s="2" t="s">
        <v>42</v>
      </c>
      <c r="D8140" s="2" t="s">
        <v>10</v>
      </c>
      <c r="E8140" s="2" t="s">
        <v>13</v>
      </c>
      <c r="F8140" s="2" t="s">
        <v>75</v>
      </c>
      <c r="G8140" s="4"/>
      <c r="H8140" s="4"/>
      <c r="I8140" s="4"/>
      <c r="J8140" s="2" t="s">
        <v>12447</v>
      </c>
      <c r="K8140" t="b">
        <f t="shared" si="1"/>
        <v>0</v>
      </c>
    </row>
    <row r="8141">
      <c r="A8141" s="2" t="s">
        <v>12326</v>
      </c>
      <c r="B8141" s="2" t="s">
        <v>115</v>
      </c>
      <c r="C8141" s="2" t="s">
        <v>34</v>
      </c>
      <c r="D8141" s="2" t="s">
        <v>196</v>
      </c>
      <c r="E8141" s="2" t="s">
        <v>13</v>
      </c>
      <c r="F8141" s="2" t="s">
        <v>13</v>
      </c>
      <c r="G8141" s="3" t="s">
        <v>12448</v>
      </c>
      <c r="H8141" s="1" t="s">
        <v>12449</v>
      </c>
      <c r="I8141" s="4"/>
      <c r="J8141" s="2" t="s">
        <v>17</v>
      </c>
      <c r="K8141" t="b">
        <f t="shared" si="1"/>
        <v>0</v>
      </c>
    </row>
    <row r="8142">
      <c r="A8142" s="2" t="s">
        <v>12326</v>
      </c>
      <c r="B8142" s="2" t="s">
        <v>115</v>
      </c>
      <c r="C8142" s="2" t="s">
        <v>34</v>
      </c>
      <c r="D8142" s="2" t="s">
        <v>246</v>
      </c>
      <c r="E8142" s="2" t="s">
        <v>13</v>
      </c>
      <c r="F8142" s="2" t="s">
        <v>27</v>
      </c>
      <c r="G8142" s="3" t="s">
        <v>453</v>
      </c>
      <c r="H8142" s="3" t="s">
        <v>453</v>
      </c>
      <c r="I8142" s="4"/>
      <c r="J8142" s="2" t="s">
        <v>17</v>
      </c>
      <c r="K8142" t="b">
        <f t="shared" si="1"/>
        <v>0</v>
      </c>
    </row>
    <row r="8143">
      <c r="A8143" s="2" t="s">
        <v>12326</v>
      </c>
      <c r="B8143" s="2" t="s">
        <v>115</v>
      </c>
      <c r="C8143" s="2" t="s">
        <v>34</v>
      </c>
      <c r="D8143" s="2" t="s">
        <v>321</v>
      </c>
      <c r="E8143" s="2" t="s">
        <v>13</v>
      </c>
      <c r="F8143" s="2" t="s">
        <v>27</v>
      </c>
      <c r="G8143" s="3" t="s">
        <v>453</v>
      </c>
      <c r="H8143" s="3" t="s">
        <v>453</v>
      </c>
      <c r="I8143" s="4"/>
      <c r="J8143" s="2" t="s">
        <v>17</v>
      </c>
      <c r="K8143" t="b">
        <f t="shared" si="1"/>
        <v>0</v>
      </c>
    </row>
    <row r="8144">
      <c r="A8144" s="2" t="s">
        <v>12326</v>
      </c>
      <c r="B8144" s="2" t="s">
        <v>115</v>
      </c>
      <c r="C8144" s="2" t="s">
        <v>22</v>
      </c>
      <c r="D8144" s="2" t="s">
        <v>10</v>
      </c>
      <c r="E8144" s="2" t="s">
        <v>13</v>
      </c>
      <c r="F8144" s="2" t="s">
        <v>75</v>
      </c>
      <c r="G8144" s="4"/>
      <c r="H8144" s="4"/>
      <c r="I8144" s="4"/>
      <c r="J8144" s="2" t="s">
        <v>12450</v>
      </c>
      <c r="K8144" t="b">
        <f t="shared" si="1"/>
        <v>0</v>
      </c>
    </row>
    <row r="8145">
      <c r="A8145" s="2" t="s">
        <v>12326</v>
      </c>
      <c r="B8145" s="2" t="s">
        <v>115</v>
      </c>
      <c r="C8145" s="2" t="s">
        <v>224</v>
      </c>
      <c r="D8145" s="2" t="s">
        <v>246</v>
      </c>
      <c r="E8145" s="2" t="s">
        <v>13</v>
      </c>
      <c r="F8145" s="2" t="s">
        <v>75</v>
      </c>
      <c r="G8145" s="4"/>
      <c r="H8145" s="4"/>
      <c r="I8145" s="4"/>
      <c r="J8145" s="3" t="s">
        <v>12451</v>
      </c>
      <c r="K8145" t="b">
        <f t="shared" si="1"/>
        <v>0</v>
      </c>
    </row>
    <row r="8146">
      <c r="A8146" s="2" t="s">
        <v>12326</v>
      </c>
      <c r="B8146" s="2" t="s">
        <v>115</v>
      </c>
      <c r="C8146" s="2" t="s">
        <v>224</v>
      </c>
      <c r="D8146" s="2" t="s">
        <v>321</v>
      </c>
      <c r="E8146" s="2" t="s">
        <v>13</v>
      </c>
      <c r="F8146" s="2" t="s">
        <v>75</v>
      </c>
      <c r="G8146" s="3" t="s">
        <v>12452</v>
      </c>
      <c r="H8146" s="1" t="s">
        <v>12453</v>
      </c>
      <c r="I8146" s="4"/>
      <c r="J8146" s="2" t="s">
        <v>17</v>
      </c>
      <c r="K8146" t="b">
        <f t="shared" si="1"/>
        <v>0</v>
      </c>
    </row>
    <row r="8147">
      <c r="A8147" s="2" t="s">
        <v>12326</v>
      </c>
      <c r="B8147" s="2" t="s">
        <v>115</v>
      </c>
      <c r="C8147" s="2" t="s">
        <v>53</v>
      </c>
      <c r="D8147" s="2" t="s">
        <v>10</v>
      </c>
      <c r="E8147" s="2" t="s">
        <v>13</v>
      </c>
      <c r="F8147" s="2" t="s">
        <v>75</v>
      </c>
      <c r="G8147" s="4"/>
      <c r="H8147" s="4"/>
      <c r="I8147" s="4"/>
      <c r="J8147" s="3" t="s">
        <v>12435</v>
      </c>
      <c r="K8147" t="b">
        <f t="shared" si="1"/>
        <v>0</v>
      </c>
    </row>
    <row r="8148">
      <c r="A8148" s="2" t="s">
        <v>12326</v>
      </c>
      <c r="B8148" s="2" t="s">
        <v>313</v>
      </c>
      <c r="C8148" s="2" t="s">
        <v>10</v>
      </c>
      <c r="D8148" s="2" t="s">
        <v>10</v>
      </c>
      <c r="E8148" s="2" t="s">
        <v>13</v>
      </c>
      <c r="F8148" s="2" t="s">
        <v>75</v>
      </c>
      <c r="G8148" s="4"/>
      <c r="H8148" s="4"/>
      <c r="I8148" s="4"/>
      <c r="J8148" s="2" t="s">
        <v>12454</v>
      </c>
      <c r="K8148" t="b">
        <f t="shared" si="1"/>
        <v>0</v>
      </c>
    </row>
    <row r="8149">
      <c r="A8149" s="2" t="s">
        <v>12326</v>
      </c>
      <c r="B8149" s="2" t="s">
        <v>313</v>
      </c>
      <c r="C8149" s="2" t="s">
        <v>74</v>
      </c>
      <c r="D8149" s="2" t="s">
        <v>10</v>
      </c>
      <c r="E8149" s="2" t="s">
        <v>13</v>
      </c>
      <c r="F8149" s="2" t="s">
        <v>75</v>
      </c>
      <c r="G8149" s="4"/>
      <c r="H8149" s="4"/>
      <c r="I8149" s="4"/>
      <c r="J8149" s="3" t="s">
        <v>12435</v>
      </c>
      <c r="K8149" t="b">
        <f t="shared" si="1"/>
        <v>0</v>
      </c>
    </row>
    <row r="8150">
      <c r="A8150" s="2" t="s">
        <v>12326</v>
      </c>
      <c r="B8150" s="2" t="s">
        <v>313</v>
      </c>
      <c r="C8150" s="2" t="s">
        <v>37</v>
      </c>
      <c r="D8150" s="2" t="s">
        <v>10</v>
      </c>
      <c r="E8150" s="2" t="s">
        <v>13</v>
      </c>
      <c r="F8150" s="2" t="s">
        <v>75</v>
      </c>
      <c r="G8150" s="3" t="s">
        <v>12455</v>
      </c>
      <c r="H8150" s="1" t="s">
        <v>12456</v>
      </c>
      <c r="I8150" s="4"/>
      <c r="J8150" s="2" t="s">
        <v>17</v>
      </c>
      <c r="K8150" t="b">
        <f t="shared" si="1"/>
        <v>0</v>
      </c>
    </row>
    <row r="8151">
      <c r="A8151" s="2" t="s">
        <v>12326</v>
      </c>
      <c r="B8151" s="2" t="s">
        <v>313</v>
      </c>
      <c r="C8151" s="2" t="s">
        <v>29</v>
      </c>
      <c r="D8151" s="2" t="s">
        <v>10</v>
      </c>
      <c r="E8151" s="2" t="s">
        <v>13</v>
      </c>
      <c r="F8151" s="2" t="s">
        <v>13</v>
      </c>
      <c r="G8151" s="3" t="s">
        <v>12457</v>
      </c>
      <c r="H8151" s="1" t="s">
        <v>12458</v>
      </c>
      <c r="I8151" s="4"/>
      <c r="J8151" s="2" t="s">
        <v>17</v>
      </c>
      <c r="K8151" t="b">
        <f t="shared" si="1"/>
        <v>0</v>
      </c>
    </row>
    <row r="8152">
      <c r="A8152" s="2" t="s">
        <v>12326</v>
      </c>
      <c r="B8152" s="2" t="s">
        <v>313</v>
      </c>
      <c r="C8152" s="2" t="s">
        <v>42</v>
      </c>
      <c r="D8152" s="2" t="s">
        <v>10</v>
      </c>
      <c r="E8152" s="2" t="s">
        <v>13</v>
      </c>
      <c r="F8152" s="2" t="s">
        <v>75</v>
      </c>
      <c r="G8152" s="4"/>
      <c r="H8152" s="4"/>
      <c r="I8152" s="4"/>
      <c r="J8152" s="2" t="s">
        <v>12459</v>
      </c>
      <c r="K8152" t="b">
        <f t="shared" si="1"/>
        <v>0</v>
      </c>
    </row>
    <row r="8153">
      <c r="A8153" s="2" t="s">
        <v>12326</v>
      </c>
      <c r="B8153" s="2" t="s">
        <v>313</v>
      </c>
      <c r="C8153" s="2" t="s">
        <v>34</v>
      </c>
      <c r="D8153" s="2" t="s">
        <v>10</v>
      </c>
      <c r="E8153" s="2" t="s">
        <v>13</v>
      </c>
      <c r="F8153" s="2" t="s">
        <v>75</v>
      </c>
      <c r="G8153" s="3" t="s">
        <v>12460</v>
      </c>
      <c r="H8153" s="1" t="s">
        <v>12461</v>
      </c>
      <c r="I8153" s="4"/>
      <c r="J8153" s="2" t="s">
        <v>17</v>
      </c>
      <c r="K8153" t="b">
        <f t="shared" si="1"/>
        <v>0</v>
      </c>
    </row>
    <row r="8154">
      <c r="A8154" s="2" t="s">
        <v>12326</v>
      </c>
      <c r="B8154" s="2" t="s">
        <v>313</v>
      </c>
      <c r="C8154" s="2" t="s">
        <v>22</v>
      </c>
      <c r="D8154" s="2" t="s">
        <v>10</v>
      </c>
      <c r="E8154" s="2" t="s">
        <v>13</v>
      </c>
      <c r="F8154" s="2" t="s">
        <v>75</v>
      </c>
      <c r="G8154" s="4"/>
      <c r="H8154" s="4"/>
      <c r="I8154" s="4"/>
      <c r="J8154" s="2" t="s">
        <v>12454</v>
      </c>
      <c r="K8154" t="b">
        <f t="shared" si="1"/>
        <v>0</v>
      </c>
    </row>
    <row r="8155">
      <c r="A8155" s="2" t="s">
        <v>12326</v>
      </c>
      <c r="B8155" s="2" t="s">
        <v>313</v>
      </c>
      <c r="C8155" s="2" t="s">
        <v>224</v>
      </c>
      <c r="D8155" s="2" t="s">
        <v>10</v>
      </c>
      <c r="E8155" s="2" t="s">
        <v>13</v>
      </c>
      <c r="F8155" s="2" t="s">
        <v>75</v>
      </c>
      <c r="G8155" s="4"/>
      <c r="H8155" s="4"/>
      <c r="I8155" s="4"/>
      <c r="J8155" s="2" t="s">
        <v>12454</v>
      </c>
      <c r="K8155" t="b">
        <f t="shared" si="1"/>
        <v>0</v>
      </c>
    </row>
    <row r="8156">
      <c r="A8156" s="2" t="s">
        <v>12326</v>
      </c>
      <c r="B8156" s="2" t="s">
        <v>313</v>
      </c>
      <c r="C8156" s="2" t="s">
        <v>53</v>
      </c>
      <c r="D8156" s="2" t="s">
        <v>10</v>
      </c>
      <c r="E8156" s="2" t="s">
        <v>13</v>
      </c>
      <c r="F8156" s="2" t="s">
        <v>75</v>
      </c>
      <c r="G8156" s="4"/>
      <c r="H8156" s="4"/>
      <c r="I8156" s="4"/>
      <c r="J8156" s="3" t="s">
        <v>12435</v>
      </c>
      <c r="K8156" t="b">
        <f t="shared" si="1"/>
        <v>0</v>
      </c>
    </row>
    <row r="8157">
      <c r="A8157" s="2" t="s">
        <v>12326</v>
      </c>
      <c r="B8157" s="2" t="s">
        <v>37</v>
      </c>
      <c r="C8157" s="2" t="s">
        <v>10</v>
      </c>
      <c r="D8157" s="2" t="s">
        <v>10</v>
      </c>
      <c r="E8157" s="2" t="s">
        <v>13</v>
      </c>
      <c r="F8157" s="2" t="s">
        <v>75</v>
      </c>
      <c r="G8157" s="4"/>
      <c r="H8157" s="4"/>
      <c r="I8157" s="4"/>
      <c r="J8157" s="2" t="s">
        <v>7269</v>
      </c>
      <c r="K8157" t="b">
        <f t="shared" si="1"/>
        <v>0</v>
      </c>
    </row>
    <row r="8158">
      <c r="A8158" s="2" t="s">
        <v>12326</v>
      </c>
      <c r="B8158" s="2" t="s">
        <v>37</v>
      </c>
      <c r="C8158" s="2" t="s">
        <v>74</v>
      </c>
      <c r="D8158" s="2" t="s">
        <v>10</v>
      </c>
      <c r="E8158" s="2" t="s">
        <v>13</v>
      </c>
      <c r="F8158" s="2" t="s">
        <v>75</v>
      </c>
      <c r="G8158" s="4"/>
      <c r="H8158" s="4"/>
      <c r="I8158" s="4"/>
      <c r="J8158" s="3" t="s">
        <v>12462</v>
      </c>
      <c r="K8158" t="b">
        <f t="shared" si="1"/>
        <v>0</v>
      </c>
    </row>
    <row r="8159">
      <c r="A8159" s="2" t="s">
        <v>12326</v>
      </c>
      <c r="B8159" s="2" t="s">
        <v>37</v>
      </c>
      <c r="C8159" s="2" t="s">
        <v>37</v>
      </c>
      <c r="D8159" s="2" t="s">
        <v>10</v>
      </c>
      <c r="E8159" s="2" t="s">
        <v>13</v>
      </c>
      <c r="F8159" s="2" t="s">
        <v>75</v>
      </c>
      <c r="G8159" s="4"/>
      <c r="H8159" s="4"/>
      <c r="I8159" s="4"/>
      <c r="J8159" s="2" t="s">
        <v>12463</v>
      </c>
      <c r="K8159" t="b">
        <f t="shared" si="1"/>
        <v>0</v>
      </c>
    </row>
    <row r="8160">
      <c r="A8160" s="2" t="s">
        <v>12326</v>
      </c>
      <c r="B8160" s="2" t="s">
        <v>37</v>
      </c>
      <c r="C8160" s="2" t="s">
        <v>29</v>
      </c>
      <c r="D8160" s="2" t="s">
        <v>10</v>
      </c>
      <c r="E8160" s="2" t="s">
        <v>13</v>
      </c>
      <c r="F8160" s="2" t="s">
        <v>13</v>
      </c>
      <c r="G8160" s="4"/>
      <c r="H8160" s="4"/>
      <c r="I8160" s="4"/>
      <c r="J8160" s="2" t="s">
        <v>12446</v>
      </c>
      <c r="K8160" t="b">
        <f t="shared" si="1"/>
        <v>0</v>
      </c>
    </row>
    <row r="8161">
      <c r="A8161" s="2" t="s">
        <v>12326</v>
      </c>
      <c r="B8161" s="2" t="s">
        <v>37</v>
      </c>
      <c r="C8161" s="2" t="s">
        <v>42</v>
      </c>
      <c r="D8161" s="2" t="s">
        <v>10</v>
      </c>
      <c r="E8161" s="2" t="s">
        <v>13</v>
      </c>
      <c r="F8161" s="2" t="s">
        <v>75</v>
      </c>
      <c r="G8161" s="4"/>
      <c r="H8161" s="4"/>
      <c r="I8161" s="4"/>
      <c r="J8161" s="2" t="s">
        <v>12447</v>
      </c>
      <c r="K8161" t="b">
        <f t="shared" si="1"/>
        <v>0</v>
      </c>
    </row>
    <row r="8162">
      <c r="A8162" s="2" t="s">
        <v>12326</v>
      </c>
      <c r="B8162" s="2" t="s">
        <v>37</v>
      </c>
      <c r="C8162" s="2" t="s">
        <v>34</v>
      </c>
      <c r="D8162" s="2" t="s">
        <v>10</v>
      </c>
      <c r="E8162" s="2" t="s">
        <v>13</v>
      </c>
      <c r="F8162" s="2" t="s">
        <v>75</v>
      </c>
      <c r="G8162" s="4"/>
      <c r="H8162" s="4"/>
      <c r="I8162" s="4"/>
      <c r="J8162" s="2" t="s">
        <v>12454</v>
      </c>
      <c r="K8162" t="b">
        <f t="shared" si="1"/>
        <v>0</v>
      </c>
    </row>
    <row r="8163">
      <c r="A8163" s="2" t="s">
        <v>12326</v>
      </c>
      <c r="B8163" s="2" t="s">
        <v>37</v>
      </c>
      <c r="C8163" s="2" t="s">
        <v>22</v>
      </c>
      <c r="D8163" s="2" t="s">
        <v>10</v>
      </c>
      <c r="E8163" s="2" t="s">
        <v>13</v>
      </c>
      <c r="F8163" s="2" t="s">
        <v>75</v>
      </c>
      <c r="G8163" s="4"/>
      <c r="H8163" s="4"/>
      <c r="I8163" s="4"/>
      <c r="J8163" s="2" t="s">
        <v>12454</v>
      </c>
      <c r="K8163" t="b">
        <f t="shared" si="1"/>
        <v>0</v>
      </c>
    </row>
    <row r="8164">
      <c r="A8164" s="2" t="s">
        <v>12326</v>
      </c>
      <c r="B8164" s="2" t="s">
        <v>37</v>
      </c>
      <c r="C8164" s="2" t="s">
        <v>224</v>
      </c>
      <c r="D8164" s="2" t="s">
        <v>10</v>
      </c>
      <c r="E8164" s="2" t="s">
        <v>13</v>
      </c>
      <c r="F8164" s="2" t="s">
        <v>75</v>
      </c>
      <c r="G8164" s="4"/>
      <c r="H8164" s="4"/>
      <c r="I8164" s="4"/>
      <c r="J8164" s="2" t="s">
        <v>12454</v>
      </c>
      <c r="K8164" t="b">
        <f t="shared" si="1"/>
        <v>0</v>
      </c>
    </row>
    <row r="8165">
      <c r="A8165" s="2" t="s">
        <v>12326</v>
      </c>
      <c r="B8165" s="2" t="s">
        <v>37</v>
      </c>
      <c r="C8165" s="2" t="s">
        <v>53</v>
      </c>
      <c r="D8165" s="2" t="s">
        <v>10</v>
      </c>
      <c r="E8165" s="2" t="s">
        <v>13</v>
      </c>
      <c r="F8165" s="2" t="s">
        <v>75</v>
      </c>
      <c r="G8165" s="4"/>
      <c r="H8165" s="4"/>
      <c r="I8165" s="4"/>
      <c r="J8165" s="3" t="s">
        <v>12462</v>
      </c>
      <c r="K8165" t="b">
        <f t="shared" si="1"/>
        <v>0</v>
      </c>
    </row>
    <row r="8166">
      <c r="A8166" s="2" t="s">
        <v>12326</v>
      </c>
      <c r="B8166" s="2" t="s">
        <v>74</v>
      </c>
      <c r="C8166" s="2" t="s">
        <v>10</v>
      </c>
      <c r="D8166" s="2" t="s">
        <v>10</v>
      </c>
      <c r="E8166" s="2" t="s">
        <v>13</v>
      </c>
      <c r="F8166" s="2" t="s">
        <v>75</v>
      </c>
      <c r="G8166" s="3" t="s">
        <v>12464</v>
      </c>
      <c r="H8166" s="1" t="s">
        <v>12465</v>
      </c>
      <c r="I8166" s="4"/>
      <c r="J8166" s="2" t="s">
        <v>424</v>
      </c>
      <c r="K8166" t="b">
        <f t="shared" si="1"/>
        <v>0</v>
      </c>
    </row>
    <row r="8167">
      <c r="A8167" s="2" t="s">
        <v>12326</v>
      </c>
      <c r="B8167" s="2" t="s">
        <v>74</v>
      </c>
      <c r="C8167" s="2" t="s">
        <v>74</v>
      </c>
      <c r="D8167" s="2" t="s">
        <v>10</v>
      </c>
      <c r="E8167" s="2" t="s">
        <v>13</v>
      </c>
      <c r="F8167" s="2" t="s">
        <v>75</v>
      </c>
      <c r="G8167" s="4"/>
      <c r="H8167" s="4"/>
      <c r="I8167" s="4"/>
      <c r="J8167" s="3" t="s">
        <v>5516</v>
      </c>
      <c r="K8167" t="b">
        <f t="shared" si="1"/>
        <v>0</v>
      </c>
    </row>
    <row r="8168">
      <c r="A8168" s="2" t="s">
        <v>12326</v>
      </c>
      <c r="B8168" s="2" t="s">
        <v>74</v>
      </c>
      <c r="C8168" s="2" t="s">
        <v>37</v>
      </c>
      <c r="D8168" s="2" t="s">
        <v>10</v>
      </c>
      <c r="E8168" s="2" t="s">
        <v>13</v>
      </c>
      <c r="F8168" s="2" t="s">
        <v>75</v>
      </c>
      <c r="G8168" s="3" t="s">
        <v>12466</v>
      </c>
      <c r="H8168" s="1" t="s">
        <v>12467</v>
      </c>
      <c r="I8168" s="4"/>
      <c r="J8168" s="2" t="s">
        <v>424</v>
      </c>
      <c r="K8168" t="b">
        <f t="shared" si="1"/>
        <v>0</v>
      </c>
    </row>
    <row r="8169">
      <c r="A8169" s="2" t="s">
        <v>12326</v>
      </c>
      <c r="B8169" s="2" t="s">
        <v>74</v>
      </c>
      <c r="C8169" s="2" t="s">
        <v>42</v>
      </c>
      <c r="D8169" s="2" t="s">
        <v>10</v>
      </c>
      <c r="E8169" s="2" t="s">
        <v>13</v>
      </c>
      <c r="F8169" s="2" t="s">
        <v>75</v>
      </c>
      <c r="G8169" s="4"/>
      <c r="H8169" s="4"/>
      <c r="I8169" s="4"/>
      <c r="J8169" s="3" t="s">
        <v>11989</v>
      </c>
      <c r="K8169" t="b">
        <f t="shared" si="1"/>
        <v>0</v>
      </c>
    </row>
    <row r="8170">
      <c r="A8170" s="2" t="s">
        <v>12326</v>
      </c>
      <c r="B8170" s="2" t="s">
        <v>74</v>
      </c>
      <c r="C8170" s="2" t="s">
        <v>34</v>
      </c>
      <c r="D8170" s="2" t="s">
        <v>10</v>
      </c>
      <c r="E8170" s="2" t="s">
        <v>13</v>
      </c>
      <c r="F8170" s="2" t="s">
        <v>75</v>
      </c>
      <c r="G8170" s="4"/>
      <c r="H8170" s="4"/>
      <c r="I8170" s="4"/>
      <c r="J8170" s="3" t="s">
        <v>11989</v>
      </c>
      <c r="K8170" t="b">
        <f t="shared" si="1"/>
        <v>0</v>
      </c>
    </row>
    <row r="8171">
      <c r="A8171" s="2" t="s">
        <v>12326</v>
      </c>
      <c r="B8171" s="2" t="s">
        <v>74</v>
      </c>
      <c r="C8171" s="2" t="s">
        <v>22</v>
      </c>
      <c r="D8171" s="2" t="s">
        <v>10</v>
      </c>
      <c r="E8171" s="2" t="s">
        <v>13</v>
      </c>
      <c r="F8171" s="2" t="s">
        <v>75</v>
      </c>
      <c r="G8171" s="4"/>
      <c r="H8171" s="4"/>
      <c r="I8171" s="4"/>
      <c r="J8171" s="3" t="s">
        <v>11989</v>
      </c>
      <c r="K8171" t="b">
        <f t="shared" si="1"/>
        <v>0</v>
      </c>
    </row>
    <row r="8172">
      <c r="A8172" s="2" t="s">
        <v>12326</v>
      </c>
      <c r="B8172" s="2" t="s">
        <v>74</v>
      </c>
      <c r="C8172" s="2" t="s">
        <v>224</v>
      </c>
      <c r="D8172" s="2" t="s">
        <v>10</v>
      </c>
      <c r="E8172" s="2" t="s">
        <v>13</v>
      </c>
      <c r="F8172" s="2" t="s">
        <v>75</v>
      </c>
      <c r="G8172" s="4"/>
      <c r="H8172" s="4"/>
      <c r="I8172" s="4"/>
      <c r="J8172" s="3" t="s">
        <v>11989</v>
      </c>
      <c r="K8172" t="b">
        <f t="shared" si="1"/>
        <v>0</v>
      </c>
    </row>
    <row r="8173">
      <c r="A8173" s="2" t="s">
        <v>12326</v>
      </c>
      <c r="B8173" s="2" t="s">
        <v>74</v>
      </c>
      <c r="C8173" s="2" t="s">
        <v>53</v>
      </c>
      <c r="D8173" s="2" t="s">
        <v>10</v>
      </c>
      <c r="E8173" s="2" t="s">
        <v>13</v>
      </c>
      <c r="F8173" s="2" t="s">
        <v>75</v>
      </c>
      <c r="G8173" s="3" t="s">
        <v>12468</v>
      </c>
      <c r="H8173" s="1" t="s">
        <v>12469</v>
      </c>
      <c r="I8173" s="4"/>
      <c r="J8173" s="2" t="s">
        <v>424</v>
      </c>
      <c r="K8173" t="b">
        <f t="shared" si="1"/>
        <v>0</v>
      </c>
    </row>
    <row r="8174">
      <c r="A8174" s="2" t="s">
        <v>12326</v>
      </c>
      <c r="B8174" s="2" t="s">
        <v>29</v>
      </c>
      <c r="C8174" s="2" t="s">
        <v>10</v>
      </c>
      <c r="D8174" s="2" t="s">
        <v>10</v>
      </c>
      <c r="E8174" s="2" t="s">
        <v>13</v>
      </c>
      <c r="F8174" s="2" t="s">
        <v>75</v>
      </c>
      <c r="G8174" s="4"/>
      <c r="H8174" s="4"/>
      <c r="I8174" s="4"/>
      <c r="J8174" s="2" t="s">
        <v>5941</v>
      </c>
      <c r="K8174" t="b">
        <f t="shared" si="1"/>
        <v>0</v>
      </c>
    </row>
    <row r="8175">
      <c r="A8175" s="2" t="s">
        <v>12326</v>
      </c>
      <c r="B8175" s="2" t="s">
        <v>29</v>
      </c>
      <c r="C8175" s="2" t="s">
        <v>37</v>
      </c>
      <c r="D8175" s="2" t="s">
        <v>10</v>
      </c>
      <c r="E8175" s="2" t="s">
        <v>13</v>
      </c>
      <c r="F8175" s="2" t="s">
        <v>75</v>
      </c>
      <c r="G8175" s="3" t="s">
        <v>12470</v>
      </c>
      <c r="H8175" s="1" t="s">
        <v>12471</v>
      </c>
      <c r="I8175" s="4"/>
      <c r="J8175" s="2" t="s">
        <v>424</v>
      </c>
      <c r="K8175" t="b">
        <f t="shared" si="1"/>
        <v>0</v>
      </c>
    </row>
    <row r="8176">
      <c r="A8176" s="2" t="s">
        <v>12326</v>
      </c>
      <c r="B8176" s="2" t="s">
        <v>29</v>
      </c>
      <c r="C8176" s="2" t="s">
        <v>37</v>
      </c>
      <c r="D8176" s="2" t="s">
        <v>176</v>
      </c>
      <c r="E8176" s="2" t="s">
        <v>13</v>
      </c>
      <c r="F8176" s="2" t="s">
        <v>75</v>
      </c>
      <c r="G8176" s="3" t="s">
        <v>12472</v>
      </c>
      <c r="H8176" s="1" t="s">
        <v>12473</v>
      </c>
      <c r="I8176" s="4"/>
      <c r="J8176" s="2" t="s">
        <v>17</v>
      </c>
      <c r="K8176" t="b">
        <f t="shared" si="1"/>
        <v>0</v>
      </c>
    </row>
    <row r="8177">
      <c r="A8177" s="2" t="s">
        <v>12326</v>
      </c>
      <c r="B8177" s="2" t="s">
        <v>29</v>
      </c>
      <c r="C8177" s="2" t="s">
        <v>42</v>
      </c>
      <c r="D8177" s="2" t="s">
        <v>10</v>
      </c>
      <c r="E8177" s="2" t="s">
        <v>13</v>
      </c>
      <c r="F8177" s="2" t="s">
        <v>75</v>
      </c>
      <c r="G8177" s="3" t="s">
        <v>12474</v>
      </c>
      <c r="H8177" s="1" t="s">
        <v>12475</v>
      </c>
      <c r="I8177" s="4"/>
      <c r="J8177" s="2" t="s">
        <v>424</v>
      </c>
      <c r="K8177" t="b">
        <f t="shared" si="1"/>
        <v>0</v>
      </c>
    </row>
    <row r="8178">
      <c r="A8178" s="2" t="s">
        <v>12326</v>
      </c>
      <c r="B8178" s="2" t="s">
        <v>29</v>
      </c>
      <c r="C8178" s="2" t="s">
        <v>34</v>
      </c>
      <c r="D8178" s="2" t="s">
        <v>10</v>
      </c>
      <c r="E8178" s="2" t="s">
        <v>13</v>
      </c>
      <c r="F8178" s="2" t="s">
        <v>75</v>
      </c>
      <c r="G8178" s="4"/>
      <c r="H8178" s="4"/>
      <c r="I8178" s="4"/>
      <c r="J8178" s="2" t="s">
        <v>5941</v>
      </c>
      <c r="K8178" t="b">
        <f t="shared" si="1"/>
        <v>0</v>
      </c>
    </row>
    <row r="8179">
      <c r="A8179" s="2" t="s">
        <v>12326</v>
      </c>
      <c r="B8179" s="2" t="s">
        <v>29</v>
      </c>
      <c r="C8179" s="2" t="s">
        <v>22</v>
      </c>
      <c r="D8179" s="2" t="s">
        <v>10</v>
      </c>
      <c r="E8179" s="2" t="s">
        <v>13</v>
      </c>
      <c r="F8179" s="2" t="s">
        <v>75</v>
      </c>
      <c r="G8179" s="3" t="s">
        <v>9391</v>
      </c>
      <c r="H8179" s="1" t="s">
        <v>9392</v>
      </c>
      <c r="I8179" s="4"/>
      <c r="J8179" s="2" t="s">
        <v>424</v>
      </c>
      <c r="K8179" t="b">
        <f t="shared" si="1"/>
        <v>0</v>
      </c>
    </row>
    <row r="8180">
      <c r="A8180" s="2" t="s">
        <v>12326</v>
      </c>
      <c r="B8180" s="2" t="s">
        <v>29</v>
      </c>
      <c r="C8180" s="2" t="s">
        <v>224</v>
      </c>
      <c r="D8180" s="2" t="s">
        <v>10</v>
      </c>
      <c r="E8180" s="2" t="s">
        <v>13</v>
      </c>
      <c r="F8180" s="2" t="s">
        <v>75</v>
      </c>
      <c r="G8180" s="4"/>
      <c r="H8180" s="4"/>
      <c r="I8180" s="4"/>
      <c r="J8180" s="2" t="s">
        <v>5941</v>
      </c>
      <c r="K8180" t="b">
        <f t="shared" si="1"/>
        <v>0</v>
      </c>
    </row>
    <row r="8181">
      <c r="A8181" s="2" t="s">
        <v>12326</v>
      </c>
      <c r="B8181" s="2" t="s">
        <v>196</v>
      </c>
      <c r="C8181" s="2" t="s">
        <v>37</v>
      </c>
      <c r="D8181" s="2" t="s">
        <v>10</v>
      </c>
      <c r="E8181" s="2" t="s">
        <v>13</v>
      </c>
      <c r="F8181" s="2" t="s">
        <v>75</v>
      </c>
      <c r="G8181" s="3" t="s">
        <v>12476</v>
      </c>
      <c r="H8181" s="1" t="s">
        <v>12477</v>
      </c>
      <c r="I8181" s="4"/>
      <c r="J8181" s="2" t="s">
        <v>17</v>
      </c>
      <c r="K8181" t="b">
        <f t="shared" si="1"/>
        <v>0</v>
      </c>
    </row>
    <row r="8182">
      <c r="A8182" s="2" t="s">
        <v>12326</v>
      </c>
      <c r="B8182" s="2" t="s">
        <v>196</v>
      </c>
      <c r="C8182" s="2" t="s">
        <v>42</v>
      </c>
      <c r="D8182" s="2" t="s">
        <v>10</v>
      </c>
      <c r="E8182" s="2" t="s">
        <v>13</v>
      </c>
      <c r="F8182" s="2" t="s">
        <v>75</v>
      </c>
      <c r="G8182" s="4"/>
      <c r="H8182" s="4"/>
      <c r="I8182" s="4"/>
      <c r="J8182" s="3" t="s">
        <v>10194</v>
      </c>
      <c r="K8182" t="b">
        <f t="shared" si="1"/>
        <v>0</v>
      </c>
    </row>
    <row r="8183">
      <c r="A8183" s="2" t="s">
        <v>12326</v>
      </c>
      <c r="B8183" s="2" t="s">
        <v>196</v>
      </c>
      <c r="C8183" s="2" t="s">
        <v>34</v>
      </c>
      <c r="D8183" s="2" t="s">
        <v>10</v>
      </c>
      <c r="E8183" s="2" t="s">
        <v>13</v>
      </c>
      <c r="F8183" s="2" t="s">
        <v>75</v>
      </c>
      <c r="G8183" s="3" t="s">
        <v>12478</v>
      </c>
      <c r="H8183" s="1" t="s">
        <v>12479</v>
      </c>
      <c r="I8183" s="4"/>
      <c r="J8183" s="2" t="s">
        <v>17</v>
      </c>
      <c r="K8183" t="b">
        <f t="shared" si="1"/>
        <v>0</v>
      </c>
    </row>
    <row r="8184">
      <c r="A8184" s="2" t="s">
        <v>12326</v>
      </c>
      <c r="B8184" s="2" t="s">
        <v>196</v>
      </c>
      <c r="C8184" s="2" t="s">
        <v>22</v>
      </c>
      <c r="D8184" s="2" t="s">
        <v>10</v>
      </c>
      <c r="E8184" s="2" t="s">
        <v>13</v>
      </c>
      <c r="F8184" s="2" t="s">
        <v>75</v>
      </c>
      <c r="G8184" s="4"/>
      <c r="H8184" s="4"/>
      <c r="I8184" s="4"/>
      <c r="J8184" s="2" t="s">
        <v>7739</v>
      </c>
      <c r="K8184" t="b">
        <f t="shared" si="1"/>
        <v>0</v>
      </c>
    </row>
    <row r="8185">
      <c r="A8185" s="2" t="s">
        <v>12326</v>
      </c>
      <c r="B8185" s="2" t="s">
        <v>196</v>
      </c>
      <c r="C8185" s="2" t="s">
        <v>224</v>
      </c>
      <c r="D8185" s="2" t="s">
        <v>10</v>
      </c>
      <c r="E8185" s="2" t="s">
        <v>13</v>
      </c>
      <c r="F8185" s="2" t="s">
        <v>75</v>
      </c>
      <c r="G8185" s="4"/>
      <c r="H8185" s="4"/>
      <c r="I8185" s="4"/>
      <c r="J8185" s="3" t="s">
        <v>10194</v>
      </c>
      <c r="K8185" t="b">
        <f t="shared" si="1"/>
        <v>0</v>
      </c>
    </row>
    <row r="8186">
      <c r="A8186" s="2" t="s">
        <v>12326</v>
      </c>
      <c r="B8186" s="2" t="s">
        <v>13</v>
      </c>
      <c r="C8186" s="2" t="s">
        <v>74</v>
      </c>
      <c r="D8186" s="2" t="s">
        <v>10</v>
      </c>
      <c r="E8186" s="2" t="s">
        <v>13</v>
      </c>
      <c r="F8186" s="2" t="s">
        <v>75</v>
      </c>
      <c r="G8186" s="4"/>
      <c r="H8186" s="4"/>
      <c r="I8186" s="4"/>
      <c r="J8186" s="3" t="s">
        <v>6755</v>
      </c>
      <c r="K8186" t="b">
        <f t="shared" si="1"/>
        <v>0</v>
      </c>
    </row>
    <row r="8187">
      <c r="A8187" s="2" t="s">
        <v>12326</v>
      </c>
      <c r="B8187" s="2" t="s">
        <v>13</v>
      </c>
      <c r="C8187" s="2" t="s">
        <v>37</v>
      </c>
      <c r="D8187" s="2" t="s">
        <v>10</v>
      </c>
      <c r="E8187" s="2" t="s">
        <v>13</v>
      </c>
      <c r="F8187" s="2" t="s">
        <v>75</v>
      </c>
      <c r="G8187" s="3" t="s">
        <v>12480</v>
      </c>
      <c r="H8187" s="1" t="s">
        <v>12481</v>
      </c>
      <c r="I8187" s="4"/>
      <c r="J8187" s="2" t="s">
        <v>424</v>
      </c>
      <c r="K8187" t="b">
        <f t="shared" si="1"/>
        <v>0</v>
      </c>
    </row>
    <row r="8188">
      <c r="A8188" s="2" t="s">
        <v>12326</v>
      </c>
      <c r="B8188" s="2" t="s">
        <v>13</v>
      </c>
      <c r="C8188" s="2" t="s">
        <v>224</v>
      </c>
      <c r="D8188" s="2" t="s">
        <v>10</v>
      </c>
      <c r="E8188" s="2" t="s">
        <v>13</v>
      </c>
      <c r="F8188" s="2" t="s">
        <v>75</v>
      </c>
      <c r="G8188" s="3" t="s">
        <v>12482</v>
      </c>
      <c r="H8188" s="1" t="s">
        <v>12483</v>
      </c>
      <c r="I8188" s="4"/>
      <c r="J8188" s="2" t="s">
        <v>424</v>
      </c>
      <c r="K8188" t="b">
        <f t="shared" si="1"/>
        <v>0</v>
      </c>
    </row>
    <row r="8189">
      <c r="A8189" s="2" t="s">
        <v>12326</v>
      </c>
      <c r="B8189" s="2" t="s">
        <v>13</v>
      </c>
      <c r="C8189" s="2" t="s">
        <v>53</v>
      </c>
      <c r="D8189" s="2" t="s">
        <v>10</v>
      </c>
      <c r="E8189" s="2" t="s">
        <v>13</v>
      </c>
      <c r="F8189" s="2" t="s">
        <v>75</v>
      </c>
      <c r="G8189" s="3" t="s">
        <v>12484</v>
      </c>
      <c r="H8189" s="1" t="s">
        <v>12485</v>
      </c>
      <c r="I8189" s="4"/>
      <c r="J8189" s="2" t="s">
        <v>424</v>
      </c>
      <c r="K8189" t="b">
        <f t="shared" si="1"/>
        <v>0</v>
      </c>
    </row>
    <row r="8190">
      <c r="A8190" s="2" t="s">
        <v>12326</v>
      </c>
      <c r="B8190" s="2" t="s">
        <v>34</v>
      </c>
      <c r="C8190" s="2" t="s">
        <v>37</v>
      </c>
      <c r="D8190" s="2" t="s">
        <v>10</v>
      </c>
      <c r="E8190" s="2" t="s">
        <v>13</v>
      </c>
      <c r="F8190" s="2" t="s">
        <v>75</v>
      </c>
      <c r="G8190" s="3" t="s">
        <v>12486</v>
      </c>
      <c r="H8190" s="1" t="s">
        <v>12487</v>
      </c>
      <c r="I8190" s="4"/>
      <c r="J8190" s="2" t="s">
        <v>424</v>
      </c>
      <c r="K8190" t="b">
        <f t="shared" si="1"/>
        <v>0</v>
      </c>
    </row>
    <row r="8191">
      <c r="A8191" s="2" t="s">
        <v>12326</v>
      </c>
      <c r="B8191" s="2" t="s">
        <v>34</v>
      </c>
      <c r="C8191" s="2" t="s">
        <v>42</v>
      </c>
      <c r="D8191" s="2" t="s">
        <v>10</v>
      </c>
      <c r="E8191" s="2" t="s">
        <v>13</v>
      </c>
      <c r="F8191" s="2" t="s">
        <v>75</v>
      </c>
      <c r="G8191" s="4"/>
      <c r="H8191" s="4"/>
      <c r="I8191" s="4"/>
      <c r="J8191" s="3" t="s">
        <v>12488</v>
      </c>
      <c r="K8191" t="b">
        <f t="shared" si="1"/>
        <v>0</v>
      </c>
    </row>
    <row r="8192">
      <c r="A8192" s="2" t="s">
        <v>12326</v>
      </c>
      <c r="B8192" s="2" t="s">
        <v>34</v>
      </c>
      <c r="C8192" s="2" t="s">
        <v>34</v>
      </c>
      <c r="D8192" s="2" t="s">
        <v>10</v>
      </c>
      <c r="E8192" s="2" t="s">
        <v>13</v>
      </c>
      <c r="F8192" s="2" t="s">
        <v>27</v>
      </c>
      <c r="G8192" s="3" t="s">
        <v>453</v>
      </c>
      <c r="H8192" s="3" t="s">
        <v>453</v>
      </c>
      <c r="I8192" s="4"/>
      <c r="J8192" s="2" t="s">
        <v>424</v>
      </c>
      <c r="K8192" t="b">
        <f t="shared" si="1"/>
        <v>0</v>
      </c>
    </row>
    <row r="8193">
      <c r="A8193" s="2" t="s">
        <v>12326</v>
      </c>
      <c r="B8193" s="2" t="s">
        <v>34</v>
      </c>
      <c r="C8193" s="2" t="s">
        <v>22</v>
      </c>
      <c r="D8193" s="2" t="s">
        <v>10</v>
      </c>
      <c r="E8193" s="2" t="s">
        <v>13</v>
      </c>
      <c r="F8193" s="2" t="s">
        <v>75</v>
      </c>
      <c r="G8193" s="4"/>
      <c r="H8193" s="4"/>
      <c r="I8193" s="4"/>
      <c r="J8193" s="2" t="s">
        <v>11284</v>
      </c>
      <c r="K8193" t="b">
        <f t="shared" si="1"/>
        <v>0</v>
      </c>
    </row>
    <row r="8194">
      <c r="A8194" s="2" t="s">
        <v>12326</v>
      </c>
      <c r="B8194" s="2" t="s">
        <v>34</v>
      </c>
      <c r="C8194" s="2" t="s">
        <v>224</v>
      </c>
      <c r="D8194" s="2" t="s">
        <v>10</v>
      </c>
      <c r="E8194" s="2" t="s">
        <v>13</v>
      </c>
      <c r="F8194" s="2" t="s">
        <v>75</v>
      </c>
      <c r="G8194" s="3" t="s">
        <v>10283</v>
      </c>
      <c r="H8194" s="1" t="s">
        <v>10284</v>
      </c>
      <c r="I8194" s="4"/>
      <c r="J8194" s="2" t="s">
        <v>424</v>
      </c>
      <c r="K8194" t="b">
        <f t="shared" si="1"/>
        <v>0</v>
      </c>
    </row>
    <row r="8195">
      <c r="A8195" s="2" t="s">
        <v>12326</v>
      </c>
      <c r="B8195" s="2" t="s">
        <v>246</v>
      </c>
      <c r="C8195" s="2" t="s">
        <v>10</v>
      </c>
      <c r="D8195" s="2" t="s">
        <v>13</v>
      </c>
      <c r="E8195" s="2" t="s">
        <v>13</v>
      </c>
      <c r="F8195" s="2" t="s">
        <v>27</v>
      </c>
      <c r="G8195" s="3" t="s">
        <v>453</v>
      </c>
      <c r="H8195" s="3" t="s">
        <v>453</v>
      </c>
      <c r="I8195" s="4"/>
      <c r="J8195" s="2" t="s">
        <v>17</v>
      </c>
      <c r="K8195" t="b">
        <f t="shared" si="1"/>
        <v>0</v>
      </c>
    </row>
    <row r="8196">
      <c r="A8196" s="2" t="s">
        <v>12326</v>
      </c>
      <c r="B8196" s="2" t="s">
        <v>246</v>
      </c>
      <c r="C8196" s="2" t="s">
        <v>10</v>
      </c>
      <c r="D8196" s="2" t="s">
        <v>19</v>
      </c>
      <c r="E8196" s="2" t="s">
        <v>13</v>
      </c>
      <c r="F8196" s="2" t="s">
        <v>27</v>
      </c>
      <c r="G8196" s="3" t="s">
        <v>453</v>
      </c>
      <c r="H8196" s="3" t="s">
        <v>453</v>
      </c>
      <c r="I8196" s="4"/>
      <c r="J8196" s="2" t="s">
        <v>17</v>
      </c>
      <c r="K8196" t="b">
        <f t="shared" si="1"/>
        <v>0</v>
      </c>
    </row>
    <row r="8197">
      <c r="A8197" s="2" t="s">
        <v>12326</v>
      </c>
      <c r="B8197" s="2" t="s">
        <v>246</v>
      </c>
      <c r="C8197" s="2" t="s">
        <v>10</v>
      </c>
      <c r="D8197" s="2" t="s">
        <v>121</v>
      </c>
      <c r="E8197" s="2" t="s">
        <v>13</v>
      </c>
      <c r="F8197" s="2" t="s">
        <v>75</v>
      </c>
      <c r="G8197" s="3" t="s">
        <v>12489</v>
      </c>
      <c r="H8197" s="1" t="s">
        <v>12490</v>
      </c>
      <c r="I8197" s="4"/>
      <c r="J8197" s="2" t="s">
        <v>17</v>
      </c>
      <c r="K8197" t="b">
        <f t="shared" si="1"/>
        <v>0</v>
      </c>
    </row>
    <row r="8198">
      <c r="A8198" s="2" t="s">
        <v>12326</v>
      </c>
      <c r="B8198" s="2" t="s">
        <v>246</v>
      </c>
      <c r="C8198" s="2" t="s">
        <v>10</v>
      </c>
      <c r="D8198" s="2" t="s">
        <v>224</v>
      </c>
      <c r="E8198" s="2" t="s">
        <v>13</v>
      </c>
      <c r="F8198" s="2" t="s">
        <v>13</v>
      </c>
      <c r="G8198" s="3" t="s">
        <v>12491</v>
      </c>
      <c r="H8198" s="1" t="s">
        <v>12492</v>
      </c>
      <c r="I8198" s="4"/>
      <c r="J8198" s="2" t="s">
        <v>17</v>
      </c>
      <c r="K8198" t="b">
        <f t="shared" si="1"/>
        <v>0</v>
      </c>
    </row>
    <row r="8199">
      <c r="A8199" s="2" t="s">
        <v>12326</v>
      </c>
      <c r="B8199" s="2" t="s">
        <v>246</v>
      </c>
      <c r="C8199" s="2" t="s">
        <v>10</v>
      </c>
      <c r="D8199" s="2" t="s">
        <v>224</v>
      </c>
      <c r="E8199" s="2" t="s">
        <v>19</v>
      </c>
      <c r="F8199" s="2" t="s">
        <v>13</v>
      </c>
      <c r="G8199" s="3" t="s">
        <v>12493</v>
      </c>
      <c r="H8199" s="1" t="s">
        <v>12494</v>
      </c>
      <c r="I8199" s="4"/>
      <c r="J8199" s="2" t="s">
        <v>17</v>
      </c>
      <c r="K8199" t="b">
        <f t="shared" si="1"/>
        <v>0</v>
      </c>
    </row>
    <row r="8200">
      <c r="A8200" s="2" t="s">
        <v>12326</v>
      </c>
      <c r="B8200" s="2" t="s">
        <v>246</v>
      </c>
      <c r="C8200" s="2" t="s">
        <v>10</v>
      </c>
      <c r="D8200" s="2" t="s">
        <v>224</v>
      </c>
      <c r="E8200" s="2" t="s">
        <v>27</v>
      </c>
      <c r="F8200" s="2" t="s">
        <v>74</v>
      </c>
      <c r="G8200" s="3" t="s">
        <v>12495</v>
      </c>
      <c r="H8200" s="1" t="s">
        <v>12496</v>
      </c>
      <c r="I8200" s="4"/>
      <c r="J8200" s="2" t="s">
        <v>17</v>
      </c>
      <c r="K8200" t="b">
        <f t="shared" si="1"/>
        <v>0</v>
      </c>
    </row>
    <row r="8201">
      <c r="A8201" s="2" t="s">
        <v>12326</v>
      </c>
      <c r="B8201" s="2" t="s">
        <v>246</v>
      </c>
      <c r="C8201" s="2" t="s">
        <v>10</v>
      </c>
      <c r="D8201" s="2" t="s">
        <v>224</v>
      </c>
      <c r="E8201" s="2" t="s">
        <v>29</v>
      </c>
      <c r="F8201" s="2" t="s">
        <v>13</v>
      </c>
      <c r="G8201" s="3" t="s">
        <v>12497</v>
      </c>
      <c r="H8201" s="1" t="s">
        <v>12498</v>
      </c>
      <c r="I8201" s="4"/>
      <c r="J8201" s="2" t="s">
        <v>17</v>
      </c>
      <c r="K8201" t="b">
        <f t="shared" si="1"/>
        <v>0</v>
      </c>
    </row>
    <row r="8202">
      <c r="A8202" s="2" t="s">
        <v>12326</v>
      </c>
      <c r="B8202" s="2" t="s">
        <v>246</v>
      </c>
      <c r="C8202" s="2" t="s">
        <v>10</v>
      </c>
      <c r="D8202" s="2" t="s">
        <v>224</v>
      </c>
      <c r="E8202" s="2" t="s">
        <v>32</v>
      </c>
      <c r="F8202" s="2" t="s">
        <v>75</v>
      </c>
      <c r="G8202" s="3" t="s">
        <v>12499</v>
      </c>
      <c r="H8202" s="1" t="s">
        <v>12500</v>
      </c>
      <c r="I8202" s="4"/>
      <c r="J8202" s="2" t="s">
        <v>17</v>
      </c>
      <c r="K8202" t="b">
        <f t="shared" si="1"/>
        <v>0</v>
      </c>
    </row>
    <row r="8203">
      <c r="A8203" s="2" t="s">
        <v>12326</v>
      </c>
      <c r="B8203" s="2" t="s">
        <v>246</v>
      </c>
      <c r="C8203" s="2" t="s">
        <v>10</v>
      </c>
      <c r="D8203" s="2" t="s">
        <v>224</v>
      </c>
      <c r="E8203" s="2" t="s">
        <v>34</v>
      </c>
      <c r="F8203" s="2" t="s">
        <v>13</v>
      </c>
      <c r="G8203" s="3" t="s">
        <v>12501</v>
      </c>
      <c r="H8203" s="1" t="s">
        <v>12502</v>
      </c>
      <c r="I8203" s="4"/>
      <c r="J8203" s="2" t="s">
        <v>17</v>
      </c>
      <c r="K8203" t="b">
        <f t="shared" si="1"/>
        <v>0</v>
      </c>
    </row>
    <row r="8204">
      <c r="A8204" s="2" t="s">
        <v>12326</v>
      </c>
      <c r="B8204" s="2" t="s">
        <v>246</v>
      </c>
      <c r="C8204" s="2" t="s">
        <v>10</v>
      </c>
      <c r="D8204" s="2" t="s">
        <v>45</v>
      </c>
      <c r="E8204" s="2" t="s">
        <v>13</v>
      </c>
      <c r="F8204" s="2" t="s">
        <v>27</v>
      </c>
      <c r="G8204" s="3" t="s">
        <v>453</v>
      </c>
      <c r="H8204" s="3" t="s">
        <v>453</v>
      </c>
      <c r="I8204" s="4"/>
      <c r="J8204" s="2" t="s">
        <v>17</v>
      </c>
      <c r="K8204" t="b">
        <f t="shared" si="1"/>
        <v>0</v>
      </c>
    </row>
    <row r="8205">
      <c r="A8205" s="2" t="s">
        <v>12503</v>
      </c>
      <c r="B8205" s="2" t="s">
        <v>19</v>
      </c>
      <c r="C8205" s="2" t="s">
        <v>10</v>
      </c>
      <c r="D8205" s="2" t="s">
        <v>10</v>
      </c>
      <c r="E8205" s="2" t="s">
        <v>13</v>
      </c>
      <c r="F8205" s="2" t="s">
        <v>75</v>
      </c>
      <c r="G8205" s="3" t="s">
        <v>12504</v>
      </c>
      <c r="H8205" s="1" t="s">
        <v>12505</v>
      </c>
      <c r="I8205" s="4"/>
      <c r="J8205" s="2" t="s">
        <v>424</v>
      </c>
      <c r="K8205" t="b">
        <f t="shared" si="1"/>
        <v>0</v>
      </c>
    </row>
    <row r="8206">
      <c r="A8206" s="2" t="s">
        <v>12503</v>
      </c>
      <c r="B8206" s="2" t="s">
        <v>19</v>
      </c>
      <c r="C8206" s="2" t="s">
        <v>37</v>
      </c>
      <c r="D8206" s="2" t="s">
        <v>10</v>
      </c>
      <c r="E8206" s="2" t="s">
        <v>13</v>
      </c>
      <c r="F8206" s="2" t="s">
        <v>75</v>
      </c>
      <c r="G8206" s="3" t="s">
        <v>12506</v>
      </c>
      <c r="H8206" s="1" t="s">
        <v>12507</v>
      </c>
      <c r="I8206" s="4"/>
      <c r="J8206" s="2" t="s">
        <v>424</v>
      </c>
      <c r="K8206" t="b">
        <f t="shared" si="1"/>
        <v>0</v>
      </c>
    </row>
    <row r="8207">
      <c r="A8207" s="2" t="s">
        <v>12503</v>
      </c>
      <c r="B8207" s="2" t="s">
        <v>19</v>
      </c>
      <c r="C8207" s="2" t="s">
        <v>37</v>
      </c>
      <c r="D8207" s="2" t="s">
        <v>103</v>
      </c>
      <c r="E8207" s="2" t="s">
        <v>13</v>
      </c>
      <c r="F8207" s="2" t="s">
        <v>75</v>
      </c>
      <c r="G8207" s="4"/>
      <c r="H8207" s="4"/>
      <c r="I8207" s="4"/>
      <c r="J8207" s="2" t="s">
        <v>856</v>
      </c>
      <c r="K8207" t="b">
        <f t="shared" si="1"/>
        <v>0</v>
      </c>
    </row>
    <row r="8208">
      <c r="A8208" s="2" t="s">
        <v>12503</v>
      </c>
      <c r="B8208" s="2" t="s">
        <v>19</v>
      </c>
      <c r="C8208" s="2" t="s">
        <v>37</v>
      </c>
      <c r="D8208" s="2" t="s">
        <v>103</v>
      </c>
      <c r="E8208" s="2" t="s">
        <v>19</v>
      </c>
      <c r="F8208" s="2" t="s">
        <v>75</v>
      </c>
      <c r="G8208" s="3" t="s">
        <v>12508</v>
      </c>
      <c r="H8208" s="1" t="s">
        <v>12509</v>
      </c>
      <c r="I8208" s="4"/>
      <c r="J8208" s="2" t="s">
        <v>17</v>
      </c>
      <c r="K8208" t="b">
        <f t="shared" si="1"/>
        <v>0</v>
      </c>
    </row>
    <row r="8209">
      <c r="A8209" s="2" t="s">
        <v>12503</v>
      </c>
      <c r="B8209" s="2" t="s">
        <v>19</v>
      </c>
      <c r="C8209" s="2" t="s">
        <v>37</v>
      </c>
      <c r="D8209" s="2" t="s">
        <v>166</v>
      </c>
      <c r="E8209" s="2" t="s">
        <v>13</v>
      </c>
      <c r="F8209" s="2" t="s">
        <v>75</v>
      </c>
      <c r="G8209" s="4"/>
      <c r="H8209" s="4"/>
      <c r="I8209" s="4"/>
      <c r="J8209" s="2" t="s">
        <v>856</v>
      </c>
      <c r="K8209" t="b">
        <f t="shared" si="1"/>
        <v>0</v>
      </c>
    </row>
    <row r="8210">
      <c r="A8210" s="2" t="s">
        <v>12503</v>
      </c>
      <c r="B8210" s="2" t="s">
        <v>19</v>
      </c>
      <c r="C8210" s="2" t="s">
        <v>37</v>
      </c>
      <c r="D8210" s="2" t="s">
        <v>166</v>
      </c>
      <c r="E8210" s="2" t="s">
        <v>19</v>
      </c>
      <c r="F8210" s="2" t="s">
        <v>75</v>
      </c>
      <c r="G8210" s="3" t="s">
        <v>12510</v>
      </c>
      <c r="H8210" s="1" t="s">
        <v>12511</v>
      </c>
      <c r="I8210" s="4"/>
      <c r="J8210" s="2" t="s">
        <v>17</v>
      </c>
      <c r="K8210" t="b">
        <f t="shared" si="1"/>
        <v>0</v>
      </c>
    </row>
    <row r="8211">
      <c r="A8211" s="2" t="s">
        <v>12503</v>
      </c>
      <c r="B8211" s="2" t="s">
        <v>19</v>
      </c>
      <c r="C8211" s="2" t="s">
        <v>37</v>
      </c>
      <c r="D8211" s="2" t="s">
        <v>118</v>
      </c>
      <c r="E8211" s="2" t="s">
        <v>13</v>
      </c>
      <c r="F8211" s="2" t="s">
        <v>75</v>
      </c>
      <c r="G8211" s="4"/>
      <c r="H8211" s="4"/>
      <c r="I8211" s="4"/>
      <c r="J8211" s="2" t="s">
        <v>856</v>
      </c>
      <c r="K8211" t="b">
        <f t="shared" si="1"/>
        <v>0</v>
      </c>
    </row>
    <row r="8212">
      <c r="A8212" s="2" t="s">
        <v>12503</v>
      </c>
      <c r="B8212" s="2" t="s">
        <v>19</v>
      </c>
      <c r="C8212" s="2" t="s">
        <v>37</v>
      </c>
      <c r="D8212" s="2" t="s">
        <v>118</v>
      </c>
      <c r="E8212" s="2" t="s">
        <v>19</v>
      </c>
      <c r="F8212" s="2" t="s">
        <v>75</v>
      </c>
      <c r="G8212" s="3" t="s">
        <v>12512</v>
      </c>
      <c r="H8212" s="1" t="s">
        <v>12513</v>
      </c>
      <c r="I8212" s="4"/>
      <c r="J8212" s="2" t="s">
        <v>17</v>
      </c>
      <c r="K8212" t="b">
        <f t="shared" si="1"/>
        <v>0</v>
      </c>
    </row>
    <row r="8213">
      <c r="A8213" s="2" t="s">
        <v>12503</v>
      </c>
      <c r="B8213" s="2" t="s">
        <v>19</v>
      </c>
      <c r="C8213" s="2" t="s">
        <v>42</v>
      </c>
      <c r="D8213" s="2" t="s">
        <v>10</v>
      </c>
      <c r="E8213" s="2" t="s">
        <v>13</v>
      </c>
      <c r="F8213" s="2" t="s">
        <v>75</v>
      </c>
      <c r="G8213" s="3" t="s">
        <v>12514</v>
      </c>
      <c r="H8213" s="1" t="s">
        <v>12515</v>
      </c>
      <c r="I8213" s="4"/>
      <c r="J8213" s="2" t="s">
        <v>424</v>
      </c>
      <c r="K8213" t="b">
        <f t="shared" si="1"/>
        <v>0</v>
      </c>
    </row>
    <row r="8214">
      <c r="A8214" s="2" t="s">
        <v>12503</v>
      </c>
      <c r="B8214" s="2" t="s">
        <v>19</v>
      </c>
      <c r="C8214" s="2" t="s">
        <v>34</v>
      </c>
      <c r="D8214" s="2" t="s">
        <v>10</v>
      </c>
      <c r="E8214" s="2" t="s">
        <v>13</v>
      </c>
      <c r="F8214" s="2" t="s">
        <v>75</v>
      </c>
      <c r="G8214" s="3" t="s">
        <v>12516</v>
      </c>
      <c r="H8214" s="1" t="s">
        <v>12517</v>
      </c>
      <c r="I8214" s="4"/>
      <c r="J8214" s="2" t="s">
        <v>424</v>
      </c>
      <c r="K8214" t="b">
        <f t="shared" si="1"/>
        <v>0</v>
      </c>
    </row>
    <row r="8215">
      <c r="A8215" s="2" t="s">
        <v>12503</v>
      </c>
      <c r="B8215" s="2" t="s">
        <v>19</v>
      </c>
      <c r="C8215" s="2" t="s">
        <v>22</v>
      </c>
      <c r="D8215" s="2" t="s">
        <v>10</v>
      </c>
      <c r="E8215" s="2" t="s">
        <v>13</v>
      </c>
      <c r="F8215" s="2" t="s">
        <v>483</v>
      </c>
      <c r="G8215" s="3" t="s">
        <v>588</v>
      </c>
      <c r="H8215" s="3" t="s">
        <v>588</v>
      </c>
      <c r="I8215" s="4"/>
      <c r="J8215" s="2" t="s">
        <v>424</v>
      </c>
      <c r="K8215" t="b">
        <f t="shared" si="1"/>
        <v>0</v>
      </c>
    </row>
    <row r="8216">
      <c r="A8216" s="2" t="s">
        <v>12503</v>
      </c>
      <c r="B8216" s="2" t="s">
        <v>19</v>
      </c>
      <c r="C8216" s="2" t="s">
        <v>22</v>
      </c>
      <c r="D8216" s="2" t="s">
        <v>127</v>
      </c>
      <c r="E8216" s="2" t="s">
        <v>13</v>
      </c>
      <c r="F8216" s="2" t="s">
        <v>75</v>
      </c>
      <c r="G8216" s="3" t="s">
        <v>12518</v>
      </c>
      <c r="H8216" s="1" t="s">
        <v>12519</v>
      </c>
      <c r="I8216" s="4"/>
      <c r="J8216" s="2" t="s">
        <v>17</v>
      </c>
      <c r="K8216" t="b">
        <f t="shared" si="1"/>
        <v>0</v>
      </c>
    </row>
    <row r="8217">
      <c r="A8217" s="2" t="s">
        <v>12503</v>
      </c>
      <c r="B8217" s="2" t="s">
        <v>19</v>
      </c>
      <c r="C8217" s="2" t="s">
        <v>224</v>
      </c>
      <c r="D8217" s="2" t="s">
        <v>10</v>
      </c>
      <c r="E8217" s="2" t="s">
        <v>13</v>
      </c>
      <c r="F8217" s="2" t="s">
        <v>75</v>
      </c>
      <c r="G8217" s="3" t="s">
        <v>12520</v>
      </c>
      <c r="H8217" s="1" t="s">
        <v>12521</v>
      </c>
      <c r="I8217" s="4"/>
      <c r="J8217" s="2" t="s">
        <v>424</v>
      </c>
      <c r="K8217" t="b">
        <f t="shared" si="1"/>
        <v>0</v>
      </c>
    </row>
    <row r="8218">
      <c r="A8218" s="2" t="s">
        <v>12503</v>
      </c>
      <c r="B8218" s="2" t="s">
        <v>19</v>
      </c>
      <c r="C8218" s="2" t="s">
        <v>224</v>
      </c>
      <c r="D8218" s="2" t="s">
        <v>121</v>
      </c>
      <c r="E8218" s="2" t="s">
        <v>13</v>
      </c>
      <c r="F8218" s="2" t="s">
        <v>75</v>
      </c>
      <c r="G8218" s="3" t="s">
        <v>12522</v>
      </c>
      <c r="H8218" s="1" t="s">
        <v>12523</v>
      </c>
      <c r="I8218" s="4"/>
      <c r="J8218" s="2" t="s">
        <v>424</v>
      </c>
      <c r="K8218" t="b">
        <f t="shared" si="1"/>
        <v>0</v>
      </c>
    </row>
    <row r="8219">
      <c r="A8219" s="2" t="s">
        <v>12503</v>
      </c>
      <c r="B8219" s="2" t="s">
        <v>19</v>
      </c>
      <c r="C8219" s="2" t="s">
        <v>266</v>
      </c>
      <c r="D8219" s="2" t="s">
        <v>310</v>
      </c>
      <c r="E8219" s="2" t="s">
        <v>13</v>
      </c>
      <c r="F8219" s="2" t="s">
        <v>13</v>
      </c>
      <c r="G8219" s="4"/>
      <c r="H8219" s="4"/>
      <c r="I8219" s="4"/>
      <c r="J8219" s="3" t="s">
        <v>12524</v>
      </c>
      <c r="K8219" t="b">
        <f t="shared" si="1"/>
        <v>0</v>
      </c>
    </row>
    <row r="8220">
      <c r="A8220" s="2" t="s">
        <v>12503</v>
      </c>
      <c r="B8220" s="2" t="s">
        <v>19</v>
      </c>
      <c r="C8220" s="2" t="s">
        <v>266</v>
      </c>
      <c r="D8220" s="2" t="s">
        <v>310</v>
      </c>
      <c r="E8220" s="2" t="s">
        <v>19</v>
      </c>
      <c r="F8220" s="2" t="s">
        <v>75</v>
      </c>
      <c r="G8220" s="3" t="s">
        <v>12525</v>
      </c>
      <c r="H8220" s="1" t="s">
        <v>12526</v>
      </c>
      <c r="I8220" s="4"/>
      <c r="J8220" s="2" t="s">
        <v>17</v>
      </c>
      <c r="K8220" t="b">
        <f t="shared" si="1"/>
        <v>0</v>
      </c>
    </row>
    <row r="8221">
      <c r="A8221" s="2" t="s">
        <v>12503</v>
      </c>
      <c r="B8221" s="2" t="s">
        <v>19</v>
      </c>
      <c r="C8221" s="2" t="s">
        <v>266</v>
      </c>
      <c r="D8221" s="2" t="s">
        <v>48</v>
      </c>
      <c r="E8221" s="2" t="s">
        <v>13</v>
      </c>
      <c r="F8221" s="2" t="s">
        <v>13</v>
      </c>
      <c r="G8221" s="3" t="s">
        <v>12527</v>
      </c>
      <c r="H8221" s="1" t="s">
        <v>12528</v>
      </c>
      <c r="I8221" s="4"/>
      <c r="J8221" s="2" t="s">
        <v>17</v>
      </c>
      <c r="K8221" t="b">
        <f t="shared" si="1"/>
        <v>0</v>
      </c>
    </row>
    <row r="8222">
      <c r="A8222" s="2" t="s">
        <v>12503</v>
      </c>
      <c r="B8222" s="2" t="s">
        <v>19</v>
      </c>
      <c r="C8222" s="2" t="s">
        <v>266</v>
      </c>
      <c r="D8222" s="2" t="s">
        <v>18</v>
      </c>
      <c r="E8222" s="2" t="s">
        <v>13</v>
      </c>
      <c r="F8222" s="2" t="s">
        <v>75</v>
      </c>
      <c r="G8222" s="4"/>
      <c r="H8222" s="4"/>
      <c r="I8222" s="4"/>
      <c r="J8222" s="3" t="s">
        <v>12529</v>
      </c>
      <c r="K8222" t="b">
        <f t="shared" si="1"/>
        <v>0</v>
      </c>
    </row>
    <row r="8223">
      <c r="A8223" s="2" t="s">
        <v>12503</v>
      </c>
      <c r="B8223" s="2" t="s">
        <v>19</v>
      </c>
      <c r="C8223" s="2" t="s">
        <v>274</v>
      </c>
      <c r="D8223" s="2" t="s">
        <v>48</v>
      </c>
      <c r="E8223" s="2" t="s">
        <v>13</v>
      </c>
      <c r="F8223" s="2" t="s">
        <v>75</v>
      </c>
      <c r="G8223" s="3" t="s">
        <v>12530</v>
      </c>
      <c r="H8223" s="1" t="s">
        <v>12531</v>
      </c>
      <c r="I8223" s="4"/>
      <c r="J8223" s="2" t="s">
        <v>17</v>
      </c>
      <c r="K8223" t="b">
        <f t="shared" si="1"/>
        <v>0</v>
      </c>
    </row>
    <row r="8224">
      <c r="A8224" s="2" t="s">
        <v>12503</v>
      </c>
      <c r="B8224" s="2" t="s">
        <v>19</v>
      </c>
      <c r="C8224" s="2" t="s">
        <v>274</v>
      </c>
      <c r="D8224" s="2" t="s">
        <v>18</v>
      </c>
      <c r="E8224" s="2" t="s">
        <v>13</v>
      </c>
      <c r="F8224" s="2" t="s">
        <v>75</v>
      </c>
      <c r="G8224" s="4"/>
      <c r="H8224" s="4"/>
      <c r="I8224" s="4"/>
      <c r="J8224" s="3" t="s">
        <v>12532</v>
      </c>
      <c r="K8224" t="b">
        <f t="shared" si="1"/>
        <v>0</v>
      </c>
    </row>
    <row r="8225">
      <c r="A8225" s="2" t="s">
        <v>12503</v>
      </c>
      <c r="B8225" s="2" t="s">
        <v>32</v>
      </c>
      <c r="C8225" s="2" t="s">
        <v>10</v>
      </c>
      <c r="D8225" s="2" t="s">
        <v>10</v>
      </c>
      <c r="E8225" s="2" t="s">
        <v>13</v>
      </c>
      <c r="F8225" s="2" t="s">
        <v>75</v>
      </c>
      <c r="G8225" s="3" t="s">
        <v>12533</v>
      </c>
      <c r="H8225" s="1" t="s">
        <v>12534</v>
      </c>
      <c r="I8225" s="4"/>
      <c r="J8225" s="2" t="s">
        <v>424</v>
      </c>
      <c r="K8225" t="b">
        <f t="shared" si="1"/>
        <v>0</v>
      </c>
    </row>
    <row r="8226">
      <c r="A8226" s="2" t="s">
        <v>12503</v>
      </c>
      <c r="B8226" s="2" t="s">
        <v>32</v>
      </c>
      <c r="C8226" s="2" t="s">
        <v>37</v>
      </c>
      <c r="D8226" s="2" t="s">
        <v>10</v>
      </c>
      <c r="E8226" s="2" t="s">
        <v>13</v>
      </c>
      <c r="F8226" s="2" t="s">
        <v>75</v>
      </c>
      <c r="G8226" s="3" t="s">
        <v>12535</v>
      </c>
      <c r="H8226" s="1" t="s">
        <v>12536</v>
      </c>
      <c r="I8226" s="4"/>
      <c r="J8226" s="2" t="s">
        <v>424</v>
      </c>
      <c r="K8226" t="b">
        <f t="shared" si="1"/>
        <v>0</v>
      </c>
    </row>
    <row r="8227">
      <c r="A8227" s="2" t="s">
        <v>12503</v>
      </c>
      <c r="B8227" s="2" t="s">
        <v>32</v>
      </c>
      <c r="C8227" s="2" t="s">
        <v>42</v>
      </c>
      <c r="D8227" s="2" t="s">
        <v>10</v>
      </c>
      <c r="E8227" s="2" t="s">
        <v>13</v>
      </c>
      <c r="F8227" s="2" t="s">
        <v>75</v>
      </c>
      <c r="G8227" s="3" t="s">
        <v>12537</v>
      </c>
      <c r="H8227" s="1" t="s">
        <v>12538</v>
      </c>
      <c r="I8227" s="4"/>
      <c r="J8227" s="2" t="s">
        <v>424</v>
      </c>
      <c r="K8227" t="b">
        <f t="shared" si="1"/>
        <v>0</v>
      </c>
    </row>
    <row r="8228">
      <c r="A8228" s="2" t="s">
        <v>12503</v>
      </c>
      <c r="B8228" s="2" t="s">
        <v>32</v>
      </c>
      <c r="C8228" s="2" t="s">
        <v>34</v>
      </c>
      <c r="D8228" s="2" t="s">
        <v>10</v>
      </c>
      <c r="E8228" s="2" t="s">
        <v>13</v>
      </c>
      <c r="F8228" s="2" t="s">
        <v>75</v>
      </c>
      <c r="G8228" s="3" t="s">
        <v>12539</v>
      </c>
      <c r="H8228" s="1" t="s">
        <v>12540</v>
      </c>
      <c r="I8228" s="4"/>
      <c r="J8228" s="2" t="s">
        <v>424</v>
      </c>
      <c r="K8228" t="b">
        <f t="shared" si="1"/>
        <v>0</v>
      </c>
    </row>
    <row r="8229">
      <c r="A8229" s="2" t="s">
        <v>12503</v>
      </c>
      <c r="B8229" s="2" t="s">
        <v>32</v>
      </c>
      <c r="C8229" s="2" t="s">
        <v>22</v>
      </c>
      <c r="D8229" s="2" t="s">
        <v>10</v>
      </c>
      <c r="E8229" s="2" t="s">
        <v>13</v>
      </c>
      <c r="F8229" s="2" t="s">
        <v>75</v>
      </c>
      <c r="G8229" s="3" t="s">
        <v>12541</v>
      </c>
      <c r="H8229" s="1" t="s">
        <v>12542</v>
      </c>
      <c r="I8229" s="4"/>
      <c r="J8229" s="2" t="s">
        <v>424</v>
      </c>
      <c r="K8229" t="b">
        <f t="shared" si="1"/>
        <v>0</v>
      </c>
    </row>
    <row r="8230">
      <c r="A8230" s="2" t="s">
        <v>12503</v>
      </c>
      <c r="B8230" s="2" t="s">
        <v>32</v>
      </c>
      <c r="C8230" s="2" t="s">
        <v>224</v>
      </c>
      <c r="D8230" s="2" t="s">
        <v>10</v>
      </c>
      <c r="E8230" s="2" t="s">
        <v>13</v>
      </c>
      <c r="F8230" s="2" t="s">
        <v>75</v>
      </c>
      <c r="G8230" s="4"/>
      <c r="H8230" s="4"/>
      <c r="I8230" s="4"/>
      <c r="J8230" s="2" t="s">
        <v>7382</v>
      </c>
      <c r="K8230" t="b">
        <f t="shared" si="1"/>
        <v>0</v>
      </c>
    </row>
    <row r="8231">
      <c r="A8231" s="2" t="s">
        <v>12503</v>
      </c>
      <c r="B8231" s="2" t="s">
        <v>32</v>
      </c>
      <c r="C8231" s="2" t="s">
        <v>274</v>
      </c>
      <c r="D8231" s="2" t="s">
        <v>115</v>
      </c>
      <c r="E8231" s="2" t="s">
        <v>13</v>
      </c>
      <c r="F8231" s="2" t="s">
        <v>13</v>
      </c>
      <c r="G8231" s="3" t="s">
        <v>12543</v>
      </c>
      <c r="H8231" s="1" t="s">
        <v>12544</v>
      </c>
      <c r="I8231" s="4"/>
      <c r="J8231" s="2" t="s">
        <v>17</v>
      </c>
      <c r="K8231" t="b">
        <f t="shared" si="1"/>
        <v>0</v>
      </c>
    </row>
    <row r="8232">
      <c r="A8232" s="2" t="s">
        <v>12503</v>
      </c>
      <c r="B8232" s="2" t="s">
        <v>32</v>
      </c>
      <c r="C8232" s="2" t="s">
        <v>274</v>
      </c>
      <c r="D8232" s="2" t="s">
        <v>115</v>
      </c>
      <c r="E8232" s="2" t="s">
        <v>19</v>
      </c>
      <c r="F8232" s="2" t="s">
        <v>13</v>
      </c>
      <c r="G8232" s="3" t="s">
        <v>12545</v>
      </c>
      <c r="H8232" s="1" t="s">
        <v>12546</v>
      </c>
      <c r="I8232" s="4"/>
      <c r="J8232" s="2" t="s">
        <v>17</v>
      </c>
      <c r="K8232" t="b">
        <f t="shared" si="1"/>
        <v>0</v>
      </c>
    </row>
    <row r="8233">
      <c r="A8233" s="2" t="s">
        <v>12503</v>
      </c>
      <c r="B8233" s="2" t="s">
        <v>32</v>
      </c>
      <c r="C8233" s="2" t="s">
        <v>274</v>
      </c>
      <c r="D8233" s="2" t="s">
        <v>115</v>
      </c>
      <c r="E8233" s="2" t="s">
        <v>27</v>
      </c>
      <c r="F8233" s="2" t="s">
        <v>13</v>
      </c>
      <c r="G8233" s="3" t="s">
        <v>12547</v>
      </c>
      <c r="H8233" s="1" t="s">
        <v>12548</v>
      </c>
      <c r="I8233" s="4"/>
      <c r="J8233" s="2" t="s">
        <v>17</v>
      </c>
      <c r="K8233" t="b">
        <f t="shared" si="1"/>
        <v>0</v>
      </c>
    </row>
    <row r="8234">
      <c r="A8234" s="2" t="s">
        <v>12503</v>
      </c>
      <c r="B8234" s="2" t="s">
        <v>32</v>
      </c>
      <c r="C8234" s="2" t="s">
        <v>274</v>
      </c>
      <c r="D8234" s="2" t="s">
        <v>196</v>
      </c>
      <c r="E8234" s="2" t="s">
        <v>13</v>
      </c>
      <c r="F8234" s="2" t="s">
        <v>13</v>
      </c>
      <c r="G8234" s="3" t="s">
        <v>12549</v>
      </c>
      <c r="H8234" s="1" t="s">
        <v>12550</v>
      </c>
      <c r="I8234" s="4"/>
      <c r="J8234" s="2" t="s">
        <v>17</v>
      </c>
      <c r="K8234" t="b">
        <f t="shared" si="1"/>
        <v>0</v>
      </c>
    </row>
    <row r="8235">
      <c r="A8235" s="2" t="s">
        <v>12503</v>
      </c>
      <c r="B8235" s="2" t="s">
        <v>37</v>
      </c>
      <c r="C8235" s="2" t="s">
        <v>538</v>
      </c>
      <c r="D8235" s="2" t="s">
        <v>32</v>
      </c>
      <c r="E8235" s="2" t="s">
        <v>13</v>
      </c>
      <c r="F8235" s="2" t="s">
        <v>14</v>
      </c>
      <c r="G8235" s="3" t="s">
        <v>12551</v>
      </c>
      <c r="H8235" s="1" t="s">
        <v>12552</v>
      </c>
      <c r="I8235" s="4"/>
      <c r="J8235" s="2" t="s">
        <v>17</v>
      </c>
      <c r="K8235" t="b">
        <f t="shared" si="1"/>
        <v>0</v>
      </c>
    </row>
    <row r="8236">
      <c r="A8236" s="2" t="s">
        <v>12503</v>
      </c>
      <c r="B8236" s="2" t="s">
        <v>37</v>
      </c>
      <c r="C8236" s="2" t="s">
        <v>538</v>
      </c>
      <c r="D8236" s="2" t="s">
        <v>34</v>
      </c>
      <c r="E8236" s="2" t="s">
        <v>13</v>
      </c>
      <c r="F8236" s="2" t="s">
        <v>14</v>
      </c>
      <c r="G8236" s="3" t="s">
        <v>12553</v>
      </c>
      <c r="H8236" s="1" t="s">
        <v>12554</v>
      </c>
      <c r="I8236" s="4"/>
      <c r="J8236" s="2" t="s">
        <v>17</v>
      </c>
      <c r="K8236" t="b">
        <f t="shared" si="1"/>
        <v>0</v>
      </c>
    </row>
    <row r="8237">
      <c r="A8237" s="2" t="s">
        <v>12503</v>
      </c>
      <c r="B8237" s="2" t="s">
        <v>37</v>
      </c>
      <c r="C8237" s="2" t="s">
        <v>538</v>
      </c>
      <c r="D8237" s="2" t="s">
        <v>37</v>
      </c>
      <c r="E8237" s="2" t="s">
        <v>13</v>
      </c>
      <c r="F8237" s="2" t="s">
        <v>14</v>
      </c>
      <c r="G8237" s="3" t="s">
        <v>12555</v>
      </c>
      <c r="H8237" s="1" t="s">
        <v>12556</v>
      </c>
      <c r="I8237" s="4"/>
      <c r="J8237" s="2" t="s">
        <v>17</v>
      </c>
      <c r="K8237" t="b">
        <f t="shared" si="1"/>
        <v>0</v>
      </c>
    </row>
    <row r="8238">
      <c r="A8238" s="2" t="s">
        <v>12503</v>
      </c>
      <c r="B8238" s="2" t="s">
        <v>37</v>
      </c>
      <c r="C8238" s="2" t="s">
        <v>538</v>
      </c>
      <c r="D8238" s="2" t="s">
        <v>238</v>
      </c>
      <c r="E8238" s="2" t="s">
        <v>13</v>
      </c>
      <c r="F8238" s="2" t="s">
        <v>14</v>
      </c>
      <c r="G8238" s="3" t="s">
        <v>12557</v>
      </c>
      <c r="H8238" s="1" t="s">
        <v>12558</v>
      </c>
      <c r="I8238" s="4"/>
      <c r="J8238" s="2" t="s">
        <v>17</v>
      </c>
      <c r="K8238" t="b">
        <f t="shared" si="1"/>
        <v>0</v>
      </c>
    </row>
    <row r="8239">
      <c r="A8239" s="2" t="s">
        <v>12503</v>
      </c>
      <c r="B8239" s="2" t="s">
        <v>42</v>
      </c>
      <c r="C8239" s="2" t="s">
        <v>10</v>
      </c>
      <c r="D8239" s="2" t="s">
        <v>389</v>
      </c>
      <c r="E8239" s="2" t="s">
        <v>13</v>
      </c>
      <c r="F8239" s="2" t="s">
        <v>75</v>
      </c>
      <c r="G8239" s="3" t="s">
        <v>12559</v>
      </c>
      <c r="H8239" s="1" t="s">
        <v>12560</v>
      </c>
      <c r="I8239" s="4"/>
      <c r="J8239" s="2" t="s">
        <v>17</v>
      </c>
      <c r="K8239" t="b">
        <f t="shared" si="1"/>
        <v>0</v>
      </c>
    </row>
    <row r="8240">
      <c r="A8240" s="2" t="s">
        <v>12503</v>
      </c>
      <c r="B8240" s="2" t="s">
        <v>42</v>
      </c>
      <c r="C8240" s="2" t="s">
        <v>10</v>
      </c>
      <c r="D8240" s="2" t="s">
        <v>389</v>
      </c>
      <c r="E8240" s="2" t="s">
        <v>19</v>
      </c>
      <c r="F8240" s="2" t="s">
        <v>97</v>
      </c>
      <c r="G8240" s="3" t="s">
        <v>12561</v>
      </c>
      <c r="H8240" s="1" t="s">
        <v>12562</v>
      </c>
      <c r="I8240" s="4"/>
      <c r="J8240" s="2" t="s">
        <v>17</v>
      </c>
      <c r="K8240" t="b">
        <f t="shared" si="1"/>
        <v>0</v>
      </c>
    </row>
    <row r="8241">
      <c r="A8241" s="2" t="s">
        <v>12503</v>
      </c>
      <c r="B8241" s="2" t="s">
        <v>42</v>
      </c>
      <c r="C8241" s="2" t="s">
        <v>10</v>
      </c>
      <c r="D8241" s="2" t="s">
        <v>389</v>
      </c>
      <c r="E8241" s="2" t="s">
        <v>27</v>
      </c>
      <c r="F8241" s="2" t="s">
        <v>13</v>
      </c>
      <c r="G8241" s="3" t="s">
        <v>12563</v>
      </c>
      <c r="H8241" s="1" t="s">
        <v>12564</v>
      </c>
      <c r="I8241" s="4"/>
      <c r="J8241" s="2" t="s">
        <v>17</v>
      </c>
      <c r="K8241" t="b">
        <f t="shared" si="1"/>
        <v>0</v>
      </c>
    </row>
    <row r="8242">
      <c r="A8242" s="2" t="s">
        <v>12503</v>
      </c>
      <c r="B8242" s="2" t="s">
        <v>42</v>
      </c>
      <c r="C8242" s="2" t="s">
        <v>10</v>
      </c>
      <c r="D8242" s="2" t="s">
        <v>290</v>
      </c>
      <c r="E8242" s="2" t="s">
        <v>13</v>
      </c>
      <c r="F8242" s="2" t="s">
        <v>13</v>
      </c>
      <c r="G8242" s="3" t="s">
        <v>12565</v>
      </c>
      <c r="H8242" s="1" t="s">
        <v>12566</v>
      </c>
      <c r="I8242" s="4"/>
      <c r="J8242" s="2" t="s">
        <v>17</v>
      </c>
      <c r="K8242" t="b">
        <f t="shared" si="1"/>
        <v>0</v>
      </c>
    </row>
    <row r="8243">
      <c r="A8243" s="2" t="s">
        <v>12503</v>
      </c>
      <c r="B8243" s="2" t="s">
        <v>22</v>
      </c>
      <c r="C8243" s="2" t="s">
        <v>538</v>
      </c>
      <c r="D8243" s="2" t="s">
        <v>32</v>
      </c>
      <c r="E8243" s="2" t="s">
        <v>13</v>
      </c>
      <c r="F8243" s="2" t="s">
        <v>13</v>
      </c>
      <c r="G8243" s="3" t="s">
        <v>12567</v>
      </c>
      <c r="H8243" s="1" t="s">
        <v>12568</v>
      </c>
      <c r="I8243" s="4"/>
      <c r="J8243" s="2" t="s">
        <v>17</v>
      </c>
      <c r="K8243" t="b">
        <f t="shared" si="1"/>
        <v>0</v>
      </c>
    </row>
    <row r="8244">
      <c r="A8244" s="2" t="s">
        <v>12503</v>
      </c>
      <c r="B8244" s="2" t="s">
        <v>22</v>
      </c>
      <c r="C8244" s="2" t="s">
        <v>538</v>
      </c>
      <c r="D8244" s="2" t="s">
        <v>360</v>
      </c>
      <c r="E8244" s="2" t="s">
        <v>13</v>
      </c>
      <c r="F8244" s="2" t="s">
        <v>97</v>
      </c>
      <c r="G8244" s="3" t="s">
        <v>12569</v>
      </c>
      <c r="H8244" s="1" t="s">
        <v>12570</v>
      </c>
      <c r="I8244" s="4"/>
      <c r="J8244" s="2" t="s">
        <v>17</v>
      </c>
      <c r="K8244" t="b">
        <f t="shared" si="1"/>
        <v>0</v>
      </c>
    </row>
    <row r="8245">
      <c r="A8245" s="2" t="s">
        <v>12503</v>
      </c>
      <c r="B8245" s="2" t="s">
        <v>22</v>
      </c>
      <c r="C8245" s="2" t="s">
        <v>538</v>
      </c>
      <c r="D8245" s="2" t="s">
        <v>360</v>
      </c>
      <c r="E8245" s="2" t="s">
        <v>19</v>
      </c>
      <c r="F8245" s="2" t="s">
        <v>13</v>
      </c>
      <c r="G8245" s="3" t="s">
        <v>12571</v>
      </c>
      <c r="H8245" s="1" t="s">
        <v>12572</v>
      </c>
      <c r="I8245" s="4"/>
      <c r="J8245" s="2" t="s">
        <v>17</v>
      </c>
      <c r="K8245" t="b">
        <f t="shared" si="1"/>
        <v>0</v>
      </c>
    </row>
    <row r="8246">
      <c r="A8246" s="2" t="s">
        <v>12503</v>
      </c>
      <c r="B8246" s="2" t="s">
        <v>22</v>
      </c>
      <c r="C8246" s="2" t="s">
        <v>538</v>
      </c>
      <c r="D8246" s="2" t="s">
        <v>360</v>
      </c>
      <c r="E8246" s="2" t="s">
        <v>27</v>
      </c>
      <c r="F8246" s="2" t="s">
        <v>97</v>
      </c>
      <c r="G8246" s="3" t="s">
        <v>12573</v>
      </c>
      <c r="H8246" s="1" t="s">
        <v>12574</v>
      </c>
      <c r="I8246" s="4"/>
      <c r="J8246" s="2" t="s">
        <v>17</v>
      </c>
      <c r="K8246" t="b">
        <f t="shared" si="1"/>
        <v>0</v>
      </c>
    </row>
    <row r="8247">
      <c r="A8247" s="2" t="s">
        <v>12503</v>
      </c>
      <c r="B8247" s="2" t="s">
        <v>22</v>
      </c>
      <c r="C8247" s="2" t="s">
        <v>538</v>
      </c>
      <c r="D8247" s="2" t="s">
        <v>360</v>
      </c>
      <c r="E8247" s="2" t="s">
        <v>29</v>
      </c>
      <c r="F8247" s="2" t="s">
        <v>75</v>
      </c>
      <c r="G8247" s="4"/>
      <c r="H8247" s="4"/>
      <c r="I8247" s="4"/>
      <c r="J8247" s="3" t="s">
        <v>12575</v>
      </c>
      <c r="K8247" t="b">
        <f t="shared" si="1"/>
        <v>0</v>
      </c>
    </row>
    <row r="8248">
      <c r="A8248" s="2" t="s">
        <v>12503</v>
      </c>
      <c r="B8248" s="2" t="s">
        <v>22</v>
      </c>
      <c r="C8248" s="2" t="s">
        <v>538</v>
      </c>
      <c r="D8248" s="2" t="s">
        <v>198</v>
      </c>
      <c r="E8248" s="2" t="s">
        <v>13</v>
      </c>
      <c r="F8248" s="2" t="s">
        <v>97</v>
      </c>
      <c r="G8248" s="3" t="s">
        <v>12576</v>
      </c>
      <c r="H8248" s="1" t="s">
        <v>12577</v>
      </c>
      <c r="I8248" s="4"/>
      <c r="J8248" s="2" t="s">
        <v>17</v>
      </c>
      <c r="K8248" t="b">
        <f t="shared" si="1"/>
        <v>0</v>
      </c>
    </row>
    <row r="8249">
      <c r="A8249" s="2" t="s">
        <v>12503</v>
      </c>
      <c r="B8249" s="2" t="s">
        <v>22</v>
      </c>
      <c r="C8249" s="2" t="s">
        <v>538</v>
      </c>
      <c r="D8249" s="2" t="s">
        <v>198</v>
      </c>
      <c r="E8249" s="2" t="s">
        <v>19</v>
      </c>
      <c r="F8249" s="2" t="s">
        <v>13</v>
      </c>
      <c r="G8249" s="3" t="s">
        <v>12578</v>
      </c>
      <c r="H8249" s="1" t="s">
        <v>12579</v>
      </c>
      <c r="I8249" s="4"/>
      <c r="J8249" s="2" t="s">
        <v>17</v>
      </c>
      <c r="K8249" t="b">
        <f t="shared" si="1"/>
        <v>0</v>
      </c>
    </row>
    <row r="8250">
      <c r="A8250" s="2" t="s">
        <v>12503</v>
      </c>
      <c r="B8250" s="2" t="s">
        <v>22</v>
      </c>
      <c r="C8250" s="2" t="s">
        <v>538</v>
      </c>
      <c r="D8250" s="2" t="s">
        <v>198</v>
      </c>
      <c r="E8250" s="2" t="s">
        <v>27</v>
      </c>
      <c r="F8250" s="2" t="s">
        <v>97</v>
      </c>
      <c r="G8250" s="3" t="s">
        <v>12580</v>
      </c>
      <c r="H8250" s="1" t="s">
        <v>12581</v>
      </c>
      <c r="I8250" s="4"/>
      <c r="J8250" s="2" t="s">
        <v>17</v>
      </c>
      <c r="K8250" t="b">
        <f t="shared" si="1"/>
        <v>0</v>
      </c>
    </row>
    <row r="8251">
      <c r="A8251" s="2" t="s">
        <v>12503</v>
      </c>
      <c r="B8251" s="2" t="s">
        <v>22</v>
      </c>
      <c r="C8251" s="2" t="s">
        <v>538</v>
      </c>
      <c r="D8251" s="2" t="s">
        <v>198</v>
      </c>
      <c r="E8251" s="2" t="s">
        <v>29</v>
      </c>
      <c r="F8251" s="2" t="s">
        <v>75</v>
      </c>
      <c r="G8251" s="4"/>
      <c r="H8251" s="4"/>
      <c r="I8251" s="4"/>
      <c r="J8251" s="3" t="s">
        <v>12575</v>
      </c>
      <c r="K8251" t="b">
        <f t="shared" si="1"/>
        <v>0</v>
      </c>
    </row>
    <row r="8252">
      <c r="A8252" s="2" t="s">
        <v>12503</v>
      </c>
      <c r="B8252" s="2" t="s">
        <v>22</v>
      </c>
      <c r="C8252" s="2" t="s">
        <v>538</v>
      </c>
      <c r="D8252" s="2" t="s">
        <v>109</v>
      </c>
      <c r="E8252" s="2" t="s">
        <v>13</v>
      </c>
      <c r="F8252" s="2" t="s">
        <v>97</v>
      </c>
      <c r="G8252" s="3" t="s">
        <v>12582</v>
      </c>
      <c r="H8252" s="1" t="s">
        <v>12583</v>
      </c>
      <c r="I8252" s="4"/>
      <c r="J8252" s="2" t="s">
        <v>17</v>
      </c>
      <c r="K8252" t="b">
        <f t="shared" si="1"/>
        <v>0</v>
      </c>
    </row>
    <row r="8253">
      <c r="A8253" s="2" t="s">
        <v>12503</v>
      </c>
      <c r="B8253" s="2" t="s">
        <v>22</v>
      </c>
      <c r="C8253" s="2" t="s">
        <v>538</v>
      </c>
      <c r="D8253" s="2" t="s">
        <v>109</v>
      </c>
      <c r="E8253" s="2" t="s">
        <v>19</v>
      </c>
      <c r="F8253" s="2" t="s">
        <v>13</v>
      </c>
      <c r="G8253" s="3" t="s">
        <v>12584</v>
      </c>
      <c r="H8253" s="1" t="s">
        <v>12585</v>
      </c>
      <c r="I8253" s="4"/>
      <c r="J8253" s="2" t="s">
        <v>17</v>
      </c>
      <c r="K8253" t="b">
        <f t="shared" si="1"/>
        <v>0</v>
      </c>
    </row>
    <row r="8254">
      <c r="A8254" s="2" t="s">
        <v>12503</v>
      </c>
      <c r="B8254" s="2" t="s">
        <v>22</v>
      </c>
      <c r="C8254" s="2" t="s">
        <v>538</v>
      </c>
      <c r="D8254" s="2" t="s">
        <v>109</v>
      </c>
      <c r="E8254" s="2" t="s">
        <v>27</v>
      </c>
      <c r="F8254" s="2" t="s">
        <v>97</v>
      </c>
      <c r="G8254" s="3" t="s">
        <v>3876</v>
      </c>
      <c r="H8254" s="1" t="s">
        <v>3877</v>
      </c>
      <c r="I8254" s="4"/>
      <c r="J8254" s="2" t="s">
        <v>17</v>
      </c>
      <c r="K8254" t="b">
        <f t="shared" si="1"/>
        <v>0</v>
      </c>
    </row>
    <row r="8255">
      <c r="A8255" s="2" t="s">
        <v>12503</v>
      </c>
      <c r="B8255" s="2" t="s">
        <v>22</v>
      </c>
      <c r="C8255" s="2" t="s">
        <v>538</v>
      </c>
      <c r="D8255" s="2" t="s">
        <v>109</v>
      </c>
      <c r="E8255" s="2" t="s">
        <v>29</v>
      </c>
      <c r="F8255" s="2" t="s">
        <v>97</v>
      </c>
      <c r="G8255" s="4"/>
      <c r="H8255" s="4"/>
      <c r="I8255" s="4"/>
      <c r="J8255" s="3" t="s">
        <v>12575</v>
      </c>
      <c r="K8255" t="b">
        <f t="shared" si="1"/>
        <v>0</v>
      </c>
    </row>
    <row r="8256">
      <c r="A8256" s="2" t="s">
        <v>12503</v>
      </c>
      <c r="B8256" s="2" t="s">
        <v>22</v>
      </c>
      <c r="C8256" s="2" t="s">
        <v>538</v>
      </c>
      <c r="D8256" s="2" t="s">
        <v>112</v>
      </c>
      <c r="E8256" s="2" t="s">
        <v>13</v>
      </c>
      <c r="F8256" s="2" t="s">
        <v>75</v>
      </c>
      <c r="G8256" s="4"/>
      <c r="H8256" s="4"/>
      <c r="I8256" s="4"/>
      <c r="J8256" s="3" t="s">
        <v>12575</v>
      </c>
      <c r="K8256" t="b">
        <f t="shared" si="1"/>
        <v>0</v>
      </c>
    </row>
    <row r="8257">
      <c r="A8257" s="2" t="s">
        <v>12503</v>
      </c>
      <c r="B8257" s="2" t="s">
        <v>22</v>
      </c>
      <c r="C8257" s="2" t="s">
        <v>538</v>
      </c>
      <c r="D8257" s="2" t="s">
        <v>34</v>
      </c>
      <c r="E8257" s="2" t="s">
        <v>13</v>
      </c>
      <c r="F8257" s="2" t="s">
        <v>13</v>
      </c>
      <c r="G8257" s="3" t="s">
        <v>12586</v>
      </c>
      <c r="H8257" s="1" t="s">
        <v>12587</v>
      </c>
      <c r="I8257" s="4"/>
      <c r="J8257" s="2" t="s">
        <v>17</v>
      </c>
      <c r="K8257" t="b">
        <f t="shared" si="1"/>
        <v>0</v>
      </c>
    </row>
    <row r="8258">
      <c r="A8258" s="2" t="s">
        <v>12503</v>
      </c>
      <c r="B8258" s="2" t="s">
        <v>22</v>
      </c>
      <c r="C8258" s="2" t="s">
        <v>538</v>
      </c>
      <c r="D8258" s="2" t="s">
        <v>34</v>
      </c>
      <c r="E8258" s="2" t="s">
        <v>19</v>
      </c>
      <c r="F8258" s="2" t="s">
        <v>97</v>
      </c>
      <c r="G8258" s="3" t="s">
        <v>12588</v>
      </c>
      <c r="H8258" s="1" t="s">
        <v>12589</v>
      </c>
      <c r="I8258" s="4"/>
      <c r="J8258" s="2" t="s">
        <v>17</v>
      </c>
      <c r="K8258" t="b">
        <f t="shared" si="1"/>
        <v>0</v>
      </c>
    </row>
    <row r="8259">
      <c r="A8259" s="2" t="s">
        <v>12503</v>
      </c>
      <c r="B8259" s="2" t="s">
        <v>22</v>
      </c>
      <c r="C8259" s="2" t="s">
        <v>538</v>
      </c>
      <c r="D8259" s="2" t="s">
        <v>37</v>
      </c>
      <c r="E8259" s="2" t="s">
        <v>13</v>
      </c>
      <c r="F8259" s="2" t="s">
        <v>13</v>
      </c>
      <c r="G8259" s="3" t="s">
        <v>11613</v>
      </c>
      <c r="H8259" s="1" t="s">
        <v>8343</v>
      </c>
      <c r="I8259" s="4"/>
      <c r="J8259" s="2" t="s">
        <v>17</v>
      </c>
      <c r="K8259" t="b">
        <f t="shared" si="1"/>
        <v>0</v>
      </c>
    </row>
    <row r="8260">
      <c r="A8260" s="2" t="s">
        <v>12503</v>
      </c>
      <c r="B8260" s="2" t="s">
        <v>22</v>
      </c>
      <c r="C8260" s="2" t="s">
        <v>538</v>
      </c>
      <c r="D8260" s="2" t="s">
        <v>37</v>
      </c>
      <c r="E8260" s="2" t="s">
        <v>19</v>
      </c>
      <c r="F8260" s="2" t="s">
        <v>97</v>
      </c>
      <c r="G8260" s="3" t="s">
        <v>12590</v>
      </c>
      <c r="H8260" s="1" t="s">
        <v>12591</v>
      </c>
      <c r="I8260" s="4"/>
      <c r="J8260" s="2" t="s">
        <v>17</v>
      </c>
      <c r="K8260" t="b">
        <f t="shared" si="1"/>
        <v>0</v>
      </c>
    </row>
    <row r="8261">
      <c r="A8261" s="2" t="s">
        <v>12503</v>
      </c>
      <c r="B8261" s="2" t="s">
        <v>22</v>
      </c>
      <c r="C8261" s="2" t="s">
        <v>538</v>
      </c>
      <c r="D8261" s="2" t="s">
        <v>37</v>
      </c>
      <c r="E8261" s="2" t="s">
        <v>27</v>
      </c>
      <c r="F8261" s="2" t="s">
        <v>13</v>
      </c>
      <c r="G8261" s="3" t="s">
        <v>12592</v>
      </c>
      <c r="H8261" s="1" t="s">
        <v>12593</v>
      </c>
      <c r="I8261" s="4"/>
      <c r="J8261" s="2" t="s">
        <v>17</v>
      </c>
      <c r="K8261" t="b">
        <f t="shared" si="1"/>
        <v>0</v>
      </c>
    </row>
    <row r="8262">
      <c r="A8262" s="2" t="s">
        <v>12503</v>
      </c>
      <c r="B8262" s="2" t="s">
        <v>22</v>
      </c>
      <c r="C8262" s="2" t="s">
        <v>538</v>
      </c>
      <c r="D8262" s="2" t="s">
        <v>37</v>
      </c>
      <c r="E8262" s="2" t="s">
        <v>29</v>
      </c>
      <c r="F8262" s="2" t="s">
        <v>97</v>
      </c>
      <c r="G8262" s="3" t="s">
        <v>12594</v>
      </c>
      <c r="H8262" s="1" t="s">
        <v>12595</v>
      </c>
      <c r="I8262" s="4"/>
      <c r="J8262" s="2" t="s">
        <v>17</v>
      </c>
      <c r="K8262" t="b">
        <f t="shared" si="1"/>
        <v>0</v>
      </c>
    </row>
    <row r="8263">
      <c r="A8263" s="2" t="s">
        <v>12503</v>
      </c>
      <c r="B8263" s="2" t="s">
        <v>22</v>
      </c>
      <c r="C8263" s="2" t="s">
        <v>538</v>
      </c>
      <c r="D8263" s="2" t="s">
        <v>238</v>
      </c>
      <c r="E8263" s="2" t="s">
        <v>13</v>
      </c>
      <c r="F8263" s="2" t="s">
        <v>13</v>
      </c>
      <c r="G8263" s="3" t="s">
        <v>12596</v>
      </c>
      <c r="H8263" s="1" t="s">
        <v>12597</v>
      </c>
      <c r="I8263" s="4"/>
      <c r="J8263" s="2" t="s">
        <v>17</v>
      </c>
      <c r="K8263" t="b">
        <f t="shared" si="1"/>
        <v>0</v>
      </c>
    </row>
    <row r="8264">
      <c r="A8264" s="2" t="s">
        <v>12503</v>
      </c>
      <c r="B8264" s="2" t="s">
        <v>22</v>
      </c>
      <c r="C8264" s="2" t="s">
        <v>538</v>
      </c>
      <c r="D8264" s="2" t="s">
        <v>238</v>
      </c>
      <c r="E8264" s="2" t="s">
        <v>19</v>
      </c>
      <c r="F8264" s="2" t="s">
        <v>97</v>
      </c>
      <c r="G8264" s="3" t="s">
        <v>12598</v>
      </c>
      <c r="H8264" s="1" t="s">
        <v>12599</v>
      </c>
      <c r="I8264" s="4"/>
      <c r="J8264" s="2" t="s">
        <v>17</v>
      </c>
      <c r="K8264" t="b">
        <f t="shared" si="1"/>
        <v>0</v>
      </c>
    </row>
    <row r="8265">
      <c r="A8265" s="2" t="s">
        <v>12503</v>
      </c>
      <c r="B8265" s="2" t="s">
        <v>13</v>
      </c>
      <c r="C8265" s="2" t="s">
        <v>10</v>
      </c>
      <c r="D8265" s="2" t="s">
        <v>10</v>
      </c>
      <c r="E8265" s="2" t="s">
        <v>13</v>
      </c>
      <c r="F8265" s="2" t="s">
        <v>75</v>
      </c>
      <c r="G8265" s="3" t="s">
        <v>12600</v>
      </c>
      <c r="H8265" s="1" t="s">
        <v>12601</v>
      </c>
      <c r="I8265" s="4"/>
      <c r="J8265" s="2" t="s">
        <v>17</v>
      </c>
      <c r="K8265" t="b">
        <f t="shared" si="1"/>
        <v>0</v>
      </c>
    </row>
    <row r="8266">
      <c r="A8266" s="2" t="s">
        <v>12503</v>
      </c>
      <c r="B8266" s="2" t="s">
        <v>13</v>
      </c>
      <c r="C8266" s="2" t="s">
        <v>74</v>
      </c>
      <c r="D8266" s="2" t="s">
        <v>10</v>
      </c>
      <c r="E8266" s="2" t="s">
        <v>13</v>
      </c>
      <c r="F8266" s="2" t="s">
        <v>75</v>
      </c>
      <c r="G8266" s="3" t="s">
        <v>12602</v>
      </c>
      <c r="H8266" s="1" t="s">
        <v>12603</v>
      </c>
      <c r="I8266" s="4"/>
      <c r="J8266" s="2" t="s">
        <v>424</v>
      </c>
      <c r="K8266" t="b">
        <f t="shared" si="1"/>
        <v>0</v>
      </c>
    </row>
    <row r="8267">
      <c r="A8267" s="2" t="s">
        <v>12503</v>
      </c>
      <c r="B8267" s="2" t="s">
        <v>13</v>
      </c>
      <c r="C8267" s="2" t="s">
        <v>37</v>
      </c>
      <c r="D8267" s="2" t="s">
        <v>10</v>
      </c>
      <c r="E8267" s="2" t="s">
        <v>13</v>
      </c>
      <c r="F8267" s="2" t="s">
        <v>75</v>
      </c>
      <c r="G8267" s="3" t="s">
        <v>12604</v>
      </c>
      <c r="H8267" s="1" t="s">
        <v>12605</v>
      </c>
      <c r="I8267" s="4"/>
      <c r="J8267" s="2" t="s">
        <v>424</v>
      </c>
      <c r="K8267" t="b">
        <f t="shared" si="1"/>
        <v>0</v>
      </c>
    </row>
    <row r="8268">
      <c r="A8268" s="2" t="s">
        <v>12503</v>
      </c>
      <c r="B8268" s="2" t="s">
        <v>13</v>
      </c>
      <c r="C8268" s="2" t="s">
        <v>37</v>
      </c>
      <c r="D8268" s="2" t="s">
        <v>48</v>
      </c>
      <c r="E8268" s="2" t="s">
        <v>13</v>
      </c>
      <c r="F8268" s="2" t="s">
        <v>75</v>
      </c>
      <c r="G8268" s="3" t="s">
        <v>12606</v>
      </c>
      <c r="H8268" s="1" t="s">
        <v>12607</v>
      </c>
      <c r="I8268" s="4"/>
      <c r="J8268" s="2" t="s">
        <v>424</v>
      </c>
      <c r="K8268" t="b">
        <f t="shared" si="1"/>
        <v>0</v>
      </c>
    </row>
    <row r="8269">
      <c r="A8269" s="2" t="s">
        <v>12503</v>
      </c>
      <c r="B8269" s="2" t="s">
        <v>13</v>
      </c>
      <c r="C8269" s="2" t="s">
        <v>42</v>
      </c>
      <c r="D8269" s="2" t="s">
        <v>10</v>
      </c>
      <c r="E8269" s="2" t="s">
        <v>13</v>
      </c>
      <c r="F8269" s="2" t="s">
        <v>75</v>
      </c>
      <c r="G8269" s="3" t="s">
        <v>12608</v>
      </c>
      <c r="H8269" s="1" t="s">
        <v>12609</v>
      </c>
      <c r="I8269" s="4"/>
      <c r="J8269" s="2" t="s">
        <v>424</v>
      </c>
      <c r="K8269" t="b">
        <f t="shared" si="1"/>
        <v>0</v>
      </c>
    </row>
    <row r="8270">
      <c r="A8270" s="2" t="s">
        <v>12503</v>
      </c>
      <c r="B8270" s="2" t="s">
        <v>13</v>
      </c>
      <c r="C8270" s="2" t="s">
        <v>266</v>
      </c>
      <c r="D8270" s="2" t="s">
        <v>48</v>
      </c>
      <c r="E8270" s="2" t="s">
        <v>13</v>
      </c>
      <c r="F8270" s="2" t="s">
        <v>75</v>
      </c>
      <c r="G8270" s="3" t="s">
        <v>12610</v>
      </c>
      <c r="H8270" s="1" t="s">
        <v>12611</v>
      </c>
      <c r="I8270" s="4"/>
      <c r="J8270" s="2" t="s">
        <v>17</v>
      </c>
      <c r="K8270" t="b">
        <f t="shared" si="1"/>
        <v>0</v>
      </c>
    </row>
    <row r="8271">
      <c r="A8271" s="2" t="s">
        <v>12503</v>
      </c>
      <c r="B8271" s="2" t="s">
        <v>13</v>
      </c>
      <c r="C8271" s="2" t="s">
        <v>266</v>
      </c>
      <c r="D8271" s="2" t="s">
        <v>18</v>
      </c>
      <c r="E8271" s="2" t="s">
        <v>13</v>
      </c>
      <c r="F8271" s="2" t="s">
        <v>75</v>
      </c>
      <c r="G8271" s="3" t="s">
        <v>12612</v>
      </c>
      <c r="H8271" s="1" t="s">
        <v>12613</v>
      </c>
      <c r="I8271" s="4"/>
      <c r="J8271" s="2" t="s">
        <v>17</v>
      </c>
      <c r="K8271" t="b">
        <f t="shared" si="1"/>
        <v>0</v>
      </c>
    </row>
    <row r="8272">
      <c r="A8272" s="2" t="s">
        <v>12503</v>
      </c>
      <c r="B8272" s="2" t="s">
        <v>13</v>
      </c>
      <c r="C8272" s="2" t="s">
        <v>274</v>
      </c>
      <c r="D8272" s="2" t="s">
        <v>48</v>
      </c>
      <c r="E8272" s="2" t="s">
        <v>13</v>
      </c>
      <c r="F8272" s="2" t="s">
        <v>75</v>
      </c>
      <c r="G8272" s="3" t="s">
        <v>12614</v>
      </c>
      <c r="H8272" s="1" t="s">
        <v>12615</v>
      </c>
      <c r="I8272" s="4"/>
      <c r="J8272" s="2" t="s">
        <v>17</v>
      </c>
      <c r="K8272" t="b">
        <f t="shared" si="1"/>
        <v>0</v>
      </c>
    </row>
    <row r="8273">
      <c r="A8273" s="2" t="s">
        <v>12503</v>
      </c>
      <c r="B8273" s="2" t="s">
        <v>13</v>
      </c>
      <c r="C8273" s="2" t="s">
        <v>274</v>
      </c>
      <c r="D8273" s="2" t="s">
        <v>18</v>
      </c>
      <c r="E8273" s="2" t="s">
        <v>13</v>
      </c>
      <c r="F8273" s="2" t="s">
        <v>75</v>
      </c>
      <c r="G8273" s="3" t="s">
        <v>12616</v>
      </c>
      <c r="H8273" s="1" t="s">
        <v>12617</v>
      </c>
      <c r="I8273" s="4"/>
      <c r="J8273" s="2" t="s">
        <v>17</v>
      </c>
      <c r="K8273" t="b">
        <f t="shared" si="1"/>
        <v>0</v>
      </c>
    </row>
    <row r="8274">
      <c r="A8274" s="2" t="s">
        <v>12503</v>
      </c>
      <c r="B8274" s="2" t="s">
        <v>13</v>
      </c>
      <c r="C8274" s="2" t="s">
        <v>53</v>
      </c>
      <c r="D8274" s="2" t="s">
        <v>10</v>
      </c>
      <c r="E8274" s="2" t="s">
        <v>13</v>
      </c>
      <c r="F8274" s="2" t="s">
        <v>75</v>
      </c>
      <c r="G8274" s="4"/>
      <c r="H8274" s="4"/>
      <c r="I8274" s="4"/>
      <c r="J8274" s="3" t="s">
        <v>9695</v>
      </c>
      <c r="K8274" t="b">
        <f t="shared" si="1"/>
        <v>0</v>
      </c>
    </row>
    <row r="8275">
      <c r="A8275" s="2" t="s">
        <v>12503</v>
      </c>
      <c r="B8275" s="2" t="s">
        <v>13</v>
      </c>
      <c r="C8275" s="2" t="s">
        <v>321</v>
      </c>
      <c r="D8275" s="2" t="s">
        <v>313</v>
      </c>
      <c r="E8275" s="2" t="s">
        <v>13</v>
      </c>
      <c r="F8275" s="2" t="s">
        <v>27</v>
      </c>
      <c r="G8275" s="3" t="s">
        <v>933</v>
      </c>
      <c r="H8275" s="3" t="s">
        <v>933</v>
      </c>
      <c r="I8275" s="4"/>
      <c r="J8275" s="2" t="s">
        <v>17</v>
      </c>
      <c r="K8275" t="b">
        <f t="shared" si="1"/>
        <v>0</v>
      </c>
    </row>
    <row r="8276">
      <c r="A8276" s="2" t="s">
        <v>12503</v>
      </c>
      <c r="B8276" s="2" t="s">
        <v>29</v>
      </c>
      <c r="C8276" s="2" t="s">
        <v>37</v>
      </c>
      <c r="D8276" s="2" t="s">
        <v>10</v>
      </c>
      <c r="E8276" s="2" t="s">
        <v>13</v>
      </c>
      <c r="F8276" s="2" t="s">
        <v>75</v>
      </c>
      <c r="G8276" s="3" t="s">
        <v>12618</v>
      </c>
      <c r="H8276" s="1" t="s">
        <v>12619</v>
      </c>
      <c r="I8276" s="4"/>
      <c r="J8276" s="2" t="s">
        <v>424</v>
      </c>
      <c r="K8276" t="b">
        <f t="shared" si="1"/>
        <v>0</v>
      </c>
    </row>
    <row r="8277">
      <c r="A8277" s="2" t="s">
        <v>12503</v>
      </c>
      <c r="B8277" s="2" t="s">
        <v>29</v>
      </c>
      <c r="C8277" s="2" t="s">
        <v>42</v>
      </c>
      <c r="D8277" s="2" t="s">
        <v>10</v>
      </c>
      <c r="E8277" s="2" t="s">
        <v>13</v>
      </c>
      <c r="F8277" s="2" t="s">
        <v>75</v>
      </c>
      <c r="G8277" s="3" t="s">
        <v>12620</v>
      </c>
      <c r="H8277" s="1" t="s">
        <v>12621</v>
      </c>
      <c r="I8277" s="4"/>
      <c r="J8277" s="2" t="s">
        <v>424</v>
      </c>
      <c r="K8277" t="b">
        <f t="shared" si="1"/>
        <v>0</v>
      </c>
    </row>
    <row r="8278">
      <c r="A8278" s="2" t="s">
        <v>12503</v>
      </c>
      <c r="B8278" s="2" t="s">
        <v>29</v>
      </c>
      <c r="C8278" s="2" t="s">
        <v>34</v>
      </c>
      <c r="D8278" s="2" t="s">
        <v>10</v>
      </c>
      <c r="E8278" s="2" t="s">
        <v>13</v>
      </c>
      <c r="F8278" s="2" t="s">
        <v>75</v>
      </c>
      <c r="G8278" s="3" t="s">
        <v>12622</v>
      </c>
      <c r="H8278" s="1" t="s">
        <v>12623</v>
      </c>
      <c r="I8278" s="4"/>
      <c r="J8278" s="2" t="s">
        <v>17</v>
      </c>
      <c r="K8278" t="b">
        <f t="shared" si="1"/>
        <v>0</v>
      </c>
    </row>
    <row r="8279">
      <c r="A8279" s="2" t="s">
        <v>12503</v>
      </c>
      <c r="B8279" s="2" t="s">
        <v>29</v>
      </c>
      <c r="C8279" s="2" t="s">
        <v>22</v>
      </c>
      <c r="D8279" s="2" t="s">
        <v>10</v>
      </c>
      <c r="E8279" s="2" t="s">
        <v>13</v>
      </c>
      <c r="F8279" s="2" t="s">
        <v>75</v>
      </c>
      <c r="G8279" s="4"/>
      <c r="H8279" s="4"/>
      <c r="I8279" s="4"/>
      <c r="J8279" s="2" t="s">
        <v>5942</v>
      </c>
      <c r="K8279" t="b">
        <f t="shared" si="1"/>
        <v>0</v>
      </c>
    </row>
    <row r="8280">
      <c r="A8280" s="2" t="s">
        <v>12503</v>
      </c>
      <c r="B8280" s="2" t="s">
        <v>29</v>
      </c>
      <c r="C8280" s="2" t="s">
        <v>224</v>
      </c>
      <c r="D8280" s="2" t="s">
        <v>10</v>
      </c>
      <c r="E8280" s="2" t="s">
        <v>13</v>
      </c>
      <c r="F8280" s="2" t="s">
        <v>75</v>
      </c>
      <c r="G8280" s="4"/>
      <c r="H8280" s="4"/>
      <c r="I8280" s="4"/>
      <c r="J8280" s="2" t="s">
        <v>5941</v>
      </c>
      <c r="K8280" t="b">
        <f t="shared" si="1"/>
        <v>0</v>
      </c>
    </row>
    <row r="8281">
      <c r="A8281" s="2" t="s">
        <v>12503</v>
      </c>
      <c r="B8281" s="2" t="s">
        <v>34</v>
      </c>
      <c r="C8281" s="2" t="s">
        <v>10</v>
      </c>
      <c r="D8281" s="2" t="s">
        <v>321</v>
      </c>
      <c r="E8281" s="2" t="s">
        <v>13</v>
      </c>
      <c r="F8281" s="2" t="s">
        <v>97</v>
      </c>
      <c r="G8281" s="3" t="s">
        <v>12624</v>
      </c>
      <c r="H8281" s="1" t="s">
        <v>12625</v>
      </c>
      <c r="I8281" s="4"/>
      <c r="J8281" s="2" t="s">
        <v>17</v>
      </c>
      <c r="K8281" t="b">
        <f t="shared" si="1"/>
        <v>0</v>
      </c>
    </row>
    <row r="8282">
      <c r="A8282" s="2" t="s">
        <v>12503</v>
      </c>
      <c r="B8282" s="2" t="s">
        <v>34</v>
      </c>
      <c r="C8282" s="2" t="s">
        <v>10</v>
      </c>
      <c r="D8282" s="2" t="s">
        <v>321</v>
      </c>
      <c r="E8282" s="2" t="s">
        <v>19</v>
      </c>
      <c r="F8282" s="2" t="s">
        <v>13</v>
      </c>
      <c r="G8282" s="3" t="s">
        <v>12626</v>
      </c>
      <c r="H8282" s="1" t="s">
        <v>12627</v>
      </c>
      <c r="I8282" s="4"/>
      <c r="J8282" s="2" t="s">
        <v>17</v>
      </c>
      <c r="K8282" t="b">
        <f t="shared" si="1"/>
        <v>0</v>
      </c>
    </row>
    <row r="8283">
      <c r="A8283" s="2" t="s">
        <v>12503</v>
      </c>
      <c r="B8283" s="2" t="s">
        <v>34</v>
      </c>
      <c r="C8283" s="2" t="s">
        <v>10</v>
      </c>
      <c r="D8283" s="2" t="s">
        <v>321</v>
      </c>
      <c r="E8283" s="2" t="s">
        <v>27</v>
      </c>
      <c r="F8283" s="2" t="s">
        <v>97</v>
      </c>
      <c r="G8283" s="3" t="s">
        <v>12628</v>
      </c>
      <c r="H8283" s="1" t="s">
        <v>12629</v>
      </c>
      <c r="I8283" s="4"/>
      <c r="J8283" s="2" t="s">
        <v>17</v>
      </c>
      <c r="K8283" t="b">
        <f t="shared" si="1"/>
        <v>0</v>
      </c>
    </row>
    <row r="8284">
      <c r="A8284" s="2" t="s">
        <v>12503</v>
      </c>
      <c r="B8284" s="2" t="s">
        <v>34</v>
      </c>
      <c r="C8284" s="2" t="s">
        <v>10</v>
      </c>
      <c r="D8284" s="2" t="s">
        <v>13</v>
      </c>
      <c r="E8284" s="2" t="s">
        <v>13</v>
      </c>
      <c r="F8284" s="2" t="s">
        <v>27</v>
      </c>
      <c r="G8284" s="3" t="s">
        <v>933</v>
      </c>
      <c r="H8284" s="3" t="s">
        <v>933</v>
      </c>
      <c r="I8284" s="4"/>
      <c r="J8284" s="2" t="s">
        <v>17</v>
      </c>
      <c r="K8284" t="b">
        <f t="shared" si="1"/>
        <v>0</v>
      </c>
    </row>
    <row r="8285">
      <c r="A8285" s="2" t="s">
        <v>12503</v>
      </c>
      <c r="B8285" s="2" t="s">
        <v>34</v>
      </c>
      <c r="C8285" s="2" t="s">
        <v>10</v>
      </c>
      <c r="D8285" s="2" t="s">
        <v>176</v>
      </c>
      <c r="E8285" s="2" t="s">
        <v>13</v>
      </c>
      <c r="F8285" s="2" t="s">
        <v>27</v>
      </c>
      <c r="G8285" s="3" t="s">
        <v>933</v>
      </c>
      <c r="H8285" s="3" t="s">
        <v>933</v>
      </c>
      <c r="I8285" s="4"/>
      <c r="J8285" s="2" t="s">
        <v>17</v>
      </c>
      <c r="K8285" t="b">
        <f t="shared" si="1"/>
        <v>0</v>
      </c>
    </row>
    <row r="8286">
      <c r="A8286" s="2" t="s">
        <v>12503</v>
      </c>
      <c r="B8286" s="2" t="s">
        <v>34</v>
      </c>
      <c r="C8286" s="2" t="s">
        <v>10</v>
      </c>
      <c r="D8286" s="2" t="s">
        <v>29</v>
      </c>
      <c r="E8286" s="2" t="s">
        <v>13</v>
      </c>
      <c r="F8286" s="2" t="s">
        <v>97</v>
      </c>
      <c r="G8286" s="3" t="s">
        <v>12630</v>
      </c>
      <c r="H8286" s="1" t="s">
        <v>12631</v>
      </c>
      <c r="I8286" s="4"/>
      <c r="J8286" s="2" t="s">
        <v>17</v>
      </c>
      <c r="K8286" t="b">
        <f t="shared" si="1"/>
        <v>0</v>
      </c>
    </row>
    <row r="8287">
      <c r="A8287" s="2" t="s">
        <v>12503</v>
      </c>
      <c r="B8287" s="2" t="s">
        <v>34</v>
      </c>
      <c r="C8287" s="2" t="s">
        <v>10</v>
      </c>
      <c r="D8287" s="2" t="s">
        <v>27</v>
      </c>
      <c r="E8287" s="2" t="s">
        <v>13</v>
      </c>
      <c r="F8287" s="2" t="s">
        <v>13</v>
      </c>
      <c r="G8287" s="3" t="s">
        <v>12632</v>
      </c>
      <c r="H8287" s="1" t="s">
        <v>12633</v>
      </c>
      <c r="I8287" s="4"/>
      <c r="J8287" s="2" t="s">
        <v>17</v>
      </c>
      <c r="K8287" t="b">
        <f t="shared" si="1"/>
        <v>0</v>
      </c>
    </row>
    <row r="8288">
      <c r="A8288" s="2" t="s">
        <v>12503</v>
      </c>
      <c r="B8288" s="2" t="s">
        <v>34</v>
      </c>
      <c r="C8288" s="2" t="s">
        <v>10</v>
      </c>
      <c r="D8288" s="2" t="s">
        <v>27</v>
      </c>
      <c r="E8288" s="2" t="s">
        <v>19</v>
      </c>
      <c r="F8288" s="2" t="s">
        <v>97</v>
      </c>
      <c r="G8288" s="3" t="s">
        <v>12634</v>
      </c>
      <c r="H8288" s="1" t="s">
        <v>12635</v>
      </c>
      <c r="I8288" s="4"/>
      <c r="J8288" s="2" t="s">
        <v>17</v>
      </c>
      <c r="K8288" t="b">
        <f t="shared" si="1"/>
        <v>0</v>
      </c>
    </row>
    <row r="8289">
      <c r="A8289" s="2" t="s">
        <v>12503</v>
      </c>
      <c r="B8289" s="2" t="s">
        <v>34</v>
      </c>
      <c r="C8289" s="2" t="s">
        <v>10</v>
      </c>
      <c r="D8289" s="2" t="s">
        <v>27</v>
      </c>
      <c r="E8289" s="2" t="s">
        <v>27</v>
      </c>
      <c r="F8289" s="2" t="s">
        <v>13</v>
      </c>
      <c r="G8289" s="3" t="s">
        <v>12636</v>
      </c>
      <c r="H8289" s="1" t="s">
        <v>12637</v>
      </c>
      <c r="I8289" s="4"/>
      <c r="J8289" s="2" t="s">
        <v>17</v>
      </c>
      <c r="K8289" t="b">
        <f t="shared" si="1"/>
        <v>0</v>
      </c>
    </row>
    <row r="8290">
      <c r="A8290" s="2" t="s">
        <v>12503</v>
      </c>
      <c r="B8290" s="2" t="s">
        <v>34</v>
      </c>
      <c r="C8290" s="2" t="s">
        <v>10</v>
      </c>
      <c r="D8290" s="2" t="s">
        <v>27</v>
      </c>
      <c r="E8290" s="2" t="s">
        <v>29</v>
      </c>
      <c r="F8290" s="2" t="s">
        <v>97</v>
      </c>
      <c r="G8290" s="3" t="s">
        <v>12638</v>
      </c>
      <c r="H8290" s="1" t="s">
        <v>12639</v>
      </c>
      <c r="I8290" s="4"/>
      <c r="J8290" s="2" t="s">
        <v>17</v>
      </c>
      <c r="K8290" t="b">
        <f t="shared" si="1"/>
        <v>0</v>
      </c>
    </row>
    <row r="8291">
      <c r="A8291" s="2" t="s">
        <v>12503</v>
      </c>
      <c r="B8291" s="2" t="s">
        <v>34</v>
      </c>
      <c r="C8291" s="2" t="s">
        <v>10</v>
      </c>
      <c r="D8291" s="2" t="s">
        <v>27</v>
      </c>
      <c r="E8291" s="2" t="s">
        <v>32</v>
      </c>
      <c r="F8291" s="2" t="s">
        <v>13</v>
      </c>
      <c r="G8291" s="3" t="s">
        <v>12640</v>
      </c>
      <c r="H8291" s="1" t="s">
        <v>12641</v>
      </c>
      <c r="I8291" s="4"/>
      <c r="J8291" s="2" t="s">
        <v>17</v>
      </c>
      <c r="K8291" t="b">
        <f t="shared" si="1"/>
        <v>0</v>
      </c>
    </row>
    <row r="8292">
      <c r="A8292" s="2" t="s">
        <v>12503</v>
      </c>
      <c r="B8292" s="2" t="s">
        <v>34</v>
      </c>
      <c r="C8292" s="2" t="s">
        <v>10</v>
      </c>
      <c r="D8292" s="2" t="s">
        <v>27</v>
      </c>
      <c r="E8292" s="2" t="s">
        <v>34</v>
      </c>
      <c r="F8292" s="2" t="s">
        <v>97</v>
      </c>
      <c r="G8292" s="3" t="s">
        <v>12642</v>
      </c>
      <c r="H8292" s="1" t="s">
        <v>12643</v>
      </c>
      <c r="I8292" s="4"/>
      <c r="J8292" s="2" t="s">
        <v>17</v>
      </c>
      <c r="K8292" t="b">
        <f t="shared" si="1"/>
        <v>0</v>
      </c>
    </row>
    <row r="8293">
      <c r="A8293" s="2" t="s">
        <v>12503</v>
      </c>
      <c r="B8293" s="2" t="s">
        <v>34</v>
      </c>
      <c r="C8293" s="2" t="s">
        <v>10</v>
      </c>
      <c r="D8293" s="2" t="s">
        <v>22</v>
      </c>
      <c r="E8293" s="2" t="s">
        <v>13</v>
      </c>
      <c r="F8293" s="2" t="s">
        <v>13</v>
      </c>
      <c r="G8293" s="3" t="s">
        <v>12644</v>
      </c>
      <c r="H8293" s="1" t="s">
        <v>12645</v>
      </c>
      <c r="I8293" s="4"/>
      <c r="J8293" s="2" t="s">
        <v>17</v>
      </c>
      <c r="K8293" t="b">
        <f t="shared" si="1"/>
        <v>0</v>
      </c>
    </row>
    <row r="8294">
      <c r="A8294" s="2" t="s">
        <v>12503</v>
      </c>
      <c r="B8294" s="2" t="s">
        <v>34</v>
      </c>
      <c r="C8294" s="2" t="s">
        <v>10</v>
      </c>
      <c r="D8294" s="2" t="s">
        <v>22</v>
      </c>
      <c r="E8294" s="2" t="s">
        <v>19</v>
      </c>
      <c r="F8294" s="2" t="s">
        <v>97</v>
      </c>
      <c r="G8294" s="3" t="s">
        <v>12646</v>
      </c>
      <c r="H8294" s="1" t="s">
        <v>12647</v>
      </c>
      <c r="I8294" s="4"/>
      <c r="J8294" s="2" t="s">
        <v>17</v>
      </c>
      <c r="K8294" t="b">
        <f t="shared" si="1"/>
        <v>0</v>
      </c>
    </row>
    <row r="8295">
      <c r="A8295" s="2" t="s">
        <v>12503</v>
      </c>
      <c r="B8295" s="2" t="s">
        <v>34</v>
      </c>
      <c r="C8295" s="2" t="s">
        <v>10</v>
      </c>
      <c r="D8295" s="2" t="s">
        <v>22</v>
      </c>
      <c r="E8295" s="2" t="s">
        <v>27</v>
      </c>
      <c r="F8295" s="2" t="s">
        <v>13</v>
      </c>
      <c r="G8295" s="3" t="s">
        <v>12648</v>
      </c>
      <c r="H8295" s="1" t="s">
        <v>12649</v>
      </c>
      <c r="I8295" s="4"/>
      <c r="J8295" s="2" t="s">
        <v>17</v>
      </c>
      <c r="K8295" t="b">
        <f t="shared" si="1"/>
        <v>0</v>
      </c>
    </row>
    <row r="8296">
      <c r="A8296" s="2" t="s">
        <v>12503</v>
      </c>
      <c r="B8296" s="2" t="s">
        <v>34</v>
      </c>
      <c r="C8296" s="2" t="s">
        <v>10</v>
      </c>
      <c r="D8296" s="2" t="s">
        <v>22</v>
      </c>
      <c r="E8296" s="2" t="s">
        <v>29</v>
      </c>
      <c r="F8296" s="2" t="s">
        <v>97</v>
      </c>
      <c r="G8296" s="3" t="s">
        <v>12650</v>
      </c>
      <c r="H8296" s="1" t="s">
        <v>12651</v>
      </c>
      <c r="I8296" s="4"/>
      <c r="J8296" s="2" t="s">
        <v>17</v>
      </c>
      <c r="K8296" t="b">
        <f t="shared" si="1"/>
        <v>0</v>
      </c>
    </row>
    <row r="8297">
      <c r="A8297" s="2" t="s">
        <v>12503</v>
      </c>
      <c r="B8297" s="2" t="s">
        <v>34</v>
      </c>
      <c r="C8297" s="2" t="s">
        <v>10</v>
      </c>
      <c r="D8297" s="2" t="s">
        <v>22</v>
      </c>
      <c r="E8297" s="2" t="s">
        <v>32</v>
      </c>
      <c r="F8297" s="2" t="s">
        <v>13</v>
      </c>
      <c r="G8297" s="3" t="s">
        <v>7937</v>
      </c>
      <c r="H8297" s="1" t="s">
        <v>12652</v>
      </c>
      <c r="I8297" s="4"/>
      <c r="J8297" s="2" t="s">
        <v>17</v>
      </c>
      <c r="K8297" t="b">
        <f t="shared" si="1"/>
        <v>0</v>
      </c>
    </row>
    <row r="8298">
      <c r="A8298" s="2" t="s">
        <v>12503</v>
      </c>
      <c r="B8298" s="2" t="s">
        <v>34</v>
      </c>
      <c r="C8298" s="2" t="s">
        <v>10</v>
      </c>
      <c r="D8298" s="2" t="s">
        <v>22</v>
      </c>
      <c r="E8298" s="2" t="s">
        <v>34</v>
      </c>
      <c r="F8298" s="2" t="s">
        <v>97</v>
      </c>
      <c r="G8298" s="3" t="s">
        <v>12653</v>
      </c>
      <c r="H8298" s="1" t="s">
        <v>12654</v>
      </c>
      <c r="I8298" s="4"/>
      <c r="J8298" s="2" t="s">
        <v>17</v>
      </c>
      <c r="K8298" t="b">
        <f t="shared" si="1"/>
        <v>0</v>
      </c>
    </row>
    <row r="8299">
      <c r="A8299" s="2" t="s">
        <v>12503</v>
      </c>
      <c r="B8299" s="2" t="s">
        <v>34</v>
      </c>
      <c r="C8299" s="2" t="s">
        <v>10</v>
      </c>
      <c r="D8299" s="2" t="s">
        <v>42</v>
      </c>
      <c r="E8299" s="2" t="s">
        <v>13</v>
      </c>
      <c r="F8299" s="2" t="s">
        <v>13</v>
      </c>
      <c r="G8299" s="3" t="s">
        <v>12655</v>
      </c>
      <c r="H8299" s="1" t="s">
        <v>12656</v>
      </c>
      <c r="I8299" s="4"/>
      <c r="J8299" s="2" t="s">
        <v>17</v>
      </c>
      <c r="K8299" t="b">
        <f t="shared" si="1"/>
        <v>0</v>
      </c>
    </row>
    <row r="8300">
      <c r="A8300" s="2" t="s">
        <v>12503</v>
      </c>
      <c r="B8300" s="2" t="s">
        <v>34</v>
      </c>
      <c r="C8300" s="2" t="s">
        <v>10</v>
      </c>
      <c r="D8300" s="2" t="s">
        <v>42</v>
      </c>
      <c r="E8300" s="2" t="s">
        <v>19</v>
      </c>
      <c r="F8300" s="2" t="s">
        <v>97</v>
      </c>
      <c r="G8300" s="3" t="s">
        <v>12657</v>
      </c>
      <c r="H8300" s="1" t="s">
        <v>12153</v>
      </c>
      <c r="I8300" s="4"/>
      <c r="J8300" s="2" t="s">
        <v>17</v>
      </c>
      <c r="K8300" t="b">
        <f t="shared" si="1"/>
        <v>0</v>
      </c>
    </row>
    <row r="8301">
      <c r="A8301" s="2" t="s">
        <v>12503</v>
      </c>
      <c r="B8301" s="2" t="s">
        <v>34</v>
      </c>
      <c r="C8301" s="2" t="s">
        <v>10</v>
      </c>
      <c r="D8301" s="2" t="s">
        <v>42</v>
      </c>
      <c r="E8301" s="2" t="s">
        <v>27</v>
      </c>
      <c r="F8301" s="2" t="s">
        <v>13</v>
      </c>
      <c r="G8301" s="3" t="s">
        <v>12658</v>
      </c>
      <c r="H8301" s="1" t="s">
        <v>2378</v>
      </c>
      <c r="I8301" s="4"/>
      <c r="J8301" s="2" t="s">
        <v>17</v>
      </c>
      <c r="K8301" t="b">
        <f t="shared" si="1"/>
        <v>0</v>
      </c>
    </row>
    <row r="8302">
      <c r="A8302" s="2" t="s">
        <v>12503</v>
      </c>
      <c r="B8302" s="2" t="s">
        <v>34</v>
      </c>
      <c r="C8302" s="2" t="s">
        <v>10</v>
      </c>
      <c r="D8302" s="2" t="s">
        <v>42</v>
      </c>
      <c r="E8302" s="2" t="s">
        <v>29</v>
      </c>
      <c r="F8302" s="2" t="s">
        <v>97</v>
      </c>
      <c r="G8302" s="3" t="s">
        <v>12659</v>
      </c>
      <c r="H8302" s="1" t="s">
        <v>12660</v>
      </c>
      <c r="I8302" s="4"/>
      <c r="J8302" s="2" t="s">
        <v>17</v>
      </c>
      <c r="K8302" t="b">
        <f t="shared" si="1"/>
        <v>0</v>
      </c>
    </row>
    <row r="8303">
      <c r="A8303" s="2" t="s">
        <v>12503</v>
      </c>
      <c r="B8303" s="2" t="s">
        <v>34</v>
      </c>
      <c r="C8303" s="2" t="s">
        <v>10</v>
      </c>
      <c r="D8303" s="2" t="s">
        <v>74</v>
      </c>
      <c r="E8303" s="2" t="s">
        <v>13</v>
      </c>
      <c r="F8303" s="2" t="s">
        <v>13</v>
      </c>
      <c r="G8303" s="3" t="s">
        <v>12661</v>
      </c>
      <c r="H8303" s="1" t="s">
        <v>12662</v>
      </c>
      <c r="I8303" s="4"/>
      <c r="J8303" s="2" t="s">
        <v>17</v>
      </c>
      <c r="K8303" t="b">
        <f t="shared" si="1"/>
        <v>0</v>
      </c>
    </row>
    <row r="8304">
      <c r="A8304" s="2" t="s">
        <v>12503</v>
      </c>
      <c r="B8304" s="2" t="s">
        <v>34</v>
      </c>
      <c r="C8304" s="2" t="s">
        <v>10</v>
      </c>
      <c r="D8304" s="2" t="s">
        <v>74</v>
      </c>
      <c r="E8304" s="2" t="s">
        <v>19</v>
      </c>
      <c r="F8304" s="2" t="s">
        <v>97</v>
      </c>
      <c r="G8304" s="3" t="s">
        <v>12663</v>
      </c>
      <c r="H8304" s="1" t="s">
        <v>12664</v>
      </c>
      <c r="I8304" s="4"/>
      <c r="J8304" s="2" t="s">
        <v>17</v>
      </c>
      <c r="K8304" t="b">
        <f t="shared" si="1"/>
        <v>0</v>
      </c>
    </row>
    <row r="8305">
      <c r="A8305" s="2" t="s">
        <v>12503</v>
      </c>
      <c r="B8305" s="2" t="s">
        <v>34</v>
      </c>
      <c r="C8305" s="2" t="s">
        <v>10</v>
      </c>
      <c r="D8305" s="2" t="s">
        <v>74</v>
      </c>
      <c r="E8305" s="2" t="s">
        <v>27</v>
      </c>
      <c r="F8305" s="2" t="s">
        <v>13</v>
      </c>
      <c r="G8305" s="4"/>
      <c r="H8305" s="4"/>
      <c r="I8305" s="4"/>
      <c r="J8305" s="2" t="s">
        <v>12665</v>
      </c>
      <c r="K8305" t="b">
        <f t="shared" si="1"/>
        <v>0</v>
      </c>
    </row>
    <row r="8306">
      <c r="A8306" s="2" t="s">
        <v>12503</v>
      </c>
      <c r="B8306" s="2" t="s">
        <v>34</v>
      </c>
      <c r="C8306" s="2" t="s">
        <v>10</v>
      </c>
      <c r="D8306" s="2" t="s">
        <v>74</v>
      </c>
      <c r="E8306" s="2" t="s">
        <v>29</v>
      </c>
      <c r="F8306" s="2" t="s">
        <v>97</v>
      </c>
      <c r="G8306" s="3" t="s">
        <v>12666</v>
      </c>
      <c r="H8306" s="1" t="s">
        <v>12667</v>
      </c>
      <c r="I8306" s="4"/>
      <c r="J8306" s="2" t="s">
        <v>17</v>
      </c>
      <c r="K8306" t="b">
        <f t="shared" si="1"/>
        <v>0</v>
      </c>
    </row>
    <row r="8307">
      <c r="A8307" s="2" t="s">
        <v>12503</v>
      </c>
      <c r="B8307" s="2" t="s">
        <v>34</v>
      </c>
      <c r="C8307" s="2" t="s">
        <v>10</v>
      </c>
      <c r="D8307" s="2" t="s">
        <v>74</v>
      </c>
      <c r="E8307" s="2" t="s">
        <v>32</v>
      </c>
      <c r="F8307" s="2" t="s">
        <v>13</v>
      </c>
      <c r="G8307" s="4"/>
      <c r="H8307" s="4"/>
      <c r="I8307" s="4"/>
      <c r="J8307" s="2" t="s">
        <v>12665</v>
      </c>
      <c r="K8307" t="b">
        <f t="shared" si="1"/>
        <v>0</v>
      </c>
    </row>
    <row r="8308">
      <c r="A8308" s="2" t="s">
        <v>12503</v>
      </c>
      <c r="B8308" s="2" t="s">
        <v>34</v>
      </c>
      <c r="C8308" s="2" t="s">
        <v>10</v>
      </c>
      <c r="D8308" s="2" t="s">
        <v>74</v>
      </c>
      <c r="E8308" s="2" t="s">
        <v>34</v>
      </c>
      <c r="F8308" s="2" t="s">
        <v>97</v>
      </c>
      <c r="G8308" s="3" t="s">
        <v>12668</v>
      </c>
      <c r="H8308" s="1" t="s">
        <v>12669</v>
      </c>
      <c r="I8308" s="4"/>
      <c r="J8308" s="2" t="s">
        <v>17</v>
      </c>
      <c r="K8308" t="b">
        <f t="shared" si="1"/>
        <v>0</v>
      </c>
    </row>
    <row r="8309">
      <c r="A8309" s="2" t="s">
        <v>12503</v>
      </c>
      <c r="B8309" s="2" t="s">
        <v>34</v>
      </c>
      <c r="C8309" s="2" t="s">
        <v>10</v>
      </c>
      <c r="D8309" s="2" t="s">
        <v>74</v>
      </c>
      <c r="E8309" s="2" t="s">
        <v>37</v>
      </c>
      <c r="F8309" s="2" t="s">
        <v>13</v>
      </c>
      <c r="G8309" s="4"/>
      <c r="H8309" s="4"/>
      <c r="I8309" s="4"/>
      <c r="J8309" s="2" t="s">
        <v>12665</v>
      </c>
      <c r="K8309" t="b">
        <f t="shared" si="1"/>
        <v>0</v>
      </c>
    </row>
    <row r="8310">
      <c r="A8310" s="2" t="s">
        <v>12503</v>
      </c>
      <c r="B8310" s="2" t="s">
        <v>34</v>
      </c>
      <c r="C8310" s="2" t="s">
        <v>10</v>
      </c>
      <c r="D8310" s="2" t="s">
        <v>74</v>
      </c>
      <c r="E8310" s="2" t="s">
        <v>22</v>
      </c>
      <c r="F8310" s="2" t="s">
        <v>97</v>
      </c>
      <c r="G8310" s="3" t="s">
        <v>12670</v>
      </c>
      <c r="H8310" s="1" t="s">
        <v>12671</v>
      </c>
      <c r="I8310" s="4"/>
      <c r="J8310" s="2" t="s">
        <v>17</v>
      </c>
      <c r="K8310" t="b">
        <f t="shared" si="1"/>
        <v>0</v>
      </c>
    </row>
    <row r="8311">
      <c r="A8311" s="2" t="s">
        <v>12503</v>
      </c>
      <c r="B8311" s="2" t="s">
        <v>34</v>
      </c>
      <c r="C8311" s="2" t="s">
        <v>10</v>
      </c>
      <c r="D8311" s="2" t="s">
        <v>74</v>
      </c>
      <c r="E8311" s="2" t="s">
        <v>42</v>
      </c>
      <c r="F8311" s="2" t="s">
        <v>13</v>
      </c>
      <c r="G8311" s="3" t="s">
        <v>12672</v>
      </c>
      <c r="H8311" s="1" t="s">
        <v>12673</v>
      </c>
      <c r="I8311" s="4"/>
      <c r="J8311" s="2" t="s">
        <v>17</v>
      </c>
      <c r="K8311" t="b">
        <f t="shared" si="1"/>
        <v>0</v>
      </c>
    </row>
    <row r="8312">
      <c r="A8312" s="2" t="s">
        <v>12503</v>
      </c>
      <c r="B8312" s="2" t="s">
        <v>34</v>
      </c>
      <c r="C8312" s="2" t="s">
        <v>10</v>
      </c>
      <c r="D8312" s="2" t="s">
        <v>53</v>
      </c>
      <c r="E8312" s="2" t="s">
        <v>13</v>
      </c>
      <c r="F8312" s="2" t="s">
        <v>13</v>
      </c>
      <c r="G8312" s="3" t="s">
        <v>12674</v>
      </c>
      <c r="H8312" s="1" t="s">
        <v>12675</v>
      </c>
      <c r="I8312" s="4"/>
      <c r="J8312" s="2" t="s">
        <v>17</v>
      </c>
      <c r="K8312" t="b">
        <f t="shared" si="1"/>
        <v>0</v>
      </c>
    </row>
    <row r="8313">
      <c r="A8313" s="2" t="s">
        <v>12503</v>
      </c>
      <c r="B8313" s="2" t="s">
        <v>34</v>
      </c>
      <c r="C8313" s="2" t="s">
        <v>10</v>
      </c>
      <c r="D8313" s="2" t="s">
        <v>53</v>
      </c>
      <c r="E8313" s="2" t="s">
        <v>19</v>
      </c>
      <c r="F8313" s="2" t="s">
        <v>97</v>
      </c>
      <c r="G8313" s="3" t="s">
        <v>12676</v>
      </c>
      <c r="H8313" s="1" t="s">
        <v>12677</v>
      </c>
      <c r="I8313" s="4"/>
      <c r="J8313" s="2" t="s">
        <v>17</v>
      </c>
      <c r="K8313" t="b">
        <f t="shared" si="1"/>
        <v>0</v>
      </c>
    </row>
    <row r="8314">
      <c r="A8314" s="2" t="s">
        <v>12503</v>
      </c>
      <c r="B8314" s="2" t="s">
        <v>34</v>
      </c>
      <c r="C8314" s="2" t="s">
        <v>10</v>
      </c>
      <c r="D8314" s="2" t="s">
        <v>53</v>
      </c>
      <c r="E8314" s="2" t="s">
        <v>27</v>
      </c>
      <c r="F8314" s="2" t="s">
        <v>13</v>
      </c>
      <c r="G8314" s="3" t="s">
        <v>12678</v>
      </c>
      <c r="H8314" s="1" t="s">
        <v>12679</v>
      </c>
      <c r="I8314" s="4"/>
      <c r="J8314" s="2" t="s">
        <v>17</v>
      </c>
      <c r="K8314" t="b">
        <f t="shared" si="1"/>
        <v>0</v>
      </c>
    </row>
    <row r="8315">
      <c r="A8315" s="2" t="s">
        <v>12503</v>
      </c>
      <c r="B8315" s="2" t="s">
        <v>34</v>
      </c>
      <c r="C8315" s="2" t="s">
        <v>10</v>
      </c>
      <c r="D8315" s="2" t="s">
        <v>224</v>
      </c>
      <c r="E8315" s="2" t="s">
        <v>13</v>
      </c>
      <c r="F8315" s="2" t="s">
        <v>13</v>
      </c>
      <c r="G8315" s="3" t="s">
        <v>12680</v>
      </c>
      <c r="H8315" s="1" t="s">
        <v>12681</v>
      </c>
      <c r="I8315" s="4"/>
      <c r="J8315" s="2" t="s">
        <v>17</v>
      </c>
      <c r="K8315" t="b">
        <f t="shared" si="1"/>
        <v>0</v>
      </c>
    </row>
    <row r="8316">
      <c r="A8316" s="2" t="s">
        <v>12503</v>
      </c>
      <c r="B8316" s="2" t="s">
        <v>34</v>
      </c>
      <c r="C8316" s="2" t="s">
        <v>10</v>
      </c>
      <c r="D8316" s="2" t="s">
        <v>224</v>
      </c>
      <c r="E8316" s="2" t="s">
        <v>19</v>
      </c>
      <c r="F8316" s="2" t="s">
        <v>97</v>
      </c>
      <c r="G8316" s="3" t="s">
        <v>12682</v>
      </c>
      <c r="H8316" s="1" t="s">
        <v>12683</v>
      </c>
      <c r="I8316" s="4"/>
      <c r="J8316" s="2" t="s">
        <v>17</v>
      </c>
      <c r="K8316" t="b">
        <f t="shared" si="1"/>
        <v>0</v>
      </c>
    </row>
    <row r="8317">
      <c r="A8317" s="2" t="s">
        <v>12503</v>
      </c>
      <c r="B8317" s="2" t="s">
        <v>34</v>
      </c>
      <c r="C8317" s="2" t="s">
        <v>10</v>
      </c>
      <c r="D8317" s="2" t="s">
        <v>224</v>
      </c>
      <c r="E8317" s="2" t="s">
        <v>27</v>
      </c>
      <c r="F8317" s="2" t="s">
        <v>13</v>
      </c>
      <c r="G8317" s="3" t="s">
        <v>12684</v>
      </c>
      <c r="H8317" s="1" t="s">
        <v>12685</v>
      </c>
      <c r="I8317" s="4"/>
      <c r="J8317" s="2" t="s">
        <v>17</v>
      </c>
      <c r="K8317" t="b">
        <f t="shared" si="1"/>
        <v>0</v>
      </c>
    </row>
    <row r="8318">
      <c r="A8318" s="2" t="s">
        <v>12503</v>
      </c>
      <c r="B8318" s="2" t="s">
        <v>27</v>
      </c>
      <c r="C8318" s="2" t="s">
        <v>37</v>
      </c>
      <c r="D8318" s="2" t="s">
        <v>10</v>
      </c>
      <c r="E8318" s="2" t="s">
        <v>13</v>
      </c>
      <c r="F8318" s="2" t="s">
        <v>75</v>
      </c>
      <c r="G8318" s="3" t="s">
        <v>12686</v>
      </c>
      <c r="H8318" s="1" t="s">
        <v>12687</v>
      </c>
      <c r="I8318" s="4"/>
      <c r="J8318" s="2" t="s">
        <v>424</v>
      </c>
      <c r="K8318" t="b">
        <f t="shared" si="1"/>
        <v>0</v>
      </c>
    </row>
    <row r="8319">
      <c r="A8319" s="2" t="s">
        <v>12503</v>
      </c>
      <c r="B8319" s="2" t="s">
        <v>27</v>
      </c>
      <c r="C8319" s="2" t="s">
        <v>37</v>
      </c>
      <c r="D8319" s="2" t="s">
        <v>127</v>
      </c>
      <c r="E8319" s="2" t="s">
        <v>13</v>
      </c>
      <c r="F8319" s="2" t="s">
        <v>75</v>
      </c>
      <c r="G8319" s="3" t="s">
        <v>12688</v>
      </c>
      <c r="H8319" s="1" t="s">
        <v>12689</v>
      </c>
      <c r="I8319" s="4"/>
      <c r="J8319" s="2" t="s">
        <v>17</v>
      </c>
      <c r="K8319" t="b">
        <f t="shared" si="1"/>
        <v>0</v>
      </c>
    </row>
    <row r="8320">
      <c r="A8320" s="2" t="s">
        <v>12503</v>
      </c>
      <c r="B8320" s="2" t="s">
        <v>27</v>
      </c>
      <c r="C8320" s="2" t="s">
        <v>42</v>
      </c>
      <c r="D8320" s="2" t="s">
        <v>10</v>
      </c>
      <c r="E8320" s="2" t="s">
        <v>13</v>
      </c>
      <c r="F8320" s="2" t="s">
        <v>75</v>
      </c>
      <c r="G8320" s="3" t="s">
        <v>12690</v>
      </c>
      <c r="H8320" s="1" t="s">
        <v>12691</v>
      </c>
      <c r="I8320" s="4"/>
      <c r="J8320" s="2" t="s">
        <v>424</v>
      </c>
      <c r="K8320" t="b">
        <f t="shared" si="1"/>
        <v>0</v>
      </c>
    </row>
    <row r="8321">
      <c r="A8321" s="2" t="s">
        <v>12503</v>
      </c>
      <c r="B8321" s="2" t="s">
        <v>27</v>
      </c>
      <c r="C8321" s="2" t="s">
        <v>42</v>
      </c>
      <c r="D8321" s="2" t="s">
        <v>127</v>
      </c>
      <c r="E8321" s="2" t="s">
        <v>13</v>
      </c>
      <c r="F8321" s="2" t="s">
        <v>75</v>
      </c>
      <c r="G8321" s="3" t="s">
        <v>12692</v>
      </c>
      <c r="H8321" s="1" t="s">
        <v>12693</v>
      </c>
      <c r="I8321" s="4"/>
      <c r="J8321" s="2" t="s">
        <v>17</v>
      </c>
      <c r="K8321" t="b">
        <f t="shared" si="1"/>
        <v>0</v>
      </c>
    </row>
    <row r="8322">
      <c r="A8322" s="2" t="s">
        <v>12503</v>
      </c>
      <c r="B8322" s="2" t="s">
        <v>27</v>
      </c>
      <c r="C8322" s="2" t="s">
        <v>34</v>
      </c>
      <c r="D8322" s="2" t="s">
        <v>10</v>
      </c>
      <c r="E8322" s="2" t="s">
        <v>13</v>
      </c>
      <c r="F8322" s="2" t="s">
        <v>75</v>
      </c>
      <c r="G8322" s="4"/>
      <c r="H8322" s="4"/>
      <c r="I8322" s="4"/>
      <c r="J8322" s="2" t="s">
        <v>8529</v>
      </c>
      <c r="K8322" t="b">
        <f t="shared" si="1"/>
        <v>0</v>
      </c>
    </row>
    <row r="8323">
      <c r="A8323" s="2" t="s">
        <v>12503</v>
      </c>
      <c r="B8323" s="2" t="s">
        <v>27</v>
      </c>
      <c r="C8323" s="2" t="s">
        <v>34</v>
      </c>
      <c r="D8323" s="2" t="s">
        <v>127</v>
      </c>
      <c r="E8323" s="2" t="s">
        <v>13</v>
      </c>
      <c r="F8323" s="2" t="s">
        <v>75</v>
      </c>
      <c r="G8323" s="4"/>
      <c r="H8323" s="4"/>
      <c r="I8323" s="4"/>
      <c r="J8323" s="2" t="s">
        <v>12694</v>
      </c>
      <c r="K8323" t="b">
        <f t="shared" si="1"/>
        <v>0</v>
      </c>
    </row>
    <row r="8324">
      <c r="A8324" s="2" t="s">
        <v>12503</v>
      </c>
      <c r="B8324" s="2" t="s">
        <v>27</v>
      </c>
      <c r="C8324" s="2" t="s">
        <v>22</v>
      </c>
      <c r="D8324" s="2" t="s">
        <v>10</v>
      </c>
      <c r="E8324" s="2" t="s">
        <v>13</v>
      </c>
      <c r="F8324" s="2" t="s">
        <v>75</v>
      </c>
      <c r="G8324" s="4"/>
      <c r="H8324" s="4"/>
      <c r="I8324" s="4"/>
      <c r="J8324" s="2" t="s">
        <v>9924</v>
      </c>
      <c r="K8324" t="b">
        <f t="shared" si="1"/>
        <v>0</v>
      </c>
    </row>
    <row r="8325">
      <c r="A8325" s="2" t="s">
        <v>12503</v>
      </c>
      <c r="B8325" s="2" t="s">
        <v>27</v>
      </c>
      <c r="C8325" s="2" t="s">
        <v>22</v>
      </c>
      <c r="D8325" s="2" t="s">
        <v>127</v>
      </c>
      <c r="E8325" s="2" t="s">
        <v>13</v>
      </c>
      <c r="F8325" s="2" t="s">
        <v>75</v>
      </c>
      <c r="G8325" s="4"/>
      <c r="H8325" s="4"/>
      <c r="I8325" s="4"/>
      <c r="J8325" s="2" t="s">
        <v>12694</v>
      </c>
      <c r="K8325" t="b">
        <f t="shared" si="1"/>
        <v>0</v>
      </c>
    </row>
    <row r="8326">
      <c r="A8326" s="2" t="s">
        <v>12695</v>
      </c>
      <c r="B8326" s="2" t="s">
        <v>29</v>
      </c>
      <c r="C8326" s="2" t="s">
        <v>37</v>
      </c>
      <c r="D8326" s="2" t="s">
        <v>10</v>
      </c>
      <c r="E8326" s="2" t="s">
        <v>13</v>
      </c>
      <c r="F8326" s="2" t="s">
        <v>75</v>
      </c>
      <c r="G8326" s="3" t="s">
        <v>12696</v>
      </c>
      <c r="H8326" s="1" t="s">
        <v>12697</v>
      </c>
      <c r="I8326" s="4"/>
      <c r="J8326" s="2" t="s">
        <v>424</v>
      </c>
      <c r="K8326" t="b">
        <f t="shared" si="1"/>
        <v>0</v>
      </c>
    </row>
    <row r="8327">
      <c r="A8327" s="2" t="s">
        <v>12695</v>
      </c>
      <c r="B8327" s="2" t="s">
        <v>29</v>
      </c>
      <c r="C8327" s="2" t="s">
        <v>22</v>
      </c>
      <c r="D8327" s="2" t="s">
        <v>10</v>
      </c>
      <c r="E8327" s="2" t="s">
        <v>13</v>
      </c>
      <c r="F8327" s="2" t="s">
        <v>75</v>
      </c>
      <c r="G8327" s="3" t="s">
        <v>12698</v>
      </c>
      <c r="H8327" s="1" t="s">
        <v>12699</v>
      </c>
      <c r="I8327" s="4"/>
      <c r="J8327" s="2" t="s">
        <v>424</v>
      </c>
      <c r="K8327" t="b">
        <f t="shared" si="1"/>
        <v>0</v>
      </c>
    </row>
    <row r="8328">
      <c r="A8328" s="2" t="s">
        <v>12695</v>
      </c>
      <c r="B8328" s="2" t="s">
        <v>29</v>
      </c>
      <c r="C8328" s="2" t="s">
        <v>224</v>
      </c>
      <c r="D8328" s="2" t="s">
        <v>10</v>
      </c>
      <c r="E8328" s="2" t="s">
        <v>13</v>
      </c>
      <c r="F8328" s="2" t="s">
        <v>75</v>
      </c>
      <c r="G8328" s="3" t="s">
        <v>12700</v>
      </c>
      <c r="H8328" s="1" t="s">
        <v>12701</v>
      </c>
      <c r="I8328" s="4"/>
      <c r="J8328" s="2" t="s">
        <v>424</v>
      </c>
      <c r="K8328" t="b">
        <f t="shared" si="1"/>
        <v>0</v>
      </c>
    </row>
    <row r="8329">
      <c r="A8329" s="2" t="s">
        <v>12695</v>
      </c>
      <c r="B8329" s="2" t="s">
        <v>321</v>
      </c>
      <c r="C8329" s="2" t="s">
        <v>10</v>
      </c>
      <c r="D8329" s="2" t="s">
        <v>10</v>
      </c>
      <c r="E8329" s="2" t="s">
        <v>13</v>
      </c>
      <c r="F8329" s="2" t="s">
        <v>75</v>
      </c>
      <c r="G8329" s="3" t="s">
        <v>12702</v>
      </c>
      <c r="H8329" s="1" t="s">
        <v>12703</v>
      </c>
      <c r="I8329" s="4"/>
      <c r="J8329" s="2" t="s">
        <v>424</v>
      </c>
      <c r="K8329" t="b">
        <f t="shared" si="1"/>
        <v>0</v>
      </c>
    </row>
    <row r="8330">
      <c r="A8330" s="2" t="s">
        <v>12695</v>
      </c>
      <c r="B8330" s="2" t="s">
        <v>321</v>
      </c>
      <c r="C8330" s="2" t="s">
        <v>37</v>
      </c>
      <c r="D8330" s="2" t="s">
        <v>10</v>
      </c>
      <c r="E8330" s="2" t="s">
        <v>13</v>
      </c>
      <c r="F8330" s="2" t="s">
        <v>75</v>
      </c>
      <c r="G8330" s="3" t="s">
        <v>12704</v>
      </c>
      <c r="H8330" s="1" t="s">
        <v>12705</v>
      </c>
      <c r="I8330" s="4"/>
      <c r="J8330" s="2" t="s">
        <v>424</v>
      </c>
      <c r="K8330" t="b">
        <f t="shared" si="1"/>
        <v>0</v>
      </c>
    </row>
    <row r="8331">
      <c r="A8331" s="2" t="s">
        <v>12695</v>
      </c>
      <c r="B8331" s="2" t="s">
        <v>321</v>
      </c>
      <c r="C8331" s="2" t="s">
        <v>42</v>
      </c>
      <c r="D8331" s="2" t="s">
        <v>10</v>
      </c>
      <c r="E8331" s="2" t="s">
        <v>13</v>
      </c>
      <c r="F8331" s="2" t="s">
        <v>75</v>
      </c>
      <c r="G8331" s="4"/>
      <c r="H8331" s="4"/>
      <c r="I8331" s="4"/>
      <c r="J8331" s="3" t="s">
        <v>10133</v>
      </c>
      <c r="K8331" t="b">
        <f t="shared" si="1"/>
        <v>0</v>
      </c>
    </row>
    <row r="8332">
      <c r="A8332" s="2" t="s">
        <v>12695</v>
      </c>
      <c r="B8332" s="2" t="s">
        <v>321</v>
      </c>
      <c r="C8332" s="2" t="s">
        <v>34</v>
      </c>
      <c r="D8332" s="2" t="s">
        <v>10</v>
      </c>
      <c r="E8332" s="2" t="s">
        <v>13</v>
      </c>
      <c r="F8332" s="2" t="s">
        <v>75</v>
      </c>
      <c r="G8332" s="3" t="s">
        <v>12706</v>
      </c>
      <c r="H8332" s="1" t="s">
        <v>12707</v>
      </c>
      <c r="I8332" s="4"/>
      <c r="J8332" s="2" t="s">
        <v>424</v>
      </c>
      <c r="K8332" t="b">
        <f t="shared" si="1"/>
        <v>0</v>
      </c>
    </row>
    <row r="8333">
      <c r="A8333" s="2" t="s">
        <v>12695</v>
      </c>
      <c r="B8333" s="2" t="s">
        <v>321</v>
      </c>
      <c r="C8333" s="2" t="s">
        <v>22</v>
      </c>
      <c r="D8333" s="2" t="s">
        <v>10</v>
      </c>
      <c r="E8333" s="2" t="s">
        <v>13</v>
      </c>
      <c r="F8333" s="2" t="s">
        <v>75</v>
      </c>
      <c r="G8333" s="3" t="s">
        <v>12708</v>
      </c>
      <c r="H8333" s="1" t="s">
        <v>12709</v>
      </c>
      <c r="I8333" s="4"/>
      <c r="J8333" s="2" t="s">
        <v>424</v>
      </c>
      <c r="K8333" t="b">
        <f t="shared" si="1"/>
        <v>0</v>
      </c>
    </row>
    <row r="8334">
      <c r="A8334" s="2" t="s">
        <v>12695</v>
      </c>
      <c r="B8334" s="2" t="s">
        <v>321</v>
      </c>
      <c r="C8334" s="2" t="s">
        <v>224</v>
      </c>
      <c r="D8334" s="2" t="s">
        <v>27</v>
      </c>
      <c r="E8334" s="2" t="s">
        <v>13</v>
      </c>
      <c r="F8334" s="2" t="s">
        <v>13</v>
      </c>
      <c r="G8334" s="3" t="s">
        <v>12710</v>
      </c>
      <c r="H8334" s="1" t="s">
        <v>12711</v>
      </c>
      <c r="I8334" s="4"/>
      <c r="J8334" s="2" t="s">
        <v>424</v>
      </c>
      <c r="K8334" t="b">
        <f t="shared" si="1"/>
        <v>0</v>
      </c>
    </row>
    <row r="8335">
      <c r="A8335" s="2" t="s">
        <v>12695</v>
      </c>
      <c r="B8335" s="2" t="s">
        <v>321</v>
      </c>
      <c r="C8335" s="2" t="s">
        <v>224</v>
      </c>
      <c r="D8335" s="2" t="s">
        <v>29</v>
      </c>
      <c r="E8335" s="2" t="s">
        <v>13</v>
      </c>
      <c r="F8335" s="2" t="s">
        <v>75</v>
      </c>
      <c r="G8335" s="3" t="s">
        <v>12712</v>
      </c>
      <c r="H8335" s="1" t="s">
        <v>12713</v>
      </c>
      <c r="I8335" s="4"/>
      <c r="J8335" s="2" t="s">
        <v>424</v>
      </c>
      <c r="K8335" t="b">
        <f t="shared" si="1"/>
        <v>0</v>
      </c>
    </row>
    <row r="8336">
      <c r="A8336" s="2" t="s">
        <v>12695</v>
      </c>
      <c r="B8336" s="2" t="s">
        <v>34</v>
      </c>
      <c r="C8336" s="2" t="s">
        <v>37</v>
      </c>
      <c r="D8336" s="2" t="s">
        <v>10</v>
      </c>
      <c r="E8336" s="2" t="s">
        <v>13</v>
      </c>
      <c r="F8336" s="2" t="s">
        <v>75</v>
      </c>
      <c r="G8336" s="3" t="s">
        <v>12714</v>
      </c>
      <c r="H8336" s="1" t="s">
        <v>12715</v>
      </c>
      <c r="I8336" s="4"/>
      <c r="J8336" s="2" t="s">
        <v>424</v>
      </c>
      <c r="K8336" t="b">
        <f t="shared" si="1"/>
        <v>0</v>
      </c>
    </row>
    <row r="8337">
      <c r="A8337" s="2" t="s">
        <v>12695</v>
      </c>
      <c r="B8337" s="2" t="s">
        <v>34</v>
      </c>
      <c r="C8337" s="2" t="s">
        <v>34</v>
      </c>
      <c r="D8337" s="2" t="s">
        <v>10</v>
      </c>
      <c r="E8337" s="2" t="s">
        <v>13</v>
      </c>
      <c r="F8337" s="2" t="s">
        <v>75</v>
      </c>
      <c r="G8337" s="3" t="s">
        <v>12716</v>
      </c>
      <c r="H8337" s="1" t="s">
        <v>12717</v>
      </c>
      <c r="I8337" s="4"/>
      <c r="J8337" s="2" t="s">
        <v>424</v>
      </c>
      <c r="K8337" t="b">
        <f t="shared" si="1"/>
        <v>0</v>
      </c>
    </row>
    <row r="8338">
      <c r="A8338" s="2" t="s">
        <v>12695</v>
      </c>
      <c r="B8338" s="2" t="s">
        <v>34</v>
      </c>
      <c r="C8338" s="2" t="s">
        <v>22</v>
      </c>
      <c r="D8338" s="2" t="s">
        <v>10</v>
      </c>
      <c r="E8338" s="2" t="s">
        <v>13</v>
      </c>
      <c r="F8338" s="2" t="s">
        <v>75</v>
      </c>
      <c r="G8338" s="4"/>
      <c r="H8338" s="4"/>
      <c r="I8338" s="4"/>
      <c r="J8338" s="2" t="s">
        <v>11284</v>
      </c>
      <c r="K8338" t="b">
        <f t="shared" si="1"/>
        <v>0</v>
      </c>
    </row>
    <row r="8339">
      <c r="A8339" s="2" t="s">
        <v>12695</v>
      </c>
      <c r="B8339" s="2" t="s">
        <v>34</v>
      </c>
      <c r="C8339" s="2" t="s">
        <v>224</v>
      </c>
      <c r="D8339" s="2" t="s">
        <v>10</v>
      </c>
      <c r="E8339" s="2" t="s">
        <v>13</v>
      </c>
      <c r="F8339" s="2" t="s">
        <v>75</v>
      </c>
      <c r="G8339" s="4"/>
      <c r="H8339" s="4"/>
      <c r="I8339" s="4"/>
      <c r="J8339" s="2" t="s">
        <v>11284</v>
      </c>
      <c r="K8339" t="b">
        <f t="shared" si="1"/>
        <v>0</v>
      </c>
    </row>
    <row r="8340">
      <c r="A8340" s="2" t="s">
        <v>12695</v>
      </c>
      <c r="B8340" s="2" t="s">
        <v>32</v>
      </c>
      <c r="C8340" s="2" t="s">
        <v>10</v>
      </c>
      <c r="D8340" s="2" t="s">
        <v>10</v>
      </c>
      <c r="E8340" s="2" t="s">
        <v>13</v>
      </c>
      <c r="F8340" s="2" t="s">
        <v>75</v>
      </c>
      <c r="G8340" s="4"/>
      <c r="H8340" s="4"/>
      <c r="I8340" s="4"/>
      <c r="J8340" s="2" t="s">
        <v>7500</v>
      </c>
      <c r="K8340" t="b">
        <f t="shared" si="1"/>
        <v>0</v>
      </c>
    </row>
    <row r="8341">
      <c r="A8341" s="2" t="s">
        <v>12695</v>
      </c>
      <c r="B8341" s="2" t="s">
        <v>32</v>
      </c>
      <c r="C8341" s="2" t="s">
        <v>37</v>
      </c>
      <c r="D8341" s="2" t="s">
        <v>10</v>
      </c>
      <c r="E8341" s="2" t="s">
        <v>13</v>
      </c>
      <c r="F8341" s="2" t="s">
        <v>75</v>
      </c>
      <c r="G8341" s="3" t="s">
        <v>12718</v>
      </c>
      <c r="H8341" s="1" t="s">
        <v>12719</v>
      </c>
      <c r="I8341" s="4"/>
      <c r="J8341" s="2" t="s">
        <v>424</v>
      </c>
      <c r="K8341" t="b">
        <f t="shared" si="1"/>
        <v>0</v>
      </c>
    </row>
    <row r="8342">
      <c r="A8342" s="2" t="s">
        <v>12695</v>
      </c>
      <c r="B8342" s="2" t="s">
        <v>32</v>
      </c>
      <c r="C8342" s="2" t="s">
        <v>37</v>
      </c>
      <c r="D8342" s="2" t="s">
        <v>10</v>
      </c>
      <c r="E8342" s="2" t="s">
        <v>19</v>
      </c>
      <c r="F8342" s="2" t="s">
        <v>13</v>
      </c>
      <c r="G8342" s="3" t="s">
        <v>12720</v>
      </c>
      <c r="H8342" s="1" t="s">
        <v>12721</v>
      </c>
      <c r="I8342" s="4"/>
      <c r="J8342" s="2" t="s">
        <v>17</v>
      </c>
      <c r="K8342" t="b">
        <f t="shared" si="1"/>
        <v>0</v>
      </c>
    </row>
    <row r="8343">
      <c r="A8343" s="2" t="s">
        <v>12695</v>
      </c>
      <c r="B8343" s="2" t="s">
        <v>32</v>
      </c>
      <c r="C8343" s="2" t="s">
        <v>34</v>
      </c>
      <c r="D8343" s="2" t="s">
        <v>10</v>
      </c>
      <c r="E8343" s="2" t="s">
        <v>13</v>
      </c>
      <c r="F8343" s="2" t="s">
        <v>75</v>
      </c>
      <c r="G8343" s="3" t="s">
        <v>12722</v>
      </c>
      <c r="H8343" s="1" t="s">
        <v>12723</v>
      </c>
      <c r="I8343" s="4"/>
      <c r="J8343" s="2" t="s">
        <v>424</v>
      </c>
      <c r="K8343" t="b">
        <f t="shared" si="1"/>
        <v>0</v>
      </c>
    </row>
    <row r="8344">
      <c r="A8344" s="2" t="s">
        <v>12695</v>
      </c>
      <c r="B8344" s="2" t="s">
        <v>32</v>
      </c>
      <c r="C8344" s="2" t="s">
        <v>22</v>
      </c>
      <c r="D8344" s="2" t="s">
        <v>10</v>
      </c>
      <c r="E8344" s="2" t="s">
        <v>13</v>
      </c>
      <c r="F8344" s="2" t="s">
        <v>75</v>
      </c>
      <c r="G8344" s="3" t="s">
        <v>12724</v>
      </c>
      <c r="H8344" s="1" t="s">
        <v>12725</v>
      </c>
      <c r="I8344" s="4"/>
      <c r="J8344" s="2" t="s">
        <v>424</v>
      </c>
      <c r="K8344" t="b">
        <f t="shared" si="1"/>
        <v>0</v>
      </c>
    </row>
    <row r="8345">
      <c r="A8345" s="2" t="s">
        <v>12695</v>
      </c>
      <c r="B8345" s="2" t="s">
        <v>32</v>
      </c>
      <c r="C8345" s="2" t="s">
        <v>224</v>
      </c>
      <c r="D8345" s="2" t="s">
        <v>10</v>
      </c>
      <c r="E8345" s="2" t="s">
        <v>13</v>
      </c>
      <c r="F8345" s="2" t="s">
        <v>75</v>
      </c>
      <c r="G8345" s="3" t="s">
        <v>12726</v>
      </c>
      <c r="H8345" s="1" t="s">
        <v>12727</v>
      </c>
      <c r="I8345" s="4"/>
      <c r="J8345" s="2" t="s">
        <v>424</v>
      </c>
      <c r="K8345" t="b">
        <f t="shared" si="1"/>
        <v>0</v>
      </c>
    </row>
    <row r="8346">
      <c r="A8346" s="2" t="s">
        <v>12695</v>
      </c>
      <c r="B8346" s="2" t="s">
        <v>37</v>
      </c>
      <c r="C8346" s="2" t="s">
        <v>10</v>
      </c>
      <c r="D8346" s="2" t="s">
        <v>10</v>
      </c>
      <c r="E8346" s="2" t="s">
        <v>13</v>
      </c>
      <c r="F8346" s="2" t="s">
        <v>75</v>
      </c>
      <c r="G8346" s="3" t="s">
        <v>12728</v>
      </c>
      <c r="H8346" s="1" t="s">
        <v>12729</v>
      </c>
      <c r="I8346" s="4"/>
      <c r="J8346" s="2" t="s">
        <v>424</v>
      </c>
      <c r="K8346" t="b">
        <f t="shared" si="1"/>
        <v>0</v>
      </c>
    </row>
    <row r="8347">
      <c r="A8347" s="2" t="s">
        <v>12695</v>
      </c>
      <c r="B8347" s="2" t="s">
        <v>37</v>
      </c>
      <c r="C8347" s="2" t="s">
        <v>74</v>
      </c>
      <c r="D8347" s="2" t="s">
        <v>10</v>
      </c>
      <c r="E8347" s="2" t="s">
        <v>13</v>
      </c>
      <c r="F8347" s="2" t="s">
        <v>75</v>
      </c>
      <c r="G8347" s="4"/>
      <c r="H8347" s="4"/>
      <c r="I8347" s="4"/>
      <c r="J8347" s="3" t="s">
        <v>6529</v>
      </c>
      <c r="K8347" t="b">
        <f t="shared" si="1"/>
        <v>0</v>
      </c>
    </row>
    <row r="8348">
      <c r="A8348" s="2" t="s">
        <v>12695</v>
      </c>
      <c r="B8348" s="2" t="s">
        <v>37</v>
      </c>
      <c r="C8348" s="2" t="s">
        <v>37</v>
      </c>
      <c r="D8348" s="2" t="s">
        <v>10</v>
      </c>
      <c r="E8348" s="2" t="s">
        <v>13</v>
      </c>
      <c r="F8348" s="2" t="s">
        <v>75</v>
      </c>
      <c r="G8348" s="3" t="s">
        <v>12730</v>
      </c>
      <c r="H8348" s="1" t="s">
        <v>12731</v>
      </c>
      <c r="I8348" s="4"/>
      <c r="J8348" s="2" t="s">
        <v>424</v>
      </c>
      <c r="K8348" t="b">
        <f t="shared" si="1"/>
        <v>0</v>
      </c>
    </row>
    <row r="8349">
      <c r="A8349" s="2" t="s">
        <v>12695</v>
      </c>
      <c r="B8349" s="2" t="s">
        <v>37</v>
      </c>
      <c r="C8349" s="2" t="s">
        <v>42</v>
      </c>
      <c r="D8349" s="2" t="s">
        <v>10</v>
      </c>
      <c r="E8349" s="2" t="s">
        <v>13</v>
      </c>
      <c r="F8349" s="2" t="s">
        <v>75</v>
      </c>
      <c r="G8349" s="4"/>
      <c r="H8349" s="4"/>
      <c r="I8349" s="4"/>
      <c r="J8349" s="2" t="s">
        <v>7492</v>
      </c>
      <c r="K8349" t="b">
        <f t="shared" si="1"/>
        <v>0</v>
      </c>
    </row>
    <row r="8350">
      <c r="A8350" s="2" t="s">
        <v>12695</v>
      </c>
      <c r="B8350" s="2" t="s">
        <v>37</v>
      </c>
      <c r="C8350" s="2" t="s">
        <v>34</v>
      </c>
      <c r="D8350" s="2" t="s">
        <v>10</v>
      </c>
      <c r="E8350" s="2" t="s">
        <v>13</v>
      </c>
      <c r="F8350" s="2" t="s">
        <v>75</v>
      </c>
      <c r="G8350" s="4"/>
      <c r="H8350" s="4"/>
      <c r="I8350" s="4"/>
      <c r="J8350" s="2" t="s">
        <v>7492</v>
      </c>
      <c r="K8350" t="b">
        <f t="shared" si="1"/>
        <v>0</v>
      </c>
    </row>
    <row r="8351">
      <c r="A8351" s="2" t="s">
        <v>12695</v>
      </c>
      <c r="B8351" s="2" t="s">
        <v>37</v>
      </c>
      <c r="C8351" s="2" t="s">
        <v>22</v>
      </c>
      <c r="D8351" s="2" t="s">
        <v>10</v>
      </c>
      <c r="E8351" s="2" t="s">
        <v>13</v>
      </c>
      <c r="F8351" s="2" t="s">
        <v>75</v>
      </c>
      <c r="G8351" s="4"/>
      <c r="H8351" s="4"/>
      <c r="I8351" s="4"/>
      <c r="J8351" s="2" t="s">
        <v>7492</v>
      </c>
      <c r="K8351" t="b">
        <f t="shared" si="1"/>
        <v>0</v>
      </c>
    </row>
    <row r="8352">
      <c r="A8352" s="2" t="s">
        <v>12695</v>
      </c>
      <c r="B8352" s="2" t="s">
        <v>37</v>
      </c>
      <c r="C8352" s="2" t="s">
        <v>224</v>
      </c>
      <c r="D8352" s="2" t="s">
        <v>10</v>
      </c>
      <c r="E8352" s="2" t="s">
        <v>13</v>
      </c>
      <c r="F8352" s="2" t="s">
        <v>75</v>
      </c>
      <c r="G8352" s="4"/>
      <c r="H8352" s="4"/>
      <c r="I8352" s="4"/>
      <c r="J8352" s="2" t="s">
        <v>7492</v>
      </c>
      <c r="K8352" t="b">
        <f t="shared" si="1"/>
        <v>0</v>
      </c>
    </row>
    <row r="8353">
      <c r="A8353" s="2" t="s">
        <v>12695</v>
      </c>
      <c r="B8353" s="2" t="s">
        <v>37</v>
      </c>
      <c r="C8353" s="2" t="s">
        <v>53</v>
      </c>
      <c r="D8353" s="2" t="s">
        <v>10</v>
      </c>
      <c r="E8353" s="2" t="s">
        <v>13</v>
      </c>
      <c r="F8353" s="2" t="s">
        <v>13</v>
      </c>
      <c r="G8353" s="3" t="s">
        <v>12732</v>
      </c>
      <c r="H8353" s="1" t="s">
        <v>12733</v>
      </c>
      <c r="I8353" s="4"/>
      <c r="J8353" s="2" t="s">
        <v>424</v>
      </c>
      <c r="K8353" t="b">
        <f t="shared" si="1"/>
        <v>0</v>
      </c>
    </row>
    <row r="8354">
      <c r="A8354" s="2" t="s">
        <v>12695</v>
      </c>
      <c r="B8354" s="2" t="s">
        <v>224</v>
      </c>
      <c r="C8354" s="2" t="s">
        <v>10</v>
      </c>
      <c r="D8354" s="2" t="s">
        <v>10</v>
      </c>
      <c r="E8354" s="2" t="s">
        <v>13</v>
      </c>
      <c r="F8354" s="2" t="s">
        <v>75</v>
      </c>
      <c r="G8354" s="4"/>
      <c r="H8354" s="4"/>
      <c r="I8354" s="4"/>
      <c r="J8354" s="3" t="s">
        <v>6131</v>
      </c>
      <c r="K8354" t="b">
        <f t="shared" si="1"/>
        <v>0</v>
      </c>
    </row>
    <row r="8355">
      <c r="A8355" s="2" t="s">
        <v>12695</v>
      </c>
      <c r="B8355" s="2" t="s">
        <v>224</v>
      </c>
      <c r="C8355" s="2" t="s">
        <v>37</v>
      </c>
      <c r="D8355" s="2" t="s">
        <v>10</v>
      </c>
      <c r="E8355" s="2" t="s">
        <v>13</v>
      </c>
      <c r="F8355" s="2" t="s">
        <v>75</v>
      </c>
      <c r="G8355" s="3" t="s">
        <v>12734</v>
      </c>
      <c r="H8355" s="1" t="s">
        <v>12735</v>
      </c>
      <c r="I8355" s="4"/>
      <c r="J8355" s="2" t="s">
        <v>424</v>
      </c>
      <c r="K8355" t="b">
        <f t="shared" si="1"/>
        <v>0</v>
      </c>
    </row>
    <row r="8356">
      <c r="A8356" s="2" t="s">
        <v>12695</v>
      </c>
      <c r="B8356" s="2" t="s">
        <v>224</v>
      </c>
      <c r="C8356" s="2" t="s">
        <v>42</v>
      </c>
      <c r="D8356" s="2" t="s">
        <v>10</v>
      </c>
      <c r="E8356" s="2" t="s">
        <v>13</v>
      </c>
      <c r="F8356" s="2" t="s">
        <v>75</v>
      </c>
      <c r="G8356" s="4"/>
      <c r="H8356" s="4"/>
      <c r="I8356" s="4"/>
      <c r="J8356" s="3" t="s">
        <v>7419</v>
      </c>
      <c r="K8356" t="b">
        <f t="shared" si="1"/>
        <v>0</v>
      </c>
    </row>
    <row r="8357">
      <c r="A8357" s="2" t="s">
        <v>12695</v>
      </c>
      <c r="B8357" s="2" t="s">
        <v>224</v>
      </c>
      <c r="C8357" s="2" t="s">
        <v>34</v>
      </c>
      <c r="D8357" s="2" t="s">
        <v>10</v>
      </c>
      <c r="E8357" s="2" t="s">
        <v>13</v>
      </c>
      <c r="F8357" s="2" t="s">
        <v>75</v>
      </c>
      <c r="G8357" s="4"/>
      <c r="H8357" s="4"/>
      <c r="I8357" s="4"/>
      <c r="J8357" s="3" t="s">
        <v>10820</v>
      </c>
      <c r="K8357" t="b">
        <f t="shared" si="1"/>
        <v>0</v>
      </c>
    </row>
    <row r="8358">
      <c r="A8358" s="2" t="s">
        <v>12695</v>
      </c>
      <c r="B8358" s="2" t="s">
        <v>224</v>
      </c>
      <c r="C8358" s="2" t="s">
        <v>22</v>
      </c>
      <c r="D8358" s="2" t="s">
        <v>10</v>
      </c>
      <c r="E8358" s="2" t="s">
        <v>13</v>
      </c>
      <c r="F8358" s="2" t="s">
        <v>75</v>
      </c>
      <c r="G8358" s="3" t="s">
        <v>12736</v>
      </c>
      <c r="H8358" s="1" t="s">
        <v>12737</v>
      </c>
      <c r="I8358" s="4"/>
      <c r="J8358" s="2" t="s">
        <v>424</v>
      </c>
      <c r="K8358" t="b">
        <f t="shared" si="1"/>
        <v>0</v>
      </c>
    </row>
    <row r="8359">
      <c r="A8359" s="2" t="s">
        <v>12695</v>
      </c>
      <c r="B8359" s="2" t="s">
        <v>224</v>
      </c>
      <c r="C8359" s="2" t="s">
        <v>224</v>
      </c>
      <c r="D8359" s="2" t="s">
        <v>13</v>
      </c>
      <c r="E8359" s="2" t="s">
        <v>13</v>
      </c>
      <c r="F8359" s="2" t="s">
        <v>13</v>
      </c>
      <c r="G8359" s="3" t="s">
        <v>12738</v>
      </c>
      <c r="H8359" s="1" t="s">
        <v>12739</v>
      </c>
      <c r="I8359" s="4"/>
      <c r="J8359" s="2" t="s">
        <v>424</v>
      </c>
      <c r="K8359" t="b">
        <f t="shared" si="1"/>
        <v>0</v>
      </c>
    </row>
    <row r="8360">
      <c r="A8360" s="2" t="s">
        <v>12695</v>
      </c>
      <c r="B8360" s="2" t="s">
        <v>224</v>
      </c>
      <c r="C8360" s="2" t="s">
        <v>224</v>
      </c>
      <c r="D8360" s="2" t="s">
        <v>19</v>
      </c>
      <c r="E8360" s="2" t="s">
        <v>13</v>
      </c>
      <c r="F8360" s="2" t="s">
        <v>75</v>
      </c>
      <c r="G8360" s="3" t="s">
        <v>12740</v>
      </c>
      <c r="H8360" s="1" t="s">
        <v>12741</v>
      </c>
      <c r="I8360" s="4"/>
      <c r="J8360" s="2" t="s">
        <v>17</v>
      </c>
      <c r="K8360" t="b">
        <f t="shared" si="1"/>
        <v>0</v>
      </c>
    </row>
    <row r="8361">
      <c r="A8361" s="2" t="s">
        <v>12695</v>
      </c>
      <c r="B8361" s="2" t="s">
        <v>224</v>
      </c>
      <c r="C8361" s="2" t="s">
        <v>240</v>
      </c>
      <c r="D8361" s="2" t="s">
        <v>10</v>
      </c>
      <c r="E8361" s="2" t="s">
        <v>13</v>
      </c>
      <c r="F8361" s="2" t="s">
        <v>75</v>
      </c>
      <c r="G8361" s="4"/>
      <c r="H8361" s="4"/>
      <c r="I8361" s="4"/>
      <c r="J8361" s="2" t="s">
        <v>1090</v>
      </c>
      <c r="K8361" t="b">
        <f t="shared" si="1"/>
        <v>0</v>
      </c>
    </row>
    <row r="8362">
      <c r="A8362" s="2" t="s">
        <v>12695</v>
      </c>
      <c r="B8362" s="2" t="s">
        <v>224</v>
      </c>
      <c r="C8362" s="2" t="s">
        <v>260</v>
      </c>
      <c r="D8362" s="2" t="s">
        <v>10</v>
      </c>
      <c r="E8362" s="2" t="s">
        <v>13</v>
      </c>
      <c r="F8362" s="2" t="s">
        <v>75</v>
      </c>
      <c r="G8362" s="4"/>
      <c r="H8362" s="4"/>
      <c r="I8362" s="4"/>
      <c r="J8362" s="2" t="s">
        <v>5259</v>
      </c>
      <c r="K8362" t="b">
        <f t="shared" si="1"/>
        <v>0</v>
      </c>
    </row>
    <row r="8363">
      <c r="A8363" s="2" t="s">
        <v>12695</v>
      </c>
      <c r="B8363" s="2" t="s">
        <v>224</v>
      </c>
      <c r="C8363" s="2" t="s">
        <v>263</v>
      </c>
      <c r="D8363" s="2" t="s">
        <v>10</v>
      </c>
      <c r="E8363" s="2" t="s">
        <v>13</v>
      </c>
      <c r="F8363" s="2" t="s">
        <v>75</v>
      </c>
      <c r="G8363" s="4"/>
      <c r="H8363" s="4"/>
      <c r="I8363" s="4"/>
      <c r="J8363" s="3" t="s">
        <v>12742</v>
      </c>
      <c r="K8363" t="b">
        <f t="shared" si="1"/>
        <v>0</v>
      </c>
    </row>
    <row r="8364">
      <c r="A8364" s="2" t="s">
        <v>12695</v>
      </c>
      <c r="B8364" s="2" t="s">
        <v>22</v>
      </c>
      <c r="C8364" s="2" t="s">
        <v>37</v>
      </c>
      <c r="D8364" s="2" t="s">
        <v>10</v>
      </c>
      <c r="E8364" s="2" t="s">
        <v>13</v>
      </c>
      <c r="F8364" s="2" t="s">
        <v>75</v>
      </c>
      <c r="G8364" s="3" t="s">
        <v>12743</v>
      </c>
      <c r="H8364" s="1" t="s">
        <v>12744</v>
      </c>
      <c r="I8364" s="4"/>
      <c r="J8364" s="2" t="s">
        <v>424</v>
      </c>
      <c r="K8364" t="b">
        <f t="shared" si="1"/>
        <v>0</v>
      </c>
    </row>
    <row r="8365">
      <c r="A8365" s="2" t="s">
        <v>12695</v>
      </c>
      <c r="B8365" s="2" t="s">
        <v>22</v>
      </c>
      <c r="C8365" s="2" t="s">
        <v>22</v>
      </c>
      <c r="D8365" s="2" t="s">
        <v>10</v>
      </c>
      <c r="E8365" s="2" t="s">
        <v>13</v>
      </c>
      <c r="F8365" s="2" t="s">
        <v>75</v>
      </c>
      <c r="G8365" s="4"/>
      <c r="H8365" s="4"/>
      <c r="I8365" s="4"/>
      <c r="J8365" s="3" t="s">
        <v>12745</v>
      </c>
      <c r="K8365" t="b">
        <f t="shared" si="1"/>
        <v>0</v>
      </c>
    </row>
    <row r="8366">
      <c r="A8366" s="2" t="s">
        <v>12695</v>
      </c>
      <c r="B8366" s="2" t="s">
        <v>22</v>
      </c>
      <c r="C8366" s="2" t="s">
        <v>224</v>
      </c>
      <c r="D8366" s="2" t="s">
        <v>10</v>
      </c>
      <c r="E8366" s="2" t="s">
        <v>13</v>
      </c>
      <c r="F8366" s="2" t="s">
        <v>75</v>
      </c>
      <c r="G8366" s="3" t="s">
        <v>12746</v>
      </c>
      <c r="H8366" s="1" t="s">
        <v>12747</v>
      </c>
      <c r="I8366" s="4"/>
      <c r="J8366" s="2" t="s">
        <v>424</v>
      </c>
      <c r="K8366" t="b">
        <f t="shared" si="1"/>
        <v>0</v>
      </c>
    </row>
    <row r="8367">
      <c r="A8367" s="2" t="s">
        <v>12695</v>
      </c>
      <c r="B8367" s="2" t="s">
        <v>19</v>
      </c>
      <c r="C8367" s="2" t="s">
        <v>10</v>
      </c>
      <c r="D8367" s="2" t="s">
        <v>10</v>
      </c>
      <c r="E8367" s="2" t="s">
        <v>13</v>
      </c>
      <c r="F8367" s="2" t="s">
        <v>75</v>
      </c>
      <c r="G8367" s="3" t="s">
        <v>12748</v>
      </c>
      <c r="H8367" s="1" t="s">
        <v>12749</v>
      </c>
      <c r="I8367" s="4"/>
      <c r="J8367" s="2" t="s">
        <v>424</v>
      </c>
      <c r="K8367" t="b">
        <f t="shared" si="1"/>
        <v>0</v>
      </c>
    </row>
    <row r="8368">
      <c r="A8368" s="2" t="s">
        <v>12695</v>
      </c>
      <c r="B8368" s="2" t="s">
        <v>19</v>
      </c>
      <c r="C8368" s="2" t="s">
        <v>37</v>
      </c>
      <c r="D8368" s="2" t="s">
        <v>10</v>
      </c>
      <c r="E8368" s="2" t="s">
        <v>13</v>
      </c>
      <c r="F8368" s="2" t="s">
        <v>13</v>
      </c>
      <c r="G8368" s="3" t="s">
        <v>12750</v>
      </c>
      <c r="H8368" s="1" t="s">
        <v>12751</v>
      </c>
      <c r="I8368" s="4"/>
      <c r="J8368" s="2" t="s">
        <v>424</v>
      </c>
      <c r="K8368" t="b">
        <f t="shared" si="1"/>
        <v>0</v>
      </c>
    </row>
    <row r="8369">
      <c r="A8369" s="2" t="s">
        <v>12695</v>
      </c>
      <c r="B8369" s="2" t="s">
        <v>19</v>
      </c>
      <c r="C8369" s="2" t="s">
        <v>42</v>
      </c>
      <c r="D8369" s="2" t="s">
        <v>10</v>
      </c>
      <c r="E8369" s="2" t="s">
        <v>13</v>
      </c>
      <c r="F8369" s="2" t="s">
        <v>75</v>
      </c>
      <c r="G8369" s="4"/>
      <c r="H8369" s="4"/>
      <c r="I8369" s="4"/>
      <c r="J8369" s="3" t="s">
        <v>11060</v>
      </c>
      <c r="K8369" t="b">
        <f t="shared" si="1"/>
        <v>0</v>
      </c>
    </row>
    <row r="8370">
      <c r="A8370" s="2" t="s">
        <v>12695</v>
      </c>
      <c r="B8370" s="2" t="s">
        <v>19</v>
      </c>
      <c r="C8370" s="2" t="s">
        <v>34</v>
      </c>
      <c r="D8370" s="2" t="s">
        <v>10</v>
      </c>
      <c r="E8370" s="2" t="s">
        <v>13</v>
      </c>
      <c r="F8370" s="2" t="s">
        <v>75</v>
      </c>
      <c r="G8370" s="3" t="s">
        <v>12752</v>
      </c>
      <c r="H8370" s="1" t="s">
        <v>12753</v>
      </c>
      <c r="I8370" s="4"/>
      <c r="J8370" s="2" t="s">
        <v>424</v>
      </c>
      <c r="K8370" t="b">
        <f t="shared" si="1"/>
        <v>0</v>
      </c>
    </row>
    <row r="8371">
      <c r="A8371" s="2" t="s">
        <v>12695</v>
      </c>
      <c r="B8371" s="2" t="s">
        <v>19</v>
      </c>
      <c r="C8371" s="2" t="s">
        <v>22</v>
      </c>
      <c r="D8371" s="2" t="s">
        <v>10</v>
      </c>
      <c r="E8371" s="2" t="s">
        <v>13</v>
      </c>
      <c r="F8371" s="2" t="s">
        <v>75</v>
      </c>
      <c r="G8371" s="4"/>
      <c r="H8371" s="4"/>
      <c r="I8371" s="4"/>
      <c r="J8371" s="2" t="s">
        <v>12754</v>
      </c>
      <c r="K8371" t="b">
        <f t="shared" si="1"/>
        <v>0</v>
      </c>
    </row>
    <row r="8372">
      <c r="A8372" s="2" t="s">
        <v>12695</v>
      </c>
      <c r="B8372" s="2" t="s">
        <v>19</v>
      </c>
      <c r="C8372" s="2" t="s">
        <v>224</v>
      </c>
      <c r="D8372" s="2" t="s">
        <v>10</v>
      </c>
      <c r="E8372" s="2" t="s">
        <v>13</v>
      </c>
      <c r="F8372" s="2" t="s">
        <v>75</v>
      </c>
      <c r="G8372" s="3" t="s">
        <v>12755</v>
      </c>
      <c r="H8372" s="1" t="s">
        <v>12756</v>
      </c>
      <c r="I8372" s="4"/>
      <c r="J8372" s="2" t="s">
        <v>424</v>
      </c>
      <c r="K8372" t="b">
        <f t="shared" si="1"/>
        <v>0</v>
      </c>
    </row>
    <row r="8373">
      <c r="A8373" s="2" t="s">
        <v>12695</v>
      </c>
      <c r="B8373" s="2" t="s">
        <v>74</v>
      </c>
      <c r="C8373" s="2" t="s">
        <v>10</v>
      </c>
      <c r="D8373" s="2" t="s">
        <v>10</v>
      </c>
      <c r="E8373" s="2" t="s">
        <v>13</v>
      </c>
      <c r="F8373" s="2" t="s">
        <v>75</v>
      </c>
      <c r="G8373" s="4"/>
      <c r="H8373" s="4"/>
      <c r="I8373" s="4"/>
      <c r="J8373" s="3" t="s">
        <v>9138</v>
      </c>
      <c r="K8373" t="b">
        <f t="shared" si="1"/>
        <v>0</v>
      </c>
    </row>
    <row r="8374">
      <c r="A8374" s="2" t="s">
        <v>12695</v>
      </c>
      <c r="B8374" s="2" t="s">
        <v>74</v>
      </c>
      <c r="C8374" s="2" t="s">
        <v>37</v>
      </c>
      <c r="D8374" s="2" t="s">
        <v>10</v>
      </c>
      <c r="E8374" s="2" t="s">
        <v>13</v>
      </c>
      <c r="F8374" s="2" t="s">
        <v>75</v>
      </c>
      <c r="G8374" s="3" t="s">
        <v>12757</v>
      </c>
      <c r="H8374" s="1" t="s">
        <v>12758</v>
      </c>
      <c r="I8374" s="4"/>
      <c r="J8374" s="2" t="s">
        <v>424</v>
      </c>
      <c r="K8374" t="b">
        <f t="shared" si="1"/>
        <v>0</v>
      </c>
    </row>
    <row r="8375">
      <c r="A8375" s="2" t="s">
        <v>12695</v>
      </c>
      <c r="B8375" s="2" t="s">
        <v>74</v>
      </c>
      <c r="C8375" s="2" t="s">
        <v>42</v>
      </c>
      <c r="D8375" s="2" t="s">
        <v>10</v>
      </c>
      <c r="E8375" s="2" t="s">
        <v>13</v>
      </c>
      <c r="F8375" s="2" t="s">
        <v>75</v>
      </c>
      <c r="G8375" s="3" t="s">
        <v>12759</v>
      </c>
      <c r="H8375" s="1" t="s">
        <v>12760</v>
      </c>
      <c r="I8375" s="4"/>
      <c r="J8375" s="2" t="s">
        <v>424</v>
      </c>
      <c r="K8375" t="b">
        <f t="shared" si="1"/>
        <v>0</v>
      </c>
    </row>
    <row r="8376">
      <c r="A8376" s="2" t="s">
        <v>12695</v>
      </c>
      <c r="B8376" s="2" t="s">
        <v>74</v>
      </c>
      <c r="C8376" s="2" t="s">
        <v>34</v>
      </c>
      <c r="D8376" s="2" t="s">
        <v>10</v>
      </c>
      <c r="E8376" s="2" t="s">
        <v>13</v>
      </c>
      <c r="F8376" s="2" t="s">
        <v>75</v>
      </c>
      <c r="G8376" s="4"/>
      <c r="H8376" s="4"/>
      <c r="I8376" s="4"/>
      <c r="J8376" s="3" t="s">
        <v>12761</v>
      </c>
      <c r="K8376" t="b">
        <f t="shared" si="1"/>
        <v>0</v>
      </c>
    </row>
    <row r="8377">
      <c r="A8377" s="2" t="s">
        <v>12695</v>
      </c>
      <c r="B8377" s="2" t="s">
        <v>74</v>
      </c>
      <c r="C8377" s="2" t="s">
        <v>224</v>
      </c>
      <c r="D8377" s="2" t="s">
        <v>10</v>
      </c>
      <c r="E8377" s="2" t="s">
        <v>13</v>
      </c>
      <c r="F8377" s="2" t="s">
        <v>75</v>
      </c>
      <c r="G8377" s="3" t="s">
        <v>12762</v>
      </c>
      <c r="H8377" s="1" t="s">
        <v>12763</v>
      </c>
      <c r="I8377" s="4"/>
      <c r="J8377" s="2" t="s">
        <v>424</v>
      </c>
      <c r="K8377" t="b">
        <f t="shared" si="1"/>
        <v>0</v>
      </c>
    </row>
    <row r="8378">
      <c r="A8378" s="2" t="s">
        <v>12695</v>
      </c>
      <c r="B8378" s="2" t="s">
        <v>74</v>
      </c>
      <c r="C8378" s="2" t="s">
        <v>240</v>
      </c>
      <c r="D8378" s="2" t="s">
        <v>10</v>
      </c>
      <c r="E8378" s="2" t="s">
        <v>13</v>
      </c>
      <c r="F8378" s="2" t="s">
        <v>75</v>
      </c>
      <c r="G8378" s="4"/>
      <c r="H8378" s="4"/>
      <c r="I8378" s="4"/>
      <c r="J8378" s="2" t="s">
        <v>1090</v>
      </c>
      <c r="K8378" t="b">
        <f t="shared" si="1"/>
        <v>0</v>
      </c>
    </row>
    <row r="8379">
      <c r="A8379" s="2" t="s">
        <v>12695</v>
      </c>
      <c r="B8379" s="2" t="s">
        <v>74</v>
      </c>
      <c r="C8379" s="2" t="s">
        <v>260</v>
      </c>
      <c r="D8379" s="2" t="s">
        <v>10</v>
      </c>
      <c r="E8379" s="2" t="s">
        <v>13</v>
      </c>
      <c r="F8379" s="2" t="s">
        <v>75</v>
      </c>
      <c r="G8379" s="4"/>
      <c r="H8379" s="4"/>
      <c r="I8379" s="4"/>
      <c r="J8379" s="2" t="s">
        <v>5259</v>
      </c>
      <c r="K8379" t="b">
        <f t="shared" si="1"/>
        <v>0</v>
      </c>
    </row>
    <row r="8380">
      <c r="A8380" s="2" t="s">
        <v>12695</v>
      </c>
      <c r="B8380" s="2" t="s">
        <v>74</v>
      </c>
      <c r="C8380" s="2" t="s">
        <v>263</v>
      </c>
      <c r="D8380" s="2" t="s">
        <v>10</v>
      </c>
      <c r="E8380" s="2" t="s">
        <v>13</v>
      </c>
      <c r="F8380" s="2" t="s">
        <v>75</v>
      </c>
      <c r="G8380" s="4"/>
      <c r="H8380" s="4"/>
      <c r="I8380" s="4"/>
      <c r="J8380" s="3" t="s">
        <v>12742</v>
      </c>
      <c r="K8380" t="b">
        <f t="shared" si="1"/>
        <v>0</v>
      </c>
    </row>
    <row r="8381">
      <c r="A8381" s="2" t="s">
        <v>12695</v>
      </c>
      <c r="B8381" s="2" t="s">
        <v>13</v>
      </c>
      <c r="C8381" s="2" t="s">
        <v>74</v>
      </c>
      <c r="D8381" s="2" t="s">
        <v>10</v>
      </c>
      <c r="E8381" s="2" t="s">
        <v>13</v>
      </c>
      <c r="F8381" s="2" t="s">
        <v>75</v>
      </c>
      <c r="G8381" s="4"/>
      <c r="H8381" s="4"/>
      <c r="I8381" s="4"/>
      <c r="J8381" s="3" t="s">
        <v>6755</v>
      </c>
      <c r="K8381" t="b">
        <f t="shared" si="1"/>
        <v>0</v>
      </c>
    </row>
    <row r="8382">
      <c r="A8382" s="2" t="s">
        <v>12695</v>
      </c>
      <c r="B8382" s="2" t="s">
        <v>13</v>
      </c>
      <c r="C8382" s="2" t="s">
        <v>37</v>
      </c>
      <c r="D8382" s="2" t="s">
        <v>10</v>
      </c>
      <c r="E8382" s="2" t="s">
        <v>13</v>
      </c>
      <c r="F8382" s="2" t="s">
        <v>75</v>
      </c>
      <c r="G8382" s="3" t="s">
        <v>12764</v>
      </c>
      <c r="H8382" s="1" t="s">
        <v>12765</v>
      </c>
      <c r="I8382" s="4"/>
      <c r="J8382" s="2" t="s">
        <v>424</v>
      </c>
      <c r="K8382" t="b">
        <f t="shared" si="1"/>
        <v>0</v>
      </c>
    </row>
    <row r="8383">
      <c r="A8383" s="2" t="s">
        <v>12695</v>
      </c>
      <c r="B8383" s="2" t="s">
        <v>13</v>
      </c>
      <c r="C8383" s="2" t="s">
        <v>42</v>
      </c>
      <c r="D8383" s="2" t="s">
        <v>10</v>
      </c>
      <c r="E8383" s="2" t="s">
        <v>13</v>
      </c>
      <c r="F8383" s="2" t="s">
        <v>75</v>
      </c>
      <c r="G8383" s="3" t="s">
        <v>12766</v>
      </c>
      <c r="H8383" s="1" t="s">
        <v>12767</v>
      </c>
      <c r="I8383" s="4"/>
      <c r="J8383" s="2" t="s">
        <v>17</v>
      </c>
      <c r="K8383" t="b">
        <f t="shared" si="1"/>
        <v>0</v>
      </c>
    </row>
    <row r="8384">
      <c r="A8384" s="2" t="s">
        <v>12695</v>
      </c>
      <c r="B8384" s="2" t="s">
        <v>13</v>
      </c>
      <c r="C8384" s="2" t="s">
        <v>224</v>
      </c>
      <c r="D8384" s="2" t="s">
        <v>10</v>
      </c>
      <c r="E8384" s="2" t="s">
        <v>13</v>
      </c>
      <c r="F8384" s="2" t="s">
        <v>75</v>
      </c>
      <c r="G8384" s="3" t="s">
        <v>12768</v>
      </c>
      <c r="H8384" s="1" t="s">
        <v>12769</v>
      </c>
      <c r="I8384" s="4"/>
      <c r="J8384" s="2" t="s">
        <v>424</v>
      </c>
      <c r="K8384" t="b">
        <f t="shared" si="1"/>
        <v>0</v>
      </c>
    </row>
    <row r="8385">
      <c r="A8385" s="2" t="s">
        <v>12695</v>
      </c>
      <c r="B8385" s="2" t="s">
        <v>13</v>
      </c>
      <c r="C8385" s="2" t="s">
        <v>240</v>
      </c>
      <c r="D8385" s="2" t="s">
        <v>10</v>
      </c>
      <c r="E8385" s="2" t="s">
        <v>13</v>
      </c>
      <c r="F8385" s="2" t="s">
        <v>75</v>
      </c>
      <c r="G8385" s="3" t="s">
        <v>12770</v>
      </c>
      <c r="H8385" s="1" t="s">
        <v>12771</v>
      </c>
      <c r="I8385" s="4"/>
      <c r="J8385" s="2" t="s">
        <v>17</v>
      </c>
      <c r="K8385" t="b">
        <f t="shared" si="1"/>
        <v>0</v>
      </c>
    </row>
    <row r="8386">
      <c r="A8386" s="2" t="s">
        <v>12695</v>
      </c>
      <c r="B8386" s="2" t="s">
        <v>13</v>
      </c>
      <c r="C8386" s="2" t="s">
        <v>260</v>
      </c>
      <c r="D8386" s="2" t="s">
        <v>10</v>
      </c>
      <c r="E8386" s="2" t="s">
        <v>13</v>
      </c>
      <c r="F8386" s="2" t="s">
        <v>75</v>
      </c>
      <c r="G8386" s="3" t="s">
        <v>12772</v>
      </c>
      <c r="H8386" s="1" t="s">
        <v>12773</v>
      </c>
      <c r="I8386" s="4"/>
      <c r="J8386" s="2" t="s">
        <v>17</v>
      </c>
      <c r="K8386" t="b">
        <f t="shared" si="1"/>
        <v>0</v>
      </c>
    </row>
    <row r="8387">
      <c r="A8387" s="2" t="s">
        <v>12695</v>
      </c>
      <c r="B8387" s="2" t="s">
        <v>13</v>
      </c>
      <c r="C8387" s="2" t="s">
        <v>263</v>
      </c>
      <c r="D8387" s="2" t="s">
        <v>10</v>
      </c>
      <c r="E8387" s="2" t="s">
        <v>13</v>
      </c>
      <c r="F8387" s="2" t="s">
        <v>75</v>
      </c>
      <c r="G8387" s="3" t="s">
        <v>12774</v>
      </c>
      <c r="H8387" s="1" t="s">
        <v>12775</v>
      </c>
      <c r="I8387" s="4"/>
      <c r="J8387" s="2" t="s">
        <v>17</v>
      </c>
      <c r="K8387" t="b">
        <f t="shared" si="1"/>
        <v>0</v>
      </c>
    </row>
    <row r="8388">
      <c r="A8388" s="2" t="s">
        <v>12695</v>
      </c>
      <c r="B8388" s="2" t="s">
        <v>13</v>
      </c>
      <c r="C8388" s="2" t="s">
        <v>53</v>
      </c>
      <c r="D8388" s="2" t="s">
        <v>10</v>
      </c>
      <c r="E8388" s="2" t="s">
        <v>13</v>
      </c>
      <c r="F8388" s="2" t="s">
        <v>75</v>
      </c>
      <c r="G8388" s="3" t="s">
        <v>12776</v>
      </c>
      <c r="H8388" s="1" t="s">
        <v>12777</v>
      </c>
      <c r="I8388" s="4"/>
      <c r="J8388" s="2" t="s">
        <v>424</v>
      </c>
      <c r="K8388" t="b">
        <f t="shared" si="1"/>
        <v>0</v>
      </c>
    </row>
    <row r="8389">
      <c r="A8389" s="2" t="s">
        <v>12695</v>
      </c>
      <c r="B8389" s="2" t="s">
        <v>53</v>
      </c>
      <c r="C8389" s="2" t="s">
        <v>10</v>
      </c>
      <c r="D8389" s="2" t="s">
        <v>10</v>
      </c>
      <c r="E8389" s="2" t="s">
        <v>13</v>
      </c>
      <c r="F8389" s="2" t="s">
        <v>75</v>
      </c>
      <c r="G8389" s="4"/>
      <c r="H8389" s="4"/>
      <c r="I8389" s="4"/>
      <c r="J8389" s="3" t="s">
        <v>6131</v>
      </c>
      <c r="K8389" t="b">
        <f t="shared" si="1"/>
        <v>0</v>
      </c>
    </row>
    <row r="8390">
      <c r="A8390" s="2" t="s">
        <v>12695</v>
      </c>
      <c r="B8390" s="2" t="s">
        <v>53</v>
      </c>
      <c r="C8390" s="2" t="s">
        <v>37</v>
      </c>
      <c r="D8390" s="2" t="s">
        <v>10</v>
      </c>
      <c r="E8390" s="2" t="s">
        <v>13</v>
      </c>
      <c r="F8390" s="2" t="s">
        <v>75</v>
      </c>
      <c r="G8390" s="3" t="s">
        <v>12778</v>
      </c>
      <c r="H8390" s="1" t="s">
        <v>12779</v>
      </c>
      <c r="I8390" s="4"/>
      <c r="J8390" s="2" t="s">
        <v>424</v>
      </c>
      <c r="K8390" t="b">
        <f t="shared" si="1"/>
        <v>0</v>
      </c>
    </row>
    <row r="8391">
      <c r="A8391" s="2" t="s">
        <v>12695</v>
      </c>
      <c r="B8391" s="2" t="s">
        <v>53</v>
      </c>
      <c r="C8391" s="2" t="s">
        <v>37</v>
      </c>
      <c r="D8391" s="2" t="s">
        <v>10</v>
      </c>
      <c r="E8391" s="2" t="s">
        <v>19</v>
      </c>
      <c r="F8391" s="2" t="s">
        <v>75</v>
      </c>
      <c r="G8391" s="3" t="s">
        <v>12780</v>
      </c>
      <c r="H8391" s="1" t="s">
        <v>12781</v>
      </c>
      <c r="I8391" s="4"/>
      <c r="J8391" s="2" t="s">
        <v>17</v>
      </c>
      <c r="K8391" t="b">
        <f t="shared" si="1"/>
        <v>0</v>
      </c>
    </row>
    <row r="8392">
      <c r="A8392" s="2" t="s">
        <v>12695</v>
      </c>
      <c r="B8392" s="2" t="s">
        <v>53</v>
      </c>
      <c r="C8392" s="2" t="s">
        <v>34</v>
      </c>
      <c r="D8392" s="2" t="s">
        <v>10</v>
      </c>
      <c r="E8392" s="2" t="s">
        <v>13</v>
      </c>
      <c r="F8392" s="2" t="s">
        <v>75</v>
      </c>
      <c r="G8392" s="4"/>
      <c r="H8392" s="4"/>
      <c r="I8392" s="4"/>
      <c r="J8392" s="3" t="s">
        <v>10820</v>
      </c>
      <c r="K8392" t="b">
        <f t="shared" si="1"/>
        <v>0</v>
      </c>
    </row>
    <row r="8393">
      <c r="A8393" s="2" t="s">
        <v>12695</v>
      </c>
      <c r="B8393" s="2" t="s">
        <v>53</v>
      </c>
      <c r="C8393" s="2" t="s">
        <v>224</v>
      </c>
      <c r="D8393" s="2" t="s">
        <v>10</v>
      </c>
      <c r="E8393" s="2" t="s">
        <v>13</v>
      </c>
      <c r="F8393" s="2" t="s">
        <v>75</v>
      </c>
      <c r="G8393" s="3" t="s">
        <v>12782</v>
      </c>
      <c r="H8393" s="1" t="s">
        <v>12783</v>
      </c>
      <c r="I8393" s="4"/>
      <c r="J8393" s="2" t="s">
        <v>424</v>
      </c>
      <c r="K8393" t="b">
        <f t="shared" si="1"/>
        <v>0</v>
      </c>
    </row>
    <row r="8394">
      <c r="A8394" s="2" t="s">
        <v>12695</v>
      </c>
      <c r="B8394" s="2" t="s">
        <v>53</v>
      </c>
      <c r="C8394" s="2" t="s">
        <v>240</v>
      </c>
      <c r="D8394" s="2" t="s">
        <v>10</v>
      </c>
      <c r="E8394" s="2" t="s">
        <v>13</v>
      </c>
      <c r="F8394" s="2" t="s">
        <v>75</v>
      </c>
      <c r="G8394" s="4"/>
      <c r="H8394" s="4"/>
      <c r="I8394" s="4"/>
      <c r="J8394" s="2" t="s">
        <v>1090</v>
      </c>
      <c r="K8394" t="b">
        <f t="shared" si="1"/>
        <v>0</v>
      </c>
    </row>
    <row r="8395">
      <c r="A8395" s="2" t="s">
        <v>12695</v>
      </c>
      <c r="B8395" s="2" t="s">
        <v>53</v>
      </c>
      <c r="C8395" s="2" t="s">
        <v>260</v>
      </c>
      <c r="D8395" s="2" t="s">
        <v>10</v>
      </c>
      <c r="E8395" s="2" t="s">
        <v>13</v>
      </c>
      <c r="F8395" s="2" t="s">
        <v>75</v>
      </c>
      <c r="G8395" s="4"/>
      <c r="H8395" s="4"/>
      <c r="I8395" s="4"/>
      <c r="J8395" s="2" t="s">
        <v>5259</v>
      </c>
      <c r="K8395" t="b">
        <f t="shared" si="1"/>
        <v>0</v>
      </c>
    </row>
    <row r="8396">
      <c r="A8396" s="2" t="s">
        <v>12695</v>
      </c>
      <c r="B8396" s="2" t="s">
        <v>53</v>
      </c>
      <c r="C8396" s="2" t="s">
        <v>263</v>
      </c>
      <c r="D8396" s="2" t="s">
        <v>10</v>
      </c>
      <c r="E8396" s="2" t="s">
        <v>13</v>
      </c>
      <c r="F8396" s="2" t="s">
        <v>75</v>
      </c>
      <c r="G8396" s="4"/>
      <c r="H8396" s="4"/>
      <c r="I8396" s="4"/>
      <c r="J8396" s="3" t="s">
        <v>12742</v>
      </c>
      <c r="K8396" t="b">
        <f t="shared" si="1"/>
        <v>0</v>
      </c>
    </row>
    <row r="8397">
      <c r="A8397" s="2" t="s">
        <v>12695</v>
      </c>
      <c r="B8397" s="2" t="s">
        <v>246</v>
      </c>
      <c r="C8397" s="2" t="s">
        <v>10</v>
      </c>
      <c r="D8397" s="2" t="s">
        <v>32</v>
      </c>
      <c r="E8397" s="2" t="s">
        <v>13</v>
      </c>
      <c r="F8397" s="2" t="s">
        <v>27</v>
      </c>
      <c r="G8397" s="3" t="s">
        <v>453</v>
      </c>
      <c r="H8397" s="3" t="s">
        <v>453</v>
      </c>
      <c r="I8397" s="4"/>
      <c r="J8397" s="2" t="s">
        <v>17</v>
      </c>
      <c r="K8397" t="b">
        <f t="shared" si="1"/>
        <v>0</v>
      </c>
    </row>
    <row r="8398">
      <c r="A8398" s="2" t="s">
        <v>12695</v>
      </c>
      <c r="B8398" s="2" t="s">
        <v>27</v>
      </c>
      <c r="C8398" s="2" t="s">
        <v>10</v>
      </c>
      <c r="D8398" s="2" t="s">
        <v>10</v>
      </c>
      <c r="E8398" s="2" t="s">
        <v>13</v>
      </c>
      <c r="F8398" s="2" t="s">
        <v>75</v>
      </c>
      <c r="G8398" s="3" t="s">
        <v>12784</v>
      </c>
      <c r="H8398" s="1" t="s">
        <v>12785</v>
      </c>
      <c r="I8398" s="4"/>
      <c r="J8398" s="2" t="s">
        <v>424</v>
      </c>
      <c r="K8398" t="b">
        <f t="shared" si="1"/>
        <v>0</v>
      </c>
    </row>
    <row r="8399">
      <c r="A8399" s="2" t="s">
        <v>12695</v>
      </c>
      <c r="B8399" s="2" t="s">
        <v>27</v>
      </c>
      <c r="C8399" s="2" t="s">
        <v>37</v>
      </c>
      <c r="D8399" s="2" t="s">
        <v>10</v>
      </c>
      <c r="E8399" s="2" t="s">
        <v>13</v>
      </c>
      <c r="F8399" s="2" t="s">
        <v>75</v>
      </c>
      <c r="G8399" s="3" t="s">
        <v>12786</v>
      </c>
      <c r="H8399" s="1" t="s">
        <v>12787</v>
      </c>
      <c r="I8399" s="4"/>
      <c r="J8399" s="2" t="s">
        <v>424</v>
      </c>
      <c r="K8399" t="b">
        <f t="shared" si="1"/>
        <v>0</v>
      </c>
    </row>
    <row r="8400">
      <c r="A8400" s="2" t="s">
        <v>12695</v>
      </c>
      <c r="B8400" s="2" t="s">
        <v>27</v>
      </c>
      <c r="C8400" s="2" t="s">
        <v>42</v>
      </c>
      <c r="D8400" s="2" t="s">
        <v>10</v>
      </c>
      <c r="E8400" s="2" t="s">
        <v>13</v>
      </c>
      <c r="F8400" s="2" t="s">
        <v>75</v>
      </c>
      <c r="G8400" s="4"/>
      <c r="H8400" s="4"/>
      <c r="I8400" s="4"/>
      <c r="J8400" s="3" t="s">
        <v>12788</v>
      </c>
      <c r="K8400" t="b">
        <f t="shared" si="1"/>
        <v>0</v>
      </c>
    </row>
    <row r="8401">
      <c r="A8401" s="2" t="s">
        <v>12695</v>
      </c>
      <c r="B8401" s="2" t="s">
        <v>27</v>
      </c>
      <c r="C8401" s="2" t="s">
        <v>224</v>
      </c>
      <c r="D8401" s="2" t="s">
        <v>10</v>
      </c>
      <c r="E8401" s="2" t="s">
        <v>13</v>
      </c>
      <c r="F8401" s="2" t="s">
        <v>75</v>
      </c>
      <c r="G8401" s="3" t="s">
        <v>12789</v>
      </c>
      <c r="H8401" s="1" t="s">
        <v>12790</v>
      </c>
      <c r="I8401" s="4"/>
      <c r="J8401" s="2" t="s">
        <v>424</v>
      </c>
      <c r="K8401" t="b">
        <f t="shared" si="1"/>
        <v>0</v>
      </c>
    </row>
    <row r="8402">
      <c r="A8402" s="2" t="s">
        <v>12695</v>
      </c>
      <c r="B8402" s="2" t="s">
        <v>42</v>
      </c>
      <c r="C8402" s="2" t="s">
        <v>37</v>
      </c>
      <c r="D8402" s="2" t="s">
        <v>10</v>
      </c>
      <c r="E8402" s="2" t="s">
        <v>13</v>
      </c>
      <c r="F8402" s="2" t="s">
        <v>75</v>
      </c>
      <c r="G8402" s="3" t="s">
        <v>12791</v>
      </c>
      <c r="H8402" s="1" t="s">
        <v>12792</v>
      </c>
      <c r="I8402" s="4"/>
      <c r="J8402" s="2" t="s">
        <v>424</v>
      </c>
      <c r="K8402" t="b">
        <f t="shared" si="1"/>
        <v>0</v>
      </c>
    </row>
    <row r="8403">
      <c r="A8403" s="2" t="s">
        <v>12695</v>
      </c>
      <c r="B8403" s="2" t="s">
        <v>42</v>
      </c>
      <c r="C8403" s="2" t="s">
        <v>34</v>
      </c>
      <c r="D8403" s="2" t="s">
        <v>10</v>
      </c>
      <c r="E8403" s="2" t="s">
        <v>13</v>
      </c>
      <c r="F8403" s="2" t="s">
        <v>75</v>
      </c>
      <c r="G8403" s="3" t="s">
        <v>12793</v>
      </c>
      <c r="H8403" s="1" t="s">
        <v>12794</v>
      </c>
      <c r="I8403" s="4"/>
      <c r="J8403" s="2" t="s">
        <v>424</v>
      </c>
      <c r="K8403" t="b">
        <f t="shared" si="1"/>
        <v>0</v>
      </c>
    </row>
    <row r="8404">
      <c r="A8404" s="2" t="s">
        <v>12695</v>
      </c>
      <c r="B8404" s="2" t="s">
        <v>42</v>
      </c>
      <c r="C8404" s="2" t="s">
        <v>22</v>
      </c>
      <c r="D8404" s="2" t="s">
        <v>10</v>
      </c>
      <c r="E8404" s="2" t="s">
        <v>13</v>
      </c>
      <c r="F8404" s="2" t="s">
        <v>75</v>
      </c>
      <c r="G8404" s="4"/>
      <c r="H8404" s="4"/>
      <c r="I8404" s="4"/>
      <c r="J8404" s="2" t="s">
        <v>10306</v>
      </c>
      <c r="K8404" t="b">
        <f t="shared" si="1"/>
        <v>0</v>
      </c>
    </row>
    <row r="8405">
      <c r="A8405" s="2" t="s">
        <v>12695</v>
      </c>
      <c r="B8405" s="2" t="s">
        <v>42</v>
      </c>
      <c r="C8405" s="2" t="s">
        <v>224</v>
      </c>
      <c r="D8405" s="2" t="s">
        <v>10</v>
      </c>
      <c r="E8405" s="2" t="s">
        <v>13</v>
      </c>
      <c r="F8405" s="2" t="s">
        <v>75</v>
      </c>
      <c r="G8405" s="3" t="s">
        <v>12795</v>
      </c>
      <c r="H8405" s="1" t="s">
        <v>12796</v>
      </c>
      <c r="I8405" s="4"/>
      <c r="J8405" s="2" t="s">
        <v>424</v>
      </c>
      <c r="K8405" t="b">
        <f t="shared" si="1"/>
        <v>0</v>
      </c>
    </row>
    <row r="8406">
      <c r="A8406" s="2" t="s">
        <v>12797</v>
      </c>
      <c r="B8406" s="2" t="s">
        <v>74</v>
      </c>
      <c r="C8406" s="2" t="s">
        <v>37</v>
      </c>
      <c r="D8406" s="2" t="s">
        <v>10</v>
      </c>
      <c r="E8406" s="2" t="s">
        <v>13</v>
      </c>
      <c r="F8406" s="2" t="s">
        <v>75</v>
      </c>
      <c r="G8406" s="3" t="s">
        <v>12798</v>
      </c>
      <c r="H8406" s="1" t="s">
        <v>12799</v>
      </c>
      <c r="I8406" s="4"/>
      <c r="J8406" s="2" t="s">
        <v>424</v>
      </c>
      <c r="K8406" t="b">
        <f t="shared" si="1"/>
        <v>0</v>
      </c>
    </row>
    <row r="8407">
      <c r="A8407" s="2" t="s">
        <v>12797</v>
      </c>
      <c r="B8407" s="2" t="s">
        <v>74</v>
      </c>
      <c r="C8407" s="2" t="s">
        <v>224</v>
      </c>
      <c r="D8407" s="2" t="s">
        <v>10</v>
      </c>
      <c r="E8407" s="2" t="s">
        <v>13</v>
      </c>
      <c r="F8407" s="2" t="s">
        <v>75</v>
      </c>
      <c r="G8407" s="3" t="s">
        <v>12800</v>
      </c>
      <c r="H8407" s="1" t="s">
        <v>12801</v>
      </c>
      <c r="I8407" s="4"/>
      <c r="J8407" s="2" t="s">
        <v>424</v>
      </c>
      <c r="K8407" t="b">
        <f t="shared" si="1"/>
        <v>0</v>
      </c>
    </row>
    <row r="8408">
      <c r="A8408" s="2" t="s">
        <v>12797</v>
      </c>
      <c r="B8408" s="2" t="s">
        <v>246</v>
      </c>
      <c r="C8408" s="2" t="s">
        <v>10</v>
      </c>
      <c r="D8408" s="2" t="s">
        <v>10</v>
      </c>
      <c r="E8408" s="2" t="s">
        <v>13</v>
      </c>
      <c r="F8408" s="2" t="s">
        <v>13</v>
      </c>
      <c r="G8408" s="4"/>
      <c r="H8408" s="4"/>
      <c r="I8408" s="4"/>
      <c r="J8408" s="2" t="s">
        <v>12802</v>
      </c>
      <c r="K8408" t="b">
        <f t="shared" si="1"/>
        <v>0</v>
      </c>
    </row>
    <row r="8409">
      <c r="A8409" s="2" t="s">
        <v>12797</v>
      </c>
      <c r="B8409" s="2" t="s">
        <v>246</v>
      </c>
      <c r="C8409" s="2" t="s">
        <v>10</v>
      </c>
      <c r="D8409" s="2" t="s">
        <v>10</v>
      </c>
      <c r="E8409" s="2" t="s">
        <v>19</v>
      </c>
      <c r="F8409" s="2" t="s">
        <v>118</v>
      </c>
      <c r="G8409" s="3" t="s">
        <v>12803</v>
      </c>
      <c r="H8409" s="1" t="s">
        <v>12804</v>
      </c>
      <c r="I8409" s="4"/>
      <c r="J8409" s="2" t="s">
        <v>424</v>
      </c>
      <c r="K8409" t="b">
        <f t="shared" si="1"/>
        <v>0</v>
      </c>
    </row>
    <row r="8410">
      <c r="A8410" s="2" t="s">
        <v>12797</v>
      </c>
      <c r="B8410" s="2" t="s">
        <v>246</v>
      </c>
      <c r="C8410" s="2" t="s">
        <v>74</v>
      </c>
      <c r="D8410" s="2" t="s">
        <v>10</v>
      </c>
      <c r="E8410" s="2" t="s">
        <v>13</v>
      </c>
      <c r="F8410" s="2" t="s">
        <v>13</v>
      </c>
      <c r="G8410" s="3" t="s">
        <v>8841</v>
      </c>
      <c r="H8410" s="1" t="s">
        <v>8343</v>
      </c>
      <c r="I8410" s="4"/>
      <c r="J8410" s="2" t="s">
        <v>424</v>
      </c>
      <c r="K8410" t="b">
        <f t="shared" si="1"/>
        <v>0</v>
      </c>
    </row>
    <row r="8411">
      <c r="A8411" s="2" t="s">
        <v>12797</v>
      </c>
      <c r="B8411" s="2" t="s">
        <v>246</v>
      </c>
      <c r="C8411" s="2" t="s">
        <v>74</v>
      </c>
      <c r="D8411" s="2" t="s">
        <v>10</v>
      </c>
      <c r="E8411" s="2" t="s">
        <v>19</v>
      </c>
      <c r="F8411" s="2" t="s">
        <v>118</v>
      </c>
      <c r="G8411" s="3" t="s">
        <v>12805</v>
      </c>
      <c r="H8411" s="1" t="s">
        <v>12806</v>
      </c>
      <c r="I8411" s="4"/>
      <c r="J8411" s="2" t="s">
        <v>424</v>
      </c>
      <c r="K8411" t="b">
        <f t="shared" si="1"/>
        <v>0</v>
      </c>
    </row>
    <row r="8412">
      <c r="A8412" s="2" t="s">
        <v>12797</v>
      </c>
      <c r="B8412" s="2" t="s">
        <v>246</v>
      </c>
      <c r="C8412" s="2" t="s">
        <v>112</v>
      </c>
      <c r="D8412" s="2" t="s">
        <v>10</v>
      </c>
      <c r="E8412" s="2" t="s">
        <v>13</v>
      </c>
      <c r="F8412" s="2" t="s">
        <v>13</v>
      </c>
      <c r="G8412" s="4"/>
      <c r="H8412" s="4"/>
      <c r="I8412" s="4"/>
      <c r="J8412" s="2" t="s">
        <v>12807</v>
      </c>
      <c r="K8412" t="b">
        <f t="shared" si="1"/>
        <v>0</v>
      </c>
    </row>
    <row r="8413">
      <c r="A8413" s="2" t="s">
        <v>12797</v>
      </c>
      <c r="B8413" s="2" t="s">
        <v>246</v>
      </c>
      <c r="C8413" s="2" t="s">
        <v>112</v>
      </c>
      <c r="D8413" s="2" t="s">
        <v>10</v>
      </c>
      <c r="E8413" s="2" t="s">
        <v>19</v>
      </c>
      <c r="F8413" s="2" t="s">
        <v>118</v>
      </c>
      <c r="G8413" s="3" t="s">
        <v>12808</v>
      </c>
      <c r="H8413" s="1" t="s">
        <v>12809</v>
      </c>
      <c r="I8413" s="4"/>
      <c r="J8413" s="2" t="s">
        <v>17</v>
      </c>
      <c r="K8413" t="b">
        <f t="shared" si="1"/>
        <v>0</v>
      </c>
    </row>
    <row r="8414">
      <c r="A8414" s="2" t="s">
        <v>12797</v>
      </c>
      <c r="B8414" s="2" t="s">
        <v>246</v>
      </c>
      <c r="C8414" s="2" t="s">
        <v>37</v>
      </c>
      <c r="D8414" s="2" t="s">
        <v>10</v>
      </c>
      <c r="E8414" s="2" t="s">
        <v>13</v>
      </c>
      <c r="F8414" s="2" t="s">
        <v>75</v>
      </c>
      <c r="G8414" s="3" t="s">
        <v>12810</v>
      </c>
      <c r="H8414" s="1" t="s">
        <v>12811</v>
      </c>
      <c r="I8414" s="4"/>
      <c r="J8414" s="2" t="s">
        <v>424</v>
      </c>
      <c r="K8414" t="b">
        <f t="shared" si="1"/>
        <v>0</v>
      </c>
    </row>
    <row r="8415">
      <c r="A8415" s="2" t="s">
        <v>12797</v>
      </c>
      <c r="B8415" s="2" t="s">
        <v>246</v>
      </c>
      <c r="C8415" s="2" t="s">
        <v>42</v>
      </c>
      <c r="D8415" s="2" t="s">
        <v>10</v>
      </c>
      <c r="E8415" s="2" t="s">
        <v>13</v>
      </c>
      <c r="F8415" s="2" t="s">
        <v>75</v>
      </c>
      <c r="G8415" s="3" t="s">
        <v>12812</v>
      </c>
      <c r="H8415" s="1" t="s">
        <v>12813</v>
      </c>
      <c r="I8415" s="4"/>
      <c r="J8415" s="2" t="s">
        <v>424</v>
      </c>
      <c r="K8415" t="b">
        <f t="shared" si="1"/>
        <v>0</v>
      </c>
    </row>
    <row r="8416">
      <c r="A8416" s="2" t="s">
        <v>12797</v>
      </c>
      <c r="B8416" s="2" t="s">
        <v>246</v>
      </c>
      <c r="C8416" s="2" t="s">
        <v>34</v>
      </c>
      <c r="D8416" s="2" t="s">
        <v>10</v>
      </c>
      <c r="E8416" s="2" t="s">
        <v>13</v>
      </c>
      <c r="F8416" s="2" t="s">
        <v>75</v>
      </c>
      <c r="G8416" s="3" t="s">
        <v>12814</v>
      </c>
      <c r="H8416" s="1" t="s">
        <v>12815</v>
      </c>
      <c r="I8416" s="4"/>
      <c r="J8416" s="2" t="s">
        <v>17</v>
      </c>
      <c r="K8416" t="b">
        <f t="shared" si="1"/>
        <v>0</v>
      </c>
    </row>
    <row r="8417">
      <c r="A8417" s="2" t="s">
        <v>12797</v>
      </c>
      <c r="B8417" s="2" t="s">
        <v>246</v>
      </c>
      <c r="C8417" s="2" t="s">
        <v>22</v>
      </c>
      <c r="D8417" s="2" t="s">
        <v>10</v>
      </c>
      <c r="E8417" s="2" t="s">
        <v>13</v>
      </c>
      <c r="F8417" s="2" t="s">
        <v>75</v>
      </c>
      <c r="G8417" s="4"/>
      <c r="H8417" s="4"/>
      <c r="I8417" s="4"/>
      <c r="J8417" s="2" t="s">
        <v>10504</v>
      </c>
      <c r="K8417" t="b">
        <f t="shared" si="1"/>
        <v>0</v>
      </c>
    </row>
    <row r="8418">
      <c r="A8418" s="2" t="s">
        <v>12797</v>
      </c>
      <c r="B8418" s="2" t="s">
        <v>246</v>
      </c>
      <c r="C8418" s="2" t="s">
        <v>224</v>
      </c>
      <c r="D8418" s="2" t="s">
        <v>10</v>
      </c>
      <c r="E8418" s="2" t="s">
        <v>13</v>
      </c>
      <c r="F8418" s="2" t="s">
        <v>75</v>
      </c>
      <c r="G8418" s="3" t="s">
        <v>12816</v>
      </c>
      <c r="H8418" s="1" t="s">
        <v>12817</v>
      </c>
      <c r="I8418" s="4"/>
      <c r="J8418" s="2" t="s">
        <v>424</v>
      </c>
      <c r="K8418" t="b">
        <f t="shared" si="1"/>
        <v>0</v>
      </c>
    </row>
    <row r="8419">
      <c r="A8419" s="2" t="s">
        <v>12797</v>
      </c>
      <c r="B8419" s="2" t="s">
        <v>246</v>
      </c>
      <c r="C8419" s="2" t="s">
        <v>53</v>
      </c>
      <c r="D8419" s="2" t="s">
        <v>53</v>
      </c>
      <c r="E8419" s="2" t="s">
        <v>13</v>
      </c>
      <c r="F8419" s="2" t="s">
        <v>13</v>
      </c>
      <c r="G8419" s="3" t="s">
        <v>12818</v>
      </c>
      <c r="H8419" s="1" t="s">
        <v>12819</v>
      </c>
      <c r="I8419" s="4"/>
      <c r="J8419" s="2" t="s">
        <v>424</v>
      </c>
      <c r="K8419" t="b">
        <f t="shared" si="1"/>
        <v>0</v>
      </c>
    </row>
    <row r="8420">
      <c r="A8420" s="2" t="s">
        <v>12797</v>
      </c>
      <c r="B8420" s="2" t="s">
        <v>246</v>
      </c>
      <c r="C8420" s="2" t="s">
        <v>53</v>
      </c>
      <c r="D8420" s="2" t="s">
        <v>53</v>
      </c>
      <c r="E8420" s="2" t="s">
        <v>19</v>
      </c>
      <c r="F8420" s="2" t="s">
        <v>118</v>
      </c>
      <c r="G8420" s="3" t="s">
        <v>12820</v>
      </c>
      <c r="H8420" s="1" t="s">
        <v>12821</v>
      </c>
      <c r="I8420" s="4"/>
      <c r="J8420" s="2" t="s">
        <v>424</v>
      </c>
      <c r="K8420" t="b">
        <f t="shared" si="1"/>
        <v>0</v>
      </c>
    </row>
    <row r="8421">
      <c r="A8421" s="2" t="s">
        <v>12797</v>
      </c>
      <c r="B8421" s="2" t="s">
        <v>246</v>
      </c>
      <c r="C8421" s="2" t="s">
        <v>53</v>
      </c>
      <c r="D8421" s="2" t="s">
        <v>224</v>
      </c>
      <c r="E8421" s="2" t="s">
        <v>13</v>
      </c>
      <c r="F8421" s="2" t="s">
        <v>13</v>
      </c>
      <c r="G8421" s="3" t="s">
        <v>12822</v>
      </c>
      <c r="H8421" s="1" t="s">
        <v>12823</v>
      </c>
      <c r="I8421" s="4"/>
      <c r="J8421" s="2" t="s">
        <v>424</v>
      </c>
      <c r="K8421" t="b">
        <f t="shared" si="1"/>
        <v>0</v>
      </c>
    </row>
    <row r="8422">
      <c r="A8422" s="2" t="s">
        <v>12797</v>
      </c>
      <c r="B8422" s="2" t="s">
        <v>246</v>
      </c>
      <c r="C8422" s="2" t="s">
        <v>53</v>
      </c>
      <c r="D8422" s="2" t="s">
        <v>224</v>
      </c>
      <c r="E8422" s="2" t="s">
        <v>19</v>
      </c>
      <c r="F8422" s="2" t="s">
        <v>118</v>
      </c>
      <c r="G8422" s="3" t="s">
        <v>12824</v>
      </c>
      <c r="H8422" s="1" t="s">
        <v>12825</v>
      </c>
      <c r="I8422" s="4"/>
      <c r="J8422" s="2" t="s">
        <v>424</v>
      </c>
      <c r="K8422" t="b">
        <f t="shared" si="1"/>
        <v>0</v>
      </c>
    </row>
    <row r="8423">
      <c r="A8423" s="2" t="s">
        <v>12797</v>
      </c>
      <c r="B8423" s="2" t="s">
        <v>246</v>
      </c>
      <c r="C8423" s="2" t="s">
        <v>53</v>
      </c>
      <c r="D8423" s="2" t="s">
        <v>321</v>
      </c>
      <c r="E8423" s="2" t="s">
        <v>13</v>
      </c>
      <c r="F8423" s="2" t="s">
        <v>13</v>
      </c>
      <c r="G8423" s="3" t="s">
        <v>12826</v>
      </c>
      <c r="H8423" s="1" t="s">
        <v>12827</v>
      </c>
      <c r="I8423" s="4"/>
      <c r="J8423" s="2" t="s">
        <v>424</v>
      </c>
      <c r="K8423" t="b">
        <f t="shared" si="1"/>
        <v>0</v>
      </c>
    </row>
    <row r="8424">
      <c r="A8424" s="2" t="s">
        <v>12797</v>
      </c>
      <c r="B8424" s="2" t="s">
        <v>246</v>
      </c>
      <c r="C8424" s="2" t="s">
        <v>53</v>
      </c>
      <c r="D8424" s="2" t="s">
        <v>321</v>
      </c>
      <c r="E8424" s="2" t="s">
        <v>19</v>
      </c>
      <c r="F8424" s="2" t="s">
        <v>118</v>
      </c>
      <c r="G8424" s="3" t="s">
        <v>12828</v>
      </c>
      <c r="H8424" s="1" t="s">
        <v>12829</v>
      </c>
      <c r="I8424" s="4"/>
      <c r="J8424" s="2" t="s">
        <v>424</v>
      </c>
      <c r="K8424" t="b">
        <f t="shared" si="1"/>
        <v>0</v>
      </c>
    </row>
    <row r="8425">
      <c r="A8425" s="2" t="s">
        <v>12797</v>
      </c>
      <c r="B8425" s="2" t="s">
        <v>246</v>
      </c>
      <c r="C8425" s="2" t="s">
        <v>53</v>
      </c>
      <c r="D8425" s="2" t="s">
        <v>246</v>
      </c>
      <c r="E8425" s="2" t="s">
        <v>13</v>
      </c>
      <c r="F8425" s="2" t="s">
        <v>13</v>
      </c>
      <c r="G8425" s="3" t="s">
        <v>12830</v>
      </c>
      <c r="H8425" s="1" t="s">
        <v>12831</v>
      </c>
      <c r="I8425" s="4"/>
      <c r="J8425" s="2" t="s">
        <v>424</v>
      </c>
      <c r="K8425" t="b">
        <f t="shared" si="1"/>
        <v>0</v>
      </c>
    </row>
    <row r="8426">
      <c r="A8426" s="2" t="s">
        <v>12797</v>
      </c>
      <c r="B8426" s="2" t="s">
        <v>246</v>
      </c>
      <c r="C8426" s="2" t="s">
        <v>53</v>
      </c>
      <c r="D8426" s="2" t="s">
        <v>246</v>
      </c>
      <c r="E8426" s="2" t="s">
        <v>19</v>
      </c>
      <c r="F8426" s="2" t="s">
        <v>118</v>
      </c>
      <c r="G8426" s="3" t="s">
        <v>12832</v>
      </c>
      <c r="H8426" s="1" t="s">
        <v>12833</v>
      </c>
      <c r="I8426" s="4"/>
      <c r="J8426" s="2" t="s">
        <v>424</v>
      </c>
      <c r="K8426" t="b">
        <f t="shared" si="1"/>
        <v>0</v>
      </c>
    </row>
    <row r="8427">
      <c r="A8427" s="2" t="s">
        <v>12797</v>
      </c>
      <c r="B8427" s="2" t="s">
        <v>246</v>
      </c>
      <c r="C8427" s="2" t="s">
        <v>53</v>
      </c>
      <c r="D8427" s="2" t="s">
        <v>115</v>
      </c>
      <c r="E8427" s="2" t="s">
        <v>13</v>
      </c>
      <c r="F8427" s="2" t="s">
        <v>13</v>
      </c>
      <c r="G8427" s="3" t="s">
        <v>12834</v>
      </c>
      <c r="H8427" s="1" t="s">
        <v>12835</v>
      </c>
      <c r="I8427" s="4"/>
      <c r="J8427" s="2" t="s">
        <v>424</v>
      </c>
      <c r="K8427" t="b">
        <f t="shared" si="1"/>
        <v>0</v>
      </c>
    </row>
    <row r="8428">
      <c r="A8428" s="2" t="s">
        <v>12797</v>
      </c>
      <c r="B8428" s="2" t="s">
        <v>246</v>
      </c>
      <c r="C8428" s="2" t="s">
        <v>53</v>
      </c>
      <c r="D8428" s="2" t="s">
        <v>115</v>
      </c>
      <c r="E8428" s="2" t="s">
        <v>19</v>
      </c>
      <c r="F8428" s="2" t="s">
        <v>118</v>
      </c>
      <c r="G8428" s="3" t="s">
        <v>12836</v>
      </c>
      <c r="H8428" s="1" t="s">
        <v>12837</v>
      </c>
      <c r="I8428" s="4"/>
      <c r="J8428" s="2" t="s">
        <v>424</v>
      </c>
      <c r="K8428" t="b">
        <f t="shared" si="1"/>
        <v>0</v>
      </c>
    </row>
    <row r="8429">
      <c r="A8429" s="2" t="s">
        <v>12797</v>
      </c>
      <c r="B8429" s="2" t="s">
        <v>32</v>
      </c>
      <c r="C8429" s="2" t="s">
        <v>37</v>
      </c>
      <c r="D8429" s="2" t="s">
        <v>10</v>
      </c>
      <c r="E8429" s="2" t="s">
        <v>13</v>
      </c>
      <c r="F8429" s="2" t="s">
        <v>75</v>
      </c>
      <c r="G8429" s="3" t="s">
        <v>12838</v>
      </c>
      <c r="H8429" s="1" t="s">
        <v>12839</v>
      </c>
      <c r="I8429" s="4"/>
      <c r="J8429" s="2" t="s">
        <v>424</v>
      </c>
      <c r="K8429" t="b">
        <f t="shared" si="1"/>
        <v>0</v>
      </c>
    </row>
    <row r="8430">
      <c r="A8430" s="2" t="s">
        <v>12797</v>
      </c>
      <c r="B8430" s="2" t="s">
        <v>32</v>
      </c>
      <c r="C8430" s="2" t="s">
        <v>42</v>
      </c>
      <c r="D8430" s="2" t="s">
        <v>10</v>
      </c>
      <c r="E8430" s="2" t="s">
        <v>13</v>
      </c>
      <c r="F8430" s="2" t="s">
        <v>75</v>
      </c>
      <c r="G8430" s="3" t="s">
        <v>12840</v>
      </c>
      <c r="H8430" s="1" t="s">
        <v>12841</v>
      </c>
      <c r="I8430" s="4"/>
      <c r="J8430" s="2" t="s">
        <v>424</v>
      </c>
      <c r="K8430" t="b">
        <f t="shared" si="1"/>
        <v>0</v>
      </c>
    </row>
    <row r="8431">
      <c r="A8431" s="2" t="s">
        <v>12797</v>
      </c>
      <c r="B8431" s="2" t="s">
        <v>32</v>
      </c>
      <c r="C8431" s="2" t="s">
        <v>224</v>
      </c>
      <c r="D8431" s="2" t="s">
        <v>10</v>
      </c>
      <c r="E8431" s="2" t="s">
        <v>13</v>
      </c>
      <c r="F8431" s="2" t="s">
        <v>75</v>
      </c>
      <c r="G8431" s="4"/>
      <c r="H8431" s="4"/>
      <c r="I8431" s="4"/>
      <c r="J8431" s="2" t="s">
        <v>7382</v>
      </c>
      <c r="K8431" t="b">
        <f t="shared" si="1"/>
        <v>0</v>
      </c>
    </row>
    <row r="8432">
      <c r="A8432" s="2" t="s">
        <v>12797</v>
      </c>
      <c r="B8432" s="2" t="s">
        <v>27</v>
      </c>
      <c r="C8432" s="2" t="s">
        <v>10</v>
      </c>
      <c r="D8432" s="2" t="s">
        <v>10</v>
      </c>
      <c r="E8432" s="2" t="s">
        <v>13</v>
      </c>
      <c r="F8432" s="2" t="s">
        <v>75</v>
      </c>
      <c r="G8432" s="4"/>
      <c r="H8432" s="4"/>
      <c r="I8432" s="4"/>
      <c r="J8432" s="2" t="s">
        <v>8529</v>
      </c>
      <c r="K8432" t="b">
        <f t="shared" si="1"/>
        <v>0</v>
      </c>
    </row>
    <row r="8433">
      <c r="A8433" s="2" t="s">
        <v>12797</v>
      </c>
      <c r="B8433" s="2" t="s">
        <v>27</v>
      </c>
      <c r="C8433" s="2" t="s">
        <v>37</v>
      </c>
      <c r="D8433" s="2" t="s">
        <v>10</v>
      </c>
      <c r="E8433" s="2" t="s">
        <v>13</v>
      </c>
      <c r="F8433" s="2" t="s">
        <v>75</v>
      </c>
      <c r="G8433" s="3" t="s">
        <v>12842</v>
      </c>
      <c r="H8433" s="1" t="s">
        <v>12843</v>
      </c>
      <c r="I8433" s="4"/>
      <c r="J8433" s="2" t="s">
        <v>424</v>
      </c>
      <c r="K8433" t="b">
        <f t="shared" si="1"/>
        <v>0</v>
      </c>
    </row>
    <row r="8434">
      <c r="A8434" s="2" t="s">
        <v>12797</v>
      </c>
      <c r="B8434" s="2" t="s">
        <v>27</v>
      </c>
      <c r="C8434" s="2" t="s">
        <v>42</v>
      </c>
      <c r="D8434" s="2" t="s">
        <v>10</v>
      </c>
      <c r="E8434" s="2" t="s">
        <v>13</v>
      </c>
      <c r="F8434" s="2" t="s">
        <v>75</v>
      </c>
      <c r="G8434" s="3" t="s">
        <v>12844</v>
      </c>
      <c r="H8434" s="1" t="s">
        <v>12845</v>
      </c>
      <c r="I8434" s="4"/>
      <c r="J8434" s="2" t="s">
        <v>424</v>
      </c>
      <c r="K8434" t="b">
        <f t="shared" si="1"/>
        <v>0</v>
      </c>
    </row>
    <row r="8435">
      <c r="A8435" s="2" t="s">
        <v>12797</v>
      </c>
      <c r="B8435" s="2" t="s">
        <v>27</v>
      </c>
      <c r="C8435" s="2" t="s">
        <v>34</v>
      </c>
      <c r="D8435" s="2" t="s">
        <v>10</v>
      </c>
      <c r="E8435" s="2" t="s">
        <v>13</v>
      </c>
      <c r="F8435" s="2" t="s">
        <v>75</v>
      </c>
      <c r="G8435" s="4"/>
      <c r="H8435" s="4"/>
      <c r="I8435" s="4"/>
      <c r="J8435" s="2" t="s">
        <v>8529</v>
      </c>
      <c r="K8435" t="b">
        <f t="shared" si="1"/>
        <v>0</v>
      </c>
    </row>
    <row r="8436">
      <c r="A8436" s="2" t="s">
        <v>12797</v>
      </c>
      <c r="B8436" s="2" t="s">
        <v>27</v>
      </c>
      <c r="C8436" s="2" t="s">
        <v>22</v>
      </c>
      <c r="D8436" s="2" t="s">
        <v>10</v>
      </c>
      <c r="E8436" s="2" t="s">
        <v>13</v>
      </c>
      <c r="F8436" s="2" t="s">
        <v>75</v>
      </c>
      <c r="G8436" s="4"/>
      <c r="H8436" s="4"/>
      <c r="I8436" s="4"/>
      <c r="J8436" s="3" t="s">
        <v>12846</v>
      </c>
      <c r="K8436" t="b">
        <f t="shared" si="1"/>
        <v>0</v>
      </c>
    </row>
    <row r="8437">
      <c r="A8437" s="2" t="s">
        <v>12797</v>
      </c>
      <c r="B8437" s="2" t="s">
        <v>27</v>
      </c>
      <c r="C8437" s="2" t="s">
        <v>224</v>
      </c>
      <c r="D8437" s="2" t="s">
        <v>10</v>
      </c>
      <c r="E8437" s="2" t="s">
        <v>13</v>
      </c>
      <c r="F8437" s="2" t="s">
        <v>75</v>
      </c>
      <c r="G8437" s="4"/>
      <c r="H8437" s="4"/>
      <c r="I8437" s="4"/>
      <c r="J8437" s="2" t="s">
        <v>8529</v>
      </c>
      <c r="K8437" t="b">
        <f t="shared" si="1"/>
        <v>0</v>
      </c>
    </row>
    <row r="8438">
      <c r="A8438" s="2" t="s">
        <v>12797</v>
      </c>
      <c r="B8438" s="2" t="s">
        <v>29</v>
      </c>
      <c r="C8438" s="2" t="s">
        <v>37</v>
      </c>
      <c r="D8438" s="2" t="s">
        <v>10</v>
      </c>
      <c r="E8438" s="2" t="s">
        <v>13</v>
      </c>
      <c r="F8438" s="2" t="s">
        <v>75</v>
      </c>
      <c r="G8438" s="3" t="s">
        <v>12847</v>
      </c>
      <c r="H8438" s="1" t="s">
        <v>12848</v>
      </c>
      <c r="I8438" s="4"/>
      <c r="J8438" s="2" t="s">
        <v>424</v>
      </c>
      <c r="K8438" t="b">
        <f t="shared" si="1"/>
        <v>0</v>
      </c>
    </row>
    <row r="8439">
      <c r="A8439" s="2" t="s">
        <v>12797</v>
      </c>
      <c r="B8439" s="2" t="s">
        <v>29</v>
      </c>
      <c r="C8439" s="2" t="s">
        <v>42</v>
      </c>
      <c r="D8439" s="2" t="s">
        <v>10</v>
      </c>
      <c r="E8439" s="2" t="s">
        <v>13</v>
      </c>
      <c r="F8439" s="2" t="s">
        <v>13</v>
      </c>
      <c r="G8439" s="4"/>
      <c r="H8439" s="4"/>
      <c r="I8439" s="4"/>
      <c r="J8439" s="3" t="s">
        <v>9724</v>
      </c>
      <c r="K8439" t="b">
        <f t="shared" si="1"/>
        <v>0</v>
      </c>
    </row>
    <row r="8440">
      <c r="A8440" s="2" t="s">
        <v>12797</v>
      </c>
      <c r="B8440" s="2" t="s">
        <v>29</v>
      </c>
      <c r="C8440" s="2" t="s">
        <v>42</v>
      </c>
      <c r="D8440" s="2" t="s">
        <v>219</v>
      </c>
      <c r="E8440" s="2" t="s">
        <v>13</v>
      </c>
      <c r="F8440" s="2" t="s">
        <v>13</v>
      </c>
      <c r="G8440" s="4"/>
      <c r="H8440" s="4"/>
      <c r="I8440" s="4"/>
      <c r="J8440" s="2" t="s">
        <v>8247</v>
      </c>
      <c r="K8440" t="b">
        <f t="shared" si="1"/>
        <v>0</v>
      </c>
    </row>
    <row r="8441">
      <c r="A8441" s="2" t="s">
        <v>12797</v>
      </c>
      <c r="B8441" s="2" t="s">
        <v>29</v>
      </c>
      <c r="C8441" s="2" t="s">
        <v>224</v>
      </c>
      <c r="D8441" s="2" t="s">
        <v>10</v>
      </c>
      <c r="E8441" s="2" t="s">
        <v>13</v>
      </c>
      <c r="F8441" s="2" t="s">
        <v>13</v>
      </c>
      <c r="G8441" s="3" t="s">
        <v>12849</v>
      </c>
      <c r="H8441" s="1" t="s">
        <v>12850</v>
      </c>
      <c r="I8441" s="4"/>
      <c r="J8441" s="2" t="s">
        <v>424</v>
      </c>
      <c r="K8441" t="b">
        <f t="shared" si="1"/>
        <v>0</v>
      </c>
    </row>
    <row r="8442">
      <c r="A8442" s="2" t="s">
        <v>12797</v>
      </c>
      <c r="B8442" s="2" t="s">
        <v>29</v>
      </c>
      <c r="C8442" s="2" t="s">
        <v>224</v>
      </c>
      <c r="D8442" s="2" t="s">
        <v>219</v>
      </c>
      <c r="E8442" s="2" t="s">
        <v>13</v>
      </c>
      <c r="F8442" s="2" t="s">
        <v>13</v>
      </c>
      <c r="G8442" s="4"/>
      <c r="H8442" s="4"/>
      <c r="I8442" s="4"/>
      <c r="J8442" s="3" t="s">
        <v>8158</v>
      </c>
      <c r="K8442" t="b">
        <f t="shared" si="1"/>
        <v>0</v>
      </c>
    </row>
    <row r="8443">
      <c r="A8443" s="2" t="s">
        <v>12797</v>
      </c>
      <c r="B8443" s="2" t="s">
        <v>19</v>
      </c>
      <c r="C8443" s="2" t="s">
        <v>37</v>
      </c>
      <c r="D8443" s="2" t="s">
        <v>10</v>
      </c>
      <c r="E8443" s="2" t="s">
        <v>13</v>
      </c>
      <c r="F8443" s="2" t="s">
        <v>75</v>
      </c>
      <c r="G8443" s="3" t="s">
        <v>12851</v>
      </c>
      <c r="H8443" s="1" t="s">
        <v>12852</v>
      </c>
      <c r="I8443" s="4"/>
      <c r="J8443" s="2" t="s">
        <v>424</v>
      </c>
      <c r="K8443" t="b">
        <f t="shared" si="1"/>
        <v>0</v>
      </c>
    </row>
    <row r="8444">
      <c r="A8444" s="2" t="s">
        <v>12797</v>
      </c>
      <c r="B8444" s="2" t="s">
        <v>19</v>
      </c>
      <c r="C8444" s="2" t="s">
        <v>42</v>
      </c>
      <c r="D8444" s="2" t="s">
        <v>10</v>
      </c>
      <c r="E8444" s="2" t="s">
        <v>13</v>
      </c>
      <c r="F8444" s="2" t="s">
        <v>75</v>
      </c>
      <c r="G8444" s="3" t="s">
        <v>10283</v>
      </c>
      <c r="H8444" s="1" t="s">
        <v>10284</v>
      </c>
      <c r="I8444" s="4"/>
      <c r="J8444" s="2" t="s">
        <v>424</v>
      </c>
      <c r="K8444" t="b">
        <f t="shared" si="1"/>
        <v>0</v>
      </c>
    </row>
    <row r="8445">
      <c r="A8445" s="2" t="s">
        <v>12797</v>
      </c>
      <c r="B8445" s="2" t="s">
        <v>19</v>
      </c>
      <c r="C8445" s="2" t="s">
        <v>34</v>
      </c>
      <c r="D8445" s="2" t="s">
        <v>10</v>
      </c>
      <c r="E8445" s="2" t="s">
        <v>13</v>
      </c>
      <c r="F8445" s="2" t="s">
        <v>27</v>
      </c>
      <c r="G8445" s="3" t="s">
        <v>453</v>
      </c>
      <c r="H8445" s="3" t="s">
        <v>453</v>
      </c>
      <c r="I8445" s="4"/>
      <c r="J8445" s="2" t="s">
        <v>424</v>
      </c>
      <c r="K8445" t="b">
        <f t="shared" si="1"/>
        <v>0</v>
      </c>
    </row>
    <row r="8446">
      <c r="A8446" s="2" t="s">
        <v>12797</v>
      </c>
      <c r="B8446" s="2" t="s">
        <v>19</v>
      </c>
      <c r="C8446" s="2" t="s">
        <v>22</v>
      </c>
      <c r="D8446" s="2" t="s">
        <v>10</v>
      </c>
      <c r="E8446" s="2" t="s">
        <v>13</v>
      </c>
      <c r="F8446" s="2" t="s">
        <v>27</v>
      </c>
      <c r="G8446" s="3" t="s">
        <v>453</v>
      </c>
      <c r="H8446" s="3" t="s">
        <v>453</v>
      </c>
      <c r="I8446" s="4"/>
      <c r="J8446" s="2" t="s">
        <v>424</v>
      </c>
      <c r="K8446" t="b">
        <f t="shared" si="1"/>
        <v>0</v>
      </c>
    </row>
    <row r="8447">
      <c r="A8447" s="2" t="s">
        <v>12797</v>
      </c>
      <c r="B8447" s="2" t="s">
        <v>19</v>
      </c>
      <c r="C8447" s="2" t="s">
        <v>224</v>
      </c>
      <c r="D8447" s="2" t="s">
        <v>10</v>
      </c>
      <c r="E8447" s="2" t="s">
        <v>13</v>
      </c>
      <c r="F8447" s="2" t="s">
        <v>75</v>
      </c>
      <c r="G8447" s="4"/>
      <c r="H8447" s="4"/>
      <c r="I8447" s="4"/>
      <c r="J8447" s="2" t="s">
        <v>6532</v>
      </c>
      <c r="K8447" t="b">
        <f t="shared" si="1"/>
        <v>0</v>
      </c>
    </row>
    <row r="8448">
      <c r="A8448" s="2" t="s">
        <v>12797</v>
      </c>
      <c r="B8448" s="2" t="s">
        <v>22</v>
      </c>
      <c r="C8448" s="2" t="s">
        <v>37</v>
      </c>
      <c r="D8448" s="2" t="s">
        <v>10</v>
      </c>
      <c r="E8448" s="2" t="s">
        <v>13</v>
      </c>
      <c r="F8448" s="2" t="s">
        <v>75</v>
      </c>
      <c r="G8448" s="3" t="s">
        <v>12853</v>
      </c>
      <c r="H8448" s="1" t="s">
        <v>12854</v>
      </c>
      <c r="I8448" s="4"/>
      <c r="J8448" s="2" t="s">
        <v>424</v>
      </c>
      <c r="K8448" t="b">
        <f t="shared" si="1"/>
        <v>0</v>
      </c>
    </row>
    <row r="8449">
      <c r="A8449" s="2" t="s">
        <v>12797</v>
      </c>
      <c r="B8449" s="2" t="s">
        <v>22</v>
      </c>
      <c r="C8449" s="2" t="s">
        <v>42</v>
      </c>
      <c r="D8449" s="2" t="s">
        <v>10</v>
      </c>
      <c r="E8449" s="2" t="s">
        <v>13</v>
      </c>
      <c r="F8449" s="2" t="s">
        <v>75</v>
      </c>
      <c r="G8449" s="3" t="s">
        <v>12855</v>
      </c>
      <c r="H8449" s="1" t="s">
        <v>12856</v>
      </c>
      <c r="I8449" s="4"/>
      <c r="J8449" s="2" t="s">
        <v>424</v>
      </c>
      <c r="K8449" t="b">
        <f t="shared" si="1"/>
        <v>0</v>
      </c>
    </row>
    <row r="8450">
      <c r="A8450" s="2" t="s">
        <v>12797</v>
      </c>
      <c r="B8450" s="2" t="s">
        <v>22</v>
      </c>
      <c r="C8450" s="2" t="s">
        <v>34</v>
      </c>
      <c r="D8450" s="2" t="s">
        <v>10</v>
      </c>
      <c r="E8450" s="2" t="s">
        <v>13</v>
      </c>
      <c r="F8450" s="2" t="s">
        <v>75</v>
      </c>
      <c r="G8450" s="4"/>
      <c r="H8450" s="4"/>
      <c r="I8450" s="4"/>
      <c r="J8450" s="3" t="s">
        <v>12745</v>
      </c>
      <c r="K8450" t="b">
        <f t="shared" si="1"/>
        <v>0</v>
      </c>
    </row>
    <row r="8451">
      <c r="A8451" s="2" t="s">
        <v>12797</v>
      </c>
      <c r="B8451" s="2" t="s">
        <v>22</v>
      </c>
      <c r="C8451" s="2" t="s">
        <v>224</v>
      </c>
      <c r="D8451" s="2" t="s">
        <v>10</v>
      </c>
      <c r="E8451" s="2" t="s">
        <v>13</v>
      </c>
      <c r="F8451" s="2" t="s">
        <v>13</v>
      </c>
      <c r="G8451" s="3" t="s">
        <v>12857</v>
      </c>
      <c r="H8451" s="1" t="s">
        <v>12858</v>
      </c>
      <c r="I8451" s="4"/>
      <c r="J8451" s="2" t="s">
        <v>424</v>
      </c>
      <c r="K8451" t="b">
        <f t="shared" si="1"/>
        <v>0</v>
      </c>
    </row>
    <row r="8452">
      <c r="A8452" s="2" t="s">
        <v>12797</v>
      </c>
      <c r="B8452" s="2" t="s">
        <v>37</v>
      </c>
      <c r="C8452" s="2" t="s">
        <v>37</v>
      </c>
      <c r="D8452" s="2" t="s">
        <v>10</v>
      </c>
      <c r="E8452" s="2" t="s">
        <v>13</v>
      </c>
      <c r="F8452" s="2" t="s">
        <v>75</v>
      </c>
      <c r="G8452" s="3" t="s">
        <v>12859</v>
      </c>
      <c r="H8452" s="1" t="s">
        <v>12860</v>
      </c>
      <c r="I8452" s="4"/>
      <c r="J8452" s="2" t="s">
        <v>424</v>
      </c>
      <c r="K8452" t="b">
        <f t="shared" si="1"/>
        <v>0</v>
      </c>
    </row>
    <row r="8453">
      <c r="A8453" s="2" t="s">
        <v>12797</v>
      </c>
      <c r="B8453" s="2" t="s">
        <v>37</v>
      </c>
      <c r="C8453" s="2" t="s">
        <v>22</v>
      </c>
      <c r="D8453" s="2" t="s">
        <v>10</v>
      </c>
      <c r="E8453" s="2" t="s">
        <v>13</v>
      </c>
      <c r="F8453" s="2" t="s">
        <v>13</v>
      </c>
      <c r="G8453" s="3" t="s">
        <v>12861</v>
      </c>
      <c r="H8453" s="1" t="s">
        <v>12862</v>
      </c>
      <c r="I8453" s="4"/>
      <c r="J8453" s="2" t="s">
        <v>424</v>
      </c>
      <c r="K8453" t="b">
        <f t="shared" si="1"/>
        <v>0</v>
      </c>
    </row>
    <row r="8454">
      <c r="A8454" s="2" t="s">
        <v>12797</v>
      </c>
      <c r="B8454" s="2" t="s">
        <v>37</v>
      </c>
      <c r="C8454" s="2" t="s">
        <v>224</v>
      </c>
      <c r="D8454" s="2" t="s">
        <v>10</v>
      </c>
      <c r="E8454" s="2" t="s">
        <v>13</v>
      </c>
      <c r="F8454" s="2" t="s">
        <v>75</v>
      </c>
      <c r="G8454" s="3" t="s">
        <v>12863</v>
      </c>
      <c r="H8454" s="1" t="s">
        <v>12864</v>
      </c>
      <c r="I8454" s="4"/>
      <c r="J8454" s="2" t="s">
        <v>424</v>
      </c>
      <c r="K8454" t="b">
        <f t="shared" si="1"/>
        <v>0</v>
      </c>
    </row>
    <row r="8455">
      <c r="A8455" s="2" t="s">
        <v>12797</v>
      </c>
      <c r="B8455" s="2" t="s">
        <v>176</v>
      </c>
      <c r="C8455" s="2" t="s">
        <v>10</v>
      </c>
      <c r="D8455" s="2" t="s">
        <v>10</v>
      </c>
      <c r="E8455" s="2" t="s">
        <v>13</v>
      </c>
      <c r="F8455" s="2" t="s">
        <v>75</v>
      </c>
      <c r="G8455" s="3" t="s">
        <v>8832</v>
      </c>
      <c r="H8455" s="1" t="s">
        <v>8833</v>
      </c>
      <c r="I8455" s="4"/>
      <c r="J8455" s="2" t="s">
        <v>424</v>
      </c>
      <c r="K8455" t="b">
        <f t="shared" si="1"/>
        <v>0</v>
      </c>
    </row>
    <row r="8456">
      <c r="A8456" s="2" t="s">
        <v>12797</v>
      </c>
      <c r="B8456" s="2" t="s">
        <v>176</v>
      </c>
      <c r="C8456" s="2" t="s">
        <v>74</v>
      </c>
      <c r="D8456" s="2" t="s">
        <v>10</v>
      </c>
      <c r="E8456" s="2" t="s">
        <v>13</v>
      </c>
      <c r="F8456" s="2" t="s">
        <v>75</v>
      </c>
      <c r="G8456" s="4"/>
      <c r="H8456" s="4"/>
      <c r="I8456" s="4"/>
      <c r="J8456" s="2" t="s">
        <v>12865</v>
      </c>
      <c r="K8456" t="b">
        <f t="shared" si="1"/>
        <v>0</v>
      </c>
    </row>
    <row r="8457">
      <c r="A8457" s="2" t="s">
        <v>12797</v>
      </c>
      <c r="B8457" s="2" t="s">
        <v>176</v>
      </c>
      <c r="C8457" s="2" t="s">
        <v>121</v>
      </c>
      <c r="D8457" s="2" t="s">
        <v>10</v>
      </c>
      <c r="E8457" s="2" t="s">
        <v>13</v>
      </c>
      <c r="F8457" s="2" t="s">
        <v>75</v>
      </c>
      <c r="G8457" s="3" t="s">
        <v>7252</v>
      </c>
      <c r="H8457" s="1" t="s">
        <v>12866</v>
      </c>
      <c r="I8457" s="4"/>
      <c r="J8457" s="2" t="s">
        <v>17</v>
      </c>
      <c r="K8457" t="b">
        <f t="shared" si="1"/>
        <v>0</v>
      </c>
    </row>
    <row r="8458">
      <c r="A8458" s="2" t="s">
        <v>12797</v>
      </c>
      <c r="B8458" s="2" t="s">
        <v>176</v>
      </c>
      <c r="C8458" s="2" t="s">
        <v>37</v>
      </c>
      <c r="D8458" s="2" t="s">
        <v>10</v>
      </c>
      <c r="E8458" s="2" t="s">
        <v>13</v>
      </c>
      <c r="F8458" s="2" t="s">
        <v>75</v>
      </c>
      <c r="G8458" s="3" t="s">
        <v>12867</v>
      </c>
      <c r="H8458" s="1" t="s">
        <v>12868</v>
      </c>
      <c r="I8458" s="4"/>
      <c r="J8458" s="2" t="s">
        <v>424</v>
      </c>
      <c r="K8458" t="b">
        <f t="shared" si="1"/>
        <v>0</v>
      </c>
    </row>
    <row r="8459">
      <c r="A8459" s="2" t="s">
        <v>12797</v>
      </c>
      <c r="B8459" s="2" t="s">
        <v>176</v>
      </c>
      <c r="C8459" s="2" t="s">
        <v>37</v>
      </c>
      <c r="D8459" s="2" t="s">
        <v>313</v>
      </c>
      <c r="E8459" s="2" t="s">
        <v>13</v>
      </c>
      <c r="F8459" s="2" t="s">
        <v>75</v>
      </c>
      <c r="G8459" s="3" t="s">
        <v>12869</v>
      </c>
      <c r="H8459" s="1" t="s">
        <v>12870</v>
      </c>
      <c r="I8459" s="4"/>
      <c r="J8459" s="2" t="s">
        <v>424</v>
      </c>
      <c r="K8459" t="b">
        <f t="shared" si="1"/>
        <v>0</v>
      </c>
    </row>
    <row r="8460">
      <c r="A8460" s="2" t="s">
        <v>12797</v>
      </c>
      <c r="B8460" s="2" t="s">
        <v>176</v>
      </c>
      <c r="C8460" s="2" t="s">
        <v>42</v>
      </c>
      <c r="D8460" s="2" t="s">
        <v>10</v>
      </c>
      <c r="E8460" s="2" t="s">
        <v>13</v>
      </c>
      <c r="F8460" s="2" t="s">
        <v>75</v>
      </c>
      <c r="G8460" s="4"/>
      <c r="H8460" s="4"/>
      <c r="I8460" s="4"/>
      <c r="J8460" s="2" t="s">
        <v>12865</v>
      </c>
      <c r="K8460" t="b">
        <f t="shared" si="1"/>
        <v>0</v>
      </c>
    </row>
    <row r="8461">
      <c r="A8461" s="2" t="s">
        <v>12797</v>
      </c>
      <c r="B8461" s="2" t="s">
        <v>176</v>
      </c>
      <c r="C8461" s="2" t="s">
        <v>34</v>
      </c>
      <c r="D8461" s="2" t="s">
        <v>10</v>
      </c>
      <c r="E8461" s="2" t="s">
        <v>13</v>
      </c>
      <c r="F8461" s="2" t="s">
        <v>75</v>
      </c>
      <c r="G8461" s="4"/>
      <c r="H8461" s="4"/>
      <c r="I8461" s="4"/>
      <c r="J8461" s="2" t="s">
        <v>12865</v>
      </c>
      <c r="K8461" t="b">
        <f t="shared" si="1"/>
        <v>0</v>
      </c>
    </row>
    <row r="8462">
      <c r="A8462" s="2" t="s">
        <v>12797</v>
      </c>
      <c r="B8462" s="2" t="s">
        <v>176</v>
      </c>
      <c r="C8462" s="2" t="s">
        <v>22</v>
      </c>
      <c r="D8462" s="2" t="s">
        <v>10</v>
      </c>
      <c r="E8462" s="2" t="s">
        <v>13</v>
      </c>
      <c r="F8462" s="2" t="s">
        <v>75</v>
      </c>
      <c r="G8462" s="4"/>
      <c r="H8462" s="4"/>
      <c r="I8462" s="4"/>
      <c r="J8462" s="2" t="s">
        <v>12865</v>
      </c>
      <c r="K8462" t="b">
        <f t="shared" si="1"/>
        <v>0</v>
      </c>
    </row>
    <row r="8463">
      <c r="A8463" s="2" t="s">
        <v>12797</v>
      </c>
      <c r="B8463" s="2" t="s">
        <v>176</v>
      </c>
      <c r="C8463" s="2" t="s">
        <v>224</v>
      </c>
      <c r="D8463" s="2" t="s">
        <v>10</v>
      </c>
      <c r="E8463" s="2" t="s">
        <v>13</v>
      </c>
      <c r="F8463" s="2" t="s">
        <v>75</v>
      </c>
      <c r="G8463" s="4"/>
      <c r="H8463" s="4"/>
      <c r="I8463" s="4"/>
      <c r="J8463" s="2" t="s">
        <v>12865</v>
      </c>
      <c r="K8463" t="b">
        <f t="shared" si="1"/>
        <v>0</v>
      </c>
    </row>
    <row r="8464">
      <c r="A8464" s="2" t="s">
        <v>12797</v>
      </c>
      <c r="B8464" s="2" t="s">
        <v>176</v>
      </c>
      <c r="C8464" s="2" t="s">
        <v>53</v>
      </c>
      <c r="D8464" s="2" t="s">
        <v>10</v>
      </c>
      <c r="E8464" s="2" t="s">
        <v>13</v>
      </c>
      <c r="F8464" s="2" t="s">
        <v>75</v>
      </c>
      <c r="G8464" s="4"/>
      <c r="H8464" s="4"/>
      <c r="I8464" s="4"/>
      <c r="J8464" s="2" t="s">
        <v>12865</v>
      </c>
      <c r="K8464" t="b">
        <f t="shared" si="1"/>
        <v>0</v>
      </c>
    </row>
    <row r="8465">
      <c r="A8465" s="2" t="s">
        <v>12797</v>
      </c>
      <c r="B8465" s="2" t="s">
        <v>196</v>
      </c>
      <c r="C8465" s="2" t="s">
        <v>10</v>
      </c>
      <c r="D8465" s="2" t="s">
        <v>10</v>
      </c>
      <c r="E8465" s="2" t="s">
        <v>13</v>
      </c>
      <c r="F8465" s="2" t="s">
        <v>13</v>
      </c>
      <c r="G8465" s="3" t="s">
        <v>12871</v>
      </c>
      <c r="H8465" s="1" t="s">
        <v>12872</v>
      </c>
      <c r="I8465" s="4"/>
      <c r="J8465" s="2" t="s">
        <v>424</v>
      </c>
      <c r="K8465" t="b">
        <f t="shared" si="1"/>
        <v>0</v>
      </c>
    </row>
    <row r="8466">
      <c r="A8466" s="2" t="s">
        <v>12797</v>
      </c>
      <c r="B8466" s="2" t="s">
        <v>196</v>
      </c>
      <c r="C8466" s="2" t="s">
        <v>74</v>
      </c>
      <c r="D8466" s="2" t="s">
        <v>10</v>
      </c>
      <c r="E8466" s="2" t="s">
        <v>13</v>
      </c>
      <c r="F8466" s="2" t="s">
        <v>13</v>
      </c>
      <c r="G8466" s="3" t="s">
        <v>12873</v>
      </c>
      <c r="H8466" s="1" t="s">
        <v>12874</v>
      </c>
      <c r="I8466" s="4"/>
      <c r="J8466" s="2" t="s">
        <v>424</v>
      </c>
      <c r="K8466" t="b">
        <f t="shared" si="1"/>
        <v>0</v>
      </c>
    </row>
    <row r="8467">
      <c r="A8467" s="2" t="s">
        <v>12797</v>
      </c>
      <c r="B8467" s="2" t="s">
        <v>196</v>
      </c>
      <c r="C8467" s="2" t="s">
        <v>74</v>
      </c>
      <c r="D8467" s="2" t="s">
        <v>10</v>
      </c>
      <c r="E8467" s="2" t="s">
        <v>19</v>
      </c>
      <c r="F8467" s="2" t="s">
        <v>249</v>
      </c>
      <c r="G8467" s="3" t="s">
        <v>12875</v>
      </c>
      <c r="H8467" s="1" t="s">
        <v>12876</v>
      </c>
      <c r="I8467" s="4"/>
      <c r="J8467" s="2" t="s">
        <v>424</v>
      </c>
      <c r="K8467" t="b">
        <f t="shared" si="1"/>
        <v>0</v>
      </c>
    </row>
    <row r="8468">
      <c r="A8468" s="2" t="s">
        <v>12797</v>
      </c>
      <c r="B8468" s="2" t="s">
        <v>196</v>
      </c>
      <c r="C8468" s="2" t="s">
        <v>74</v>
      </c>
      <c r="D8468" s="2" t="s">
        <v>10</v>
      </c>
      <c r="E8468" s="2" t="s">
        <v>27</v>
      </c>
      <c r="F8468" s="2" t="s">
        <v>13</v>
      </c>
      <c r="G8468" s="3" t="s">
        <v>12877</v>
      </c>
      <c r="H8468" s="1" t="s">
        <v>12878</v>
      </c>
      <c r="I8468" s="4"/>
      <c r="J8468" s="2" t="s">
        <v>424</v>
      </c>
      <c r="K8468" t="b">
        <f t="shared" si="1"/>
        <v>0</v>
      </c>
    </row>
    <row r="8469">
      <c r="A8469" s="2" t="s">
        <v>12797</v>
      </c>
      <c r="B8469" s="2" t="s">
        <v>196</v>
      </c>
      <c r="C8469" s="2" t="s">
        <v>37</v>
      </c>
      <c r="D8469" s="2" t="s">
        <v>10</v>
      </c>
      <c r="E8469" s="2" t="s">
        <v>13</v>
      </c>
      <c r="F8469" s="2" t="s">
        <v>75</v>
      </c>
      <c r="G8469" s="3" t="s">
        <v>12879</v>
      </c>
      <c r="H8469" s="1" t="s">
        <v>12880</v>
      </c>
      <c r="I8469" s="4"/>
      <c r="J8469" s="2" t="s">
        <v>424</v>
      </c>
      <c r="K8469" t="b">
        <f t="shared" si="1"/>
        <v>0</v>
      </c>
    </row>
    <row r="8470">
      <c r="A8470" s="2" t="s">
        <v>12797</v>
      </c>
      <c r="B8470" s="2" t="s">
        <v>196</v>
      </c>
      <c r="C8470" s="2" t="s">
        <v>37</v>
      </c>
      <c r="D8470" s="2" t="s">
        <v>10</v>
      </c>
      <c r="E8470" s="2" t="s">
        <v>19</v>
      </c>
      <c r="F8470" s="2" t="s">
        <v>13</v>
      </c>
      <c r="G8470" s="3" t="s">
        <v>12881</v>
      </c>
      <c r="H8470" s="1" t="s">
        <v>12882</v>
      </c>
      <c r="I8470" s="4"/>
      <c r="J8470" s="2" t="s">
        <v>17</v>
      </c>
      <c r="K8470" t="b">
        <f t="shared" si="1"/>
        <v>0</v>
      </c>
    </row>
    <row r="8471">
      <c r="A8471" s="2" t="s">
        <v>12797</v>
      </c>
      <c r="B8471" s="2" t="s">
        <v>196</v>
      </c>
      <c r="C8471" s="2" t="s">
        <v>37</v>
      </c>
      <c r="D8471" s="2" t="s">
        <v>10</v>
      </c>
      <c r="E8471" s="2" t="s">
        <v>27</v>
      </c>
      <c r="F8471" s="2" t="s">
        <v>13</v>
      </c>
      <c r="G8471" s="3" t="s">
        <v>12883</v>
      </c>
      <c r="H8471" s="1" t="s">
        <v>2378</v>
      </c>
      <c r="I8471" s="4"/>
      <c r="J8471" s="2" t="s">
        <v>17</v>
      </c>
      <c r="K8471" t="b">
        <f t="shared" si="1"/>
        <v>0</v>
      </c>
    </row>
    <row r="8472">
      <c r="A8472" s="2" t="s">
        <v>12797</v>
      </c>
      <c r="B8472" s="2" t="s">
        <v>196</v>
      </c>
      <c r="C8472" s="2" t="s">
        <v>42</v>
      </c>
      <c r="D8472" s="2" t="s">
        <v>10</v>
      </c>
      <c r="E8472" s="2" t="s">
        <v>13</v>
      </c>
      <c r="F8472" s="2" t="s">
        <v>13</v>
      </c>
      <c r="G8472" s="3" t="s">
        <v>12884</v>
      </c>
      <c r="H8472" s="1" t="s">
        <v>12885</v>
      </c>
      <c r="I8472" s="4"/>
      <c r="J8472" s="2" t="s">
        <v>424</v>
      </c>
      <c r="K8472" t="b">
        <f t="shared" si="1"/>
        <v>0</v>
      </c>
    </row>
    <row r="8473">
      <c r="A8473" s="2" t="s">
        <v>12797</v>
      </c>
      <c r="B8473" s="2" t="s">
        <v>196</v>
      </c>
      <c r="C8473" s="2" t="s">
        <v>34</v>
      </c>
      <c r="D8473" s="2" t="s">
        <v>10</v>
      </c>
      <c r="E8473" s="2" t="s">
        <v>13</v>
      </c>
      <c r="F8473" s="2" t="s">
        <v>75</v>
      </c>
      <c r="G8473" s="4"/>
      <c r="H8473" s="4"/>
      <c r="I8473" s="4"/>
      <c r="J8473" s="2" t="s">
        <v>10504</v>
      </c>
      <c r="K8473" t="b">
        <f t="shared" si="1"/>
        <v>0</v>
      </c>
    </row>
    <row r="8474">
      <c r="A8474" s="2" t="s">
        <v>12797</v>
      </c>
      <c r="B8474" s="2" t="s">
        <v>196</v>
      </c>
      <c r="C8474" s="2" t="s">
        <v>22</v>
      </c>
      <c r="D8474" s="2" t="s">
        <v>10</v>
      </c>
      <c r="E8474" s="2" t="s">
        <v>13</v>
      </c>
      <c r="F8474" s="2" t="s">
        <v>75</v>
      </c>
      <c r="G8474" s="4"/>
      <c r="H8474" s="4"/>
      <c r="I8474" s="4"/>
      <c r="J8474" s="2" t="s">
        <v>10504</v>
      </c>
      <c r="K8474" t="b">
        <f t="shared" si="1"/>
        <v>0</v>
      </c>
    </row>
    <row r="8475">
      <c r="A8475" s="2" t="s">
        <v>12797</v>
      </c>
      <c r="B8475" s="2" t="s">
        <v>196</v>
      </c>
      <c r="C8475" s="2" t="s">
        <v>224</v>
      </c>
      <c r="D8475" s="2" t="s">
        <v>10</v>
      </c>
      <c r="E8475" s="2" t="s">
        <v>13</v>
      </c>
      <c r="F8475" s="2" t="s">
        <v>75</v>
      </c>
      <c r="G8475" s="3" t="s">
        <v>12886</v>
      </c>
      <c r="H8475" s="1" t="s">
        <v>12887</v>
      </c>
      <c r="I8475" s="4"/>
      <c r="J8475" s="2" t="s">
        <v>424</v>
      </c>
      <c r="K8475" t="b">
        <f t="shared" si="1"/>
        <v>0</v>
      </c>
    </row>
    <row r="8476">
      <c r="A8476" s="2" t="s">
        <v>12797</v>
      </c>
      <c r="B8476" s="2" t="s">
        <v>196</v>
      </c>
      <c r="C8476" s="2" t="s">
        <v>53</v>
      </c>
      <c r="D8476" s="2" t="s">
        <v>10</v>
      </c>
      <c r="E8476" s="2" t="s">
        <v>13</v>
      </c>
      <c r="F8476" s="2" t="s">
        <v>13</v>
      </c>
      <c r="G8476" s="3" t="s">
        <v>12888</v>
      </c>
      <c r="H8476" s="1" t="s">
        <v>12889</v>
      </c>
      <c r="I8476" s="4"/>
      <c r="J8476" s="2" t="s">
        <v>424</v>
      </c>
      <c r="K8476" t="b">
        <f t="shared" si="1"/>
        <v>0</v>
      </c>
    </row>
    <row r="8477">
      <c r="A8477" s="2" t="s">
        <v>12797</v>
      </c>
      <c r="B8477" s="2" t="s">
        <v>196</v>
      </c>
      <c r="C8477" s="2" t="s">
        <v>53</v>
      </c>
      <c r="D8477" s="2" t="s">
        <v>10</v>
      </c>
      <c r="E8477" s="2" t="s">
        <v>19</v>
      </c>
      <c r="F8477" s="2" t="s">
        <v>141</v>
      </c>
      <c r="G8477" s="3" t="s">
        <v>12890</v>
      </c>
      <c r="H8477" s="1" t="s">
        <v>12891</v>
      </c>
      <c r="I8477" s="4"/>
      <c r="J8477" s="2" t="s">
        <v>424</v>
      </c>
      <c r="K8477" t="b">
        <f t="shared" si="1"/>
        <v>0</v>
      </c>
    </row>
    <row r="8478">
      <c r="A8478" s="2" t="s">
        <v>12797</v>
      </c>
      <c r="B8478" s="2" t="s">
        <v>196</v>
      </c>
      <c r="C8478" s="2" t="s">
        <v>53</v>
      </c>
      <c r="D8478" s="2" t="s">
        <v>10</v>
      </c>
      <c r="E8478" s="2" t="s">
        <v>27</v>
      </c>
      <c r="F8478" s="2" t="s">
        <v>13</v>
      </c>
      <c r="G8478" s="3" t="s">
        <v>12892</v>
      </c>
      <c r="H8478" s="1" t="s">
        <v>12893</v>
      </c>
      <c r="I8478" s="4"/>
      <c r="J8478" s="2" t="s">
        <v>424</v>
      </c>
      <c r="K8478" t="b">
        <f t="shared" si="1"/>
        <v>0</v>
      </c>
    </row>
    <row r="8479">
      <c r="A8479" s="2" t="s">
        <v>12797</v>
      </c>
      <c r="B8479" s="2" t="s">
        <v>121</v>
      </c>
      <c r="C8479" s="2" t="s">
        <v>10</v>
      </c>
      <c r="D8479" s="2" t="s">
        <v>10</v>
      </c>
      <c r="E8479" s="2" t="s">
        <v>13</v>
      </c>
      <c r="F8479" s="2" t="s">
        <v>13</v>
      </c>
      <c r="G8479" s="4"/>
      <c r="H8479" s="4"/>
      <c r="I8479" s="4"/>
      <c r="J8479" s="2" t="s">
        <v>12802</v>
      </c>
      <c r="K8479" t="b">
        <f t="shared" si="1"/>
        <v>0</v>
      </c>
    </row>
    <row r="8480">
      <c r="A8480" s="2" t="s">
        <v>12797</v>
      </c>
      <c r="B8480" s="2" t="s">
        <v>121</v>
      </c>
      <c r="C8480" s="2" t="s">
        <v>10</v>
      </c>
      <c r="D8480" s="2" t="s">
        <v>10</v>
      </c>
      <c r="E8480" s="2" t="s">
        <v>19</v>
      </c>
      <c r="F8480" s="2" t="s">
        <v>141</v>
      </c>
      <c r="G8480" s="3" t="s">
        <v>12894</v>
      </c>
      <c r="H8480" s="1" t="s">
        <v>12895</v>
      </c>
      <c r="I8480" s="4"/>
      <c r="J8480" s="2" t="s">
        <v>424</v>
      </c>
      <c r="K8480" t="b">
        <f t="shared" si="1"/>
        <v>0</v>
      </c>
    </row>
    <row r="8481">
      <c r="A8481" s="2" t="s">
        <v>12797</v>
      </c>
      <c r="B8481" s="2" t="s">
        <v>121</v>
      </c>
      <c r="C8481" s="2" t="s">
        <v>74</v>
      </c>
      <c r="D8481" s="2" t="s">
        <v>10</v>
      </c>
      <c r="E8481" s="2" t="s">
        <v>13</v>
      </c>
      <c r="F8481" s="2" t="s">
        <v>13</v>
      </c>
      <c r="G8481" s="3" t="s">
        <v>12873</v>
      </c>
      <c r="H8481" s="1" t="s">
        <v>12874</v>
      </c>
      <c r="I8481" s="4"/>
      <c r="J8481" s="2" t="s">
        <v>424</v>
      </c>
      <c r="K8481" t="b">
        <f t="shared" si="1"/>
        <v>0</v>
      </c>
    </row>
    <row r="8482">
      <c r="A8482" s="2" t="s">
        <v>12797</v>
      </c>
      <c r="B8482" s="2" t="s">
        <v>121</v>
      </c>
      <c r="C8482" s="2" t="s">
        <v>74</v>
      </c>
      <c r="D8482" s="2" t="s">
        <v>10</v>
      </c>
      <c r="E8482" s="2" t="s">
        <v>19</v>
      </c>
      <c r="F8482" s="2" t="s">
        <v>141</v>
      </c>
      <c r="G8482" s="3" t="s">
        <v>12896</v>
      </c>
      <c r="H8482" s="1" t="s">
        <v>12897</v>
      </c>
      <c r="I8482" s="4"/>
      <c r="J8482" s="2" t="s">
        <v>424</v>
      </c>
      <c r="K8482" t="b">
        <f t="shared" si="1"/>
        <v>0</v>
      </c>
    </row>
    <row r="8483">
      <c r="A8483" s="2" t="s">
        <v>12797</v>
      </c>
      <c r="B8483" s="2" t="s">
        <v>121</v>
      </c>
      <c r="C8483" s="2" t="s">
        <v>74</v>
      </c>
      <c r="D8483" s="2" t="s">
        <v>10</v>
      </c>
      <c r="E8483" s="2" t="s">
        <v>27</v>
      </c>
      <c r="F8483" s="2" t="s">
        <v>13</v>
      </c>
      <c r="G8483" s="3" t="s">
        <v>12898</v>
      </c>
      <c r="H8483" s="1" t="s">
        <v>12899</v>
      </c>
      <c r="I8483" s="4"/>
      <c r="J8483" s="2" t="s">
        <v>424</v>
      </c>
      <c r="K8483" t="b">
        <f t="shared" si="1"/>
        <v>0</v>
      </c>
    </row>
    <row r="8484">
      <c r="A8484" s="2" t="s">
        <v>12797</v>
      </c>
      <c r="B8484" s="2" t="s">
        <v>121</v>
      </c>
      <c r="C8484" s="2" t="s">
        <v>37</v>
      </c>
      <c r="D8484" s="2" t="s">
        <v>10</v>
      </c>
      <c r="E8484" s="2" t="s">
        <v>13</v>
      </c>
      <c r="F8484" s="2" t="s">
        <v>75</v>
      </c>
      <c r="G8484" s="3" t="s">
        <v>12900</v>
      </c>
      <c r="H8484" s="1" t="s">
        <v>12901</v>
      </c>
      <c r="I8484" s="4"/>
      <c r="J8484" s="2" t="s">
        <v>424</v>
      </c>
      <c r="K8484" t="b">
        <f t="shared" si="1"/>
        <v>0</v>
      </c>
    </row>
    <row r="8485">
      <c r="A8485" s="2" t="s">
        <v>12797</v>
      </c>
      <c r="B8485" s="2" t="s">
        <v>121</v>
      </c>
      <c r="C8485" s="2" t="s">
        <v>42</v>
      </c>
      <c r="D8485" s="2" t="s">
        <v>10</v>
      </c>
      <c r="E8485" s="2" t="s">
        <v>13</v>
      </c>
      <c r="F8485" s="2" t="s">
        <v>75</v>
      </c>
      <c r="G8485" s="3" t="s">
        <v>12902</v>
      </c>
      <c r="H8485" s="1" t="s">
        <v>12903</v>
      </c>
      <c r="I8485" s="4"/>
      <c r="J8485" s="2" t="s">
        <v>424</v>
      </c>
      <c r="K8485" t="b">
        <f t="shared" si="1"/>
        <v>0</v>
      </c>
    </row>
    <row r="8486">
      <c r="A8486" s="2" t="s">
        <v>12797</v>
      </c>
      <c r="B8486" s="2" t="s">
        <v>121</v>
      </c>
      <c r="C8486" s="2" t="s">
        <v>34</v>
      </c>
      <c r="D8486" s="2" t="s">
        <v>10</v>
      </c>
      <c r="E8486" s="2" t="s">
        <v>13</v>
      </c>
      <c r="F8486" s="2" t="s">
        <v>75</v>
      </c>
      <c r="G8486" s="4"/>
      <c r="H8486" s="4"/>
      <c r="I8486" s="4"/>
      <c r="J8486" s="2" t="s">
        <v>10504</v>
      </c>
      <c r="K8486" t="b">
        <f t="shared" si="1"/>
        <v>0</v>
      </c>
    </row>
    <row r="8487">
      <c r="A8487" s="2" t="s">
        <v>12797</v>
      </c>
      <c r="B8487" s="2" t="s">
        <v>121</v>
      </c>
      <c r="C8487" s="2" t="s">
        <v>22</v>
      </c>
      <c r="D8487" s="2" t="s">
        <v>10</v>
      </c>
      <c r="E8487" s="2" t="s">
        <v>13</v>
      </c>
      <c r="F8487" s="2" t="s">
        <v>75</v>
      </c>
      <c r="G8487" s="4"/>
      <c r="H8487" s="4"/>
      <c r="I8487" s="4"/>
      <c r="J8487" s="2" t="s">
        <v>10504</v>
      </c>
      <c r="K8487" t="b">
        <f t="shared" si="1"/>
        <v>0</v>
      </c>
    </row>
    <row r="8488">
      <c r="A8488" s="2" t="s">
        <v>12797</v>
      </c>
      <c r="B8488" s="2" t="s">
        <v>121</v>
      </c>
      <c r="C8488" s="2" t="s">
        <v>224</v>
      </c>
      <c r="D8488" s="2" t="s">
        <v>10</v>
      </c>
      <c r="E8488" s="2" t="s">
        <v>13</v>
      </c>
      <c r="F8488" s="2" t="s">
        <v>75</v>
      </c>
      <c r="G8488" s="3" t="s">
        <v>12904</v>
      </c>
      <c r="H8488" s="1" t="s">
        <v>12905</v>
      </c>
      <c r="I8488" s="4"/>
      <c r="J8488" s="2" t="s">
        <v>424</v>
      </c>
      <c r="K8488" t="b">
        <f t="shared" si="1"/>
        <v>0</v>
      </c>
    </row>
    <row r="8489">
      <c r="A8489" s="2" t="s">
        <v>12797</v>
      </c>
      <c r="B8489" s="2" t="s">
        <v>121</v>
      </c>
      <c r="C8489" s="2" t="s">
        <v>53</v>
      </c>
      <c r="D8489" s="2" t="s">
        <v>10</v>
      </c>
      <c r="E8489" s="2" t="s">
        <v>13</v>
      </c>
      <c r="F8489" s="2" t="s">
        <v>13</v>
      </c>
      <c r="G8489" s="3" t="s">
        <v>12906</v>
      </c>
      <c r="H8489" s="1" t="s">
        <v>12907</v>
      </c>
      <c r="I8489" s="4"/>
      <c r="J8489" s="2" t="s">
        <v>424</v>
      </c>
      <c r="K8489" t="b">
        <f t="shared" si="1"/>
        <v>0</v>
      </c>
    </row>
    <row r="8490">
      <c r="A8490" s="2" t="s">
        <v>12797</v>
      </c>
      <c r="B8490" s="2" t="s">
        <v>121</v>
      </c>
      <c r="C8490" s="2" t="s">
        <v>53</v>
      </c>
      <c r="D8490" s="2" t="s">
        <v>10</v>
      </c>
      <c r="E8490" s="2" t="s">
        <v>19</v>
      </c>
      <c r="F8490" s="2" t="s">
        <v>141</v>
      </c>
      <c r="G8490" s="3" t="s">
        <v>12908</v>
      </c>
      <c r="H8490" s="1" t="s">
        <v>12909</v>
      </c>
      <c r="I8490" s="4"/>
      <c r="J8490" s="2" t="s">
        <v>424</v>
      </c>
      <c r="K8490" t="b">
        <f t="shared" si="1"/>
        <v>0</v>
      </c>
    </row>
    <row r="8491">
      <c r="A8491" s="2" t="s">
        <v>12797</v>
      </c>
      <c r="B8491" s="2" t="s">
        <v>121</v>
      </c>
      <c r="C8491" s="2" t="s">
        <v>53</v>
      </c>
      <c r="D8491" s="2" t="s">
        <v>10</v>
      </c>
      <c r="E8491" s="2" t="s">
        <v>27</v>
      </c>
      <c r="F8491" s="2" t="s">
        <v>483</v>
      </c>
      <c r="G8491" s="3" t="s">
        <v>1280</v>
      </c>
      <c r="H8491" s="3" t="s">
        <v>1280</v>
      </c>
      <c r="I8491" s="4"/>
      <c r="J8491" s="2" t="s">
        <v>424</v>
      </c>
      <c r="K8491" t="b">
        <f t="shared" si="1"/>
        <v>0</v>
      </c>
    </row>
    <row r="8492">
      <c r="A8492" s="2" t="s">
        <v>12797</v>
      </c>
      <c r="B8492" s="2" t="s">
        <v>45</v>
      </c>
      <c r="C8492" s="2" t="s">
        <v>10</v>
      </c>
      <c r="D8492" s="2" t="s">
        <v>10</v>
      </c>
      <c r="E8492" s="2" t="s">
        <v>13</v>
      </c>
      <c r="F8492" s="2" t="s">
        <v>13</v>
      </c>
      <c r="G8492" s="4"/>
      <c r="H8492" s="4"/>
      <c r="I8492" s="4"/>
      <c r="J8492" s="2" t="s">
        <v>12802</v>
      </c>
      <c r="K8492" t="b">
        <f t="shared" si="1"/>
        <v>0</v>
      </c>
    </row>
    <row r="8493">
      <c r="A8493" s="2" t="s">
        <v>12797</v>
      </c>
      <c r="B8493" s="2" t="s">
        <v>45</v>
      </c>
      <c r="C8493" s="2" t="s">
        <v>10</v>
      </c>
      <c r="D8493" s="2" t="s">
        <v>10</v>
      </c>
      <c r="E8493" s="2" t="s">
        <v>19</v>
      </c>
      <c r="F8493" s="2" t="s">
        <v>332</v>
      </c>
      <c r="G8493" s="3" t="s">
        <v>12910</v>
      </c>
      <c r="H8493" s="1" t="s">
        <v>12911</v>
      </c>
      <c r="I8493" s="4"/>
      <c r="J8493" s="2" t="s">
        <v>424</v>
      </c>
      <c r="K8493" t="b">
        <f t="shared" si="1"/>
        <v>0</v>
      </c>
    </row>
    <row r="8494">
      <c r="A8494" s="2" t="s">
        <v>12797</v>
      </c>
      <c r="B8494" s="2" t="s">
        <v>45</v>
      </c>
      <c r="C8494" s="2" t="s">
        <v>74</v>
      </c>
      <c r="D8494" s="2" t="s">
        <v>10</v>
      </c>
      <c r="E8494" s="2" t="s">
        <v>13</v>
      </c>
      <c r="F8494" s="2" t="s">
        <v>13</v>
      </c>
      <c r="G8494" s="3" t="s">
        <v>12873</v>
      </c>
      <c r="H8494" s="1" t="s">
        <v>12874</v>
      </c>
      <c r="I8494" s="4"/>
      <c r="J8494" s="2" t="s">
        <v>424</v>
      </c>
      <c r="K8494" t="b">
        <f t="shared" si="1"/>
        <v>0</v>
      </c>
    </row>
    <row r="8495">
      <c r="A8495" s="2" t="s">
        <v>12797</v>
      </c>
      <c r="B8495" s="2" t="s">
        <v>45</v>
      </c>
      <c r="C8495" s="2" t="s">
        <v>74</v>
      </c>
      <c r="D8495" s="2" t="s">
        <v>10</v>
      </c>
      <c r="E8495" s="2" t="s">
        <v>19</v>
      </c>
      <c r="F8495" s="2" t="s">
        <v>332</v>
      </c>
      <c r="G8495" s="3" t="s">
        <v>12912</v>
      </c>
      <c r="H8495" s="1" t="s">
        <v>12913</v>
      </c>
      <c r="I8495" s="4"/>
      <c r="J8495" s="2" t="s">
        <v>424</v>
      </c>
      <c r="K8495" t="b">
        <f t="shared" si="1"/>
        <v>0</v>
      </c>
    </row>
    <row r="8496">
      <c r="A8496" s="2" t="s">
        <v>12797</v>
      </c>
      <c r="B8496" s="2" t="s">
        <v>45</v>
      </c>
      <c r="C8496" s="2" t="s">
        <v>74</v>
      </c>
      <c r="D8496" s="2" t="s">
        <v>10</v>
      </c>
      <c r="E8496" s="2" t="s">
        <v>27</v>
      </c>
      <c r="F8496" s="2" t="s">
        <v>13</v>
      </c>
      <c r="G8496" s="3" t="s">
        <v>8665</v>
      </c>
      <c r="H8496" s="1" t="s">
        <v>12914</v>
      </c>
      <c r="I8496" s="4"/>
      <c r="J8496" s="2" t="s">
        <v>424</v>
      </c>
      <c r="K8496" t="b">
        <f t="shared" si="1"/>
        <v>0</v>
      </c>
    </row>
    <row r="8497">
      <c r="A8497" s="2" t="s">
        <v>12797</v>
      </c>
      <c r="B8497" s="2" t="s">
        <v>45</v>
      </c>
      <c r="C8497" s="2" t="s">
        <v>37</v>
      </c>
      <c r="D8497" s="2" t="s">
        <v>10</v>
      </c>
      <c r="E8497" s="2" t="s">
        <v>13</v>
      </c>
      <c r="F8497" s="2" t="s">
        <v>75</v>
      </c>
      <c r="G8497" s="3" t="s">
        <v>12915</v>
      </c>
      <c r="H8497" s="1" t="s">
        <v>12916</v>
      </c>
      <c r="I8497" s="4"/>
      <c r="J8497" s="2" t="s">
        <v>424</v>
      </c>
      <c r="K8497" t="b">
        <f t="shared" si="1"/>
        <v>0</v>
      </c>
    </row>
    <row r="8498">
      <c r="A8498" s="2" t="s">
        <v>12797</v>
      </c>
      <c r="B8498" s="2" t="s">
        <v>45</v>
      </c>
      <c r="C8498" s="2" t="s">
        <v>42</v>
      </c>
      <c r="D8498" s="2" t="s">
        <v>10</v>
      </c>
      <c r="E8498" s="2" t="s">
        <v>13</v>
      </c>
      <c r="F8498" s="2" t="s">
        <v>75</v>
      </c>
      <c r="G8498" s="3" t="s">
        <v>12917</v>
      </c>
      <c r="H8498" s="1" t="s">
        <v>12918</v>
      </c>
      <c r="I8498" s="4"/>
      <c r="J8498" s="2" t="s">
        <v>424</v>
      </c>
      <c r="K8498" t="b">
        <f t="shared" si="1"/>
        <v>0</v>
      </c>
    </row>
    <row r="8499">
      <c r="A8499" s="2" t="s">
        <v>12797</v>
      </c>
      <c r="B8499" s="2" t="s">
        <v>45</v>
      </c>
      <c r="C8499" s="2" t="s">
        <v>34</v>
      </c>
      <c r="D8499" s="2" t="s">
        <v>10</v>
      </c>
      <c r="E8499" s="2" t="s">
        <v>13</v>
      </c>
      <c r="F8499" s="2" t="s">
        <v>75</v>
      </c>
      <c r="G8499" s="4"/>
      <c r="H8499" s="4"/>
      <c r="I8499" s="4"/>
      <c r="J8499" s="2" t="s">
        <v>10504</v>
      </c>
      <c r="K8499" t="b">
        <f t="shared" si="1"/>
        <v>0</v>
      </c>
    </row>
    <row r="8500">
      <c r="A8500" s="2" t="s">
        <v>12797</v>
      </c>
      <c r="B8500" s="2" t="s">
        <v>45</v>
      </c>
      <c r="C8500" s="2" t="s">
        <v>22</v>
      </c>
      <c r="D8500" s="2" t="s">
        <v>10</v>
      </c>
      <c r="E8500" s="2" t="s">
        <v>13</v>
      </c>
      <c r="F8500" s="2" t="s">
        <v>75</v>
      </c>
      <c r="G8500" s="4"/>
      <c r="H8500" s="4"/>
      <c r="I8500" s="4"/>
      <c r="J8500" s="2" t="s">
        <v>10504</v>
      </c>
      <c r="K8500" t="b">
        <f t="shared" si="1"/>
        <v>0</v>
      </c>
    </row>
    <row r="8501">
      <c r="A8501" s="2" t="s">
        <v>12797</v>
      </c>
      <c r="B8501" s="2" t="s">
        <v>45</v>
      </c>
      <c r="C8501" s="2" t="s">
        <v>224</v>
      </c>
      <c r="D8501" s="2" t="s">
        <v>10</v>
      </c>
      <c r="E8501" s="2" t="s">
        <v>13</v>
      </c>
      <c r="F8501" s="2" t="s">
        <v>75</v>
      </c>
      <c r="G8501" s="4"/>
      <c r="H8501" s="4"/>
      <c r="I8501" s="4"/>
      <c r="J8501" s="3" t="s">
        <v>12919</v>
      </c>
      <c r="K8501" t="b">
        <f t="shared" si="1"/>
        <v>0</v>
      </c>
    </row>
    <row r="8502">
      <c r="A8502" s="2" t="s">
        <v>12797</v>
      </c>
      <c r="B8502" s="2" t="s">
        <v>45</v>
      </c>
      <c r="C8502" s="2" t="s">
        <v>53</v>
      </c>
      <c r="D8502" s="2" t="s">
        <v>10</v>
      </c>
      <c r="E8502" s="2" t="s">
        <v>13</v>
      </c>
      <c r="F8502" s="2" t="s">
        <v>13</v>
      </c>
      <c r="G8502" s="3" t="s">
        <v>5183</v>
      </c>
      <c r="H8502" s="1" t="s">
        <v>12920</v>
      </c>
      <c r="I8502" s="4"/>
      <c r="J8502" s="2" t="s">
        <v>424</v>
      </c>
      <c r="K8502" t="b">
        <f t="shared" si="1"/>
        <v>0</v>
      </c>
    </row>
    <row r="8503">
      <c r="A8503" s="2" t="s">
        <v>12797</v>
      </c>
      <c r="B8503" s="2" t="s">
        <v>45</v>
      </c>
      <c r="C8503" s="2" t="s">
        <v>53</v>
      </c>
      <c r="D8503" s="2" t="s">
        <v>10</v>
      </c>
      <c r="E8503" s="2" t="s">
        <v>19</v>
      </c>
      <c r="F8503" s="2" t="s">
        <v>332</v>
      </c>
      <c r="G8503" s="3" t="s">
        <v>12921</v>
      </c>
      <c r="H8503" s="1" t="s">
        <v>12922</v>
      </c>
      <c r="I8503" s="4"/>
      <c r="J8503" s="2" t="s">
        <v>424</v>
      </c>
      <c r="K8503" t="b">
        <f t="shared" si="1"/>
        <v>0</v>
      </c>
    </row>
    <row r="8504">
      <c r="A8504" s="2" t="s">
        <v>12797</v>
      </c>
      <c r="B8504" s="2" t="s">
        <v>313</v>
      </c>
      <c r="C8504" s="2" t="s">
        <v>10</v>
      </c>
      <c r="D8504" s="2" t="s">
        <v>10</v>
      </c>
      <c r="E8504" s="2" t="s">
        <v>13</v>
      </c>
      <c r="F8504" s="2" t="s">
        <v>13</v>
      </c>
      <c r="G8504" s="4"/>
      <c r="H8504" s="4"/>
      <c r="I8504" s="4"/>
      <c r="J8504" s="2" t="s">
        <v>12802</v>
      </c>
      <c r="K8504" t="b">
        <f t="shared" si="1"/>
        <v>0</v>
      </c>
    </row>
    <row r="8505">
      <c r="A8505" s="2" t="s">
        <v>12797</v>
      </c>
      <c r="B8505" s="2" t="s">
        <v>313</v>
      </c>
      <c r="C8505" s="2" t="s">
        <v>10</v>
      </c>
      <c r="D8505" s="2" t="s">
        <v>10</v>
      </c>
      <c r="E8505" s="2" t="s">
        <v>19</v>
      </c>
      <c r="F8505" s="2" t="s">
        <v>328</v>
      </c>
      <c r="G8505" s="3" t="s">
        <v>12923</v>
      </c>
      <c r="H8505" s="1" t="s">
        <v>12924</v>
      </c>
      <c r="I8505" s="4"/>
      <c r="J8505" s="2" t="s">
        <v>424</v>
      </c>
      <c r="K8505" t="b">
        <f t="shared" si="1"/>
        <v>0</v>
      </c>
    </row>
    <row r="8506">
      <c r="A8506" s="2" t="s">
        <v>12797</v>
      </c>
      <c r="B8506" s="2" t="s">
        <v>313</v>
      </c>
      <c r="C8506" s="2" t="s">
        <v>74</v>
      </c>
      <c r="D8506" s="2" t="s">
        <v>42</v>
      </c>
      <c r="E8506" s="2" t="s">
        <v>13</v>
      </c>
      <c r="F8506" s="2" t="s">
        <v>13</v>
      </c>
      <c r="G8506" s="3" t="s">
        <v>12925</v>
      </c>
      <c r="H8506" s="1" t="s">
        <v>12926</v>
      </c>
      <c r="I8506" s="4"/>
      <c r="J8506" s="2" t="s">
        <v>424</v>
      </c>
      <c r="K8506" t="b">
        <f t="shared" si="1"/>
        <v>0</v>
      </c>
    </row>
    <row r="8507">
      <c r="A8507" s="2" t="s">
        <v>12797</v>
      </c>
      <c r="B8507" s="2" t="s">
        <v>313</v>
      </c>
      <c r="C8507" s="2" t="s">
        <v>74</v>
      </c>
      <c r="D8507" s="2" t="s">
        <v>42</v>
      </c>
      <c r="E8507" s="2" t="s">
        <v>19</v>
      </c>
      <c r="F8507" s="2" t="s">
        <v>328</v>
      </c>
      <c r="G8507" s="3" t="s">
        <v>12927</v>
      </c>
      <c r="H8507" s="1" t="s">
        <v>12928</v>
      </c>
      <c r="I8507" s="4"/>
      <c r="J8507" s="2" t="s">
        <v>424</v>
      </c>
      <c r="K8507" t="b">
        <f t="shared" si="1"/>
        <v>0</v>
      </c>
    </row>
    <row r="8508">
      <c r="A8508" s="2" t="s">
        <v>12797</v>
      </c>
      <c r="B8508" s="2" t="s">
        <v>313</v>
      </c>
      <c r="C8508" s="2" t="s">
        <v>74</v>
      </c>
      <c r="D8508" s="2" t="s">
        <v>42</v>
      </c>
      <c r="E8508" s="2" t="s">
        <v>27</v>
      </c>
      <c r="F8508" s="2" t="s">
        <v>310</v>
      </c>
      <c r="G8508" s="3" t="s">
        <v>12929</v>
      </c>
      <c r="H8508" s="1" t="s">
        <v>12930</v>
      </c>
      <c r="I8508" s="4"/>
      <c r="J8508" s="2" t="s">
        <v>424</v>
      </c>
      <c r="K8508" t="b">
        <f t="shared" si="1"/>
        <v>0</v>
      </c>
    </row>
    <row r="8509">
      <c r="A8509" s="2" t="s">
        <v>12797</v>
      </c>
      <c r="B8509" s="2" t="s">
        <v>313</v>
      </c>
      <c r="C8509" s="2" t="s">
        <v>74</v>
      </c>
      <c r="D8509" s="2" t="s">
        <v>42</v>
      </c>
      <c r="E8509" s="2" t="s">
        <v>29</v>
      </c>
      <c r="F8509" s="2" t="s">
        <v>328</v>
      </c>
      <c r="G8509" s="3" t="s">
        <v>12931</v>
      </c>
      <c r="H8509" s="1" t="s">
        <v>12932</v>
      </c>
      <c r="I8509" s="4"/>
      <c r="J8509" s="2" t="s">
        <v>424</v>
      </c>
      <c r="K8509" t="b">
        <f t="shared" si="1"/>
        <v>0</v>
      </c>
    </row>
    <row r="8510">
      <c r="A8510" s="2" t="s">
        <v>12797</v>
      </c>
      <c r="B8510" s="2" t="s">
        <v>313</v>
      </c>
      <c r="C8510" s="2" t="s">
        <v>74</v>
      </c>
      <c r="D8510" s="2" t="s">
        <v>42</v>
      </c>
      <c r="E8510" s="2" t="s">
        <v>32</v>
      </c>
      <c r="F8510" s="2" t="s">
        <v>310</v>
      </c>
      <c r="G8510" s="3" t="s">
        <v>12933</v>
      </c>
      <c r="H8510" s="1" t="s">
        <v>12934</v>
      </c>
      <c r="I8510" s="4"/>
      <c r="J8510" s="2" t="s">
        <v>424</v>
      </c>
      <c r="K8510" t="b">
        <f t="shared" si="1"/>
        <v>0</v>
      </c>
    </row>
    <row r="8511">
      <c r="A8511" s="2" t="s">
        <v>12797</v>
      </c>
      <c r="B8511" s="2" t="s">
        <v>313</v>
      </c>
      <c r="C8511" s="2" t="s">
        <v>74</v>
      </c>
      <c r="D8511" s="2" t="s">
        <v>74</v>
      </c>
      <c r="E8511" s="2" t="s">
        <v>13</v>
      </c>
      <c r="F8511" s="2" t="s">
        <v>13</v>
      </c>
      <c r="G8511" s="3" t="s">
        <v>12935</v>
      </c>
      <c r="H8511" s="1" t="s">
        <v>12936</v>
      </c>
      <c r="I8511" s="4"/>
      <c r="J8511" s="2" t="s">
        <v>424</v>
      </c>
      <c r="K8511" t="b">
        <f t="shared" si="1"/>
        <v>0</v>
      </c>
    </row>
    <row r="8512">
      <c r="A8512" s="2" t="s">
        <v>12797</v>
      </c>
      <c r="B8512" s="2" t="s">
        <v>313</v>
      </c>
      <c r="C8512" s="2" t="s">
        <v>74</v>
      </c>
      <c r="D8512" s="2" t="s">
        <v>74</v>
      </c>
      <c r="E8512" s="2" t="s">
        <v>19</v>
      </c>
      <c r="F8512" s="2" t="s">
        <v>328</v>
      </c>
      <c r="G8512" s="3" t="s">
        <v>12937</v>
      </c>
      <c r="H8512" s="1" t="s">
        <v>12938</v>
      </c>
      <c r="I8512" s="4"/>
      <c r="J8512" s="2" t="s">
        <v>424</v>
      </c>
      <c r="K8512" t="b">
        <f t="shared" si="1"/>
        <v>0</v>
      </c>
    </row>
    <row r="8513">
      <c r="A8513" s="2" t="s">
        <v>12797</v>
      </c>
      <c r="B8513" s="2" t="s">
        <v>313</v>
      </c>
      <c r="C8513" s="2" t="s">
        <v>37</v>
      </c>
      <c r="D8513" s="2" t="s">
        <v>10</v>
      </c>
      <c r="E8513" s="2" t="s">
        <v>13</v>
      </c>
      <c r="F8513" s="2" t="s">
        <v>75</v>
      </c>
      <c r="G8513" s="3" t="s">
        <v>12939</v>
      </c>
      <c r="H8513" s="1" t="s">
        <v>12940</v>
      </c>
      <c r="I8513" s="4"/>
      <c r="J8513" s="2" t="s">
        <v>424</v>
      </c>
      <c r="K8513" t="b">
        <f t="shared" si="1"/>
        <v>0</v>
      </c>
    </row>
    <row r="8514">
      <c r="A8514" s="2" t="s">
        <v>12797</v>
      </c>
      <c r="B8514" s="2" t="s">
        <v>313</v>
      </c>
      <c r="C8514" s="2" t="s">
        <v>42</v>
      </c>
      <c r="D8514" s="2" t="s">
        <v>10</v>
      </c>
      <c r="E8514" s="2" t="s">
        <v>13</v>
      </c>
      <c r="F8514" s="2" t="s">
        <v>75</v>
      </c>
      <c r="G8514" s="3" t="s">
        <v>12941</v>
      </c>
      <c r="H8514" s="1" t="s">
        <v>12942</v>
      </c>
      <c r="I8514" s="4"/>
      <c r="J8514" s="2" t="s">
        <v>424</v>
      </c>
      <c r="K8514" t="b">
        <f t="shared" si="1"/>
        <v>0</v>
      </c>
    </row>
    <row r="8515">
      <c r="A8515" s="2" t="s">
        <v>12797</v>
      </c>
      <c r="B8515" s="2" t="s">
        <v>313</v>
      </c>
      <c r="C8515" s="2" t="s">
        <v>34</v>
      </c>
      <c r="D8515" s="2" t="s">
        <v>10</v>
      </c>
      <c r="E8515" s="2" t="s">
        <v>13</v>
      </c>
      <c r="F8515" s="2" t="s">
        <v>75</v>
      </c>
      <c r="G8515" s="4"/>
      <c r="H8515" s="4"/>
      <c r="I8515" s="4"/>
      <c r="J8515" s="2" t="s">
        <v>10504</v>
      </c>
      <c r="K8515" t="b">
        <f t="shared" si="1"/>
        <v>0</v>
      </c>
    </row>
    <row r="8516">
      <c r="A8516" s="2" t="s">
        <v>12797</v>
      </c>
      <c r="B8516" s="2" t="s">
        <v>313</v>
      </c>
      <c r="C8516" s="2" t="s">
        <v>22</v>
      </c>
      <c r="D8516" s="2" t="s">
        <v>10</v>
      </c>
      <c r="E8516" s="2" t="s">
        <v>13</v>
      </c>
      <c r="F8516" s="2" t="s">
        <v>75</v>
      </c>
      <c r="G8516" s="4"/>
      <c r="H8516" s="4"/>
      <c r="I8516" s="4"/>
      <c r="J8516" s="2" t="s">
        <v>10504</v>
      </c>
      <c r="K8516" t="b">
        <f t="shared" si="1"/>
        <v>0</v>
      </c>
    </row>
    <row r="8517">
      <c r="A8517" s="2" t="s">
        <v>12797</v>
      </c>
      <c r="B8517" s="2" t="s">
        <v>313</v>
      </c>
      <c r="C8517" s="2" t="s">
        <v>224</v>
      </c>
      <c r="D8517" s="2" t="s">
        <v>10</v>
      </c>
      <c r="E8517" s="2" t="s">
        <v>13</v>
      </c>
      <c r="F8517" s="2" t="s">
        <v>75</v>
      </c>
      <c r="G8517" s="3" t="s">
        <v>12943</v>
      </c>
      <c r="H8517" s="1" t="s">
        <v>12944</v>
      </c>
      <c r="I8517" s="4"/>
      <c r="J8517" s="2" t="s">
        <v>424</v>
      </c>
      <c r="K8517" t="b">
        <f t="shared" si="1"/>
        <v>0</v>
      </c>
    </row>
    <row r="8518">
      <c r="A8518" s="2" t="s">
        <v>12797</v>
      </c>
      <c r="B8518" s="2" t="s">
        <v>313</v>
      </c>
      <c r="C8518" s="2" t="s">
        <v>53</v>
      </c>
      <c r="D8518" s="2" t="s">
        <v>10</v>
      </c>
      <c r="E8518" s="2" t="s">
        <v>13</v>
      </c>
      <c r="F8518" s="2" t="s">
        <v>13</v>
      </c>
      <c r="G8518" s="3" t="s">
        <v>12945</v>
      </c>
      <c r="H8518" s="1" t="s">
        <v>12946</v>
      </c>
      <c r="I8518" s="4"/>
      <c r="J8518" s="2" t="s">
        <v>424</v>
      </c>
      <c r="K8518" t="b">
        <f t="shared" si="1"/>
        <v>0</v>
      </c>
    </row>
    <row r="8519">
      <c r="A8519" s="2" t="s">
        <v>12797</v>
      </c>
      <c r="B8519" s="2" t="s">
        <v>313</v>
      </c>
      <c r="C8519" s="2" t="s">
        <v>53</v>
      </c>
      <c r="D8519" s="2" t="s">
        <v>10</v>
      </c>
      <c r="E8519" s="2" t="s">
        <v>19</v>
      </c>
      <c r="F8519" s="2" t="s">
        <v>328</v>
      </c>
      <c r="G8519" s="3" t="s">
        <v>12947</v>
      </c>
      <c r="H8519" s="1" t="s">
        <v>12948</v>
      </c>
      <c r="I8519" s="4"/>
      <c r="J8519" s="2" t="s">
        <v>424</v>
      </c>
      <c r="K8519" t="b">
        <f t="shared" si="1"/>
        <v>0</v>
      </c>
    </row>
    <row r="8520">
      <c r="A8520" s="2" t="s">
        <v>12797</v>
      </c>
      <c r="B8520" s="2" t="s">
        <v>313</v>
      </c>
      <c r="C8520" s="2" t="s">
        <v>53</v>
      </c>
      <c r="D8520" s="2" t="s">
        <v>10</v>
      </c>
      <c r="E8520" s="2" t="s">
        <v>27</v>
      </c>
      <c r="F8520" s="2" t="s">
        <v>13</v>
      </c>
      <c r="G8520" s="3" t="s">
        <v>12949</v>
      </c>
      <c r="H8520" s="1" t="s">
        <v>12950</v>
      </c>
      <c r="I8520" s="4"/>
      <c r="J8520" s="2" t="s">
        <v>424</v>
      </c>
      <c r="K8520" t="b">
        <f t="shared" si="1"/>
        <v>0</v>
      </c>
    </row>
    <row r="8521">
      <c r="A8521" s="2" t="s">
        <v>12797</v>
      </c>
      <c r="B8521" s="2" t="s">
        <v>224</v>
      </c>
      <c r="C8521" s="2" t="s">
        <v>37</v>
      </c>
      <c r="D8521" s="2" t="s">
        <v>10</v>
      </c>
      <c r="E8521" s="2" t="s">
        <v>13</v>
      </c>
      <c r="F8521" s="2" t="s">
        <v>75</v>
      </c>
      <c r="G8521" s="3" t="s">
        <v>12951</v>
      </c>
      <c r="H8521" s="1" t="s">
        <v>12952</v>
      </c>
      <c r="I8521" s="4"/>
      <c r="J8521" s="2" t="s">
        <v>424</v>
      </c>
      <c r="K8521" t="b">
        <f t="shared" si="1"/>
        <v>0</v>
      </c>
    </row>
    <row r="8522">
      <c r="A8522" s="2" t="s">
        <v>12797</v>
      </c>
      <c r="B8522" s="2" t="s">
        <v>224</v>
      </c>
      <c r="C8522" s="2" t="s">
        <v>42</v>
      </c>
      <c r="D8522" s="2" t="s">
        <v>10</v>
      </c>
      <c r="E8522" s="2" t="s">
        <v>13</v>
      </c>
      <c r="F8522" s="2" t="s">
        <v>75</v>
      </c>
      <c r="G8522" s="3" t="s">
        <v>12953</v>
      </c>
      <c r="H8522" s="1" t="s">
        <v>12954</v>
      </c>
      <c r="I8522" s="4"/>
      <c r="J8522" s="2" t="s">
        <v>424</v>
      </c>
      <c r="K8522" t="b">
        <f t="shared" si="1"/>
        <v>0</v>
      </c>
    </row>
    <row r="8523">
      <c r="A8523" s="2" t="s">
        <v>12797</v>
      </c>
      <c r="B8523" s="2" t="s">
        <v>224</v>
      </c>
      <c r="C8523" s="2" t="s">
        <v>22</v>
      </c>
      <c r="D8523" s="2" t="s">
        <v>10</v>
      </c>
      <c r="E8523" s="2" t="s">
        <v>13</v>
      </c>
      <c r="F8523" s="2" t="s">
        <v>75</v>
      </c>
      <c r="G8523" s="3" t="s">
        <v>12955</v>
      </c>
      <c r="H8523" s="1" t="s">
        <v>12956</v>
      </c>
      <c r="I8523" s="4"/>
      <c r="J8523" s="2" t="s">
        <v>17</v>
      </c>
      <c r="K8523" t="b">
        <f t="shared" si="1"/>
        <v>0</v>
      </c>
    </row>
    <row r="8524">
      <c r="A8524" s="2" t="s">
        <v>12797</v>
      </c>
      <c r="B8524" s="2" t="s">
        <v>224</v>
      </c>
      <c r="C8524" s="2" t="s">
        <v>224</v>
      </c>
      <c r="D8524" s="2" t="s">
        <v>10</v>
      </c>
      <c r="E8524" s="2" t="s">
        <v>13</v>
      </c>
      <c r="F8524" s="2" t="s">
        <v>13</v>
      </c>
      <c r="G8524" s="3" t="s">
        <v>12957</v>
      </c>
      <c r="H8524" s="1" t="s">
        <v>12958</v>
      </c>
      <c r="I8524" s="4"/>
      <c r="J8524" s="2" t="s">
        <v>424</v>
      </c>
      <c r="K8524" t="b">
        <f t="shared" si="1"/>
        <v>0</v>
      </c>
    </row>
    <row r="8525">
      <c r="A8525" s="2" t="s">
        <v>12797</v>
      </c>
      <c r="B8525" s="2" t="s">
        <v>321</v>
      </c>
      <c r="C8525" s="2" t="s">
        <v>37</v>
      </c>
      <c r="D8525" s="2" t="s">
        <v>10</v>
      </c>
      <c r="E8525" s="2" t="s">
        <v>13</v>
      </c>
      <c r="F8525" s="2" t="s">
        <v>75</v>
      </c>
      <c r="G8525" s="3" t="s">
        <v>12959</v>
      </c>
      <c r="H8525" s="1" t="s">
        <v>12960</v>
      </c>
      <c r="I8525" s="4"/>
      <c r="J8525" s="2" t="s">
        <v>424</v>
      </c>
      <c r="K8525" t="b">
        <f t="shared" si="1"/>
        <v>0</v>
      </c>
    </row>
    <row r="8526">
      <c r="A8526" s="2" t="s">
        <v>12797</v>
      </c>
      <c r="B8526" s="2" t="s">
        <v>321</v>
      </c>
      <c r="C8526" s="2" t="s">
        <v>42</v>
      </c>
      <c r="D8526" s="2" t="s">
        <v>10</v>
      </c>
      <c r="E8526" s="2" t="s">
        <v>13</v>
      </c>
      <c r="F8526" s="2" t="s">
        <v>13</v>
      </c>
      <c r="G8526" s="3" t="s">
        <v>12961</v>
      </c>
      <c r="H8526" s="1" t="s">
        <v>12962</v>
      </c>
      <c r="I8526" s="4"/>
      <c r="J8526" s="2" t="s">
        <v>424</v>
      </c>
      <c r="K8526" t="b">
        <f t="shared" si="1"/>
        <v>0</v>
      </c>
    </row>
    <row r="8527">
      <c r="A8527" s="2" t="s">
        <v>12797</v>
      </c>
      <c r="B8527" s="2" t="s">
        <v>321</v>
      </c>
      <c r="C8527" s="2" t="s">
        <v>224</v>
      </c>
      <c r="D8527" s="2" t="s">
        <v>10</v>
      </c>
      <c r="E8527" s="2" t="s">
        <v>13</v>
      </c>
      <c r="F8527" s="2" t="s">
        <v>75</v>
      </c>
      <c r="G8527" s="3" t="s">
        <v>12963</v>
      </c>
      <c r="H8527" s="1" t="s">
        <v>12964</v>
      </c>
      <c r="I8527" s="4"/>
      <c r="J8527" s="2" t="s">
        <v>424</v>
      </c>
      <c r="K8527" t="b">
        <f t="shared" si="1"/>
        <v>0</v>
      </c>
    </row>
    <row r="8528">
      <c r="A8528" s="2" t="s">
        <v>12797</v>
      </c>
      <c r="B8528" s="2" t="s">
        <v>11</v>
      </c>
      <c r="C8528" s="2" t="s">
        <v>565</v>
      </c>
      <c r="D8528" s="2" t="s">
        <v>118</v>
      </c>
      <c r="E8528" s="2" t="s">
        <v>13</v>
      </c>
      <c r="F8528" s="2" t="s">
        <v>14</v>
      </c>
      <c r="G8528" s="3" t="s">
        <v>12965</v>
      </c>
      <c r="H8528" s="1" t="s">
        <v>12966</v>
      </c>
      <c r="I8528" s="4"/>
      <c r="J8528" s="2" t="s">
        <v>424</v>
      </c>
      <c r="K8528" t="b">
        <f t="shared" si="1"/>
        <v>0</v>
      </c>
    </row>
    <row r="8529">
      <c r="A8529" s="2" t="s">
        <v>12797</v>
      </c>
      <c r="B8529" s="2" t="s">
        <v>11</v>
      </c>
      <c r="C8529" s="2" t="s">
        <v>565</v>
      </c>
      <c r="D8529" s="2" t="s">
        <v>18</v>
      </c>
      <c r="E8529" s="2" t="s">
        <v>13</v>
      </c>
      <c r="F8529" s="2" t="s">
        <v>14</v>
      </c>
      <c r="G8529" s="3" t="s">
        <v>12967</v>
      </c>
      <c r="H8529" s="1" t="s">
        <v>12968</v>
      </c>
      <c r="I8529" s="4"/>
      <c r="J8529" s="2" t="s">
        <v>424</v>
      </c>
      <c r="K8529" t="b">
        <f t="shared" si="1"/>
        <v>0</v>
      </c>
    </row>
    <row r="8530">
      <c r="A8530" s="2" t="s">
        <v>12797</v>
      </c>
      <c r="B8530" s="2" t="s">
        <v>11</v>
      </c>
      <c r="C8530" s="2" t="s">
        <v>565</v>
      </c>
      <c r="D8530" s="2" t="s">
        <v>310</v>
      </c>
      <c r="E8530" s="2" t="s">
        <v>13</v>
      </c>
      <c r="F8530" s="2" t="s">
        <v>14</v>
      </c>
      <c r="G8530" s="3" t="s">
        <v>12969</v>
      </c>
      <c r="H8530" s="1" t="s">
        <v>12970</v>
      </c>
      <c r="I8530" s="4"/>
      <c r="J8530" s="2" t="s">
        <v>424</v>
      </c>
      <c r="K8530" t="b">
        <f t="shared" si="1"/>
        <v>0</v>
      </c>
    </row>
    <row r="8531">
      <c r="A8531" s="2" t="s">
        <v>12797</v>
      </c>
      <c r="B8531" s="2" t="s">
        <v>11</v>
      </c>
      <c r="C8531" s="2" t="s">
        <v>565</v>
      </c>
      <c r="D8531" s="2" t="s">
        <v>11</v>
      </c>
      <c r="E8531" s="2" t="s">
        <v>13</v>
      </c>
      <c r="F8531" s="2" t="s">
        <v>14</v>
      </c>
      <c r="G8531" s="3" t="s">
        <v>12971</v>
      </c>
      <c r="H8531" s="1" t="s">
        <v>12972</v>
      </c>
      <c r="I8531" s="4"/>
      <c r="J8531" s="2" t="s">
        <v>424</v>
      </c>
      <c r="K8531" t="b">
        <f t="shared" si="1"/>
        <v>0</v>
      </c>
    </row>
    <row r="8532">
      <c r="A8532" s="2" t="s">
        <v>12797</v>
      </c>
      <c r="B8532" s="2" t="s">
        <v>11</v>
      </c>
      <c r="C8532" s="2" t="s">
        <v>565</v>
      </c>
      <c r="D8532" s="2" t="s">
        <v>328</v>
      </c>
      <c r="E8532" s="2" t="s">
        <v>13</v>
      </c>
      <c r="F8532" s="2" t="s">
        <v>14</v>
      </c>
      <c r="G8532" s="3" t="s">
        <v>12973</v>
      </c>
      <c r="H8532" s="1" t="s">
        <v>12974</v>
      </c>
      <c r="I8532" s="4"/>
      <c r="J8532" s="2" t="s">
        <v>424</v>
      </c>
      <c r="K8532" t="b">
        <f t="shared" si="1"/>
        <v>0</v>
      </c>
    </row>
    <row r="8533">
      <c r="A8533" s="2" t="s">
        <v>12797</v>
      </c>
      <c r="B8533" s="2" t="s">
        <v>11</v>
      </c>
      <c r="C8533" s="2" t="s">
        <v>565</v>
      </c>
      <c r="D8533" s="2" t="s">
        <v>109</v>
      </c>
      <c r="E8533" s="2" t="s">
        <v>13</v>
      </c>
      <c r="F8533" s="2" t="s">
        <v>14</v>
      </c>
      <c r="G8533" s="3" t="s">
        <v>12975</v>
      </c>
      <c r="H8533" s="1" t="s">
        <v>12976</v>
      </c>
      <c r="I8533" s="4"/>
      <c r="J8533" s="2" t="s">
        <v>424</v>
      </c>
      <c r="K8533" t="b">
        <f t="shared" si="1"/>
        <v>0</v>
      </c>
    </row>
    <row r="8534">
      <c r="A8534" s="2" t="s">
        <v>12797</v>
      </c>
      <c r="B8534" s="2" t="s">
        <v>11</v>
      </c>
      <c r="C8534" s="2" t="s">
        <v>565</v>
      </c>
      <c r="D8534" s="2" t="s">
        <v>238</v>
      </c>
      <c r="E8534" s="2" t="s">
        <v>13</v>
      </c>
      <c r="F8534" s="2" t="s">
        <v>14</v>
      </c>
      <c r="G8534" s="3" t="s">
        <v>12977</v>
      </c>
      <c r="H8534" s="1" t="s">
        <v>12978</v>
      </c>
      <c r="I8534" s="4"/>
      <c r="J8534" s="2" t="s">
        <v>424</v>
      </c>
      <c r="K8534" t="b">
        <f t="shared" si="1"/>
        <v>0</v>
      </c>
    </row>
    <row r="8535">
      <c r="A8535" s="2" t="s">
        <v>12797</v>
      </c>
      <c r="B8535" s="2" t="s">
        <v>11</v>
      </c>
      <c r="C8535" s="2" t="s">
        <v>565</v>
      </c>
      <c r="D8535" s="2" t="s">
        <v>360</v>
      </c>
      <c r="E8535" s="2" t="s">
        <v>13</v>
      </c>
      <c r="F8535" s="2" t="s">
        <v>14</v>
      </c>
      <c r="G8535" s="3" t="s">
        <v>12979</v>
      </c>
      <c r="H8535" s="1" t="s">
        <v>12980</v>
      </c>
      <c r="I8535" s="4"/>
      <c r="J8535" s="2" t="s">
        <v>424</v>
      </c>
      <c r="K8535" t="b">
        <f t="shared" si="1"/>
        <v>0</v>
      </c>
    </row>
    <row r="8536">
      <c r="A8536" s="2" t="s">
        <v>12797</v>
      </c>
      <c r="B8536" s="2" t="s">
        <v>127</v>
      </c>
      <c r="C8536" s="2" t="s">
        <v>10</v>
      </c>
      <c r="D8536" s="2" t="s">
        <v>48</v>
      </c>
      <c r="E8536" s="2" t="s">
        <v>13</v>
      </c>
      <c r="F8536" s="2" t="s">
        <v>13</v>
      </c>
      <c r="G8536" s="3" t="s">
        <v>7326</v>
      </c>
      <c r="H8536" s="1" t="s">
        <v>7327</v>
      </c>
      <c r="I8536" s="4"/>
      <c r="J8536" s="2" t="s">
        <v>424</v>
      </c>
      <c r="K8536" t="b">
        <f t="shared" si="1"/>
        <v>0</v>
      </c>
    </row>
    <row r="8537">
      <c r="A8537" s="2" t="s">
        <v>12797</v>
      </c>
      <c r="B8537" s="2" t="s">
        <v>127</v>
      </c>
      <c r="C8537" s="2" t="s">
        <v>10</v>
      </c>
      <c r="D8537" s="2" t="s">
        <v>166</v>
      </c>
      <c r="E8537" s="2" t="s">
        <v>13</v>
      </c>
      <c r="F8537" s="2" t="s">
        <v>328</v>
      </c>
      <c r="G8537" s="3" t="s">
        <v>12981</v>
      </c>
      <c r="H8537" s="1" t="s">
        <v>12982</v>
      </c>
      <c r="I8537" s="4"/>
      <c r="J8537" s="2" t="s">
        <v>424</v>
      </c>
      <c r="K8537" t="b">
        <f t="shared" si="1"/>
        <v>0</v>
      </c>
    </row>
    <row r="8538">
      <c r="A8538" s="2" t="s">
        <v>12797</v>
      </c>
      <c r="B8538" s="2" t="s">
        <v>127</v>
      </c>
      <c r="C8538" s="2" t="s">
        <v>10</v>
      </c>
      <c r="D8538" s="2" t="s">
        <v>166</v>
      </c>
      <c r="E8538" s="2" t="s">
        <v>19</v>
      </c>
      <c r="F8538" s="2" t="s">
        <v>310</v>
      </c>
      <c r="G8538" s="3" t="s">
        <v>12983</v>
      </c>
      <c r="H8538" s="1" t="s">
        <v>12984</v>
      </c>
      <c r="I8538" s="4"/>
      <c r="J8538" s="2" t="s">
        <v>424</v>
      </c>
      <c r="K8538" t="b">
        <f t="shared" si="1"/>
        <v>0</v>
      </c>
    </row>
    <row r="8539">
      <c r="A8539" s="2" t="s">
        <v>12797</v>
      </c>
      <c r="B8539" s="2" t="s">
        <v>238</v>
      </c>
      <c r="C8539" s="2" t="s">
        <v>565</v>
      </c>
      <c r="D8539" s="2" t="s">
        <v>118</v>
      </c>
      <c r="E8539" s="2" t="s">
        <v>13</v>
      </c>
      <c r="F8539" s="2" t="s">
        <v>13</v>
      </c>
      <c r="G8539" s="3" t="s">
        <v>12985</v>
      </c>
      <c r="H8539" s="1" t="s">
        <v>12986</v>
      </c>
      <c r="I8539" s="4"/>
      <c r="J8539" s="2" t="s">
        <v>424</v>
      </c>
      <c r="K8539" t="b">
        <f t="shared" si="1"/>
        <v>0</v>
      </c>
    </row>
    <row r="8540">
      <c r="A8540" s="2" t="s">
        <v>12797</v>
      </c>
      <c r="B8540" s="2" t="s">
        <v>238</v>
      </c>
      <c r="C8540" s="2" t="s">
        <v>565</v>
      </c>
      <c r="D8540" s="2" t="s">
        <v>118</v>
      </c>
      <c r="E8540" s="2" t="s">
        <v>19</v>
      </c>
      <c r="F8540" s="2" t="s">
        <v>310</v>
      </c>
      <c r="G8540" s="3" t="s">
        <v>12987</v>
      </c>
      <c r="H8540" s="1" t="s">
        <v>12988</v>
      </c>
      <c r="I8540" s="4"/>
      <c r="J8540" s="2" t="s">
        <v>424</v>
      </c>
      <c r="K8540" t="b">
        <f t="shared" si="1"/>
        <v>0</v>
      </c>
    </row>
    <row r="8541">
      <c r="A8541" s="2" t="s">
        <v>12797</v>
      </c>
      <c r="B8541" s="2" t="s">
        <v>238</v>
      </c>
      <c r="C8541" s="2" t="s">
        <v>565</v>
      </c>
      <c r="D8541" s="2" t="s">
        <v>18</v>
      </c>
      <c r="E8541" s="2" t="s">
        <v>13</v>
      </c>
      <c r="F8541" s="2" t="s">
        <v>13</v>
      </c>
      <c r="G8541" s="3" t="s">
        <v>12989</v>
      </c>
      <c r="H8541" s="1" t="s">
        <v>12990</v>
      </c>
      <c r="I8541" s="4"/>
      <c r="J8541" s="2" t="s">
        <v>424</v>
      </c>
      <c r="K8541" t="b">
        <f t="shared" si="1"/>
        <v>0</v>
      </c>
    </row>
    <row r="8542">
      <c r="A8542" s="2" t="s">
        <v>12797</v>
      </c>
      <c r="B8542" s="2" t="s">
        <v>238</v>
      </c>
      <c r="C8542" s="2" t="s">
        <v>565</v>
      </c>
      <c r="D8542" s="2" t="s">
        <v>18</v>
      </c>
      <c r="E8542" s="2" t="s">
        <v>19</v>
      </c>
      <c r="F8542" s="2" t="s">
        <v>310</v>
      </c>
      <c r="G8542" s="3" t="s">
        <v>12991</v>
      </c>
      <c r="H8542" s="1" t="s">
        <v>12992</v>
      </c>
      <c r="I8542" s="4"/>
      <c r="J8542" s="2" t="s">
        <v>424</v>
      </c>
      <c r="K8542" t="b">
        <f t="shared" si="1"/>
        <v>0</v>
      </c>
    </row>
    <row r="8543">
      <c r="A8543" s="2" t="s">
        <v>12797</v>
      </c>
      <c r="B8543" s="2" t="s">
        <v>238</v>
      </c>
      <c r="C8543" s="2" t="s">
        <v>565</v>
      </c>
      <c r="D8543" s="2" t="s">
        <v>310</v>
      </c>
      <c r="E8543" s="2" t="s">
        <v>13</v>
      </c>
      <c r="F8543" s="2" t="s">
        <v>13</v>
      </c>
      <c r="G8543" s="3" t="s">
        <v>12993</v>
      </c>
      <c r="H8543" s="1" t="s">
        <v>12994</v>
      </c>
      <c r="I8543" s="4"/>
      <c r="J8543" s="2" t="s">
        <v>424</v>
      </c>
      <c r="K8543" t="b">
        <f t="shared" si="1"/>
        <v>0</v>
      </c>
    </row>
    <row r="8544">
      <c r="A8544" s="2" t="s">
        <v>12797</v>
      </c>
      <c r="B8544" s="2" t="s">
        <v>238</v>
      </c>
      <c r="C8544" s="2" t="s">
        <v>565</v>
      </c>
      <c r="D8544" s="2" t="s">
        <v>310</v>
      </c>
      <c r="E8544" s="2" t="s">
        <v>19</v>
      </c>
      <c r="F8544" s="2" t="s">
        <v>310</v>
      </c>
      <c r="G8544" s="3" t="s">
        <v>12995</v>
      </c>
      <c r="H8544" s="1" t="s">
        <v>12996</v>
      </c>
      <c r="I8544" s="4"/>
      <c r="J8544" s="2" t="s">
        <v>424</v>
      </c>
      <c r="K8544" t="b">
        <f t="shared" si="1"/>
        <v>0</v>
      </c>
    </row>
    <row r="8545">
      <c r="A8545" s="2" t="s">
        <v>12797</v>
      </c>
      <c r="B8545" s="2" t="s">
        <v>238</v>
      </c>
      <c r="C8545" s="2" t="s">
        <v>565</v>
      </c>
      <c r="D8545" s="2" t="s">
        <v>11</v>
      </c>
      <c r="E8545" s="2" t="s">
        <v>13</v>
      </c>
      <c r="F8545" s="2" t="s">
        <v>13</v>
      </c>
      <c r="G8545" s="3" t="s">
        <v>12997</v>
      </c>
      <c r="H8545" s="1" t="s">
        <v>12998</v>
      </c>
      <c r="I8545" s="4"/>
      <c r="J8545" s="2" t="s">
        <v>424</v>
      </c>
      <c r="K8545" t="b">
        <f t="shared" si="1"/>
        <v>0</v>
      </c>
    </row>
    <row r="8546">
      <c r="A8546" s="2" t="s">
        <v>12797</v>
      </c>
      <c r="B8546" s="2" t="s">
        <v>238</v>
      </c>
      <c r="C8546" s="2" t="s">
        <v>565</v>
      </c>
      <c r="D8546" s="2" t="s">
        <v>11</v>
      </c>
      <c r="E8546" s="2" t="s">
        <v>19</v>
      </c>
      <c r="F8546" s="2" t="s">
        <v>310</v>
      </c>
      <c r="G8546" s="3" t="s">
        <v>12999</v>
      </c>
      <c r="H8546" s="1" t="s">
        <v>13000</v>
      </c>
      <c r="I8546" s="4"/>
      <c r="J8546" s="2" t="s">
        <v>424</v>
      </c>
      <c r="K8546" t="b">
        <f t="shared" si="1"/>
        <v>0</v>
      </c>
    </row>
    <row r="8547">
      <c r="A8547" s="2" t="s">
        <v>12797</v>
      </c>
      <c r="B8547" s="2" t="s">
        <v>238</v>
      </c>
      <c r="C8547" s="2" t="s">
        <v>565</v>
      </c>
      <c r="D8547" s="2" t="s">
        <v>328</v>
      </c>
      <c r="E8547" s="2" t="s">
        <v>13</v>
      </c>
      <c r="F8547" s="2" t="s">
        <v>13</v>
      </c>
      <c r="G8547" s="3" t="s">
        <v>13001</v>
      </c>
      <c r="H8547" s="1" t="s">
        <v>13002</v>
      </c>
      <c r="I8547" s="4"/>
      <c r="J8547" s="2" t="s">
        <v>424</v>
      </c>
      <c r="K8547" t="b">
        <f t="shared" si="1"/>
        <v>0</v>
      </c>
    </row>
    <row r="8548">
      <c r="A8548" s="2" t="s">
        <v>12797</v>
      </c>
      <c r="B8548" s="2" t="s">
        <v>238</v>
      </c>
      <c r="C8548" s="2" t="s">
        <v>565</v>
      </c>
      <c r="D8548" s="2" t="s">
        <v>112</v>
      </c>
      <c r="E8548" s="2" t="s">
        <v>13</v>
      </c>
      <c r="F8548" s="2" t="s">
        <v>310</v>
      </c>
      <c r="G8548" s="3" t="s">
        <v>13003</v>
      </c>
      <c r="H8548" s="1" t="s">
        <v>13004</v>
      </c>
      <c r="I8548" s="4"/>
      <c r="J8548" s="2" t="s">
        <v>424</v>
      </c>
      <c r="K8548" t="b">
        <f t="shared" si="1"/>
        <v>0</v>
      </c>
    </row>
    <row r="8549">
      <c r="A8549" s="2" t="s">
        <v>12797</v>
      </c>
      <c r="B8549" s="2" t="s">
        <v>238</v>
      </c>
      <c r="C8549" s="2" t="s">
        <v>565</v>
      </c>
      <c r="D8549" s="2" t="s">
        <v>103</v>
      </c>
      <c r="E8549" s="2" t="s">
        <v>13</v>
      </c>
      <c r="F8549" s="2" t="s">
        <v>310</v>
      </c>
      <c r="G8549" s="3" t="s">
        <v>13005</v>
      </c>
      <c r="H8549" s="1" t="s">
        <v>13006</v>
      </c>
      <c r="I8549" s="4"/>
      <c r="J8549" s="2" t="s">
        <v>424</v>
      </c>
      <c r="K8549" t="b">
        <f t="shared" si="1"/>
        <v>0</v>
      </c>
    </row>
    <row r="8550">
      <c r="A8550" s="2" t="s">
        <v>12797</v>
      </c>
      <c r="B8550" s="2" t="s">
        <v>238</v>
      </c>
      <c r="C8550" s="2" t="s">
        <v>565</v>
      </c>
      <c r="D8550" s="2" t="s">
        <v>103</v>
      </c>
      <c r="E8550" s="2" t="s">
        <v>19</v>
      </c>
      <c r="F8550" s="2" t="s">
        <v>13</v>
      </c>
      <c r="G8550" s="3" t="s">
        <v>13007</v>
      </c>
      <c r="H8550" s="1" t="s">
        <v>13008</v>
      </c>
      <c r="I8550" s="4"/>
      <c r="J8550" s="2" t="s">
        <v>424</v>
      </c>
      <c r="K8550" t="b">
        <f t="shared" si="1"/>
        <v>0</v>
      </c>
    </row>
    <row r="8551">
      <c r="A8551" s="2" t="s">
        <v>12797</v>
      </c>
      <c r="B8551" s="2" t="s">
        <v>238</v>
      </c>
      <c r="C8551" s="2" t="s">
        <v>565</v>
      </c>
      <c r="D8551" s="2" t="s">
        <v>109</v>
      </c>
      <c r="E8551" s="2" t="s">
        <v>13</v>
      </c>
      <c r="F8551" s="2" t="s">
        <v>13</v>
      </c>
      <c r="G8551" s="3" t="s">
        <v>13009</v>
      </c>
      <c r="H8551" s="1" t="s">
        <v>13010</v>
      </c>
      <c r="I8551" s="4"/>
      <c r="J8551" s="2" t="s">
        <v>424</v>
      </c>
      <c r="K8551" t="b">
        <f t="shared" si="1"/>
        <v>0</v>
      </c>
    </row>
    <row r="8552">
      <c r="A8552" s="2" t="s">
        <v>12797</v>
      </c>
      <c r="B8552" s="2" t="s">
        <v>238</v>
      </c>
      <c r="C8552" s="2" t="s">
        <v>565</v>
      </c>
      <c r="D8552" s="2" t="s">
        <v>94</v>
      </c>
      <c r="E8552" s="2" t="s">
        <v>13</v>
      </c>
      <c r="F8552" s="2" t="s">
        <v>310</v>
      </c>
      <c r="G8552" s="3" t="s">
        <v>13011</v>
      </c>
      <c r="H8552" s="1" t="s">
        <v>13012</v>
      </c>
      <c r="I8552" s="4"/>
      <c r="J8552" s="2" t="s">
        <v>424</v>
      </c>
      <c r="K8552" t="b">
        <f t="shared" si="1"/>
        <v>0</v>
      </c>
    </row>
    <row r="8553">
      <c r="A8553" s="2" t="s">
        <v>12797</v>
      </c>
      <c r="B8553" s="2" t="s">
        <v>238</v>
      </c>
      <c r="C8553" s="2" t="s">
        <v>565</v>
      </c>
      <c r="D8553" s="2" t="s">
        <v>94</v>
      </c>
      <c r="E8553" s="2" t="s">
        <v>19</v>
      </c>
      <c r="F8553" s="2" t="s">
        <v>13</v>
      </c>
      <c r="G8553" s="3" t="s">
        <v>13013</v>
      </c>
      <c r="H8553" s="1" t="s">
        <v>13014</v>
      </c>
      <c r="I8553" s="4"/>
      <c r="J8553" s="2" t="s">
        <v>424</v>
      </c>
      <c r="K8553" t="b">
        <f t="shared" si="1"/>
        <v>0</v>
      </c>
    </row>
    <row r="8554">
      <c r="A8554" s="2" t="s">
        <v>12797</v>
      </c>
      <c r="B8554" s="2" t="s">
        <v>238</v>
      </c>
      <c r="C8554" s="2" t="s">
        <v>565</v>
      </c>
      <c r="D8554" s="2" t="s">
        <v>183</v>
      </c>
      <c r="E8554" s="2" t="s">
        <v>13</v>
      </c>
      <c r="F8554" s="2" t="s">
        <v>310</v>
      </c>
      <c r="G8554" s="3" t="s">
        <v>13015</v>
      </c>
      <c r="H8554" s="1" t="s">
        <v>13016</v>
      </c>
      <c r="I8554" s="4"/>
      <c r="J8554" s="2" t="s">
        <v>424</v>
      </c>
      <c r="K8554" t="b">
        <f t="shared" si="1"/>
        <v>0</v>
      </c>
    </row>
    <row r="8555">
      <c r="A8555" s="2" t="s">
        <v>12797</v>
      </c>
      <c r="B8555" s="2" t="s">
        <v>238</v>
      </c>
      <c r="C8555" s="2" t="s">
        <v>565</v>
      </c>
      <c r="D8555" s="2" t="s">
        <v>183</v>
      </c>
      <c r="E8555" s="2" t="s">
        <v>19</v>
      </c>
      <c r="F8555" s="2" t="s">
        <v>13</v>
      </c>
      <c r="G8555" s="3" t="s">
        <v>13017</v>
      </c>
      <c r="H8555" s="1" t="s">
        <v>13018</v>
      </c>
      <c r="I8555" s="4"/>
      <c r="J8555" s="2" t="s">
        <v>424</v>
      </c>
      <c r="K8555" t="b">
        <f t="shared" si="1"/>
        <v>0</v>
      </c>
    </row>
    <row r="8556">
      <c r="A8556" s="2" t="s">
        <v>12797</v>
      </c>
      <c r="B8556" s="2" t="s">
        <v>238</v>
      </c>
      <c r="C8556" s="2" t="s">
        <v>565</v>
      </c>
      <c r="D8556" s="2" t="s">
        <v>238</v>
      </c>
      <c r="E8556" s="2" t="s">
        <v>13</v>
      </c>
      <c r="F8556" s="2" t="s">
        <v>13</v>
      </c>
      <c r="G8556" s="3" t="s">
        <v>13019</v>
      </c>
      <c r="H8556" s="1" t="s">
        <v>13020</v>
      </c>
      <c r="I8556" s="4"/>
      <c r="J8556" s="2" t="s">
        <v>424</v>
      </c>
      <c r="K8556" t="b">
        <f t="shared" si="1"/>
        <v>0</v>
      </c>
    </row>
    <row r="8557">
      <c r="A8557" s="2" t="s">
        <v>12797</v>
      </c>
      <c r="B8557" s="2" t="s">
        <v>238</v>
      </c>
      <c r="C8557" s="2" t="s">
        <v>565</v>
      </c>
      <c r="D8557" s="2" t="s">
        <v>238</v>
      </c>
      <c r="E8557" s="2" t="s">
        <v>19</v>
      </c>
      <c r="F8557" s="2" t="s">
        <v>310</v>
      </c>
      <c r="G8557" s="3" t="s">
        <v>13021</v>
      </c>
      <c r="H8557" s="1" t="s">
        <v>13022</v>
      </c>
      <c r="I8557" s="4"/>
      <c r="J8557" s="2" t="s">
        <v>424</v>
      </c>
      <c r="K8557" t="b">
        <f t="shared" si="1"/>
        <v>0</v>
      </c>
    </row>
    <row r="8558">
      <c r="A8558" s="2" t="s">
        <v>12797</v>
      </c>
      <c r="B8558" s="2" t="s">
        <v>238</v>
      </c>
      <c r="C8558" s="2" t="s">
        <v>565</v>
      </c>
      <c r="D8558" s="2" t="s">
        <v>238</v>
      </c>
      <c r="E8558" s="2" t="s">
        <v>27</v>
      </c>
      <c r="F8558" s="2" t="s">
        <v>310</v>
      </c>
      <c r="G8558" s="3" t="s">
        <v>13023</v>
      </c>
      <c r="H8558" s="1" t="s">
        <v>13024</v>
      </c>
      <c r="I8558" s="4"/>
      <c r="J8558" s="2" t="s">
        <v>424</v>
      </c>
      <c r="K8558" t="b">
        <f t="shared" si="1"/>
        <v>0</v>
      </c>
    </row>
    <row r="8559">
      <c r="A8559" s="2" t="s">
        <v>12797</v>
      </c>
      <c r="B8559" s="2" t="s">
        <v>238</v>
      </c>
      <c r="C8559" s="2" t="s">
        <v>565</v>
      </c>
      <c r="D8559" s="2" t="s">
        <v>360</v>
      </c>
      <c r="E8559" s="2" t="s">
        <v>13</v>
      </c>
      <c r="F8559" s="2" t="s">
        <v>13</v>
      </c>
      <c r="G8559" s="3" t="s">
        <v>13025</v>
      </c>
      <c r="H8559" s="1" t="s">
        <v>13026</v>
      </c>
      <c r="I8559" s="4"/>
      <c r="J8559" s="2" t="s">
        <v>424</v>
      </c>
      <c r="K8559" t="b">
        <f t="shared" si="1"/>
        <v>0</v>
      </c>
    </row>
    <row r="8560">
      <c r="A8560" s="2" t="s">
        <v>12797</v>
      </c>
      <c r="B8560" s="2" t="s">
        <v>238</v>
      </c>
      <c r="C8560" s="2" t="s">
        <v>565</v>
      </c>
      <c r="D8560" s="2" t="s">
        <v>360</v>
      </c>
      <c r="E8560" s="2" t="s">
        <v>19</v>
      </c>
      <c r="F8560" s="2" t="s">
        <v>310</v>
      </c>
      <c r="G8560" s="3" t="s">
        <v>13027</v>
      </c>
      <c r="H8560" s="1" t="s">
        <v>13028</v>
      </c>
      <c r="I8560" s="4"/>
      <c r="J8560" s="2" t="s">
        <v>424</v>
      </c>
      <c r="K8560" t="b">
        <f t="shared" si="1"/>
        <v>0</v>
      </c>
    </row>
    <row r="8561">
      <c r="A8561" s="2" t="s">
        <v>12797</v>
      </c>
      <c r="B8561" s="2" t="s">
        <v>238</v>
      </c>
      <c r="C8561" s="2" t="s">
        <v>565</v>
      </c>
      <c r="D8561" s="2" t="s">
        <v>360</v>
      </c>
      <c r="E8561" s="2" t="s">
        <v>27</v>
      </c>
      <c r="F8561" s="2" t="s">
        <v>13</v>
      </c>
      <c r="G8561" s="3" t="s">
        <v>13029</v>
      </c>
      <c r="H8561" s="1" t="s">
        <v>13030</v>
      </c>
      <c r="I8561" s="4"/>
      <c r="J8561" s="2" t="s">
        <v>424</v>
      </c>
      <c r="K8561" t="b">
        <f t="shared" si="1"/>
        <v>0</v>
      </c>
    </row>
    <row r="8562">
      <c r="A8562" s="2" t="s">
        <v>12797</v>
      </c>
      <c r="B8562" s="2" t="s">
        <v>238</v>
      </c>
      <c r="C8562" s="2" t="s">
        <v>565</v>
      </c>
      <c r="D8562" s="2" t="s">
        <v>130</v>
      </c>
      <c r="E8562" s="2" t="s">
        <v>13</v>
      </c>
      <c r="F8562" s="2" t="s">
        <v>310</v>
      </c>
      <c r="G8562" s="3" t="s">
        <v>13031</v>
      </c>
      <c r="H8562" s="1" t="s">
        <v>13032</v>
      </c>
      <c r="I8562" s="4"/>
      <c r="J8562" s="2" t="s">
        <v>424</v>
      </c>
      <c r="K8562" t="b">
        <f t="shared" si="1"/>
        <v>0</v>
      </c>
    </row>
    <row r="8563">
      <c r="A8563" s="2" t="s">
        <v>12797</v>
      </c>
      <c r="B8563" s="2" t="s">
        <v>238</v>
      </c>
      <c r="C8563" s="2" t="s">
        <v>565</v>
      </c>
      <c r="D8563" s="2" t="s">
        <v>483</v>
      </c>
      <c r="E8563" s="2" t="s">
        <v>13</v>
      </c>
      <c r="F8563" s="2" t="s">
        <v>310</v>
      </c>
      <c r="G8563" s="3" t="s">
        <v>13033</v>
      </c>
      <c r="H8563" s="1" t="s">
        <v>13034</v>
      </c>
      <c r="I8563" s="4"/>
      <c r="J8563" s="2" t="s">
        <v>424</v>
      </c>
      <c r="K8563" t="b">
        <f t="shared" si="1"/>
        <v>0</v>
      </c>
    </row>
    <row r="8564">
      <c r="A8564" s="2" t="s">
        <v>12797</v>
      </c>
      <c r="B8564" s="2" t="s">
        <v>53</v>
      </c>
      <c r="C8564" s="2" t="s">
        <v>37</v>
      </c>
      <c r="D8564" s="2" t="s">
        <v>10</v>
      </c>
      <c r="E8564" s="2" t="s">
        <v>13</v>
      </c>
      <c r="F8564" s="2" t="s">
        <v>75</v>
      </c>
      <c r="G8564" s="3" t="s">
        <v>13035</v>
      </c>
      <c r="H8564" s="1" t="s">
        <v>13036</v>
      </c>
      <c r="I8564" s="4"/>
      <c r="J8564" s="2" t="s">
        <v>424</v>
      </c>
      <c r="K8564" t="b">
        <f t="shared" si="1"/>
        <v>0</v>
      </c>
    </row>
    <row r="8565">
      <c r="A8565" s="2" t="s">
        <v>12797</v>
      </c>
      <c r="B8565" s="2" t="s">
        <v>53</v>
      </c>
      <c r="C8565" s="2" t="s">
        <v>42</v>
      </c>
      <c r="D8565" s="2" t="s">
        <v>10</v>
      </c>
      <c r="E8565" s="2" t="s">
        <v>13</v>
      </c>
      <c r="F8565" s="2" t="s">
        <v>13</v>
      </c>
      <c r="G8565" s="3" t="s">
        <v>13037</v>
      </c>
      <c r="H8565" s="1" t="s">
        <v>13038</v>
      </c>
      <c r="I8565" s="4"/>
      <c r="J8565" s="2" t="s">
        <v>424</v>
      </c>
      <c r="K8565" t="b">
        <f t="shared" si="1"/>
        <v>0</v>
      </c>
    </row>
    <row r="8566">
      <c r="A8566" s="2" t="s">
        <v>12797</v>
      </c>
      <c r="B8566" s="2" t="s">
        <v>13</v>
      </c>
      <c r="C8566" s="2" t="s">
        <v>74</v>
      </c>
      <c r="D8566" s="2" t="s">
        <v>10</v>
      </c>
      <c r="E8566" s="2" t="s">
        <v>13</v>
      </c>
      <c r="F8566" s="2" t="s">
        <v>75</v>
      </c>
      <c r="G8566" s="4"/>
      <c r="H8566" s="4"/>
      <c r="I8566" s="4"/>
      <c r="J8566" s="3" t="s">
        <v>6755</v>
      </c>
      <c r="K8566" t="b">
        <f t="shared" si="1"/>
        <v>0</v>
      </c>
    </row>
    <row r="8567">
      <c r="A8567" s="2" t="s">
        <v>12797</v>
      </c>
      <c r="B8567" s="2" t="s">
        <v>13</v>
      </c>
      <c r="C8567" s="2" t="s">
        <v>37</v>
      </c>
      <c r="D8567" s="2" t="s">
        <v>10</v>
      </c>
      <c r="E8567" s="2" t="s">
        <v>13</v>
      </c>
      <c r="F8567" s="2" t="s">
        <v>75</v>
      </c>
      <c r="G8567" s="3" t="s">
        <v>13039</v>
      </c>
      <c r="H8567" s="1" t="s">
        <v>13040</v>
      </c>
      <c r="I8567" s="4"/>
      <c r="J8567" s="2" t="s">
        <v>424</v>
      </c>
      <c r="K8567" t="b">
        <f t="shared" si="1"/>
        <v>0</v>
      </c>
    </row>
    <row r="8568">
      <c r="A8568" s="2" t="s">
        <v>12797</v>
      </c>
      <c r="B8568" s="2" t="s">
        <v>13</v>
      </c>
      <c r="C8568" s="2" t="s">
        <v>42</v>
      </c>
      <c r="D8568" s="2" t="s">
        <v>10</v>
      </c>
      <c r="E8568" s="2" t="s">
        <v>13</v>
      </c>
      <c r="F8568" s="2" t="s">
        <v>75</v>
      </c>
      <c r="G8568" s="3" t="s">
        <v>13041</v>
      </c>
      <c r="H8568" s="1" t="s">
        <v>13042</v>
      </c>
      <c r="I8568" s="4"/>
      <c r="J8568" s="2" t="s">
        <v>424</v>
      </c>
      <c r="K8568" t="b">
        <f t="shared" si="1"/>
        <v>0</v>
      </c>
    </row>
    <row r="8569">
      <c r="A8569" s="2" t="s">
        <v>12797</v>
      </c>
      <c r="B8569" s="2" t="s">
        <v>13</v>
      </c>
      <c r="C8569" s="2" t="s">
        <v>224</v>
      </c>
      <c r="D8569" s="2" t="s">
        <v>10</v>
      </c>
      <c r="E8569" s="2" t="s">
        <v>13</v>
      </c>
      <c r="F8569" s="2" t="s">
        <v>75</v>
      </c>
      <c r="G8569" s="3" t="s">
        <v>13043</v>
      </c>
      <c r="H8569" s="1" t="s">
        <v>13044</v>
      </c>
      <c r="I8569" s="4"/>
      <c r="J8569" s="2" t="s">
        <v>424</v>
      </c>
      <c r="K8569" t="b">
        <f t="shared" si="1"/>
        <v>0</v>
      </c>
    </row>
    <row r="8570">
      <c r="A8570" s="2" t="s">
        <v>12797</v>
      </c>
      <c r="B8570" s="2" t="s">
        <v>13</v>
      </c>
      <c r="C8570" s="2" t="s">
        <v>53</v>
      </c>
      <c r="D8570" s="2" t="s">
        <v>10</v>
      </c>
      <c r="E8570" s="2" t="s">
        <v>13</v>
      </c>
      <c r="F8570" s="2" t="s">
        <v>75</v>
      </c>
      <c r="G8570" s="3" t="s">
        <v>13045</v>
      </c>
      <c r="H8570" s="1" t="s">
        <v>13046</v>
      </c>
      <c r="I8570" s="4"/>
      <c r="J8570" s="2" t="s">
        <v>424</v>
      </c>
      <c r="K8570" t="b">
        <f t="shared" si="1"/>
        <v>0</v>
      </c>
    </row>
    <row r="8571">
      <c r="A8571" s="2" t="s">
        <v>12797</v>
      </c>
      <c r="B8571" s="2" t="s">
        <v>34</v>
      </c>
      <c r="C8571" s="2" t="s">
        <v>37</v>
      </c>
      <c r="D8571" s="2" t="s">
        <v>10</v>
      </c>
      <c r="E8571" s="2" t="s">
        <v>13</v>
      </c>
      <c r="F8571" s="2" t="s">
        <v>75</v>
      </c>
      <c r="G8571" s="3" t="s">
        <v>13047</v>
      </c>
      <c r="H8571" s="1" t="s">
        <v>13048</v>
      </c>
      <c r="I8571" s="4"/>
      <c r="J8571" s="2" t="s">
        <v>424</v>
      </c>
      <c r="K8571" t="b">
        <f t="shared" si="1"/>
        <v>0</v>
      </c>
    </row>
    <row r="8572">
      <c r="A8572" s="2" t="s">
        <v>12797</v>
      </c>
      <c r="B8572" s="2" t="s">
        <v>34</v>
      </c>
      <c r="C8572" s="2" t="s">
        <v>224</v>
      </c>
      <c r="D8572" s="2" t="s">
        <v>10</v>
      </c>
      <c r="E8572" s="2" t="s">
        <v>13</v>
      </c>
      <c r="F8572" s="2" t="s">
        <v>75</v>
      </c>
      <c r="G8572" s="4"/>
      <c r="H8572" s="4"/>
      <c r="I8572" s="4"/>
      <c r="J8572" s="3" t="s">
        <v>13049</v>
      </c>
      <c r="K8572" t="b">
        <f t="shared" si="1"/>
        <v>0</v>
      </c>
    </row>
    <row r="8573">
      <c r="A8573" s="2" t="s">
        <v>12797</v>
      </c>
      <c r="B8573" s="2" t="s">
        <v>115</v>
      </c>
      <c r="C8573" s="2" t="s">
        <v>10</v>
      </c>
      <c r="D8573" s="2" t="s">
        <v>10</v>
      </c>
      <c r="E8573" s="2" t="s">
        <v>13</v>
      </c>
      <c r="F8573" s="2" t="s">
        <v>13</v>
      </c>
      <c r="G8573" s="4"/>
      <c r="H8573" s="4"/>
      <c r="I8573" s="4"/>
      <c r="J8573" s="2" t="s">
        <v>12802</v>
      </c>
      <c r="K8573" t="b">
        <f t="shared" si="1"/>
        <v>0</v>
      </c>
    </row>
    <row r="8574">
      <c r="A8574" s="2" t="s">
        <v>12797</v>
      </c>
      <c r="B8574" s="2" t="s">
        <v>115</v>
      </c>
      <c r="C8574" s="2" t="s">
        <v>10</v>
      </c>
      <c r="D8574" s="2" t="s">
        <v>10</v>
      </c>
      <c r="E8574" s="2" t="s">
        <v>19</v>
      </c>
      <c r="F8574" s="2" t="s">
        <v>310</v>
      </c>
      <c r="G8574" s="3" t="s">
        <v>13050</v>
      </c>
      <c r="H8574" s="1" t="s">
        <v>13051</v>
      </c>
      <c r="I8574" s="4"/>
      <c r="J8574" s="2" t="s">
        <v>424</v>
      </c>
      <c r="K8574" t="b">
        <f t="shared" si="1"/>
        <v>0</v>
      </c>
    </row>
    <row r="8575">
      <c r="A8575" s="2" t="s">
        <v>12797</v>
      </c>
      <c r="B8575" s="2" t="s">
        <v>115</v>
      </c>
      <c r="C8575" s="2" t="s">
        <v>74</v>
      </c>
      <c r="D8575" s="2" t="s">
        <v>37</v>
      </c>
      <c r="E8575" s="2" t="s">
        <v>13</v>
      </c>
      <c r="F8575" s="2" t="s">
        <v>13</v>
      </c>
      <c r="G8575" s="3" t="s">
        <v>13052</v>
      </c>
      <c r="H8575" s="1" t="s">
        <v>13053</v>
      </c>
      <c r="I8575" s="4"/>
      <c r="J8575" s="2" t="s">
        <v>424</v>
      </c>
      <c r="K8575" t="b">
        <f t="shared" si="1"/>
        <v>0</v>
      </c>
    </row>
    <row r="8576">
      <c r="A8576" s="2" t="s">
        <v>12797</v>
      </c>
      <c r="B8576" s="2" t="s">
        <v>115</v>
      </c>
      <c r="C8576" s="2" t="s">
        <v>74</v>
      </c>
      <c r="D8576" s="2" t="s">
        <v>37</v>
      </c>
      <c r="E8576" s="2" t="s">
        <v>19</v>
      </c>
      <c r="F8576" s="2" t="s">
        <v>328</v>
      </c>
      <c r="G8576" s="3" t="s">
        <v>13054</v>
      </c>
      <c r="H8576" s="1" t="s">
        <v>13055</v>
      </c>
      <c r="I8576" s="4"/>
      <c r="J8576" s="2" t="s">
        <v>424</v>
      </c>
      <c r="K8576" t="b">
        <f t="shared" si="1"/>
        <v>0</v>
      </c>
    </row>
    <row r="8577">
      <c r="A8577" s="2" t="s">
        <v>12797</v>
      </c>
      <c r="B8577" s="2" t="s">
        <v>115</v>
      </c>
      <c r="C8577" s="2" t="s">
        <v>74</v>
      </c>
      <c r="D8577" s="2" t="s">
        <v>37</v>
      </c>
      <c r="E8577" s="2" t="s">
        <v>27</v>
      </c>
      <c r="F8577" s="2" t="s">
        <v>310</v>
      </c>
      <c r="G8577" s="3" t="s">
        <v>13056</v>
      </c>
      <c r="H8577" s="1" t="s">
        <v>13057</v>
      </c>
      <c r="I8577" s="4"/>
      <c r="J8577" s="2" t="s">
        <v>424</v>
      </c>
      <c r="K8577" t="b">
        <f t="shared" si="1"/>
        <v>0</v>
      </c>
    </row>
    <row r="8578">
      <c r="A8578" s="2" t="s">
        <v>12797</v>
      </c>
      <c r="B8578" s="2" t="s">
        <v>115</v>
      </c>
      <c r="C8578" s="2" t="s">
        <v>74</v>
      </c>
      <c r="D8578" s="2" t="s">
        <v>235</v>
      </c>
      <c r="E8578" s="2" t="s">
        <v>13</v>
      </c>
      <c r="F8578" s="2" t="s">
        <v>13</v>
      </c>
      <c r="G8578" s="3" t="s">
        <v>13058</v>
      </c>
      <c r="H8578" s="1" t="s">
        <v>13059</v>
      </c>
      <c r="I8578" s="4"/>
      <c r="J8578" s="2" t="s">
        <v>17</v>
      </c>
      <c r="K8578" t="b">
        <f t="shared" si="1"/>
        <v>0</v>
      </c>
    </row>
    <row r="8579">
      <c r="A8579" s="2" t="s">
        <v>12797</v>
      </c>
      <c r="B8579" s="2" t="s">
        <v>115</v>
      </c>
      <c r="C8579" s="2" t="s">
        <v>74</v>
      </c>
      <c r="D8579" s="2" t="s">
        <v>235</v>
      </c>
      <c r="E8579" s="2" t="s">
        <v>19</v>
      </c>
      <c r="F8579" s="2" t="s">
        <v>310</v>
      </c>
      <c r="G8579" s="3" t="s">
        <v>13060</v>
      </c>
      <c r="H8579" s="1" t="s">
        <v>13061</v>
      </c>
      <c r="I8579" s="4"/>
      <c r="J8579" s="2" t="s">
        <v>17</v>
      </c>
      <c r="K8579" t="b">
        <f t="shared" si="1"/>
        <v>0</v>
      </c>
    </row>
    <row r="8580">
      <c r="A8580" s="2" t="s">
        <v>12797</v>
      </c>
      <c r="B8580" s="2" t="s">
        <v>115</v>
      </c>
      <c r="C8580" s="2" t="s">
        <v>74</v>
      </c>
      <c r="D8580" s="2" t="s">
        <v>22</v>
      </c>
      <c r="E8580" s="2" t="s">
        <v>13</v>
      </c>
      <c r="F8580" s="2" t="s">
        <v>13</v>
      </c>
      <c r="G8580" s="3" t="s">
        <v>13062</v>
      </c>
      <c r="H8580" s="1" t="s">
        <v>13063</v>
      </c>
      <c r="I8580" s="4"/>
      <c r="J8580" s="2" t="s">
        <v>424</v>
      </c>
      <c r="K8580" t="b">
        <f t="shared" si="1"/>
        <v>0</v>
      </c>
    </row>
    <row r="8581">
      <c r="A8581" s="2" t="s">
        <v>12797</v>
      </c>
      <c r="B8581" s="2" t="s">
        <v>115</v>
      </c>
      <c r="C8581" s="2" t="s">
        <v>74</v>
      </c>
      <c r="D8581" s="2" t="s">
        <v>22</v>
      </c>
      <c r="E8581" s="2" t="s">
        <v>19</v>
      </c>
      <c r="F8581" s="2" t="s">
        <v>310</v>
      </c>
      <c r="G8581" s="3" t="s">
        <v>13064</v>
      </c>
      <c r="H8581" s="1" t="s">
        <v>13065</v>
      </c>
      <c r="I8581" s="4"/>
      <c r="J8581" s="2" t="s">
        <v>424</v>
      </c>
      <c r="K8581" t="b">
        <f t="shared" si="1"/>
        <v>0</v>
      </c>
    </row>
    <row r="8582">
      <c r="A8582" s="2" t="s">
        <v>12797</v>
      </c>
      <c r="B8582" s="2" t="s">
        <v>115</v>
      </c>
      <c r="C8582" s="2" t="s">
        <v>74</v>
      </c>
      <c r="D8582" s="2" t="s">
        <v>22</v>
      </c>
      <c r="E8582" s="2" t="s">
        <v>27</v>
      </c>
      <c r="F8582" s="2" t="s">
        <v>328</v>
      </c>
      <c r="G8582" s="3" t="s">
        <v>13066</v>
      </c>
      <c r="H8582" s="1" t="s">
        <v>13067</v>
      </c>
      <c r="I8582" s="4"/>
      <c r="J8582" s="2" t="s">
        <v>17</v>
      </c>
      <c r="K8582" t="b">
        <f t="shared" si="1"/>
        <v>0</v>
      </c>
    </row>
    <row r="8583">
      <c r="A8583" s="2" t="s">
        <v>12797</v>
      </c>
      <c r="B8583" s="2" t="s">
        <v>115</v>
      </c>
      <c r="C8583" s="2" t="s">
        <v>74</v>
      </c>
      <c r="D8583" s="2" t="s">
        <v>22</v>
      </c>
      <c r="E8583" s="2" t="s">
        <v>29</v>
      </c>
      <c r="F8583" s="2" t="s">
        <v>310</v>
      </c>
      <c r="G8583" s="3" t="s">
        <v>13068</v>
      </c>
      <c r="H8583" s="1" t="s">
        <v>13069</v>
      </c>
      <c r="I8583" s="4"/>
      <c r="J8583" s="2" t="s">
        <v>17</v>
      </c>
      <c r="K8583" t="b">
        <f t="shared" si="1"/>
        <v>0</v>
      </c>
    </row>
    <row r="8584">
      <c r="A8584" s="2" t="s">
        <v>12797</v>
      </c>
      <c r="B8584" s="2" t="s">
        <v>115</v>
      </c>
      <c r="C8584" s="2" t="s">
        <v>94</v>
      </c>
      <c r="D8584" s="2" t="s">
        <v>176</v>
      </c>
      <c r="E8584" s="2" t="s">
        <v>13</v>
      </c>
      <c r="F8584" s="2" t="s">
        <v>13</v>
      </c>
      <c r="G8584" s="3" t="s">
        <v>13070</v>
      </c>
      <c r="H8584" s="1" t="s">
        <v>13071</v>
      </c>
      <c r="I8584" s="4"/>
      <c r="J8584" s="2" t="s">
        <v>424</v>
      </c>
      <c r="K8584" t="b">
        <f t="shared" si="1"/>
        <v>0</v>
      </c>
    </row>
    <row r="8585">
      <c r="A8585" s="2" t="s">
        <v>12797</v>
      </c>
      <c r="B8585" s="2" t="s">
        <v>115</v>
      </c>
      <c r="C8585" s="2" t="s">
        <v>94</v>
      </c>
      <c r="D8585" s="2" t="s">
        <v>176</v>
      </c>
      <c r="E8585" s="2" t="s">
        <v>19</v>
      </c>
      <c r="F8585" s="2" t="s">
        <v>310</v>
      </c>
      <c r="G8585" s="3" t="s">
        <v>13072</v>
      </c>
      <c r="H8585" s="1" t="s">
        <v>13073</v>
      </c>
      <c r="I8585" s="4"/>
      <c r="J8585" s="2" t="s">
        <v>424</v>
      </c>
      <c r="K8585" t="b">
        <f t="shared" si="1"/>
        <v>0</v>
      </c>
    </row>
    <row r="8586">
      <c r="A8586" s="2" t="s">
        <v>12797</v>
      </c>
      <c r="B8586" s="2" t="s">
        <v>115</v>
      </c>
      <c r="C8586" s="2" t="s">
        <v>94</v>
      </c>
      <c r="D8586" s="2" t="s">
        <v>176</v>
      </c>
      <c r="E8586" s="2" t="s">
        <v>27</v>
      </c>
      <c r="F8586" s="2" t="s">
        <v>310</v>
      </c>
      <c r="G8586" s="3" t="s">
        <v>13074</v>
      </c>
      <c r="H8586" s="1" t="s">
        <v>13075</v>
      </c>
      <c r="I8586" s="4"/>
      <c r="J8586" s="2" t="s">
        <v>424</v>
      </c>
      <c r="K8586" t="b">
        <f t="shared" si="1"/>
        <v>0</v>
      </c>
    </row>
    <row r="8587">
      <c r="A8587" s="2" t="s">
        <v>12797</v>
      </c>
      <c r="B8587" s="2" t="s">
        <v>115</v>
      </c>
      <c r="C8587" s="2" t="s">
        <v>94</v>
      </c>
      <c r="D8587" s="2" t="s">
        <v>176</v>
      </c>
      <c r="E8587" s="2" t="s">
        <v>29</v>
      </c>
      <c r="F8587" s="2" t="s">
        <v>310</v>
      </c>
      <c r="G8587" s="3" t="s">
        <v>13076</v>
      </c>
      <c r="H8587" s="1" t="s">
        <v>13077</v>
      </c>
      <c r="I8587" s="4"/>
      <c r="J8587" s="2" t="s">
        <v>424</v>
      </c>
      <c r="K8587" t="b">
        <f t="shared" si="1"/>
        <v>0</v>
      </c>
    </row>
    <row r="8588">
      <c r="A8588" s="2" t="s">
        <v>12797</v>
      </c>
      <c r="B8588" s="2" t="s">
        <v>115</v>
      </c>
      <c r="C8588" s="2" t="s">
        <v>94</v>
      </c>
      <c r="D8588" s="2" t="s">
        <v>176</v>
      </c>
      <c r="E8588" s="2" t="s">
        <v>32</v>
      </c>
      <c r="F8588" s="2" t="s">
        <v>328</v>
      </c>
      <c r="G8588" s="3" t="s">
        <v>13078</v>
      </c>
      <c r="H8588" s="1" t="s">
        <v>13079</v>
      </c>
      <c r="I8588" s="4"/>
      <c r="J8588" s="2" t="s">
        <v>424</v>
      </c>
      <c r="K8588" t="b">
        <f t="shared" si="1"/>
        <v>0</v>
      </c>
    </row>
    <row r="8589">
      <c r="A8589" s="2" t="s">
        <v>12797</v>
      </c>
      <c r="B8589" s="2" t="s">
        <v>115</v>
      </c>
      <c r="C8589" s="2" t="s">
        <v>94</v>
      </c>
      <c r="D8589" s="2" t="s">
        <v>127</v>
      </c>
      <c r="E8589" s="2" t="s">
        <v>13</v>
      </c>
      <c r="F8589" s="2" t="s">
        <v>13</v>
      </c>
      <c r="G8589" s="3" t="s">
        <v>13080</v>
      </c>
      <c r="H8589" s="1" t="s">
        <v>13081</v>
      </c>
      <c r="I8589" s="4"/>
      <c r="J8589" s="2" t="s">
        <v>424</v>
      </c>
      <c r="K8589" t="b">
        <f t="shared" si="1"/>
        <v>0</v>
      </c>
    </row>
    <row r="8590">
      <c r="A8590" s="2" t="s">
        <v>12797</v>
      </c>
      <c r="B8590" s="2" t="s">
        <v>115</v>
      </c>
      <c r="C8590" s="2" t="s">
        <v>94</v>
      </c>
      <c r="D8590" s="2" t="s">
        <v>127</v>
      </c>
      <c r="E8590" s="2" t="s">
        <v>19</v>
      </c>
      <c r="F8590" s="2" t="s">
        <v>310</v>
      </c>
      <c r="G8590" s="3" t="s">
        <v>13082</v>
      </c>
      <c r="H8590" s="1" t="s">
        <v>13083</v>
      </c>
      <c r="I8590" s="4"/>
      <c r="J8590" s="2" t="s">
        <v>424</v>
      </c>
      <c r="K8590" t="b">
        <f t="shared" si="1"/>
        <v>0</v>
      </c>
    </row>
    <row r="8591">
      <c r="A8591" s="2" t="s">
        <v>12797</v>
      </c>
      <c r="B8591" s="2" t="s">
        <v>115</v>
      </c>
      <c r="C8591" s="2" t="s">
        <v>94</v>
      </c>
      <c r="D8591" s="2" t="s">
        <v>199</v>
      </c>
      <c r="E8591" s="2" t="s">
        <v>13</v>
      </c>
      <c r="F8591" s="2" t="s">
        <v>13</v>
      </c>
      <c r="G8591" s="3" t="s">
        <v>13070</v>
      </c>
      <c r="H8591" s="1" t="s">
        <v>9485</v>
      </c>
      <c r="I8591" s="4"/>
      <c r="J8591" s="2" t="s">
        <v>424</v>
      </c>
      <c r="K8591" t="b">
        <f t="shared" si="1"/>
        <v>0</v>
      </c>
    </row>
    <row r="8592">
      <c r="A8592" s="2" t="s">
        <v>12797</v>
      </c>
      <c r="B8592" s="2" t="s">
        <v>115</v>
      </c>
      <c r="C8592" s="2" t="s">
        <v>94</v>
      </c>
      <c r="D8592" s="2" t="s">
        <v>199</v>
      </c>
      <c r="E8592" s="2" t="s">
        <v>19</v>
      </c>
      <c r="F8592" s="2" t="s">
        <v>310</v>
      </c>
      <c r="G8592" s="3" t="s">
        <v>13072</v>
      </c>
      <c r="H8592" s="1" t="s">
        <v>13073</v>
      </c>
      <c r="I8592" s="4"/>
      <c r="J8592" s="2" t="s">
        <v>424</v>
      </c>
      <c r="K8592" t="b">
        <f t="shared" si="1"/>
        <v>0</v>
      </c>
    </row>
    <row r="8593">
      <c r="A8593" s="2" t="s">
        <v>12797</v>
      </c>
      <c r="B8593" s="2" t="s">
        <v>115</v>
      </c>
      <c r="C8593" s="2" t="s">
        <v>94</v>
      </c>
      <c r="D8593" s="2" t="s">
        <v>199</v>
      </c>
      <c r="E8593" s="2" t="s">
        <v>27</v>
      </c>
      <c r="F8593" s="2" t="s">
        <v>310</v>
      </c>
      <c r="G8593" s="3" t="s">
        <v>13084</v>
      </c>
      <c r="H8593" s="1" t="s">
        <v>13085</v>
      </c>
      <c r="I8593" s="4"/>
      <c r="J8593" s="2" t="s">
        <v>424</v>
      </c>
      <c r="K8593" t="b">
        <f t="shared" si="1"/>
        <v>0</v>
      </c>
    </row>
    <row r="8594">
      <c r="A8594" s="2" t="s">
        <v>12797</v>
      </c>
      <c r="B8594" s="2" t="s">
        <v>115</v>
      </c>
      <c r="C8594" s="2" t="s">
        <v>94</v>
      </c>
      <c r="D8594" s="2" t="s">
        <v>199</v>
      </c>
      <c r="E8594" s="2" t="s">
        <v>29</v>
      </c>
      <c r="F8594" s="2" t="s">
        <v>310</v>
      </c>
      <c r="G8594" s="3" t="s">
        <v>13086</v>
      </c>
      <c r="H8594" s="1" t="s">
        <v>13087</v>
      </c>
      <c r="I8594" s="4"/>
      <c r="J8594" s="2" t="s">
        <v>424</v>
      </c>
      <c r="K8594" t="b">
        <f t="shared" si="1"/>
        <v>0</v>
      </c>
    </row>
    <row r="8595">
      <c r="A8595" s="2" t="s">
        <v>12797</v>
      </c>
      <c r="B8595" s="2" t="s">
        <v>115</v>
      </c>
      <c r="C8595" s="2" t="s">
        <v>94</v>
      </c>
      <c r="D8595" s="2" t="s">
        <v>199</v>
      </c>
      <c r="E8595" s="2" t="s">
        <v>32</v>
      </c>
      <c r="F8595" s="2" t="s">
        <v>13</v>
      </c>
      <c r="G8595" s="3" t="s">
        <v>13088</v>
      </c>
      <c r="H8595" s="1" t="s">
        <v>13089</v>
      </c>
      <c r="I8595" s="4"/>
      <c r="J8595" s="2" t="s">
        <v>424</v>
      </c>
      <c r="K8595" t="b">
        <f t="shared" si="1"/>
        <v>0</v>
      </c>
    </row>
    <row r="8596">
      <c r="A8596" s="2" t="s">
        <v>12797</v>
      </c>
      <c r="B8596" s="2" t="s">
        <v>115</v>
      </c>
      <c r="C8596" s="2" t="s">
        <v>94</v>
      </c>
      <c r="D8596" s="2" t="s">
        <v>199</v>
      </c>
      <c r="E8596" s="2" t="s">
        <v>34</v>
      </c>
      <c r="F8596" s="2" t="s">
        <v>310</v>
      </c>
      <c r="G8596" s="3" t="s">
        <v>13090</v>
      </c>
      <c r="H8596" s="1" t="s">
        <v>13091</v>
      </c>
      <c r="I8596" s="4"/>
      <c r="J8596" s="2" t="s">
        <v>424</v>
      </c>
      <c r="K8596" t="b">
        <f t="shared" si="1"/>
        <v>0</v>
      </c>
    </row>
    <row r="8597">
      <c r="A8597" s="2" t="s">
        <v>12797</v>
      </c>
      <c r="B8597" s="2" t="s">
        <v>115</v>
      </c>
      <c r="C8597" s="2" t="s">
        <v>94</v>
      </c>
      <c r="D8597" s="2" t="s">
        <v>199</v>
      </c>
      <c r="E8597" s="2" t="s">
        <v>37</v>
      </c>
      <c r="F8597" s="2" t="s">
        <v>310</v>
      </c>
      <c r="G8597" s="3" t="s">
        <v>13092</v>
      </c>
      <c r="H8597" s="1" t="s">
        <v>13093</v>
      </c>
      <c r="I8597" s="4"/>
      <c r="J8597" s="2" t="s">
        <v>424</v>
      </c>
      <c r="K8597" t="b">
        <f t="shared" si="1"/>
        <v>0</v>
      </c>
    </row>
    <row r="8598">
      <c r="A8598" s="2" t="s">
        <v>12797</v>
      </c>
      <c r="B8598" s="2" t="s">
        <v>115</v>
      </c>
      <c r="C8598" s="2" t="s">
        <v>94</v>
      </c>
      <c r="D8598" s="2" t="s">
        <v>199</v>
      </c>
      <c r="E8598" s="2" t="s">
        <v>22</v>
      </c>
      <c r="F8598" s="2" t="s">
        <v>13</v>
      </c>
      <c r="G8598" s="3" t="s">
        <v>5610</v>
      </c>
      <c r="H8598" s="1" t="s">
        <v>4931</v>
      </c>
      <c r="I8598" s="4"/>
      <c r="J8598" s="2" t="s">
        <v>424</v>
      </c>
      <c r="K8598" t="b">
        <f t="shared" si="1"/>
        <v>0</v>
      </c>
    </row>
    <row r="8599">
      <c r="A8599" s="2" t="s">
        <v>12797</v>
      </c>
      <c r="B8599" s="2" t="s">
        <v>115</v>
      </c>
      <c r="C8599" s="2" t="s">
        <v>97</v>
      </c>
      <c r="D8599" s="2" t="s">
        <v>10</v>
      </c>
      <c r="E8599" s="2" t="s">
        <v>13</v>
      </c>
      <c r="F8599" s="2" t="s">
        <v>75</v>
      </c>
      <c r="G8599" s="3" t="s">
        <v>13094</v>
      </c>
      <c r="H8599" s="1" t="s">
        <v>13095</v>
      </c>
      <c r="I8599" s="4"/>
      <c r="J8599" s="2" t="s">
        <v>17</v>
      </c>
      <c r="K8599" t="b">
        <f t="shared" si="1"/>
        <v>0</v>
      </c>
    </row>
    <row r="8600">
      <c r="A8600" s="2" t="s">
        <v>12797</v>
      </c>
      <c r="B8600" s="2" t="s">
        <v>115</v>
      </c>
      <c r="C8600" s="2" t="s">
        <v>130</v>
      </c>
      <c r="D8600" s="2" t="s">
        <v>138</v>
      </c>
      <c r="E8600" s="2" t="s">
        <v>13</v>
      </c>
      <c r="F8600" s="2" t="s">
        <v>75</v>
      </c>
      <c r="G8600" s="3" t="s">
        <v>13096</v>
      </c>
      <c r="H8600" s="1" t="s">
        <v>13097</v>
      </c>
      <c r="I8600" s="4"/>
      <c r="J8600" s="2" t="s">
        <v>17</v>
      </c>
      <c r="K8600" t="b">
        <f t="shared" si="1"/>
        <v>0</v>
      </c>
    </row>
    <row r="8601">
      <c r="A8601" s="2" t="s">
        <v>12797</v>
      </c>
      <c r="B8601" s="2" t="s">
        <v>115</v>
      </c>
      <c r="C8601" s="2" t="s">
        <v>130</v>
      </c>
      <c r="D8601" s="2" t="s">
        <v>198</v>
      </c>
      <c r="E8601" s="2" t="s">
        <v>13</v>
      </c>
      <c r="F8601" s="2" t="s">
        <v>13</v>
      </c>
      <c r="G8601" s="3" t="s">
        <v>13098</v>
      </c>
      <c r="H8601" s="1" t="s">
        <v>13099</v>
      </c>
      <c r="I8601" s="4"/>
      <c r="J8601" s="2" t="s">
        <v>424</v>
      </c>
      <c r="K8601" t="b">
        <f t="shared" si="1"/>
        <v>0</v>
      </c>
    </row>
    <row r="8602">
      <c r="A8602" s="2" t="s">
        <v>12797</v>
      </c>
      <c r="B8602" s="2" t="s">
        <v>115</v>
      </c>
      <c r="C8602" s="2" t="s">
        <v>130</v>
      </c>
      <c r="D8602" s="2" t="s">
        <v>198</v>
      </c>
      <c r="E8602" s="2" t="s">
        <v>19</v>
      </c>
      <c r="F8602" s="2" t="s">
        <v>310</v>
      </c>
      <c r="G8602" s="3" t="s">
        <v>13100</v>
      </c>
      <c r="H8602" s="1" t="s">
        <v>13101</v>
      </c>
      <c r="I8602" s="4"/>
      <c r="J8602" s="2" t="s">
        <v>424</v>
      </c>
      <c r="K8602" t="b">
        <f t="shared" si="1"/>
        <v>0</v>
      </c>
    </row>
    <row r="8603">
      <c r="A8603" s="2" t="s">
        <v>12797</v>
      </c>
      <c r="B8603" s="2" t="s">
        <v>115</v>
      </c>
      <c r="C8603" s="2" t="s">
        <v>130</v>
      </c>
      <c r="D8603" s="2" t="s">
        <v>198</v>
      </c>
      <c r="E8603" s="2" t="s">
        <v>27</v>
      </c>
      <c r="F8603" s="2" t="s">
        <v>310</v>
      </c>
      <c r="G8603" s="3" t="s">
        <v>13102</v>
      </c>
      <c r="H8603" s="1" t="s">
        <v>13103</v>
      </c>
      <c r="I8603" s="4"/>
      <c r="J8603" s="2" t="s">
        <v>424</v>
      </c>
      <c r="K8603" t="b">
        <f t="shared" si="1"/>
        <v>0</v>
      </c>
    </row>
    <row r="8604">
      <c r="A8604" s="2" t="s">
        <v>12797</v>
      </c>
      <c r="B8604" s="2" t="s">
        <v>115</v>
      </c>
      <c r="C8604" s="2" t="s">
        <v>130</v>
      </c>
      <c r="D8604" s="2" t="s">
        <v>198</v>
      </c>
      <c r="E8604" s="2" t="s">
        <v>29</v>
      </c>
      <c r="F8604" s="2" t="s">
        <v>328</v>
      </c>
      <c r="G8604" s="3" t="s">
        <v>13104</v>
      </c>
      <c r="H8604" s="1" t="s">
        <v>13105</v>
      </c>
      <c r="I8604" s="4"/>
      <c r="J8604" s="2" t="s">
        <v>424</v>
      </c>
      <c r="K8604" t="b">
        <f t="shared" si="1"/>
        <v>0</v>
      </c>
    </row>
    <row r="8605">
      <c r="A8605" s="2" t="s">
        <v>12797</v>
      </c>
      <c r="B8605" s="2" t="s">
        <v>115</v>
      </c>
      <c r="C8605" s="2" t="s">
        <v>130</v>
      </c>
      <c r="D8605" s="2" t="s">
        <v>198</v>
      </c>
      <c r="E8605" s="2" t="s">
        <v>32</v>
      </c>
      <c r="F8605" s="2" t="s">
        <v>13</v>
      </c>
      <c r="G8605" s="3" t="s">
        <v>13106</v>
      </c>
      <c r="H8605" s="1" t="s">
        <v>13107</v>
      </c>
      <c r="I8605" s="4"/>
      <c r="J8605" s="2" t="s">
        <v>424</v>
      </c>
      <c r="K8605" t="b">
        <f t="shared" si="1"/>
        <v>0</v>
      </c>
    </row>
    <row r="8606">
      <c r="A8606" s="2" t="s">
        <v>12797</v>
      </c>
      <c r="B8606" s="2" t="s">
        <v>115</v>
      </c>
      <c r="C8606" s="2" t="s">
        <v>130</v>
      </c>
      <c r="D8606" s="2" t="s">
        <v>198</v>
      </c>
      <c r="E8606" s="2" t="s">
        <v>34</v>
      </c>
      <c r="F8606" s="2" t="s">
        <v>310</v>
      </c>
      <c r="G8606" s="3" t="s">
        <v>13108</v>
      </c>
      <c r="H8606" s="1" t="s">
        <v>13109</v>
      </c>
      <c r="I8606" s="4"/>
      <c r="J8606" s="2" t="s">
        <v>424</v>
      </c>
      <c r="K8606" t="b">
        <f t="shared" si="1"/>
        <v>0</v>
      </c>
    </row>
    <row r="8607">
      <c r="A8607" s="2" t="s">
        <v>12797</v>
      </c>
      <c r="B8607" s="2" t="s">
        <v>115</v>
      </c>
      <c r="C8607" s="2" t="s">
        <v>130</v>
      </c>
      <c r="D8607" s="2" t="s">
        <v>290</v>
      </c>
      <c r="E8607" s="2" t="s">
        <v>13</v>
      </c>
      <c r="F8607" s="2" t="s">
        <v>13</v>
      </c>
      <c r="G8607" s="3" t="s">
        <v>13110</v>
      </c>
      <c r="H8607" s="1" t="s">
        <v>13111</v>
      </c>
      <c r="I8607" s="4"/>
      <c r="J8607" s="2" t="s">
        <v>424</v>
      </c>
      <c r="K8607" t="b">
        <f t="shared" si="1"/>
        <v>0</v>
      </c>
    </row>
    <row r="8608">
      <c r="A8608" s="2" t="s">
        <v>12797</v>
      </c>
      <c r="B8608" s="2" t="s">
        <v>115</v>
      </c>
      <c r="C8608" s="2" t="s">
        <v>130</v>
      </c>
      <c r="D8608" s="2" t="s">
        <v>290</v>
      </c>
      <c r="E8608" s="2" t="s">
        <v>19</v>
      </c>
      <c r="F8608" s="2" t="s">
        <v>310</v>
      </c>
      <c r="G8608" s="3" t="s">
        <v>13112</v>
      </c>
      <c r="H8608" s="1" t="s">
        <v>13113</v>
      </c>
      <c r="I8608" s="4"/>
      <c r="J8608" s="2" t="s">
        <v>424</v>
      </c>
      <c r="K8608" t="b">
        <f t="shared" si="1"/>
        <v>0</v>
      </c>
    </row>
    <row r="8609">
      <c r="A8609" s="2" t="s">
        <v>12797</v>
      </c>
      <c r="B8609" s="2" t="s">
        <v>115</v>
      </c>
      <c r="C8609" s="2" t="s">
        <v>130</v>
      </c>
      <c r="D8609" s="2" t="s">
        <v>290</v>
      </c>
      <c r="E8609" s="2" t="s">
        <v>27</v>
      </c>
      <c r="F8609" s="2" t="s">
        <v>13</v>
      </c>
      <c r="G8609" s="3" t="s">
        <v>13114</v>
      </c>
      <c r="H8609" s="1" t="s">
        <v>13115</v>
      </c>
      <c r="I8609" s="4"/>
      <c r="J8609" s="2" t="s">
        <v>424</v>
      </c>
      <c r="K8609" t="b">
        <f t="shared" si="1"/>
        <v>0</v>
      </c>
    </row>
    <row r="8610">
      <c r="A8610" s="2" t="s">
        <v>12797</v>
      </c>
      <c r="B8610" s="2" t="s">
        <v>115</v>
      </c>
      <c r="C8610" s="2" t="s">
        <v>130</v>
      </c>
      <c r="D8610" s="2" t="s">
        <v>290</v>
      </c>
      <c r="E8610" s="2" t="s">
        <v>29</v>
      </c>
      <c r="F8610" s="2" t="s">
        <v>310</v>
      </c>
      <c r="G8610" s="3" t="s">
        <v>13116</v>
      </c>
      <c r="H8610" s="1" t="s">
        <v>13117</v>
      </c>
      <c r="I8610" s="4"/>
      <c r="J8610" s="2" t="s">
        <v>424</v>
      </c>
      <c r="K8610" t="b">
        <f t="shared" si="1"/>
        <v>0</v>
      </c>
    </row>
    <row r="8611">
      <c r="A8611" s="2" t="s">
        <v>12797</v>
      </c>
      <c r="B8611" s="2" t="s">
        <v>115</v>
      </c>
      <c r="C8611" s="2" t="s">
        <v>37</v>
      </c>
      <c r="D8611" s="2" t="s">
        <v>10</v>
      </c>
      <c r="E8611" s="2" t="s">
        <v>13</v>
      </c>
      <c r="F8611" s="2" t="s">
        <v>75</v>
      </c>
      <c r="G8611" s="3" t="s">
        <v>13118</v>
      </c>
      <c r="H8611" s="1" t="s">
        <v>13119</v>
      </c>
      <c r="I8611" s="4"/>
      <c r="J8611" s="2" t="s">
        <v>424</v>
      </c>
      <c r="K8611" t="b">
        <f t="shared" si="1"/>
        <v>0</v>
      </c>
    </row>
    <row r="8612">
      <c r="A8612" s="2" t="s">
        <v>12797</v>
      </c>
      <c r="B8612" s="2" t="s">
        <v>115</v>
      </c>
      <c r="C8612" s="2" t="s">
        <v>37</v>
      </c>
      <c r="D8612" s="2" t="s">
        <v>219</v>
      </c>
      <c r="E8612" s="2" t="s">
        <v>13</v>
      </c>
      <c r="F8612" s="2" t="s">
        <v>75</v>
      </c>
      <c r="G8612" s="3" t="s">
        <v>13120</v>
      </c>
      <c r="H8612" s="1" t="s">
        <v>13121</v>
      </c>
      <c r="I8612" s="4"/>
      <c r="J8612" s="2" t="s">
        <v>17</v>
      </c>
      <c r="K8612" t="b">
        <f t="shared" si="1"/>
        <v>0</v>
      </c>
    </row>
    <row r="8613">
      <c r="A8613" s="2" t="s">
        <v>12797</v>
      </c>
      <c r="B8613" s="2" t="s">
        <v>115</v>
      </c>
      <c r="C8613" s="2" t="s">
        <v>42</v>
      </c>
      <c r="D8613" s="2" t="s">
        <v>10</v>
      </c>
      <c r="E8613" s="2" t="s">
        <v>13</v>
      </c>
      <c r="F8613" s="2" t="s">
        <v>75</v>
      </c>
      <c r="G8613" s="3" t="s">
        <v>13122</v>
      </c>
      <c r="H8613" s="1" t="s">
        <v>13123</v>
      </c>
      <c r="I8613" s="4"/>
      <c r="J8613" s="2" t="s">
        <v>424</v>
      </c>
      <c r="K8613" t="b">
        <f t="shared" si="1"/>
        <v>0</v>
      </c>
    </row>
    <row r="8614">
      <c r="A8614" s="2" t="s">
        <v>12797</v>
      </c>
      <c r="B8614" s="2" t="s">
        <v>115</v>
      </c>
      <c r="C8614" s="2" t="s">
        <v>34</v>
      </c>
      <c r="D8614" s="2" t="s">
        <v>10</v>
      </c>
      <c r="E8614" s="2" t="s">
        <v>13</v>
      </c>
      <c r="F8614" s="2" t="s">
        <v>75</v>
      </c>
      <c r="G8614" s="4"/>
      <c r="H8614" s="4"/>
      <c r="I8614" s="4"/>
      <c r="J8614" s="2" t="s">
        <v>10504</v>
      </c>
      <c r="K8614" t="b">
        <f t="shared" si="1"/>
        <v>0</v>
      </c>
    </row>
    <row r="8615">
      <c r="A8615" s="2" t="s">
        <v>12797</v>
      </c>
      <c r="B8615" s="2" t="s">
        <v>115</v>
      </c>
      <c r="C8615" s="2" t="s">
        <v>22</v>
      </c>
      <c r="D8615" s="2" t="s">
        <v>10</v>
      </c>
      <c r="E8615" s="2" t="s">
        <v>13</v>
      </c>
      <c r="F8615" s="2" t="s">
        <v>75</v>
      </c>
      <c r="G8615" s="4"/>
      <c r="H8615" s="4"/>
      <c r="I8615" s="4"/>
      <c r="J8615" s="2" t="s">
        <v>10504</v>
      </c>
      <c r="K8615" t="b">
        <f t="shared" si="1"/>
        <v>0</v>
      </c>
    </row>
    <row r="8616">
      <c r="A8616" s="2" t="s">
        <v>12797</v>
      </c>
      <c r="B8616" s="2" t="s">
        <v>115</v>
      </c>
      <c r="C8616" s="2" t="s">
        <v>224</v>
      </c>
      <c r="D8616" s="2" t="s">
        <v>10</v>
      </c>
      <c r="E8616" s="2" t="s">
        <v>13</v>
      </c>
      <c r="F8616" s="2" t="s">
        <v>75</v>
      </c>
      <c r="G8616" s="3" t="s">
        <v>13124</v>
      </c>
      <c r="H8616" s="1" t="s">
        <v>13125</v>
      </c>
      <c r="I8616" s="4"/>
      <c r="J8616" s="2" t="s">
        <v>424</v>
      </c>
      <c r="K8616" t="b">
        <f t="shared" si="1"/>
        <v>0</v>
      </c>
    </row>
    <row r="8617">
      <c r="A8617" s="2" t="s">
        <v>12797</v>
      </c>
      <c r="B8617" s="2" t="s">
        <v>115</v>
      </c>
      <c r="C8617" s="2" t="s">
        <v>53</v>
      </c>
      <c r="D8617" s="2" t="s">
        <v>219</v>
      </c>
      <c r="E8617" s="2" t="s">
        <v>13</v>
      </c>
      <c r="F8617" s="2" t="s">
        <v>13</v>
      </c>
      <c r="G8617" s="3" t="s">
        <v>13126</v>
      </c>
      <c r="H8617" s="1" t="s">
        <v>13127</v>
      </c>
      <c r="I8617" s="4"/>
      <c r="J8617" s="2" t="s">
        <v>17</v>
      </c>
      <c r="K8617" t="b">
        <f t="shared" si="1"/>
        <v>0</v>
      </c>
    </row>
    <row r="8618">
      <c r="A8618" s="2" t="s">
        <v>12797</v>
      </c>
      <c r="B8618" s="2" t="s">
        <v>115</v>
      </c>
      <c r="C8618" s="2" t="s">
        <v>53</v>
      </c>
      <c r="D8618" s="2" t="s">
        <v>219</v>
      </c>
      <c r="E8618" s="2" t="s">
        <v>19</v>
      </c>
      <c r="F8618" s="2" t="s">
        <v>310</v>
      </c>
      <c r="G8618" s="3" t="s">
        <v>13128</v>
      </c>
      <c r="H8618" s="1" t="s">
        <v>13129</v>
      </c>
      <c r="I8618" s="4"/>
      <c r="J8618" s="2" t="s">
        <v>17</v>
      </c>
      <c r="K8618" t="b">
        <f t="shared" si="1"/>
        <v>0</v>
      </c>
    </row>
    <row r="8619">
      <c r="A8619" s="2" t="s">
        <v>12797</v>
      </c>
      <c r="B8619" s="2" t="s">
        <v>115</v>
      </c>
      <c r="C8619" s="2" t="s">
        <v>53</v>
      </c>
      <c r="D8619" s="2" t="s">
        <v>196</v>
      </c>
      <c r="E8619" s="2" t="s">
        <v>13</v>
      </c>
      <c r="F8619" s="2" t="s">
        <v>13</v>
      </c>
      <c r="G8619" s="3" t="s">
        <v>13130</v>
      </c>
      <c r="H8619" s="1" t="s">
        <v>13131</v>
      </c>
      <c r="I8619" s="4"/>
      <c r="J8619" s="2" t="s">
        <v>424</v>
      </c>
      <c r="K8619" t="b">
        <f t="shared" si="1"/>
        <v>0</v>
      </c>
    </row>
    <row r="8620">
      <c r="A8620" s="2" t="s">
        <v>12797</v>
      </c>
      <c r="B8620" s="2" t="s">
        <v>115</v>
      </c>
      <c r="C8620" s="2" t="s">
        <v>53</v>
      </c>
      <c r="D8620" s="2" t="s">
        <v>196</v>
      </c>
      <c r="E8620" s="2" t="s">
        <v>19</v>
      </c>
      <c r="F8620" s="2" t="s">
        <v>310</v>
      </c>
      <c r="G8620" s="3" t="s">
        <v>13132</v>
      </c>
      <c r="H8620" s="1" t="s">
        <v>13133</v>
      </c>
      <c r="I8620" s="4"/>
      <c r="J8620" s="2" t="s">
        <v>424</v>
      </c>
      <c r="K8620" t="b">
        <f t="shared" si="1"/>
        <v>0</v>
      </c>
    </row>
    <row r="8621">
      <c r="A8621" s="2" t="s">
        <v>12797</v>
      </c>
      <c r="B8621" s="2" t="s">
        <v>115</v>
      </c>
      <c r="C8621" s="2" t="s">
        <v>53</v>
      </c>
      <c r="D8621" s="2" t="s">
        <v>196</v>
      </c>
      <c r="E8621" s="2" t="s">
        <v>27</v>
      </c>
      <c r="F8621" s="2" t="s">
        <v>13</v>
      </c>
      <c r="G8621" s="3" t="s">
        <v>13134</v>
      </c>
      <c r="H8621" s="1" t="s">
        <v>13135</v>
      </c>
      <c r="I8621" s="4"/>
      <c r="J8621" s="2" t="s">
        <v>17</v>
      </c>
      <c r="K8621" t="b">
        <f t="shared" si="1"/>
        <v>0</v>
      </c>
    </row>
    <row r="8622">
      <c r="A8622" s="2" t="s">
        <v>12797</v>
      </c>
      <c r="B8622" s="2" t="s">
        <v>115</v>
      </c>
      <c r="C8622" s="2" t="s">
        <v>53</v>
      </c>
      <c r="D8622" s="2" t="s">
        <v>121</v>
      </c>
      <c r="E8622" s="2" t="s">
        <v>13</v>
      </c>
      <c r="F8622" s="2" t="s">
        <v>13</v>
      </c>
      <c r="G8622" s="3" t="s">
        <v>13136</v>
      </c>
      <c r="H8622" s="1" t="s">
        <v>13137</v>
      </c>
      <c r="I8622" s="4"/>
      <c r="J8622" s="2" t="s">
        <v>424</v>
      </c>
      <c r="K8622" t="b">
        <f t="shared" si="1"/>
        <v>0</v>
      </c>
    </row>
    <row r="8623">
      <c r="A8623" s="2" t="s">
        <v>12797</v>
      </c>
      <c r="B8623" s="2" t="s">
        <v>115</v>
      </c>
      <c r="C8623" s="2" t="s">
        <v>53</v>
      </c>
      <c r="D8623" s="2" t="s">
        <v>121</v>
      </c>
      <c r="E8623" s="2" t="s">
        <v>19</v>
      </c>
      <c r="F8623" s="2" t="s">
        <v>310</v>
      </c>
      <c r="G8623" s="3" t="s">
        <v>13138</v>
      </c>
      <c r="H8623" s="1" t="s">
        <v>13139</v>
      </c>
      <c r="I8623" s="4"/>
      <c r="J8623" s="2" t="s">
        <v>424</v>
      </c>
      <c r="K8623" t="b">
        <f t="shared" si="1"/>
        <v>0</v>
      </c>
    </row>
    <row r="8624">
      <c r="A8624" s="2" t="s">
        <v>12797</v>
      </c>
      <c r="B8624" s="2" t="s">
        <v>115</v>
      </c>
      <c r="C8624" s="2" t="s">
        <v>53</v>
      </c>
      <c r="D8624" s="2" t="s">
        <v>121</v>
      </c>
      <c r="E8624" s="2" t="s">
        <v>27</v>
      </c>
      <c r="F8624" s="2" t="s">
        <v>310</v>
      </c>
      <c r="G8624" s="3" t="s">
        <v>13140</v>
      </c>
      <c r="H8624" s="1" t="s">
        <v>13141</v>
      </c>
      <c r="I8624" s="4"/>
      <c r="J8624" s="2" t="s">
        <v>17</v>
      </c>
      <c r="K8624" t="b">
        <f t="shared" si="1"/>
        <v>0</v>
      </c>
    </row>
    <row r="8625">
      <c r="A8625" s="2" t="s">
        <v>12797</v>
      </c>
      <c r="B8625" s="2" t="s">
        <v>115</v>
      </c>
      <c r="C8625" s="2" t="s">
        <v>53</v>
      </c>
      <c r="D8625" s="2" t="s">
        <v>121</v>
      </c>
      <c r="E8625" s="2" t="s">
        <v>29</v>
      </c>
      <c r="F8625" s="2" t="s">
        <v>310</v>
      </c>
      <c r="G8625" s="3" t="s">
        <v>13142</v>
      </c>
      <c r="H8625" s="1" t="s">
        <v>13143</v>
      </c>
      <c r="I8625" s="4"/>
      <c r="J8625" s="2" t="s">
        <v>17</v>
      </c>
      <c r="K8625" t="b">
        <f t="shared" si="1"/>
        <v>0</v>
      </c>
    </row>
    <row r="8626">
      <c r="A8626" s="2" t="s">
        <v>12797</v>
      </c>
      <c r="B8626" s="2" t="s">
        <v>115</v>
      </c>
      <c r="C8626" s="2" t="s">
        <v>53</v>
      </c>
      <c r="D8626" s="2" t="s">
        <v>121</v>
      </c>
      <c r="E8626" s="2" t="s">
        <v>32</v>
      </c>
      <c r="F8626" s="2" t="s">
        <v>310</v>
      </c>
      <c r="G8626" s="3" t="s">
        <v>13144</v>
      </c>
      <c r="H8626" s="1" t="s">
        <v>13145</v>
      </c>
      <c r="I8626" s="4"/>
      <c r="J8626" s="2" t="s">
        <v>17</v>
      </c>
      <c r="K8626" t="b">
        <f t="shared" si="1"/>
        <v>0</v>
      </c>
    </row>
    <row r="8627">
      <c r="A8627" s="2" t="s">
        <v>12797</v>
      </c>
      <c r="B8627" s="2" t="s">
        <v>115</v>
      </c>
      <c r="C8627" s="2" t="s">
        <v>53</v>
      </c>
      <c r="D8627" s="2" t="s">
        <v>45</v>
      </c>
      <c r="E8627" s="2" t="s">
        <v>13</v>
      </c>
      <c r="F8627" s="2" t="s">
        <v>13</v>
      </c>
      <c r="G8627" s="3" t="s">
        <v>13146</v>
      </c>
      <c r="H8627" s="1" t="s">
        <v>13147</v>
      </c>
      <c r="I8627" s="4"/>
      <c r="J8627" s="2" t="s">
        <v>424</v>
      </c>
      <c r="K8627" t="b">
        <f t="shared" si="1"/>
        <v>0</v>
      </c>
    </row>
    <row r="8628">
      <c r="A8628" s="2" t="s">
        <v>12797</v>
      </c>
      <c r="B8628" s="2" t="s">
        <v>115</v>
      </c>
      <c r="C8628" s="2" t="s">
        <v>53</v>
      </c>
      <c r="D8628" s="2" t="s">
        <v>45</v>
      </c>
      <c r="E8628" s="2" t="s">
        <v>19</v>
      </c>
      <c r="F8628" s="2" t="s">
        <v>310</v>
      </c>
      <c r="G8628" s="3" t="s">
        <v>13148</v>
      </c>
      <c r="H8628" s="1" t="s">
        <v>13149</v>
      </c>
      <c r="I8628" s="4"/>
      <c r="J8628" s="2" t="s">
        <v>424</v>
      </c>
      <c r="K8628" t="b">
        <f t="shared" si="1"/>
        <v>0</v>
      </c>
    </row>
    <row r="8629">
      <c r="A8629" s="2" t="s">
        <v>12797</v>
      </c>
      <c r="B8629" s="2" t="s">
        <v>48</v>
      </c>
      <c r="C8629" s="2" t="s">
        <v>10</v>
      </c>
      <c r="D8629" s="2" t="s">
        <v>13</v>
      </c>
      <c r="E8629" s="2" t="s">
        <v>13</v>
      </c>
      <c r="F8629" s="2" t="s">
        <v>27</v>
      </c>
      <c r="G8629" s="3" t="s">
        <v>453</v>
      </c>
      <c r="H8629" s="3" t="s">
        <v>453</v>
      </c>
      <c r="I8629" s="4"/>
      <c r="J8629" s="2" t="s">
        <v>424</v>
      </c>
      <c r="K8629" t="b">
        <f t="shared" si="1"/>
        <v>0</v>
      </c>
    </row>
    <row r="8630">
      <c r="A8630" s="2" t="s">
        <v>12797</v>
      </c>
      <c r="B8630" s="2" t="s">
        <v>48</v>
      </c>
      <c r="C8630" s="2" t="s">
        <v>10</v>
      </c>
      <c r="D8630" s="2" t="s">
        <v>249</v>
      </c>
      <c r="E8630" s="2" t="s">
        <v>13</v>
      </c>
      <c r="F8630" s="2" t="s">
        <v>13</v>
      </c>
      <c r="G8630" s="3" t="s">
        <v>13150</v>
      </c>
      <c r="H8630" s="1" t="s">
        <v>13151</v>
      </c>
      <c r="I8630" s="4"/>
      <c r="J8630" s="2" t="s">
        <v>424</v>
      </c>
      <c r="K8630" t="b">
        <f t="shared" si="1"/>
        <v>0</v>
      </c>
    </row>
    <row r="8631">
      <c r="A8631" s="2" t="s">
        <v>12797</v>
      </c>
      <c r="B8631" s="2" t="s">
        <v>48</v>
      </c>
      <c r="C8631" s="2" t="s">
        <v>10</v>
      </c>
      <c r="D8631" s="2" t="s">
        <v>249</v>
      </c>
      <c r="E8631" s="2" t="s">
        <v>19</v>
      </c>
      <c r="F8631" s="2" t="s">
        <v>310</v>
      </c>
      <c r="G8631" s="3" t="s">
        <v>13152</v>
      </c>
      <c r="H8631" s="1" t="s">
        <v>13153</v>
      </c>
      <c r="I8631" s="4"/>
      <c r="J8631" s="2" t="s">
        <v>424</v>
      </c>
      <c r="K8631" t="b">
        <f t="shared" si="1"/>
        <v>0</v>
      </c>
    </row>
    <row r="8632">
      <c r="A8632" s="2" t="s">
        <v>12797</v>
      </c>
      <c r="B8632" s="2" t="s">
        <v>48</v>
      </c>
      <c r="C8632" s="2" t="s">
        <v>10</v>
      </c>
      <c r="D8632" s="2" t="s">
        <v>249</v>
      </c>
      <c r="E8632" s="2" t="s">
        <v>27</v>
      </c>
      <c r="F8632" s="2" t="s">
        <v>310</v>
      </c>
      <c r="G8632" s="3" t="s">
        <v>13154</v>
      </c>
      <c r="H8632" s="1" t="s">
        <v>13155</v>
      </c>
      <c r="I8632" s="4"/>
      <c r="J8632" s="2" t="s">
        <v>424</v>
      </c>
      <c r="K8632" t="b">
        <f t="shared" si="1"/>
        <v>0</v>
      </c>
    </row>
    <row r="8633">
      <c r="A8633" s="2" t="s">
        <v>12797</v>
      </c>
      <c r="B8633" s="2" t="s">
        <v>48</v>
      </c>
      <c r="C8633" s="2" t="s">
        <v>10</v>
      </c>
      <c r="D8633" s="2" t="s">
        <v>249</v>
      </c>
      <c r="E8633" s="2" t="s">
        <v>29</v>
      </c>
      <c r="F8633" s="2" t="s">
        <v>13</v>
      </c>
      <c r="G8633" s="3" t="s">
        <v>13156</v>
      </c>
      <c r="H8633" s="1" t="s">
        <v>13157</v>
      </c>
      <c r="I8633" s="4"/>
      <c r="J8633" s="2" t="s">
        <v>424</v>
      </c>
      <c r="K8633" t="b">
        <f t="shared" si="1"/>
        <v>0</v>
      </c>
    </row>
    <row r="8634">
      <c r="A8634" s="2" t="s">
        <v>12797</v>
      </c>
      <c r="B8634" s="2" t="s">
        <v>48</v>
      </c>
      <c r="C8634" s="2" t="s">
        <v>10</v>
      </c>
      <c r="D8634" s="2" t="s">
        <v>249</v>
      </c>
      <c r="E8634" s="2" t="s">
        <v>32</v>
      </c>
      <c r="F8634" s="2" t="s">
        <v>310</v>
      </c>
      <c r="G8634" s="3" t="s">
        <v>13158</v>
      </c>
      <c r="H8634" s="1" t="s">
        <v>13159</v>
      </c>
      <c r="I8634" s="4"/>
      <c r="J8634" s="2" t="s">
        <v>424</v>
      </c>
      <c r="K8634" t="b">
        <f t="shared" si="1"/>
        <v>0</v>
      </c>
    </row>
    <row r="8635">
      <c r="A8635" s="2" t="s">
        <v>12797</v>
      </c>
      <c r="B8635" s="2" t="s">
        <v>48</v>
      </c>
      <c r="C8635" s="2" t="s">
        <v>10</v>
      </c>
      <c r="D8635" s="2" t="s">
        <v>249</v>
      </c>
      <c r="E8635" s="2" t="s">
        <v>34</v>
      </c>
      <c r="F8635" s="2" t="s">
        <v>13</v>
      </c>
      <c r="G8635" s="3" t="s">
        <v>13160</v>
      </c>
      <c r="H8635" s="1" t="s">
        <v>13161</v>
      </c>
      <c r="I8635" s="4"/>
      <c r="J8635" s="2" t="s">
        <v>424</v>
      </c>
      <c r="K8635" t="b">
        <f t="shared" si="1"/>
        <v>0</v>
      </c>
    </row>
    <row r="8636">
      <c r="A8636" s="2" t="s">
        <v>12797</v>
      </c>
      <c r="B8636" s="2" t="s">
        <v>48</v>
      </c>
      <c r="C8636" s="2" t="s">
        <v>10</v>
      </c>
      <c r="D8636" s="2" t="s">
        <v>249</v>
      </c>
      <c r="E8636" s="2" t="s">
        <v>37</v>
      </c>
      <c r="F8636" s="2" t="s">
        <v>310</v>
      </c>
      <c r="G8636" s="3" t="s">
        <v>13162</v>
      </c>
      <c r="H8636" s="1" t="s">
        <v>13163</v>
      </c>
      <c r="I8636" s="4"/>
      <c r="J8636" s="2" t="s">
        <v>424</v>
      </c>
      <c r="K8636" t="b">
        <f t="shared" si="1"/>
        <v>0</v>
      </c>
    </row>
    <row r="8637">
      <c r="A8637" s="2" t="s">
        <v>12797</v>
      </c>
      <c r="B8637" s="2" t="s">
        <v>48</v>
      </c>
      <c r="C8637" s="2" t="s">
        <v>10</v>
      </c>
      <c r="D8637" s="2" t="s">
        <v>249</v>
      </c>
      <c r="E8637" s="2" t="s">
        <v>22</v>
      </c>
      <c r="F8637" s="2" t="s">
        <v>310</v>
      </c>
      <c r="G8637" s="3" t="s">
        <v>13164</v>
      </c>
      <c r="H8637" s="1" t="s">
        <v>13165</v>
      </c>
      <c r="I8637" s="4"/>
      <c r="J8637" s="2" t="s">
        <v>424</v>
      </c>
      <c r="K8637" t="b">
        <f t="shared" si="1"/>
        <v>0</v>
      </c>
    </row>
    <row r="8638">
      <c r="A8638" s="2" t="s">
        <v>12797</v>
      </c>
      <c r="B8638" s="2" t="s">
        <v>48</v>
      </c>
      <c r="C8638" s="2" t="s">
        <v>10</v>
      </c>
      <c r="D8638" s="2" t="s">
        <v>249</v>
      </c>
      <c r="E8638" s="2" t="s">
        <v>42</v>
      </c>
      <c r="F8638" s="2" t="s">
        <v>13</v>
      </c>
      <c r="G8638" s="3" t="s">
        <v>13166</v>
      </c>
      <c r="H8638" s="1" t="s">
        <v>13167</v>
      </c>
      <c r="I8638" s="4"/>
      <c r="J8638" s="2" t="s">
        <v>424</v>
      </c>
      <c r="K8638" t="b">
        <f t="shared" si="1"/>
        <v>0</v>
      </c>
    </row>
    <row r="8639">
      <c r="A8639" s="2" t="s">
        <v>12797</v>
      </c>
      <c r="B8639" s="2" t="s">
        <v>48</v>
      </c>
      <c r="C8639" s="2" t="s">
        <v>10</v>
      </c>
      <c r="D8639" s="2" t="s">
        <v>249</v>
      </c>
      <c r="E8639" s="2" t="s">
        <v>74</v>
      </c>
      <c r="F8639" s="2" t="s">
        <v>310</v>
      </c>
      <c r="G8639" s="3" t="s">
        <v>13168</v>
      </c>
      <c r="H8639" s="1" t="s">
        <v>13169</v>
      </c>
      <c r="I8639" s="4"/>
      <c r="J8639" s="2" t="s">
        <v>424</v>
      </c>
      <c r="K8639" t="b">
        <f t="shared" si="1"/>
        <v>0</v>
      </c>
    </row>
    <row r="8640">
      <c r="A8640" s="2" t="s">
        <v>12797</v>
      </c>
      <c r="B8640" s="2" t="s">
        <v>48</v>
      </c>
      <c r="C8640" s="2" t="s">
        <v>10</v>
      </c>
      <c r="D8640" s="2" t="s">
        <v>141</v>
      </c>
      <c r="E8640" s="2" t="s">
        <v>13</v>
      </c>
      <c r="F8640" s="2" t="s">
        <v>310</v>
      </c>
      <c r="G8640" s="3" t="s">
        <v>13170</v>
      </c>
      <c r="H8640" s="1" t="s">
        <v>13171</v>
      </c>
      <c r="I8640" s="4"/>
      <c r="J8640" s="2" t="s">
        <v>424</v>
      </c>
      <c r="K8640" t="b">
        <f t="shared" si="1"/>
        <v>0</v>
      </c>
    </row>
    <row r="8641">
      <c r="A8641" s="2" t="s">
        <v>12797</v>
      </c>
      <c r="B8641" s="2" t="s">
        <v>48</v>
      </c>
      <c r="C8641" s="2" t="s">
        <v>10</v>
      </c>
      <c r="D8641" s="2" t="s">
        <v>141</v>
      </c>
      <c r="E8641" s="2" t="s">
        <v>19</v>
      </c>
      <c r="F8641" s="2" t="s">
        <v>328</v>
      </c>
      <c r="G8641" s="3" t="s">
        <v>13172</v>
      </c>
      <c r="H8641" s="1" t="s">
        <v>13173</v>
      </c>
      <c r="I8641" s="4"/>
      <c r="J8641" s="2" t="s">
        <v>424</v>
      </c>
      <c r="K8641" t="b">
        <f t="shared" si="1"/>
        <v>0</v>
      </c>
    </row>
    <row r="8642">
      <c r="A8642" s="2" t="s">
        <v>12797</v>
      </c>
      <c r="B8642" s="2" t="s">
        <v>48</v>
      </c>
      <c r="C8642" s="2" t="s">
        <v>10</v>
      </c>
      <c r="D8642" s="2" t="s">
        <v>141</v>
      </c>
      <c r="E8642" s="2" t="s">
        <v>27</v>
      </c>
      <c r="F8642" s="2" t="s">
        <v>310</v>
      </c>
      <c r="G8642" s="3" t="s">
        <v>13174</v>
      </c>
      <c r="H8642" s="1" t="s">
        <v>13175</v>
      </c>
      <c r="I8642" s="4"/>
      <c r="J8642" s="2" t="s">
        <v>424</v>
      </c>
      <c r="K8642" t="b">
        <f t="shared" si="1"/>
        <v>0</v>
      </c>
    </row>
    <row r="8643">
      <c r="A8643" s="2" t="s">
        <v>12797</v>
      </c>
      <c r="B8643" s="2" t="s">
        <v>48</v>
      </c>
      <c r="C8643" s="2" t="s">
        <v>10</v>
      </c>
      <c r="D8643" s="2" t="s">
        <v>141</v>
      </c>
      <c r="E8643" s="2" t="s">
        <v>29</v>
      </c>
      <c r="F8643" s="2" t="s">
        <v>328</v>
      </c>
      <c r="G8643" s="3" t="s">
        <v>13176</v>
      </c>
      <c r="H8643" s="1" t="s">
        <v>13177</v>
      </c>
      <c r="I8643" s="4"/>
      <c r="J8643" s="2" t="s">
        <v>424</v>
      </c>
      <c r="K8643" t="b">
        <f t="shared" si="1"/>
        <v>0</v>
      </c>
    </row>
    <row r="8644">
      <c r="A8644" s="2" t="s">
        <v>12797</v>
      </c>
      <c r="B8644" s="2" t="s">
        <v>48</v>
      </c>
      <c r="C8644" s="2" t="s">
        <v>10</v>
      </c>
      <c r="D8644" s="2" t="s">
        <v>141</v>
      </c>
      <c r="E8644" s="2" t="s">
        <v>32</v>
      </c>
      <c r="F8644" s="2" t="s">
        <v>310</v>
      </c>
      <c r="G8644" s="3" t="s">
        <v>13178</v>
      </c>
      <c r="H8644" s="1" t="s">
        <v>13179</v>
      </c>
      <c r="I8644" s="4"/>
      <c r="J8644" s="2" t="s">
        <v>424</v>
      </c>
      <c r="K8644" t="b">
        <f t="shared" si="1"/>
        <v>0</v>
      </c>
    </row>
    <row r="8645">
      <c r="A8645" s="2" t="s">
        <v>12797</v>
      </c>
      <c r="B8645" s="2" t="s">
        <v>48</v>
      </c>
      <c r="C8645" s="2" t="s">
        <v>10</v>
      </c>
      <c r="D8645" s="2" t="s">
        <v>141</v>
      </c>
      <c r="E8645" s="2" t="s">
        <v>34</v>
      </c>
      <c r="F8645" s="2" t="s">
        <v>328</v>
      </c>
      <c r="G8645" s="3" t="s">
        <v>13180</v>
      </c>
      <c r="H8645" s="1" t="s">
        <v>13181</v>
      </c>
      <c r="I8645" s="4"/>
      <c r="J8645" s="2" t="s">
        <v>424</v>
      </c>
      <c r="K8645" t="b">
        <f t="shared" si="1"/>
        <v>0</v>
      </c>
    </row>
    <row r="8646">
      <c r="A8646" s="2" t="s">
        <v>12797</v>
      </c>
      <c r="B8646" s="2" t="s">
        <v>48</v>
      </c>
      <c r="C8646" s="2" t="s">
        <v>10</v>
      </c>
      <c r="D8646" s="2" t="s">
        <v>141</v>
      </c>
      <c r="E8646" s="2" t="s">
        <v>37</v>
      </c>
      <c r="F8646" s="2" t="s">
        <v>310</v>
      </c>
      <c r="G8646" s="3" t="s">
        <v>13182</v>
      </c>
      <c r="H8646" s="1" t="s">
        <v>13183</v>
      </c>
      <c r="I8646" s="4"/>
      <c r="J8646" s="2" t="s">
        <v>424</v>
      </c>
      <c r="K8646" t="b">
        <f t="shared" si="1"/>
        <v>0</v>
      </c>
    </row>
    <row r="8647">
      <c r="A8647" s="2" t="s">
        <v>12797</v>
      </c>
      <c r="B8647" s="2" t="s">
        <v>48</v>
      </c>
      <c r="C8647" s="2" t="s">
        <v>10</v>
      </c>
      <c r="D8647" s="2" t="s">
        <v>141</v>
      </c>
      <c r="E8647" s="2" t="s">
        <v>22</v>
      </c>
      <c r="F8647" s="2" t="s">
        <v>13</v>
      </c>
      <c r="G8647" s="3" t="s">
        <v>13184</v>
      </c>
      <c r="H8647" s="1" t="s">
        <v>13185</v>
      </c>
      <c r="I8647" s="4"/>
      <c r="J8647" s="2" t="s">
        <v>424</v>
      </c>
      <c r="K8647" t="b">
        <f t="shared" si="1"/>
        <v>0</v>
      </c>
    </row>
    <row r="8648">
      <c r="A8648" s="2" t="s">
        <v>12797</v>
      </c>
      <c r="B8648" s="2" t="s">
        <v>48</v>
      </c>
      <c r="C8648" s="2" t="s">
        <v>10</v>
      </c>
      <c r="D8648" s="2" t="s">
        <v>141</v>
      </c>
      <c r="E8648" s="2" t="s">
        <v>42</v>
      </c>
      <c r="F8648" s="2" t="s">
        <v>310</v>
      </c>
      <c r="G8648" s="3" t="s">
        <v>13186</v>
      </c>
      <c r="H8648" s="1" t="s">
        <v>13187</v>
      </c>
      <c r="I8648" s="4"/>
      <c r="J8648" s="2" t="s">
        <v>424</v>
      </c>
      <c r="K8648" t="b">
        <f t="shared" si="1"/>
        <v>0</v>
      </c>
    </row>
    <row r="8649">
      <c r="A8649" s="2" t="s">
        <v>12797</v>
      </c>
      <c r="B8649" s="2" t="s">
        <v>48</v>
      </c>
      <c r="C8649" s="2" t="s">
        <v>10</v>
      </c>
      <c r="D8649" s="2" t="s">
        <v>141</v>
      </c>
      <c r="E8649" s="2" t="s">
        <v>74</v>
      </c>
      <c r="F8649" s="2" t="s">
        <v>310</v>
      </c>
      <c r="G8649" s="3" t="s">
        <v>13188</v>
      </c>
      <c r="H8649" s="1" t="s">
        <v>13189</v>
      </c>
      <c r="I8649" s="4"/>
      <c r="J8649" s="2" t="s">
        <v>424</v>
      </c>
      <c r="K8649" t="b">
        <f t="shared" si="1"/>
        <v>0</v>
      </c>
    </row>
    <row r="8650">
      <c r="A8650" s="2" t="s">
        <v>12797</v>
      </c>
      <c r="B8650" s="2" t="s">
        <v>48</v>
      </c>
      <c r="C8650" s="2" t="s">
        <v>10</v>
      </c>
      <c r="D8650" s="2" t="s">
        <v>141</v>
      </c>
      <c r="E8650" s="2" t="s">
        <v>53</v>
      </c>
      <c r="F8650" s="2" t="s">
        <v>310</v>
      </c>
      <c r="G8650" s="3" t="s">
        <v>13190</v>
      </c>
      <c r="H8650" s="1" t="s">
        <v>13191</v>
      </c>
      <c r="I8650" s="4"/>
      <c r="J8650" s="2" t="s">
        <v>424</v>
      </c>
      <c r="K8650" t="b">
        <f t="shared" si="1"/>
        <v>0</v>
      </c>
    </row>
    <row r="8651">
      <c r="A8651" s="2" t="s">
        <v>12797</v>
      </c>
      <c r="B8651" s="2" t="s">
        <v>48</v>
      </c>
      <c r="C8651" s="2" t="s">
        <v>10</v>
      </c>
      <c r="D8651" s="2" t="s">
        <v>141</v>
      </c>
      <c r="E8651" s="2" t="s">
        <v>224</v>
      </c>
      <c r="F8651" s="2" t="s">
        <v>13</v>
      </c>
      <c r="G8651" s="3" t="s">
        <v>13192</v>
      </c>
      <c r="H8651" s="1" t="s">
        <v>13193</v>
      </c>
      <c r="I8651" s="4"/>
      <c r="J8651" s="2" t="s">
        <v>424</v>
      </c>
      <c r="K8651" t="b">
        <f t="shared" si="1"/>
        <v>0</v>
      </c>
    </row>
    <row r="8652">
      <c r="A8652" s="2" t="s">
        <v>12797</v>
      </c>
      <c r="B8652" s="2" t="s">
        <v>48</v>
      </c>
      <c r="C8652" s="2" t="s">
        <v>10</v>
      </c>
      <c r="D8652" s="2" t="s">
        <v>304</v>
      </c>
      <c r="E8652" s="2" t="s">
        <v>13</v>
      </c>
      <c r="F8652" s="2" t="s">
        <v>310</v>
      </c>
      <c r="G8652" s="3" t="s">
        <v>13194</v>
      </c>
      <c r="H8652" s="1" t="s">
        <v>13195</v>
      </c>
      <c r="I8652" s="4"/>
      <c r="J8652" s="2" t="s">
        <v>424</v>
      </c>
      <c r="K8652" t="b">
        <f t="shared" si="1"/>
        <v>0</v>
      </c>
    </row>
    <row r="8653">
      <c r="A8653" s="2" t="s">
        <v>12797</v>
      </c>
      <c r="B8653" s="2" t="s">
        <v>48</v>
      </c>
      <c r="C8653" s="2" t="s">
        <v>10</v>
      </c>
      <c r="D8653" s="2" t="s">
        <v>304</v>
      </c>
      <c r="E8653" s="2" t="s">
        <v>19</v>
      </c>
      <c r="F8653" s="2" t="s">
        <v>310</v>
      </c>
      <c r="G8653" s="3" t="s">
        <v>13196</v>
      </c>
      <c r="H8653" s="1" t="s">
        <v>13197</v>
      </c>
      <c r="I8653" s="4"/>
      <c r="J8653" s="2" t="s">
        <v>424</v>
      </c>
      <c r="K8653" t="b">
        <f t="shared" si="1"/>
        <v>0</v>
      </c>
    </row>
    <row r="8654">
      <c r="A8654" s="2" t="s">
        <v>12797</v>
      </c>
      <c r="B8654" s="2" t="s">
        <v>48</v>
      </c>
      <c r="C8654" s="2" t="s">
        <v>10</v>
      </c>
      <c r="D8654" s="2" t="s">
        <v>304</v>
      </c>
      <c r="E8654" s="2" t="s">
        <v>27</v>
      </c>
      <c r="F8654" s="2" t="s">
        <v>13</v>
      </c>
      <c r="G8654" s="3" t="s">
        <v>13198</v>
      </c>
      <c r="H8654" s="1" t="s">
        <v>13199</v>
      </c>
      <c r="I8654" s="4"/>
      <c r="J8654" s="2" t="s">
        <v>424</v>
      </c>
      <c r="K8654" t="b">
        <f t="shared" si="1"/>
        <v>0</v>
      </c>
    </row>
    <row r="8655">
      <c r="A8655" s="2" t="s">
        <v>12797</v>
      </c>
      <c r="B8655" s="2" t="s">
        <v>48</v>
      </c>
      <c r="C8655" s="2" t="s">
        <v>10</v>
      </c>
      <c r="D8655" s="2" t="s">
        <v>304</v>
      </c>
      <c r="E8655" s="2" t="s">
        <v>29</v>
      </c>
      <c r="F8655" s="2" t="s">
        <v>310</v>
      </c>
      <c r="G8655" s="3" t="s">
        <v>13200</v>
      </c>
      <c r="H8655" s="1" t="s">
        <v>13201</v>
      </c>
      <c r="I8655" s="4"/>
      <c r="J8655" s="2" t="s">
        <v>424</v>
      </c>
      <c r="K8655" t="b">
        <f t="shared" si="1"/>
        <v>0</v>
      </c>
    </row>
    <row r="8656">
      <c r="A8656" s="2" t="s">
        <v>12797</v>
      </c>
      <c r="B8656" s="2" t="s">
        <v>48</v>
      </c>
      <c r="C8656" s="2" t="s">
        <v>10</v>
      </c>
      <c r="D8656" s="2" t="s">
        <v>304</v>
      </c>
      <c r="E8656" s="2" t="s">
        <v>32</v>
      </c>
      <c r="F8656" s="2" t="s">
        <v>310</v>
      </c>
      <c r="G8656" s="3" t="s">
        <v>13202</v>
      </c>
      <c r="H8656" s="1" t="s">
        <v>13203</v>
      </c>
      <c r="I8656" s="4"/>
      <c r="J8656" s="2" t="s">
        <v>424</v>
      </c>
      <c r="K8656" t="b">
        <f t="shared" si="1"/>
        <v>0</v>
      </c>
    </row>
    <row r="8657">
      <c r="A8657" s="2" t="s">
        <v>12797</v>
      </c>
      <c r="B8657" s="2" t="s">
        <v>48</v>
      </c>
      <c r="C8657" s="2" t="s">
        <v>10</v>
      </c>
      <c r="D8657" s="2" t="s">
        <v>304</v>
      </c>
      <c r="E8657" s="2" t="s">
        <v>34</v>
      </c>
      <c r="F8657" s="2" t="s">
        <v>118</v>
      </c>
      <c r="G8657" s="3" t="s">
        <v>13204</v>
      </c>
      <c r="H8657" s="1" t="s">
        <v>13205</v>
      </c>
      <c r="I8657" s="4"/>
      <c r="J8657" s="2" t="s">
        <v>424</v>
      </c>
      <c r="K8657" t="b">
        <f t="shared" si="1"/>
        <v>0</v>
      </c>
    </row>
    <row r="8658">
      <c r="A8658" s="2" t="s">
        <v>12797</v>
      </c>
      <c r="B8658" s="2" t="s">
        <v>48</v>
      </c>
      <c r="C8658" s="2" t="s">
        <v>10</v>
      </c>
      <c r="D8658" s="2" t="s">
        <v>304</v>
      </c>
      <c r="E8658" s="2" t="s">
        <v>37</v>
      </c>
      <c r="F8658" s="2" t="s">
        <v>310</v>
      </c>
      <c r="G8658" s="3" t="s">
        <v>13206</v>
      </c>
      <c r="H8658" s="1" t="s">
        <v>13207</v>
      </c>
      <c r="I8658" s="4"/>
      <c r="J8658" s="2" t="s">
        <v>424</v>
      </c>
      <c r="K8658" t="b">
        <f t="shared" si="1"/>
        <v>0</v>
      </c>
    </row>
    <row r="8659">
      <c r="A8659" s="2" t="s">
        <v>12797</v>
      </c>
      <c r="B8659" s="2" t="s">
        <v>48</v>
      </c>
      <c r="C8659" s="2" t="s">
        <v>10</v>
      </c>
      <c r="D8659" s="2" t="s">
        <v>304</v>
      </c>
      <c r="E8659" s="2" t="s">
        <v>22</v>
      </c>
      <c r="F8659" s="2" t="s">
        <v>13</v>
      </c>
      <c r="G8659" s="3" t="s">
        <v>13208</v>
      </c>
      <c r="H8659" s="1" t="s">
        <v>13209</v>
      </c>
      <c r="I8659" s="4"/>
      <c r="J8659" s="2" t="s">
        <v>424</v>
      </c>
      <c r="K8659" t="b">
        <f t="shared" si="1"/>
        <v>0</v>
      </c>
    </row>
    <row r="8660">
      <c r="A8660" s="2" t="s">
        <v>12797</v>
      </c>
      <c r="B8660" s="2" t="s">
        <v>48</v>
      </c>
      <c r="C8660" s="2" t="s">
        <v>10</v>
      </c>
      <c r="D8660" s="2" t="s">
        <v>304</v>
      </c>
      <c r="E8660" s="2" t="s">
        <v>42</v>
      </c>
      <c r="F8660" s="2" t="s">
        <v>310</v>
      </c>
      <c r="G8660" s="3" t="s">
        <v>13210</v>
      </c>
      <c r="H8660" s="1" t="s">
        <v>13211</v>
      </c>
      <c r="I8660" s="4"/>
      <c r="J8660" s="2" t="s">
        <v>424</v>
      </c>
      <c r="K8660" t="b">
        <f t="shared" si="1"/>
        <v>0</v>
      </c>
    </row>
    <row r="8661">
      <c r="A8661" s="2" t="s">
        <v>12797</v>
      </c>
      <c r="B8661" s="2" t="s">
        <v>48</v>
      </c>
      <c r="C8661" s="2" t="s">
        <v>10</v>
      </c>
      <c r="D8661" s="2" t="s">
        <v>304</v>
      </c>
      <c r="E8661" s="2" t="s">
        <v>74</v>
      </c>
      <c r="F8661" s="2" t="s">
        <v>328</v>
      </c>
      <c r="G8661" s="3" t="s">
        <v>13212</v>
      </c>
      <c r="H8661" s="1" t="s">
        <v>13213</v>
      </c>
      <c r="I8661" s="4"/>
      <c r="J8661" s="2" t="s">
        <v>424</v>
      </c>
      <c r="K8661" t="b">
        <f t="shared" si="1"/>
        <v>0</v>
      </c>
    </row>
    <row r="8662">
      <c r="A8662" s="2" t="s">
        <v>12797</v>
      </c>
      <c r="B8662" s="2" t="s">
        <v>48</v>
      </c>
      <c r="C8662" s="2" t="s">
        <v>10</v>
      </c>
      <c r="D8662" s="2" t="s">
        <v>304</v>
      </c>
      <c r="E8662" s="2" t="s">
        <v>53</v>
      </c>
      <c r="F8662" s="2" t="s">
        <v>310</v>
      </c>
      <c r="G8662" s="3" t="s">
        <v>13214</v>
      </c>
      <c r="H8662" s="1" t="s">
        <v>13215</v>
      </c>
      <c r="I8662" s="4"/>
      <c r="J8662" s="2" t="s">
        <v>424</v>
      </c>
      <c r="K8662" t="b">
        <f t="shared" si="1"/>
        <v>0</v>
      </c>
    </row>
    <row r="8663">
      <c r="A8663" s="2" t="s">
        <v>12797</v>
      </c>
      <c r="B8663" s="2" t="s">
        <v>48</v>
      </c>
      <c r="C8663" s="2" t="s">
        <v>10</v>
      </c>
      <c r="D8663" s="2" t="s">
        <v>316</v>
      </c>
      <c r="E8663" s="2" t="s">
        <v>13</v>
      </c>
      <c r="F8663" s="2" t="s">
        <v>27</v>
      </c>
      <c r="G8663" s="3" t="s">
        <v>453</v>
      </c>
      <c r="H8663" s="3" t="s">
        <v>453</v>
      </c>
      <c r="I8663" s="4"/>
      <c r="J8663" s="2" t="s">
        <v>424</v>
      </c>
      <c r="K8663" t="b">
        <f t="shared" si="1"/>
        <v>0</v>
      </c>
    </row>
    <row r="8664">
      <c r="A8664" s="2" t="s">
        <v>12797</v>
      </c>
      <c r="B8664" s="2" t="s">
        <v>48</v>
      </c>
      <c r="C8664" s="2" t="s">
        <v>10</v>
      </c>
      <c r="D8664" s="2" t="s">
        <v>332</v>
      </c>
      <c r="E8664" s="2" t="s">
        <v>13</v>
      </c>
      <c r="F8664" s="2" t="s">
        <v>27</v>
      </c>
      <c r="G8664" s="3" t="s">
        <v>453</v>
      </c>
      <c r="H8664" s="3" t="s">
        <v>453</v>
      </c>
      <c r="I8664" s="4"/>
      <c r="J8664" s="2" t="s">
        <v>424</v>
      </c>
      <c r="K8664" t="b">
        <f t="shared" si="1"/>
        <v>0</v>
      </c>
    </row>
    <row r="8665">
      <c r="A8665" s="2" t="s">
        <v>12797</v>
      </c>
      <c r="B8665" s="2" t="s">
        <v>48</v>
      </c>
      <c r="C8665" s="2" t="s">
        <v>10</v>
      </c>
      <c r="D8665" s="2" t="s">
        <v>97</v>
      </c>
      <c r="E8665" s="2" t="s">
        <v>13</v>
      </c>
      <c r="F8665" s="2" t="s">
        <v>27</v>
      </c>
      <c r="G8665" s="3" t="s">
        <v>453</v>
      </c>
      <c r="H8665" s="3" t="s">
        <v>453</v>
      </c>
      <c r="I8665" s="4"/>
      <c r="J8665" s="2" t="s">
        <v>424</v>
      </c>
      <c r="K8665" t="b">
        <f t="shared" si="1"/>
        <v>0</v>
      </c>
    </row>
    <row r="8666">
      <c r="A8666" s="2" t="s">
        <v>12797</v>
      </c>
      <c r="B8666" s="2" t="s">
        <v>48</v>
      </c>
      <c r="C8666" s="2" t="s">
        <v>10</v>
      </c>
      <c r="D8666" s="2" t="s">
        <v>19</v>
      </c>
      <c r="E8666" s="2" t="s">
        <v>13</v>
      </c>
      <c r="F8666" s="2" t="s">
        <v>310</v>
      </c>
      <c r="G8666" s="3" t="s">
        <v>13216</v>
      </c>
      <c r="H8666" s="1" t="s">
        <v>13217</v>
      </c>
      <c r="I8666" s="4"/>
      <c r="J8666" s="2" t="s">
        <v>424</v>
      </c>
      <c r="K8666" t="b">
        <f t="shared" si="1"/>
        <v>0</v>
      </c>
    </row>
    <row r="8667">
      <c r="A8667" s="2" t="s">
        <v>12797</v>
      </c>
      <c r="B8667" s="2" t="s">
        <v>48</v>
      </c>
      <c r="C8667" s="2" t="s">
        <v>10</v>
      </c>
      <c r="D8667" s="2" t="s">
        <v>19</v>
      </c>
      <c r="E8667" s="2" t="s">
        <v>19</v>
      </c>
      <c r="F8667" s="2" t="s">
        <v>328</v>
      </c>
      <c r="G8667" s="3" t="s">
        <v>13218</v>
      </c>
      <c r="H8667" s="1" t="s">
        <v>13219</v>
      </c>
      <c r="I8667" s="4"/>
      <c r="J8667" s="2" t="s">
        <v>424</v>
      </c>
      <c r="K8667" t="b">
        <f t="shared" si="1"/>
        <v>0</v>
      </c>
    </row>
    <row r="8668">
      <c r="A8668" s="2" t="s">
        <v>12797</v>
      </c>
      <c r="B8668" s="2" t="s">
        <v>48</v>
      </c>
      <c r="C8668" s="2" t="s">
        <v>10</v>
      </c>
      <c r="D8668" s="2" t="s">
        <v>27</v>
      </c>
      <c r="E8668" s="2" t="s">
        <v>13</v>
      </c>
      <c r="F8668" s="2" t="s">
        <v>328</v>
      </c>
      <c r="G8668" s="3" t="s">
        <v>13220</v>
      </c>
      <c r="H8668" s="1" t="s">
        <v>13221</v>
      </c>
      <c r="I8668" s="4"/>
      <c r="J8668" s="2" t="s">
        <v>424</v>
      </c>
      <c r="K8668" t="b">
        <f t="shared" si="1"/>
        <v>0</v>
      </c>
    </row>
    <row r="8669">
      <c r="A8669" s="2" t="s">
        <v>12797</v>
      </c>
      <c r="B8669" s="2" t="s">
        <v>48</v>
      </c>
      <c r="C8669" s="2" t="s">
        <v>10</v>
      </c>
      <c r="D8669" s="2" t="s">
        <v>27</v>
      </c>
      <c r="E8669" s="2" t="s">
        <v>19</v>
      </c>
      <c r="F8669" s="2" t="s">
        <v>310</v>
      </c>
      <c r="G8669" s="3" t="s">
        <v>13222</v>
      </c>
      <c r="H8669" s="1" t="s">
        <v>13173</v>
      </c>
      <c r="I8669" s="4"/>
      <c r="J8669" s="2" t="s">
        <v>424</v>
      </c>
      <c r="K8669" t="b">
        <f t="shared" si="1"/>
        <v>0</v>
      </c>
    </row>
    <row r="8670">
      <c r="A8670" s="2" t="s">
        <v>12797</v>
      </c>
      <c r="B8670" s="2" t="s">
        <v>48</v>
      </c>
      <c r="C8670" s="2" t="s">
        <v>10</v>
      </c>
      <c r="D8670" s="2" t="s">
        <v>29</v>
      </c>
      <c r="E8670" s="2" t="s">
        <v>13</v>
      </c>
      <c r="F8670" s="2" t="s">
        <v>328</v>
      </c>
      <c r="G8670" s="3" t="s">
        <v>13223</v>
      </c>
      <c r="H8670" s="1" t="s">
        <v>13224</v>
      </c>
      <c r="I8670" s="4"/>
      <c r="J8670" s="2" t="s">
        <v>424</v>
      </c>
      <c r="K8670" t="b">
        <f t="shared" si="1"/>
        <v>0</v>
      </c>
    </row>
    <row r="8671">
      <c r="A8671" s="2" t="s">
        <v>12797</v>
      </c>
      <c r="B8671" s="2" t="s">
        <v>48</v>
      </c>
      <c r="C8671" s="2" t="s">
        <v>10</v>
      </c>
      <c r="D8671" s="2" t="s">
        <v>29</v>
      </c>
      <c r="E8671" s="2" t="s">
        <v>19</v>
      </c>
      <c r="F8671" s="2" t="s">
        <v>310</v>
      </c>
      <c r="G8671" s="3" t="s">
        <v>13225</v>
      </c>
      <c r="H8671" s="1" t="s">
        <v>13226</v>
      </c>
      <c r="I8671" s="4"/>
      <c r="J8671" s="2" t="s">
        <v>424</v>
      </c>
      <c r="K8671" t="b">
        <f t="shared" si="1"/>
        <v>0</v>
      </c>
    </row>
    <row r="8672">
      <c r="A8672" s="2" t="s">
        <v>12797</v>
      </c>
      <c r="B8672" s="2" t="s">
        <v>48</v>
      </c>
      <c r="C8672" s="2" t="s">
        <v>10</v>
      </c>
      <c r="D8672" s="2" t="s">
        <v>32</v>
      </c>
      <c r="E8672" s="2" t="s">
        <v>13</v>
      </c>
      <c r="F8672" s="2" t="s">
        <v>310</v>
      </c>
      <c r="G8672" s="3" t="s">
        <v>13227</v>
      </c>
      <c r="H8672" s="1" t="s">
        <v>13228</v>
      </c>
      <c r="I8672" s="4"/>
      <c r="J8672" s="2" t="s">
        <v>424</v>
      </c>
      <c r="K8672" t="b">
        <f t="shared" si="1"/>
        <v>0</v>
      </c>
    </row>
    <row r="8673">
      <c r="A8673" s="2" t="s">
        <v>12797</v>
      </c>
      <c r="B8673" s="2" t="s">
        <v>48</v>
      </c>
      <c r="C8673" s="2" t="s">
        <v>10</v>
      </c>
      <c r="D8673" s="2" t="s">
        <v>32</v>
      </c>
      <c r="E8673" s="2" t="s">
        <v>19</v>
      </c>
      <c r="F8673" s="2" t="s">
        <v>328</v>
      </c>
      <c r="G8673" s="3" t="s">
        <v>13229</v>
      </c>
      <c r="H8673" s="1" t="s">
        <v>13230</v>
      </c>
      <c r="I8673" s="4"/>
      <c r="J8673" s="2" t="s">
        <v>424</v>
      </c>
      <c r="K8673" t="b">
        <f t="shared" si="1"/>
        <v>0</v>
      </c>
    </row>
    <row r="8674">
      <c r="A8674" s="2" t="s">
        <v>12797</v>
      </c>
      <c r="B8674" s="2" t="s">
        <v>48</v>
      </c>
      <c r="C8674" s="2" t="s">
        <v>10</v>
      </c>
      <c r="D8674" s="2" t="s">
        <v>34</v>
      </c>
      <c r="E8674" s="2" t="s">
        <v>13</v>
      </c>
      <c r="F8674" s="2" t="s">
        <v>328</v>
      </c>
      <c r="G8674" s="3" t="s">
        <v>13231</v>
      </c>
      <c r="H8674" s="1" t="s">
        <v>13232</v>
      </c>
      <c r="I8674" s="4"/>
      <c r="J8674" s="2" t="s">
        <v>424</v>
      </c>
      <c r="K8674" t="b">
        <f t="shared" si="1"/>
        <v>0</v>
      </c>
    </row>
    <row r="8675">
      <c r="A8675" s="2" t="s">
        <v>12797</v>
      </c>
      <c r="B8675" s="2" t="s">
        <v>48</v>
      </c>
      <c r="C8675" s="2" t="s">
        <v>10</v>
      </c>
      <c r="D8675" s="2" t="s">
        <v>34</v>
      </c>
      <c r="E8675" s="2" t="s">
        <v>19</v>
      </c>
      <c r="F8675" s="2" t="s">
        <v>310</v>
      </c>
      <c r="G8675" s="3" t="s">
        <v>13233</v>
      </c>
      <c r="H8675" s="1" t="s">
        <v>13234</v>
      </c>
      <c r="I8675" s="4"/>
      <c r="J8675" s="2" t="s">
        <v>424</v>
      </c>
      <c r="K8675" t="b">
        <f t="shared" si="1"/>
        <v>0</v>
      </c>
    </row>
    <row r="8676">
      <c r="A8676" s="2" t="s">
        <v>12797</v>
      </c>
      <c r="B8676" s="2" t="s">
        <v>42</v>
      </c>
      <c r="C8676" s="2" t="s">
        <v>37</v>
      </c>
      <c r="D8676" s="2" t="s">
        <v>10</v>
      </c>
      <c r="E8676" s="2" t="s">
        <v>13</v>
      </c>
      <c r="F8676" s="2" t="s">
        <v>75</v>
      </c>
      <c r="G8676" s="3" t="s">
        <v>13235</v>
      </c>
      <c r="H8676" s="1" t="s">
        <v>13236</v>
      </c>
      <c r="I8676" s="4"/>
      <c r="J8676" s="2" t="s">
        <v>424</v>
      </c>
      <c r="K8676" t="b">
        <f t="shared" si="1"/>
        <v>0</v>
      </c>
    </row>
    <row r="8677">
      <c r="A8677" s="2" t="s">
        <v>12797</v>
      </c>
      <c r="B8677" s="2" t="s">
        <v>42</v>
      </c>
      <c r="C8677" s="2" t="s">
        <v>42</v>
      </c>
      <c r="D8677" s="2" t="s">
        <v>10</v>
      </c>
      <c r="E8677" s="2" t="s">
        <v>13</v>
      </c>
      <c r="F8677" s="2" t="s">
        <v>75</v>
      </c>
      <c r="G8677" s="3" t="s">
        <v>13237</v>
      </c>
      <c r="H8677" s="1" t="s">
        <v>13238</v>
      </c>
      <c r="I8677" s="4"/>
      <c r="J8677" s="2" t="s">
        <v>424</v>
      </c>
      <c r="K8677" t="b">
        <f t="shared" si="1"/>
        <v>0</v>
      </c>
    </row>
    <row r="8678">
      <c r="A8678" s="2" t="s">
        <v>12797</v>
      </c>
      <c r="B8678" s="2" t="s">
        <v>42</v>
      </c>
      <c r="C8678" s="2" t="s">
        <v>224</v>
      </c>
      <c r="D8678" s="2" t="s">
        <v>10</v>
      </c>
      <c r="E8678" s="2" t="s">
        <v>13</v>
      </c>
      <c r="F8678" s="2" t="s">
        <v>13</v>
      </c>
      <c r="G8678" s="3" t="s">
        <v>13239</v>
      </c>
      <c r="H8678" s="1" t="s">
        <v>13240</v>
      </c>
      <c r="I8678" s="4"/>
      <c r="J8678" s="2" t="s">
        <v>424</v>
      </c>
      <c r="K8678" t="b">
        <f t="shared" si="1"/>
        <v>0</v>
      </c>
    </row>
    <row r="8679">
      <c r="A8679" s="2" t="s">
        <v>13241</v>
      </c>
      <c r="B8679" s="2" t="s">
        <v>45</v>
      </c>
      <c r="C8679" s="2" t="s">
        <v>10</v>
      </c>
      <c r="D8679" s="2" t="s">
        <v>10</v>
      </c>
      <c r="E8679" s="2" t="s">
        <v>13</v>
      </c>
      <c r="F8679" s="2" t="s">
        <v>75</v>
      </c>
      <c r="G8679" s="4"/>
      <c r="H8679" s="4"/>
      <c r="I8679" s="4"/>
      <c r="J8679" s="2" t="s">
        <v>13242</v>
      </c>
      <c r="K8679" t="b">
        <f t="shared" si="1"/>
        <v>0</v>
      </c>
    </row>
    <row r="8680">
      <c r="A8680" s="2" t="s">
        <v>13241</v>
      </c>
      <c r="B8680" s="2" t="s">
        <v>45</v>
      </c>
      <c r="C8680" s="2" t="s">
        <v>37</v>
      </c>
      <c r="D8680" s="2" t="s">
        <v>10</v>
      </c>
      <c r="E8680" s="2" t="s">
        <v>13</v>
      </c>
      <c r="F8680" s="2" t="s">
        <v>75</v>
      </c>
      <c r="G8680" s="3" t="s">
        <v>13243</v>
      </c>
      <c r="H8680" s="1" t="s">
        <v>13244</v>
      </c>
      <c r="I8680" s="4"/>
      <c r="J8680" s="2" t="s">
        <v>17</v>
      </c>
      <c r="K8680" t="b">
        <f t="shared" si="1"/>
        <v>0</v>
      </c>
    </row>
    <row r="8681">
      <c r="A8681" s="2" t="s">
        <v>13241</v>
      </c>
      <c r="B8681" s="2" t="s">
        <v>45</v>
      </c>
      <c r="C8681" s="2" t="s">
        <v>29</v>
      </c>
      <c r="D8681" s="2" t="s">
        <v>10</v>
      </c>
      <c r="E8681" s="2" t="s">
        <v>13</v>
      </c>
      <c r="F8681" s="2" t="s">
        <v>75</v>
      </c>
      <c r="G8681" s="4"/>
      <c r="H8681" s="4"/>
      <c r="I8681" s="4"/>
      <c r="J8681" s="2" t="s">
        <v>12446</v>
      </c>
      <c r="K8681" t="b">
        <f t="shared" si="1"/>
        <v>0</v>
      </c>
    </row>
    <row r="8682">
      <c r="A8682" s="2" t="s">
        <v>13241</v>
      </c>
      <c r="B8682" s="2" t="s">
        <v>45</v>
      </c>
      <c r="C8682" s="2" t="s">
        <v>42</v>
      </c>
      <c r="D8682" s="2" t="s">
        <v>10</v>
      </c>
      <c r="E8682" s="2" t="s">
        <v>13</v>
      </c>
      <c r="F8682" s="2" t="s">
        <v>75</v>
      </c>
      <c r="G8682" s="4"/>
      <c r="H8682" s="4"/>
      <c r="I8682" s="4"/>
      <c r="J8682" s="2" t="s">
        <v>13245</v>
      </c>
      <c r="K8682" t="b">
        <f t="shared" si="1"/>
        <v>0</v>
      </c>
    </row>
    <row r="8683">
      <c r="A8683" s="2" t="s">
        <v>13241</v>
      </c>
      <c r="B8683" s="2" t="s">
        <v>45</v>
      </c>
      <c r="C8683" s="2" t="s">
        <v>34</v>
      </c>
      <c r="D8683" s="2" t="s">
        <v>10</v>
      </c>
      <c r="E8683" s="2" t="s">
        <v>13</v>
      </c>
      <c r="F8683" s="2" t="s">
        <v>75</v>
      </c>
      <c r="G8683" s="4"/>
      <c r="H8683" s="4"/>
      <c r="I8683" s="4"/>
      <c r="J8683" s="2" t="s">
        <v>13245</v>
      </c>
      <c r="K8683" t="b">
        <f t="shared" si="1"/>
        <v>0</v>
      </c>
    </row>
    <row r="8684">
      <c r="A8684" s="2" t="s">
        <v>13241</v>
      </c>
      <c r="B8684" s="2" t="s">
        <v>45</v>
      </c>
      <c r="C8684" s="2" t="s">
        <v>22</v>
      </c>
      <c r="D8684" s="2" t="s">
        <v>10</v>
      </c>
      <c r="E8684" s="2" t="s">
        <v>13</v>
      </c>
      <c r="F8684" s="2" t="s">
        <v>75</v>
      </c>
      <c r="G8684" s="4"/>
      <c r="H8684" s="4"/>
      <c r="I8684" s="4"/>
      <c r="J8684" s="2" t="s">
        <v>13245</v>
      </c>
      <c r="K8684" t="b">
        <f t="shared" si="1"/>
        <v>0</v>
      </c>
    </row>
    <row r="8685">
      <c r="A8685" s="2" t="s">
        <v>13241</v>
      </c>
      <c r="B8685" s="2" t="s">
        <v>45</v>
      </c>
      <c r="C8685" s="2" t="s">
        <v>224</v>
      </c>
      <c r="D8685" s="2" t="s">
        <v>10</v>
      </c>
      <c r="E8685" s="2" t="s">
        <v>13</v>
      </c>
      <c r="F8685" s="2" t="s">
        <v>75</v>
      </c>
      <c r="G8685" s="4"/>
      <c r="H8685" s="4"/>
      <c r="I8685" s="4"/>
      <c r="J8685" s="3" t="s">
        <v>13246</v>
      </c>
      <c r="K8685" t="b">
        <f t="shared" si="1"/>
        <v>0</v>
      </c>
    </row>
    <row r="8686">
      <c r="A8686" s="2" t="s">
        <v>13241</v>
      </c>
      <c r="B8686" s="2" t="s">
        <v>45</v>
      </c>
      <c r="C8686" s="2" t="s">
        <v>27</v>
      </c>
      <c r="D8686" s="2" t="s">
        <v>10</v>
      </c>
      <c r="E8686" s="2" t="s">
        <v>13</v>
      </c>
      <c r="F8686" s="2" t="s">
        <v>75</v>
      </c>
      <c r="G8686" s="4"/>
      <c r="H8686" s="4"/>
      <c r="I8686" s="4"/>
      <c r="J8686" s="3" t="s">
        <v>13246</v>
      </c>
      <c r="K8686" t="b">
        <f t="shared" si="1"/>
        <v>0</v>
      </c>
    </row>
    <row r="8687">
      <c r="A8687" s="2" t="s">
        <v>13241</v>
      </c>
      <c r="B8687" s="2" t="s">
        <v>121</v>
      </c>
      <c r="C8687" s="2" t="s">
        <v>10</v>
      </c>
      <c r="D8687" s="2" t="s">
        <v>10</v>
      </c>
      <c r="E8687" s="2" t="s">
        <v>13</v>
      </c>
      <c r="F8687" s="2" t="s">
        <v>75</v>
      </c>
      <c r="G8687" s="4"/>
      <c r="H8687" s="4"/>
      <c r="I8687" s="4"/>
      <c r="J8687" s="2" t="s">
        <v>13245</v>
      </c>
      <c r="K8687" t="b">
        <f t="shared" si="1"/>
        <v>0</v>
      </c>
    </row>
    <row r="8688">
      <c r="A8688" s="2" t="s">
        <v>13241</v>
      </c>
      <c r="B8688" s="2" t="s">
        <v>121</v>
      </c>
      <c r="C8688" s="2" t="s">
        <v>37</v>
      </c>
      <c r="D8688" s="2" t="s">
        <v>10</v>
      </c>
      <c r="E8688" s="2" t="s">
        <v>13</v>
      </c>
      <c r="F8688" s="2" t="s">
        <v>75</v>
      </c>
      <c r="G8688" s="3" t="s">
        <v>13247</v>
      </c>
      <c r="H8688" s="1" t="s">
        <v>13248</v>
      </c>
      <c r="I8688" s="4"/>
      <c r="J8688" s="2" t="s">
        <v>17</v>
      </c>
      <c r="K8688" t="b">
        <f t="shared" si="1"/>
        <v>0</v>
      </c>
    </row>
    <row r="8689">
      <c r="A8689" s="2" t="s">
        <v>13241</v>
      </c>
      <c r="B8689" s="2" t="s">
        <v>121</v>
      </c>
      <c r="C8689" s="2" t="s">
        <v>29</v>
      </c>
      <c r="D8689" s="2" t="s">
        <v>10</v>
      </c>
      <c r="E8689" s="2" t="s">
        <v>13</v>
      </c>
      <c r="F8689" s="2" t="s">
        <v>75</v>
      </c>
      <c r="G8689" s="4"/>
      <c r="H8689" s="4"/>
      <c r="I8689" s="4"/>
      <c r="J8689" s="2" t="s">
        <v>13249</v>
      </c>
      <c r="K8689" t="b">
        <f t="shared" si="1"/>
        <v>0</v>
      </c>
    </row>
    <row r="8690">
      <c r="A8690" s="2" t="s">
        <v>13241</v>
      </c>
      <c r="B8690" s="2" t="s">
        <v>121</v>
      </c>
      <c r="C8690" s="2" t="s">
        <v>42</v>
      </c>
      <c r="D8690" s="2" t="s">
        <v>10</v>
      </c>
      <c r="E8690" s="2" t="s">
        <v>13</v>
      </c>
      <c r="F8690" s="2" t="s">
        <v>75</v>
      </c>
      <c r="G8690" s="3" t="s">
        <v>13250</v>
      </c>
      <c r="H8690" s="1" t="s">
        <v>13251</v>
      </c>
      <c r="I8690" s="4"/>
      <c r="J8690" s="2" t="s">
        <v>17</v>
      </c>
      <c r="K8690" t="b">
        <f t="shared" si="1"/>
        <v>0</v>
      </c>
    </row>
    <row r="8691">
      <c r="A8691" s="2" t="s">
        <v>13241</v>
      </c>
      <c r="B8691" s="2" t="s">
        <v>121</v>
      </c>
      <c r="C8691" s="2" t="s">
        <v>34</v>
      </c>
      <c r="D8691" s="2" t="s">
        <v>10</v>
      </c>
      <c r="E8691" s="2" t="s">
        <v>13</v>
      </c>
      <c r="F8691" s="2" t="s">
        <v>75</v>
      </c>
      <c r="G8691" s="4"/>
      <c r="H8691" s="4"/>
      <c r="I8691" s="4"/>
      <c r="J8691" s="2" t="s">
        <v>13245</v>
      </c>
      <c r="K8691" t="b">
        <f t="shared" si="1"/>
        <v>0</v>
      </c>
    </row>
    <row r="8692">
      <c r="A8692" s="2" t="s">
        <v>13241</v>
      </c>
      <c r="B8692" s="2" t="s">
        <v>121</v>
      </c>
      <c r="C8692" s="2" t="s">
        <v>22</v>
      </c>
      <c r="D8692" s="2" t="s">
        <v>10</v>
      </c>
      <c r="E8692" s="2" t="s">
        <v>13</v>
      </c>
      <c r="F8692" s="2" t="s">
        <v>75</v>
      </c>
      <c r="G8692" s="4"/>
      <c r="H8692" s="4"/>
      <c r="I8692" s="4"/>
      <c r="J8692" s="2" t="s">
        <v>13245</v>
      </c>
      <c r="K8692" t="b">
        <f t="shared" si="1"/>
        <v>0</v>
      </c>
    </row>
    <row r="8693">
      <c r="A8693" s="2" t="s">
        <v>13241</v>
      </c>
      <c r="B8693" s="2" t="s">
        <v>121</v>
      </c>
      <c r="C8693" s="2" t="s">
        <v>224</v>
      </c>
      <c r="D8693" s="2" t="s">
        <v>10</v>
      </c>
      <c r="E8693" s="2" t="s">
        <v>13</v>
      </c>
      <c r="F8693" s="2" t="s">
        <v>75</v>
      </c>
      <c r="G8693" s="3" t="s">
        <v>13252</v>
      </c>
      <c r="H8693" s="1" t="s">
        <v>13253</v>
      </c>
      <c r="I8693" s="4"/>
      <c r="J8693" s="2" t="s">
        <v>17</v>
      </c>
      <c r="K8693" t="b">
        <f t="shared" si="1"/>
        <v>0</v>
      </c>
    </row>
    <row r="8694">
      <c r="A8694" s="2" t="s">
        <v>13241</v>
      </c>
      <c r="B8694" s="2" t="s">
        <v>121</v>
      </c>
      <c r="C8694" s="2" t="s">
        <v>27</v>
      </c>
      <c r="D8694" s="2" t="s">
        <v>10</v>
      </c>
      <c r="E8694" s="2" t="s">
        <v>13</v>
      </c>
      <c r="F8694" s="2" t="s">
        <v>75</v>
      </c>
      <c r="G8694" s="4"/>
      <c r="H8694" s="4"/>
      <c r="I8694" s="4"/>
      <c r="J8694" s="3" t="s">
        <v>13246</v>
      </c>
      <c r="K8694" t="b">
        <f t="shared" si="1"/>
        <v>0</v>
      </c>
    </row>
    <row r="8695">
      <c r="A8695" s="2" t="s">
        <v>13241</v>
      </c>
      <c r="B8695" s="2" t="s">
        <v>42</v>
      </c>
      <c r="C8695" s="2" t="s">
        <v>10</v>
      </c>
      <c r="D8695" s="2" t="s">
        <v>10</v>
      </c>
      <c r="E8695" s="2" t="s">
        <v>13</v>
      </c>
      <c r="F8695" s="2" t="s">
        <v>75</v>
      </c>
      <c r="G8695" s="3" t="s">
        <v>13254</v>
      </c>
      <c r="H8695" s="1" t="s">
        <v>13255</v>
      </c>
      <c r="I8695" s="4"/>
      <c r="J8695" s="2" t="s">
        <v>424</v>
      </c>
      <c r="K8695" t="b">
        <f t="shared" si="1"/>
        <v>0</v>
      </c>
    </row>
    <row r="8696">
      <c r="A8696" s="2" t="s">
        <v>13241</v>
      </c>
      <c r="B8696" s="2" t="s">
        <v>42</v>
      </c>
      <c r="C8696" s="2" t="s">
        <v>48</v>
      </c>
      <c r="D8696" s="2" t="s">
        <v>10</v>
      </c>
      <c r="E8696" s="2" t="s">
        <v>13</v>
      </c>
      <c r="F8696" s="2" t="s">
        <v>75</v>
      </c>
      <c r="G8696" s="3" t="s">
        <v>13256</v>
      </c>
      <c r="H8696" s="1" t="s">
        <v>13257</v>
      </c>
      <c r="I8696" s="4"/>
      <c r="J8696" s="2" t="s">
        <v>17</v>
      </c>
      <c r="K8696" t="b">
        <f t="shared" si="1"/>
        <v>0</v>
      </c>
    </row>
    <row r="8697">
      <c r="A8697" s="2" t="s">
        <v>13241</v>
      </c>
      <c r="B8697" s="2" t="s">
        <v>42</v>
      </c>
      <c r="C8697" s="2" t="s">
        <v>37</v>
      </c>
      <c r="D8697" s="2" t="s">
        <v>10</v>
      </c>
      <c r="E8697" s="2" t="s">
        <v>13</v>
      </c>
      <c r="F8697" s="2" t="s">
        <v>75</v>
      </c>
      <c r="G8697" s="3" t="s">
        <v>13258</v>
      </c>
      <c r="H8697" s="1" t="s">
        <v>13259</v>
      </c>
      <c r="I8697" s="4"/>
      <c r="J8697" s="2" t="s">
        <v>424</v>
      </c>
      <c r="K8697" t="b">
        <f t="shared" si="1"/>
        <v>0</v>
      </c>
    </row>
    <row r="8698">
      <c r="A8698" s="2" t="s">
        <v>13241</v>
      </c>
      <c r="B8698" s="2" t="s">
        <v>42</v>
      </c>
      <c r="C8698" s="2" t="s">
        <v>29</v>
      </c>
      <c r="D8698" s="2" t="s">
        <v>10</v>
      </c>
      <c r="E8698" s="2" t="s">
        <v>13</v>
      </c>
      <c r="F8698" s="2" t="s">
        <v>75</v>
      </c>
      <c r="G8698" s="3" t="s">
        <v>13260</v>
      </c>
      <c r="H8698" s="1" t="s">
        <v>13261</v>
      </c>
      <c r="I8698" s="4"/>
      <c r="J8698" s="2" t="s">
        <v>17</v>
      </c>
      <c r="K8698" t="b">
        <f t="shared" si="1"/>
        <v>0</v>
      </c>
    </row>
    <row r="8699">
      <c r="A8699" s="2" t="s">
        <v>13241</v>
      </c>
      <c r="B8699" s="2" t="s">
        <v>42</v>
      </c>
      <c r="C8699" s="2" t="s">
        <v>42</v>
      </c>
      <c r="D8699" s="2" t="s">
        <v>10</v>
      </c>
      <c r="E8699" s="2" t="s">
        <v>13</v>
      </c>
      <c r="F8699" s="2" t="s">
        <v>75</v>
      </c>
      <c r="G8699" s="3" t="s">
        <v>13262</v>
      </c>
      <c r="H8699" s="1" t="s">
        <v>13263</v>
      </c>
      <c r="I8699" s="4"/>
      <c r="J8699" s="2" t="s">
        <v>424</v>
      </c>
      <c r="K8699" t="b">
        <f t="shared" si="1"/>
        <v>0</v>
      </c>
    </row>
    <row r="8700">
      <c r="A8700" s="2" t="s">
        <v>13241</v>
      </c>
      <c r="B8700" s="2" t="s">
        <v>42</v>
      </c>
      <c r="C8700" s="2" t="s">
        <v>34</v>
      </c>
      <c r="D8700" s="2" t="s">
        <v>10</v>
      </c>
      <c r="E8700" s="2" t="s">
        <v>13</v>
      </c>
      <c r="F8700" s="2" t="s">
        <v>75</v>
      </c>
      <c r="G8700" s="3" t="s">
        <v>13264</v>
      </c>
      <c r="H8700" s="1" t="s">
        <v>13265</v>
      </c>
      <c r="I8700" s="4"/>
      <c r="J8700" s="2" t="s">
        <v>424</v>
      </c>
      <c r="K8700" t="b">
        <f t="shared" si="1"/>
        <v>0</v>
      </c>
    </row>
    <row r="8701">
      <c r="A8701" s="2" t="s">
        <v>13241</v>
      </c>
      <c r="B8701" s="2" t="s">
        <v>42</v>
      </c>
      <c r="C8701" s="2" t="s">
        <v>22</v>
      </c>
      <c r="D8701" s="2" t="s">
        <v>10</v>
      </c>
      <c r="E8701" s="2" t="s">
        <v>13</v>
      </c>
      <c r="F8701" s="2" t="s">
        <v>75</v>
      </c>
      <c r="G8701" s="4"/>
      <c r="H8701" s="4"/>
      <c r="I8701" s="4"/>
      <c r="J8701" s="2" t="s">
        <v>10306</v>
      </c>
      <c r="K8701" t="b">
        <f t="shared" si="1"/>
        <v>0</v>
      </c>
    </row>
    <row r="8702">
      <c r="A8702" s="2" t="s">
        <v>13241</v>
      </c>
      <c r="B8702" s="2" t="s">
        <v>42</v>
      </c>
      <c r="C8702" s="2" t="s">
        <v>224</v>
      </c>
      <c r="D8702" s="2" t="s">
        <v>10</v>
      </c>
      <c r="E8702" s="2" t="s">
        <v>13</v>
      </c>
      <c r="F8702" s="2" t="s">
        <v>75</v>
      </c>
      <c r="G8702" s="4"/>
      <c r="H8702" s="4"/>
      <c r="I8702" s="4"/>
      <c r="J8702" s="2" t="s">
        <v>8209</v>
      </c>
      <c r="K8702" t="b">
        <f t="shared" si="1"/>
        <v>0</v>
      </c>
    </row>
    <row r="8703">
      <c r="A8703" s="2" t="s">
        <v>13241</v>
      </c>
      <c r="B8703" s="2" t="s">
        <v>42</v>
      </c>
      <c r="C8703" s="2" t="s">
        <v>309</v>
      </c>
      <c r="D8703" s="2" t="s">
        <v>10</v>
      </c>
      <c r="E8703" s="2" t="s">
        <v>13</v>
      </c>
      <c r="F8703" s="2" t="s">
        <v>75</v>
      </c>
      <c r="G8703" s="3" t="s">
        <v>13266</v>
      </c>
      <c r="H8703" s="1" t="s">
        <v>13267</v>
      </c>
      <c r="I8703" s="4"/>
      <c r="J8703" s="2" t="s">
        <v>17</v>
      </c>
      <c r="K8703" t="b">
        <f t="shared" si="1"/>
        <v>0</v>
      </c>
    </row>
    <row r="8704">
      <c r="A8704" s="2" t="s">
        <v>13241</v>
      </c>
      <c r="B8704" s="2" t="s">
        <v>37</v>
      </c>
      <c r="C8704" s="2" t="s">
        <v>10</v>
      </c>
      <c r="D8704" s="2" t="s">
        <v>10</v>
      </c>
      <c r="E8704" s="2" t="s">
        <v>13</v>
      </c>
      <c r="F8704" s="2" t="s">
        <v>75</v>
      </c>
      <c r="G8704" s="3" t="s">
        <v>13268</v>
      </c>
      <c r="H8704" s="1" t="s">
        <v>13269</v>
      </c>
      <c r="I8704" s="4"/>
      <c r="J8704" s="2" t="s">
        <v>424</v>
      </c>
      <c r="K8704" t="b">
        <f t="shared" si="1"/>
        <v>0</v>
      </c>
    </row>
    <row r="8705">
      <c r="A8705" s="2" t="s">
        <v>13241</v>
      </c>
      <c r="B8705" s="2" t="s">
        <v>37</v>
      </c>
      <c r="C8705" s="2" t="s">
        <v>94</v>
      </c>
      <c r="D8705" s="2" t="s">
        <v>10</v>
      </c>
      <c r="E8705" s="2" t="s">
        <v>13</v>
      </c>
      <c r="F8705" s="2" t="s">
        <v>75</v>
      </c>
      <c r="G8705" s="3" t="s">
        <v>13270</v>
      </c>
      <c r="H8705" s="1" t="s">
        <v>13271</v>
      </c>
      <c r="I8705" s="4"/>
      <c r="J8705" s="2" t="s">
        <v>17</v>
      </c>
      <c r="K8705" t="b">
        <f t="shared" si="1"/>
        <v>0</v>
      </c>
    </row>
    <row r="8706">
      <c r="A8706" s="2" t="s">
        <v>13241</v>
      </c>
      <c r="B8706" s="2" t="s">
        <v>37</v>
      </c>
      <c r="C8706" s="2" t="s">
        <v>109</v>
      </c>
      <c r="D8706" s="2" t="s">
        <v>10</v>
      </c>
      <c r="E8706" s="2" t="s">
        <v>13</v>
      </c>
      <c r="F8706" s="2" t="s">
        <v>75</v>
      </c>
      <c r="G8706" s="3" t="s">
        <v>13272</v>
      </c>
      <c r="H8706" s="1" t="s">
        <v>13273</v>
      </c>
      <c r="I8706" s="4"/>
      <c r="J8706" s="2" t="s">
        <v>17</v>
      </c>
      <c r="K8706" t="b">
        <f t="shared" si="1"/>
        <v>0</v>
      </c>
    </row>
    <row r="8707">
      <c r="A8707" s="2" t="s">
        <v>13241</v>
      </c>
      <c r="B8707" s="2" t="s">
        <v>37</v>
      </c>
      <c r="C8707" s="2" t="s">
        <v>37</v>
      </c>
      <c r="D8707" s="2" t="s">
        <v>10</v>
      </c>
      <c r="E8707" s="2" t="s">
        <v>13</v>
      </c>
      <c r="F8707" s="2" t="s">
        <v>75</v>
      </c>
      <c r="G8707" s="3" t="s">
        <v>13274</v>
      </c>
      <c r="H8707" s="1" t="s">
        <v>13275</v>
      </c>
      <c r="I8707" s="4"/>
      <c r="J8707" s="2" t="s">
        <v>424</v>
      </c>
      <c r="K8707" t="b">
        <f t="shared" si="1"/>
        <v>0</v>
      </c>
    </row>
    <row r="8708">
      <c r="A8708" s="2" t="s">
        <v>13241</v>
      </c>
      <c r="B8708" s="2" t="s">
        <v>37</v>
      </c>
      <c r="C8708" s="2" t="s">
        <v>42</v>
      </c>
      <c r="D8708" s="2" t="s">
        <v>10</v>
      </c>
      <c r="E8708" s="2" t="s">
        <v>13</v>
      </c>
      <c r="F8708" s="2" t="s">
        <v>75</v>
      </c>
      <c r="G8708" s="3" t="s">
        <v>13276</v>
      </c>
      <c r="H8708" s="1" t="s">
        <v>13277</v>
      </c>
      <c r="I8708" s="4"/>
      <c r="J8708" s="2" t="s">
        <v>424</v>
      </c>
      <c r="K8708" t="b">
        <f t="shared" si="1"/>
        <v>0</v>
      </c>
    </row>
    <row r="8709">
      <c r="A8709" s="2" t="s">
        <v>13241</v>
      </c>
      <c r="B8709" s="2" t="s">
        <v>37</v>
      </c>
      <c r="C8709" s="2" t="s">
        <v>34</v>
      </c>
      <c r="D8709" s="2" t="s">
        <v>10</v>
      </c>
      <c r="E8709" s="2" t="s">
        <v>13</v>
      </c>
      <c r="F8709" s="2" t="s">
        <v>75</v>
      </c>
      <c r="G8709" s="3" t="s">
        <v>13278</v>
      </c>
      <c r="H8709" s="1" t="s">
        <v>13279</v>
      </c>
      <c r="I8709" s="4"/>
      <c r="J8709" s="2" t="s">
        <v>424</v>
      </c>
      <c r="K8709" t="b">
        <f t="shared" si="1"/>
        <v>0</v>
      </c>
    </row>
    <row r="8710">
      <c r="A8710" s="2" t="s">
        <v>13241</v>
      </c>
      <c r="B8710" s="2" t="s">
        <v>37</v>
      </c>
      <c r="C8710" s="2" t="s">
        <v>22</v>
      </c>
      <c r="D8710" s="2" t="s">
        <v>10</v>
      </c>
      <c r="E8710" s="2" t="s">
        <v>13</v>
      </c>
      <c r="F8710" s="2" t="s">
        <v>75</v>
      </c>
      <c r="G8710" s="4"/>
      <c r="H8710" s="4"/>
      <c r="I8710" s="4"/>
      <c r="J8710" s="2" t="s">
        <v>9252</v>
      </c>
      <c r="K8710" t="b">
        <f t="shared" si="1"/>
        <v>0</v>
      </c>
    </row>
    <row r="8711">
      <c r="A8711" s="2" t="s">
        <v>13241</v>
      </c>
      <c r="B8711" s="2" t="s">
        <v>37</v>
      </c>
      <c r="C8711" s="2" t="s">
        <v>224</v>
      </c>
      <c r="D8711" s="2" t="s">
        <v>27</v>
      </c>
      <c r="E8711" s="2" t="s">
        <v>13</v>
      </c>
      <c r="F8711" s="2" t="s">
        <v>13</v>
      </c>
      <c r="G8711" s="3" t="s">
        <v>13280</v>
      </c>
      <c r="H8711" s="1" t="s">
        <v>13281</v>
      </c>
      <c r="I8711" s="4"/>
      <c r="J8711" s="2" t="s">
        <v>424</v>
      </c>
      <c r="K8711" t="b">
        <f t="shared" si="1"/>
        <v>0</v>
      </c>
    </row>
    <row r="8712">
      <c r="A8712" s="2" t="s">
        <v>13241</v>
      </c>
      <c r="B8712" s="2" t="s">
        <v>37</v>
      </c>
      <c r="C8712" s="2" t="s">
        <v>224</v>
      </c>
      <c r="D8712" s="2" t="s">
        <v>27</v>
      </c>
      <c r="E8712" s="2" t="s">
        <v>19</v>
      </c>
      <c r="F8712" s="2" t="s">
        <v>13</v>
      </c>
      <c r="G8712" s="3" t="s">
        <v>13282</v>
      </c>
      <c r="H8712" s="1" t="s">
        <v>13283</v>
      </c>
      <c r="I8712" s="4"/>
      <c r="J8712" s="2" t="s">
        <v>424</v>
      </c>
      <c r="K8712" t="b">
        <f t="shared" si="1"/>
        <v>0</v>
      </c>
    </row>
    <row r="8713">
      <c r="A8713" s="2" t="s">
        <v>13241</v>
      </c>
      <c r="B8713" s="2" t="s">
        <v>37</v>
      </c>
      <c r="C8713" s="2" t="s">
        <v>224</v>
      </c>
      <c r="D8713" s="2" t="s">
        <v>29</v>
      </c>
      <c r="E8713" s="2" t="s">
        <v>13</v>
      </c>
      <c r="F8713" s="2" t="s">
        <v>75</v>
      </c>
      <c r="G8713" s="3" t="s">
        <v>13284</v>
      </c>
      <c r="H8713" s="1" t="s">
        <v>13285</v>
      </c>
      <c r="I8713" s="4"/>
      <c r="J8713" s="2" t="s">
        <v>17</v>
      </c>
      <c r="K8713" t="b">
        <f t="shared" si="1"/>
        <v>0</v>
      </c>
    </row>
    <row r="8714">
      <c r="A8714" s="2" t="s">
        <v>13241</v>
      </c>
      <c r="B8714" s="2" t="s">
        <v>246</v>
      </c>
      <c r="C8714" s="2" t="s">
        <v>10</v>
      </c>
      <c r="D8714" s="2" t="s">
        <v>10</v>
      </c>
      <c r="E8714" s="2" t="s">
        <v>13</v>
      </c>
      <c r="F8714" s="2" t="s">
        <v>75</v>
      </c>
      <c r="G8714" s="4"/>
      <c r="H8714" s="4"/>
      <c r="I8714" s="4"/>
      <c r="J8714" s="2" t="s">
        <v>13286</v>
      </c>
      <c r="K8714" t="b">
        <f t="shared" si="1"/>
        <v>0</v>
      </c>
    </row>
    <row r="8715">
      <c r="A8715" s="2" t="s">
        <v>13241</v>
      </c>
      <c r="B8715" s="2" t="s">
        <v>246</v>
      </c>
      <c r="C8715" s="2" t="s">
        <v>37</v>
      </c>
      <c r="D8715" s="2" t="s">
        <v>10</v>
      </c>
      <c r="E8715" s="2" t="s">
        <v>13</v>
      </c>
      <c r="F8715" s="2" t="s">
        <v>75</v>
      </c>
      <c r="G8715" s="3" t="s">
        <v>13287</v>
      </c>
      <c r="H8715" s="1" t="s">
        <v>13288</v>
      </c>
      <c r="I8715" s="4"/>
      <c r="J8715" s="2" t="s">
        <v>17</v>
      </c>
      <c r="K8715" t="b">
        <f t="shared" si="1"/>
        <v>0</v>
      </c>
    </row>
    <row r="8716">
      <c r="A8716" s="2" t="s">
        <v>13241</v>
      </c>
      <c r="B8716" s="2" t="s">
        <v>246</v>
      </c>
      <c r="C8716" s="2" t="s">
        <v>29</v>
      </c>
      <c r="D8716" s="2" t="s">
        <v>10</v>
      </c>
      <c r="E8716" s="2" t="s">
        <v>13</v>
      </c>
      <c r="F8716" s="2" t="s">
        <v>75</v>
      </c>
      <c r="G8716" s="3" t="s">
        <v>13289</v>
      </c>
      <c r="H8716" s="1" t="s">
        <v>13290</v>
      </c>
      <c r="I8716" s="4"/>
      <c r="J8716" s="2" t="s">
        <v>17</v>
      </c>
      <c r="K8716" t="b">
        <f t="shared" si="1"/>
        <v>0</v>
      </c>
    </row>
    <row r="8717">
      <c r="A8717" s="2" t="s">
        <v>13241</v>
      </c>
      <c r="B8717" s="2" t="s">
        <v>246</v>
      </c>
      <c r="C8717" s="2" t="s">
        <v>42</v>
      </c>
      <c r="D8717" s="2" t="s">
        <v>10</v>
      </c>
      <c r="E8717" s="2" t="s">
        <v>13</v>
      </c>
      <c r="F8717" s="2" t="s">
        <v>75</v>
      </c>
      <c r="G8717" s="4"/>
      <c r="H8717" s="4"/>
      <c r="I8717" s="4"/>
      <c r="J8717" s="2" t="s">
        <v>6553</v>
      </c>
      <c r="K8717" t="b">
        <f t="shared" si="1"/>
        <v>0</v>
      </c>
    </row>
    <row r="8718">
      <c r="A8718" s="2" t="s">
        <v>13241</v>
      </c>
      <c r="B8718" s="2" t="s">
        <v>246</v>
      </c>
      <c r="C8718" s="2" t="s">
        <v>34</v>
      </c>
      <c r="D8718" s="2" t="s">
        <v>10</v>
      </c>
      <c r="E8718" s="2" t="s">
        <v>13</v>
      </c>
      <c r="F8718" s="2" t="s">
        <v>75</v>
      </c>
      <c r="G8718" s="4"/>
      <c r="H8718" s="4"/>
      <c r="I8718" s="4"/>
      <c r="J8718" s="2" t="s">
        <v>10311</v>
      </c>
      <c r="K8718" t="b">
        <f t="shared" si="1"/>
        <v>0</v>
      </c>
    </row>
    <row r="8719">
      <c r="A8719" s="2" t="s">
        <v>13241</v>
      </c>
      <c r="B8719" s="2" t="s">
        <v>246</v>
      </c>
      <c r="C8719" s="2" t="s">
        <v>22</v>
      </c>
      <c r="D8719" s="2" t="s">
        <v>10</v>
      </c>
      <c r="E8719" s="2" t="s">
        <v>13</v>
      </c>
      <c r="F8719" s="2" t="s">
        <v>75</v>
      </c>
      <c r="G8719" s="4"/>
      <c r="H8719" s="4"/>
      <c r="I8719" s="4"/>
      <c r="J8719" s="2" t="s">
        <v>13291</v>
      </c>
      <c r="K8719" t="b">
        <f t="shared" si="1"/>
        <v>0</v>
      </c>
    </row>
    <row r="8720">
      <c r="A8720" s="2" t="s">
        <v>13241</v>
      </c>
      <c r="B8720" s="2" t="s">
        <v>246</v>
      </c>
      <c r="C8720" s="2" t="s">
        <v>224</v>
      </c>
      <c r="D8720" s="2" t="s">
        <v>10</v>
      </c>
      <c r="E8720" s="2" t="s">
        <v>13</v>
      </c>
      <c r="F8720" s="2" t="s">
        <v>75</v>
      </c>
      <c r="G8720" s="4"/>
      <c r="H8720" s="4"/>
      <c r="I8720" s="4"/>
      <c r="J8720" s="3" t="s">
        <v>13292</v>
      </c>
      <c r="K8720" t="b">
        <f t="shared" si="1"/>
        <v>0</v>
      </c>
    </row>
    <row r="8721">
      <c r="A8721" s="2" t="s">
        <v>13241</v>
      </c>
      <c r="B8721" s="2" t="s">
        <v>246</v>
      </c>
      <c r="C8721" s="2" t="s">
        <v>27</v>
      </c>
      <c r="D8721" s="2" t="s">
        <v>10</v>
      </c>
      <c r="E8721" s="2" t="s">
        <v>13</v>
      </c>
      <c r="F8721" s="2" t="s">
        <v>75</v>
      </c>
      <c r="G8721" s="4"/>
      <c r="H8721" s="4"/>
      <c r="I8721" s="4"/>
      <c r="J8721" s="2" t="s">
        <v>13293</v>
      </c>
      <c r="K8721" t="b">
        <f t="shared" si="1"/>
        <v>0</v>
      </c>
    </row>
    <row r="8722">
      <c r="A8722" s="2" t="s">
        <v>13241</v>
      </c>
      <c r="B8722" s="2" t="s">
        <v>22</v>
      </c>
      <c r="C8722" s="2" t="s">
        <v>10</v>
      </c>
      <c r="D8722" s="2" t="s">
        <v>10</v>
      </c>
      <c r="E8722" s="2" t="s">
        <v>13</v>
      </c>
      <c r="F8722" s="2" t="s">
        <v>75</v>
      </c>
      <c r="G8722" s="3" t="s">
        <v>13294</v>
      </c>
      <c r="H8722" s="1" t="s">
        <v>13295</v>
      </c>
      <c r="I8722" s="4"/>
      <c r="J8722" s="2" t="s">
        <v>424</v>
      </c>
      <c r="K8722" t="b">
        <f t="shared" si="1"/>
        <v>0</v>
      </c>
    </row>
    <row r="8723">
      <c r="A8723" s="2" t="s">
        <v>13241</v>
      </c>
      <c r="B8723" s="2" t="s">
        <v>22</v>
      </c>
      <c r="C8723" s="2" t="s">
        <v>37</v>
      </c>
      <c r="D8723" s="2" t="s">
        <v>10</v>
      </c>
      <c r="E8723" s="2" t="s">
        <v>13</v>
      </c>
      <c r="F8723" s="2" t="s">
        <v>75</v>
      </c>
      <c r="G8723" s="3" t="s">
        <v>13296</v>
      </c>
      <c r="H8723" s="1" t="s">
        <v>13297</v>
      </c>
      <c r="I8723" s="4"/>
      <c r="J8723" s="2" t="s">
        <v>424</v>
      </c>
      <c r="K8723" t="b">
        <f t="shared" si="1"/>
        <v>0</v>
      </c>
    </row>
    <row r="8724">
      <c r="A8724" s="2" t="s">
        <v>13241</v>
      </c>
      <c r="B8724" s="2" t="s">
        <v>22</v>
      </c>
      <c r="C8724" s="2" t="s">
        <v>29</v>
      </c>
      <c r="D8724" s="2" t="s">
        <v>10</v>
      </c>
      <c r="E8724" s="2" t="s">
        <v>13</v>
      </c>
      <c r="F8724" s="2" t="s">
        <v>75</v>
      </c>
      <c r="G8724" s="4"/>
      <c r="H8724" s="4"/>
      <c r="I8724" s="4"/>
      <c r="J8724" s="2" t="s">
        <v>13298</v>
      </c>
      <c r="K8724" t="b">
        <f t="shared" si="1"/>
        <v>0</v>
      </c>
    </row>
    <row r="8725">
      <c r="A8725" s="2" t="s">
        <v>13241</v>
      </c>
      <c r="B8725" s="2" t="s">
        <v>22</v>
      </c>
      <c r="C8725" s="2" t="s">
        <v>42</v>
      </c>
      <c r="D8725" s="2" t="s">
        <v>10</v>
      </c>
      <c r="E8725" s="2" t="s">
        <v>13</v>
      </c>
      <c r="F8725" s="2" t="s">
        <v>75</v>
      </c>
      <c r="G8725" s="3" t="s">
        <v>13299</v>
      </c>
      <c r="H8725" s="1" t="s">
        <v>13300</v>
      </c>
      <c r="I8725" s="4"/>
      <c r="J8725" s="2" t="s">
        <v>424</v>
      </c>
      <c r="K8725" t="b">
        <f t="shared" si="1"/>
        <v>0</v>
      </c>
    </row>
    <row r="8726">
      <c r="A8726" s="2" t="s">
        <v>13241</v>
      </c>
      <c r="B8726" s="2" t="s">
        <v>22</v>
      </c>
      <c r="C8726" s="2" t="s">
        <v>34</v>
      </c>
      <c r="D8726" s="2" t="s">
        <v>10</v>
      </c>
      <c r="E8726" s="2" t="s">
        <v>13</v>
      </c>
      <c r="F8726" s="2" t="s">
        <v>75</v>
      </c>
      <c r="G8726" s="3" t="s">
        <v>13301</v>
      </c>
      <c r="H8726" s="1" t="s">
        <v>13302</v>
      </c>
      <c r="I8726" s="4"/>
      <c r="J8726" s="2" t="s">
        <v>424</v>
      </c>
      <c r="K8726" t="b">
        <f t="shared" si="1"/>
        <v>0</v>
      </c>
    </row>
    <row r="8727">
      <c r="A8727" s="2" t="s">
        <v>13241</v>
      </c>
      <c r="B8727" s="2" t="s">
        <v>22</v>
      </c>
      <c r="C8727" s="2" t="s">
        <v>22</v>
      </c>
      <c r="D8727" s="2" t="s">
        <v>10</v>
      </c>
      <c r="E8727" s="2" t="s">
        <v>13</v>
      </c>
      <c r="F8727" s="2" t="s">
        <v>75</v>
      </c>
      <c r="G8727" s="4"/>
      <c r="H8727" s="4"/>
      <c r="I8727" s="4"/>
      <c r="J8727" s="2" t="s">
        <v>10251</v>
      </c>
      <c r="K8727" t="b">
        <f t="shared" si="1"/>
        <v>0</v>
      </c>
    </row>
    <row r="8728">
      <c r="A8728" s="2" t="s">
        <v>13241</v>
      </c>
      <c r="B8728" s="2" t="s">
        <v>22</v>
      </c>
      <c r="C8728" s="2" t="s">
        <v>224</v>
      </c>
      <c r="D8728" s="2" t="s">
        <v>10</v>
      </c>
      <c r="E8728" s="2" t="s">
        <v>13</v>
      </c>
      <c r="F8728" s="2" t="s">
        <v>75</v>
      </c>
      <c r="G8728" s="3" t="s">
        <v>13303</v>
      </c>
      <c r="H8728" s="1" t="s">
        <v>13304</v>
      </c>
      <c r="I8728" s="4"/>
      <c r="J8728" s="2" t="s">
        <v>17</v>
      </c>
      <c r="K8728" t="b">
        <f t="shared" si="1"/>
        <v>0</v>
      </c>
    </row>
    <row r="8729">
      <c r="A8729" s="2" t="s">
        <v>13241</v>
      </c>
      <c r="B8729" s="2" t="s">
        <v>22</v>
      </c>
      <c r="C8729" s="2" t="s">
        <v>27</v>
      </c>
      <c r="D8729" s="2" t="s">
        <v>10</v>
      </c>
      <c r="E8729" s="2" t="s">
        <v>13</v>
      </c>
      <c r="F8729" s="2" t="s">
        <v>75</v>
      </c>
      <c r="G8729" s="4"/>
      <c r="H8729" s="4"/>
      <c r="I8729" s="4"/>
      <c r="J8729" s="2" t="s">
        <v>13305</v>
      </c>
      <c r="K8729" t="b">
        <f t="shared" si="1"/>
        <v>0</v>
      </c>
    </row>
    <row r="8730">
      <c r="A8730" s="2" t="s">
        <v>13241</v>
      </c>
      <c r="B8730" s="2" t="s">
        <v>19</v>
      </c>
      <c r="C8730" s="2" t="s">
        <v>10</v>
      </c>
      <c r="D8730" s="2" t="s">
        <v>10</v>
      </c>
      <c r="E8730" s="2" t="s">
        <v>13</v>
      </c>
      <c r="F8730" s="2" t="s">
        <v>75</v>
      </c>
      <c r="G8730" s="3" t="s">
        <v>13306</v>
      </c>
      <c r="H8730" s="1" t="s">
        <v>13307</v>
      </c>
      <c r="I8730" s="4"/>
      <c r="J8730" s="2" t="s">
        <v>424</v>
      </c>
      <c r="K8730" t="b">
        <f t="shared" si="1"/>
        <v>0</v>
      </c>
    </row>
    <row r="8731">
      <c r="A8731" s="2" t="s">
        <v>13241</v>
      </c>
      <c r="B8731" s="2" t="s">
        <v>19</v>
      </c>
      <c r="C8731" s="2" t="s">
        <v>74</v>
      </c>
      <c r="D8731" s="2" t="s">
        <v>10</v>
      </c>
      <c r="E8731" s="2" t="s">
        <v>13</v>
      </c>
      <c r="F8731" s="2" t="s">
        <v>75</v>
      </c>
      <c r="G8731" s="4"/>
      <c r="H8731" s="4"/>
      <c r="I8731" s="4"/>
      <c r="J8731" s="3" t="s">
        <v>13308</v>
      </c>
      <c r="K8731" t="b">
        <f t="shared" si="1"/>
        <v>0</v>
      </c>
    </row>
    <row r="8732">
      <c r="A8732" s="2" t="s">
        <v>13241</v>
      </c>
      <c r="B8732" s="2" t="s">
        <v>19</v>
      </c>
      <c r="C8732" s="2" t="s">
        <v>37</v>
      </c>
      <c r="D8732" s="2" t="s">
        <v>10</v>
      </c>
      <c r="E8732" s="2" t="s">
        <v>13</v>
      </c>
      <c r="F8732" s="2" t="s">
        <v>75</v>
      </c>
      <c r="G8732" s="3" t="s">
        <v>13309</v>
      </c>
      <c r="H8732" s="1" t="s">
        <v>13310</v>
      </c>
      <c r="I8732" s="4"/>
      <c r="J8732" s="2" t="s">
        <v>424</v>
      </c>
      <c r="K8732" t="b">
        <f t="shared" si="1"/>
        <v>0</v>
      </c>
    </row>
    <row r="8733">
      <c r="A8733" s="2" t="s">
        <v>13241</v>
      </c>
      <c r="B8733" s="2" t="s">
        <v>19</v>
      </c>
      <c r="C8733" s="2" t="s">
        <v>37</v>
      </c>
      <c r="D8733" s="2" t="s">
        <v>10</v>
      </c>
      <c r="E8733" s="2" t="s">
        <v>19</v>
      </c>
      <c r="F8733" s="2" t="s">
        <v>75</v>
      </c>
      <c r="G8733" s="3" t="s">
        <v>13311</v>
      </c>
      <c r="H8733" s="1" t="s">
        <v>13312</v>
      </c>
      <c r="I8733" s="4"/>
      <c r="J8733" s="2" t="s">
        <v>17</v>
      </c>
      <c r="K8733" t="b">
        <f t="shared" si="1"/>
        <v>0</v>
      </c>
    </row>
    <row r="8734">
      <c r="A8734" s="2" t="s">
        <v>13241</v>
      </c>
      <c r="B8734" s="2" t="s">
        <v>19</v>
      </c>
      <c r="C8734" s="2" t="s">
        <v>42</v>
      </c>
      <c r="D8734" s="2" t="s">
        <v>10</v>
      </c>
      <c r="E8734" s="2" t="s">
        <v>13</v>
      </c>
      <c r="F8734" s="2" t="s">
        <v>75</v>
      </c>
      <c r="G8734" s="3" t="s">
        <v>13313</v>
      </c>
      <c r="H8734" s="1" t="s">
        <v>13314</v>
      </c>
      <c r="I8734" s="4"/>
      <c r="J8734" s="2" t="s">
        <v>424</v>
      </c>
      <c r="K8734" t="b">
        <f t="shared" si="1"/>
        <v>0</v>
      </c>
    </row>
    <row r="8735">
      <c r="A8735" s="2" t="s">
        <v>13241</v>
      </c>
      <c r="B8735" s="2" t="s">
        <v>19</v>
      </c>
      <c r="C8735" s="2" t="s">
        <v>34</v>
      </c>
      <c r="D8735" s="2" t="s">
        <v>10</v>
      </c>
      <c r="E8735" s="2" t="s">
        <v>13</v>
      </c>
      <c r="F8735" s="2" t="s">
        <v>75</v>
      </c>
      <c r="G8735" s="3" t="s">
        <v>13315</v>
      </c>
      <c r="H8735" s="1" t="s">
        <v>13316</v>
      </c>
      <c r="I8735" s="4"/>
      <c r="J8735" s="2" t="s">
        <v>424</v>
      </c>
      <c r="K8735" t="b">
        <f t="shared" si="1"/>
        <v>0</v>
      </c>
    </row>
    <row r="8736">
      <c r="A8736" s="2" t="s">
        <v>13241</v>
      </c>
      <c r="B8736" s="2" t="s">
        <v>19</v>
      </c>
      <c r="C8736" s="2" t="s">
        <v>22</v>
      </c>
      <c r="D8736" s="2" t="s">
        <v>10</v>
      </c>
      <c r="E8736" s="2" t="s">
        <v>13</v>
      </c>
      <c r="F8736" s="2" t="s">
        <v>75</v>
      </c>
      <c r="G8736" s="3" t="s">
        <v>13317</v>
      </c>
      <c r="H8736" s="1" t="s">
        <v>13318</v>
      </c>
      <c r="I8736" s="4"/>
      <c r="J8736" s="2" t="s">
        <v>424</v>
      </c>
      <c r="K8736" t="b">
        <f t="shared" si="1"/>
        <v>0</v>
      </c>
    </row>
    <row r="8737">
      <c r="A8737" s="2" t="s">
        <v>13241</v>
      </c>
      <c r="B8737" s="2" t="s">
        <v>19</v>
      </c>
      <c r="C8737" s="2" t="s">
        <v>224</v>
      </c>
      <c r="D8737" s="2" t="s">
        <v>10</v>
      </c>
      <c r="E8737" s="2" t="s">
        <v>13</v>
      </c>
      <c r="F8737" s="2" t="s">
        <v>75</v>
      </c>
      <c r="G8737" s="3" t="s">
        <v>13319</v>
      </c>
      <c r="H8737" s="1" t="s">
        <v>13320</v>
      </c>
      <c r="I8737" s="4"/>
      <c r="J8737" s="2" t="s">
        <v>424</v>
      </c>
      <c r="K8737" t="b">
        <f t="shared" si="1"/>
        <v>0</v>
      </c>
    </row>
    <row r="8738">
      <c r="A8738" s="2" t="s">
        <v>13241</v>
      </c>
      <c r="B8738" s="2" t="s">
        <v>19</v>
      </c>
      <c r="C8738" s="2" t="s">
        <v>53</v>
      </c>
      <c r="D8738" s="2" t="s">
        <v>10</v>
      </c>
      <c r="E8738" s="2" t="s">
        <v>13</v>
      </c>
      <c r="F8738" s="2" t="s">
        <v>75</v>
      </c>
      <c r="G8738" s="3" t="s">
        <v>13321</v>
      </c>
      <c r="H8738" s="1" t="s">
        <v>13322</v>
      </c>
      <c r="I8738" s="4"/>
      <c r="J8738" s="2" t="s">
        <v>17</v>
      </c>
      <c r="K8738" t="b">
        <f t="shared" si="1"/>
        <v>0</v>
      </c>
    </row>
    <row r="8739">
      <c r="A8739" s="2" t="s">
        <v>13241</v>
      </c>
      <c r="B8739" s="2" t="s">
        <v>19</v>
      </c>
      <c r="C8739" s="2" t="s">
        <v>321</v>
      </c>
      <c r="D8739" s="2" t="s">
        <v>10</v>
      </c>
      <c r="E8739" s="2" t="s">
        <v>13</v>
      </c>
      <c r="F8739" s="2" t="s">
        <v>75</v>
      </c>
      <c r="G8739" s="3" t="s">
        <v>13323</v>
      </c>
      <c r="H8739" s="1" t="s">
        <v>13324</v>
      </c>
      <c r="I8739" s="4"/>
      <c r="J8739" s="2" t="s">
        <v>17</v>
      </c>
      <c r="K8739" t="b">
        <f t="shared" si="1"/>
        <v>0</v>
      </c>
    </row>
    <row r="8740">
      <c r="A8740" s="2" t="s">
        <v>13241</v>
      </c>
      <c r="B8740" s="2" t="s">
        <v>224</v>
      </c>
      <c r="C8740" s="2" t="s">
        <v>10</v>
      </c>
      <c r="D8740" s="2" t="s">
        <v>10</v>
      </c>
      <c r="E8740" s="2" t="s">
        <v>13</v>
      </c>
      <c r="F8740" s="2" t="s">
        <v>75</v>
      </c>
      <c r="G8740" s="4"/>
      <c r="H8740" s="4"/>
      <c r="I8740" s="4"/>
      <c r="J8740" s="2" t="s">
        <v>7262</v>
      </c>
      <c r="K8740" t="b">
        <f t="shared" si="1"/>
        <v>0</v>
      </c>
    </row>
    <row r="8741">
      <c r="A8741" s="2" t="s">
        <v>13241</v>
      </c>
      <c r="B8741" s="2" t="s">
        <v>224</v>
      </c>
      <c r="C8741" s="2" t="s">
        <v>48</v>
      </c>
      <c r="D8741" s="2" t="s">
        <v>10</v>
      </c>
      <c r="E8741" s="2" t="s">
        <v>13</v>
      </c>
      <c r="F8741" s="2" t="s">
        <v>75</v>
      </c>
      <c r="G8741" s="4"/>
      <c r="H8741" s="4"/>
      <c r="I8741" s="4"/>
      <c r="J8741" s="2" t="s">
        <v>13325</v>
      </c>
      <c r="K8741" t="b">
        <f t="shared" si="1"/>
        <v>0</v>
      </c>
    </row>
    <row r="8742">
      <c r="A8742" s="2" t="s">
        <v>13241</v>
      </c>
      <c r="B8742" s="2" t="s">
        <v>224</v>
      </c>
      <c r="C8742" s="2" t="s">
        <v>37</v>
      </c>
      <c r="D8742" s="2" t="s">
        <v>10</v>
      </c>
      <c r="E8742" s="2" t="s">
        <v>13</v>
      </c>
      <c r="F8742" s="2" t="s">
        <v>75</v>
      </c>
      <c r="G8742" s="3" t="s">
        <v>13326</v>
      </c>
      <c r="H8742" s="1" t="s">
        <v>13327</v>
      </c>
      <c r="I8742" s="4"/>
      <c r="J8742" s="2" t="s">
        <v>17</v>
      </c>
      <c r="K8742" t="b">
        <f t="shared" si="1"/>
        <v>0</v>
      </c>
    </row>
    <row r="8743">
      <c r="A8743" s="2" t="s">
        <v>13241</v>
      </c>
      <c r="B8743" s="2" t="s">
        <v>224</v>
      </c>
      <c r="C8743" s="2" t="s">
        <v>37</v>
      </c>
      <c r="D8743" s="2" t="s">
        <v>10</v>
      </c>
      <c r="E8743" s="2" t="s">
        <v>19</v>
      </c>
      <c r="F8743" s="2" t="s">
        <v>75</v>
      </c>
      <c r="G8743" s="3" t="s">
        <v>13328</v>
      </c>
      <c r="H8743" s="1" t="s">
        <v>13329</v>
      </c>
      <c r="I8743" s="4"/>
      <c r="J8743" s="2" t="s">
        <v>17</v>
      </c>
      <c r="K8743" t="b">
        <f t="shared" si="1"/>
        <v>0</v>
      </c>
    </row>
    <row r="8744">
      <c r="A8744" s="2" t="s">
        <v>13241</v>
      </c>
      <c r="B8744" s="2" t="s">
        <v>224</v>
      </c>
      <c r="C8744" s="2" t="s">
        <v>29</v>
      </c>
      <c r="D8744" s="2" t="s">
        <v>10</v>
      </c>
      <c r="E8744" s="2" t="s">
        <v>13</v>
      </c>
      <c r="F8744" s="2" t="s">
        <v>75</v>
      </c>
      <c r="G8744" s="4"/>
      <c r="H8744" s="4"/>
      <c r="I8744" s="4"/>
      <c r="J8744" s="2" t="s">
        <v>13330</v>
      </c>
      <c r="K8744" t="b">
        <f t="shared" si="1"/>
        <v>0</v>
      </c>
    </row>
    <row r="8745">
      <c r="A8745" s="2" t="s">
        <v>13241</v>
      </c>
      <c r="B8745" s="2" t="s">
        <v>224</v>
      </c>
      <c r="C8745" s="2" t="s">
        <v>42</v>
      </c>
      <c r="D8745" s="2" t="s">
        <v>10</v>
      </c>
      <c r="E8745" s="2" t="s">
        <v>13</v>
      </c>
      <c r="F8745" s="2" t="s">
        <v>75</v>
      </c>
      <c r="G8745" s="4"/>
      <c r="H8745" s="4"/>
      <c r="I8745" s="4"/>
      <c r="J8745" s="2" t="s">
        <v>8247</v>
      </c>
      <c r="K8745" t="b">
        <f t="shared" si="1"/>
        <v>0</v>
      </c>
    </row>
    <row r="8746">
      <c r="A8746" s="2" t="s">
        <v>13241</v>
      </c>
      <c r="B8746" s="2" t="s">
        <v>224</v>
      </c>
      <c r="C8746" s="2" t="s">
        <v>34</v>
      </c>
      <c r="D8746" s="2" t="s">
        <v>10</v>
      </c>
      <c r="E8746" s="2" t="s">
        <v>13</v>
      </c>
      <c r="F8746" s="2" t="s">
        <v>75</v>
      </c>
      <c r="G8746" s="4"/>
      <c r="H8746" s="4"/>
      <c r="I8746" s="4"/>
      <c r="J8746" s="2" t="s">
        <v>10028</v>
      </c>
      <c r="K8746" t="b">
        <f t="shared" si="1"/>
        <v>0</v>
      </c>
    </row>
    <row r="8747">
      <c r="A8747" s="2" t="s">
        <v>13241</v>
      </c>
      <c r="B8747" s="2" t="s">
        <v>224</v>
      </c>
      <c r="C8747" s="2" t="s">
        <v>22</v>
      </c>
      <c r="D8747" s="2" t="s">
        <v>10</v>
      </c>
      <c r="E8747" s="2" t="s">
        <v>13</v>
      </c>
      <c r="F8747" s="2" t="s">
        <v>75</v>
      </c>
      <c r="G8747" s="4"/>
      <c r="H8747" s="4"/>
      <c r="I8747" s="4"/>
      <c r="J8747" s="2" t="s">
        <v>13331</v>
      </c>
      <c r="K8747" t="b">
        <f t="shared" si="1"/>
        <v>0</v>
      </c>
    </row>
    <row r="8748">
      <c r="A8748" s="2" t="s">
        <v>13241</v>
      </c>
      <c r="B8748" s="2" t="s">
        <v>224</v>
      </c>
      <c r="C8748" s="2" t="s">
        <v>224</v>
      </c>
      <c r="D8748" s="2" t="s">
        <v>10</v>
      </c>
      <c r="E8748" s="2" t="s">
        <v>13</v>
      </c>
      <c r="F8748" s="2" t="s">
        <v>75</v>
      </c>
      <c r="G8748" s="4"/>
      <c r="H8748" s="4"/>
      <c r="I8748" s="4"/>
      <c r="J8748" s="3" t="s">
        <v>8158</v>
      </c>
      <c r="K8748" t="b">
        <f t="shared" si="1"/>
        <v>0</v>
      </c>
    </row>
    <row r="8749">
      <c r="A8749" s="2" t="s">
        <v>13241</v>
      </c>
      <c r="B8749" s="2" t="s">
        <v>224</v>
      </c>
      <c r="C8749" s="2" t="s">
        <v>27</v>
      </c>
      <c r="D8749" s="2" t="s">
        <v>10</v>
      </c>
      <c r="E8749" s="2" t="s">
        <v>13</v>
      </c>
      <c r="F8749" s="2" t="s">
        <v>75</v>
      </c>
      <c r="G8749" s="4"/>
      <c r="H8749" s="4"/>
      <c r="I8749" s="4"/>
      <c r="J8749" s="3" t="s">
        <v>7435</v>
      </c>
      <c r="K8749" t="b">
        <f t="shared" si="1"/>
        <v>0</v>
      </c>
    </row>
    <row r="8750">
      <c r="A8750" s="2" t="s">
        <v>13241</v>
      </c>
      <c r="B8750" s="2" t="s">
        <v>224</v>
      </c>
      <c r="C8750" s="2" t="s">
        <v>309</v>
      </c>
      <c r="D8750" s="2" t="s">
        <v>10</v>
      </c>
      <c r="E8750" s="2" t="s">
        <v>13</v>
      </c>
      <c r="F8750" s="2" t="s">
        <v>75</v>
      </c>
      <c r="G8750" s="4"/>
      <c r="H8750" s="4"/>
      <c r="I8750" s="4"/>
      <c r="J8750" s="2" t="s">
        <v>13332</v>
      </c>
      <c r="K8750" t="b">
        <f t="shared" si="1"/>
        <v>0</v>
      </c>
    </row>
    <row r="8751">
      <c r="A8751" s="2" t="s">
        <v>13241</v>
      </c>
      <c r="B8751" s="2" t="s">
        <v>32</v>
      </c>
      <c r="C8751" s="2" t="s">
        <v>10</v>
      </c>
      <c r="D8751" s="2" t="s">
        <v>10</v>
      </c>
      <c r="E8751" s="2" t="s">
        <v>13</v>
      </c>
      <c r="F8751" s="2" t="s">
        <v>75</v>
      </c>
      <c r="G8751" s="3" t="s">
        <v>13333</v>
      </c>
      <c r="H8751" s="1" t="s">
        <v>13334</v>
      </c>
      <c r="I8751" s="4"/>
      <c r="J8751" s="2" t="s">
        <v>424</v>
      </c>
      <c r="K8751" t="b">
        <f t="shared" si="1"/>
        <v>0</v>
      </c>
    </row>
    <row r="8752">
      <c r="A8752" s="2" t="s">
        <v>13241</v>
      </c>
      <c r="B8752" s="2" t="s">
        <v>32</v>
      </c>
      <c r="C8752" s="2" t="s">
        <v>74</v>
      </c>
      <c r="D8752" s="2" t="s">
        <v>10</v>
      </c>
      <c r="E8752" s="2" t="s">
        <v>13</v>
      </c>
      <c r="F8752" s="2" t="s">
        <v>75</v>
      </c>
      <c r="G8752" s="3" t="s">
        <v>13335</v>
      </c>
      <c r="H8752" s="1" t="s">
        <v>13336</v>
      </c>
      <c r="I8752" s="4"/>
      <c r="J8752" s="2" t="s">
        <v>17</v>
      </c>
      <c r="K8752" t="b">
        <f t="shared" si="1"/>
        <v>0</v>
      </c>
    </row>
    <row r="8753">
      <c r="A8753" s="2" t="s">
        <v>13241</v>
      </c>
      <c r="B8753" s="2" t="s">
        <v>32</v>
      </c>
      <c r="C8753" s="2" t="s">
        <v>37</v>
      </c>
      <c r="D8753" s="2" t="s">
        <v>10</v>
      </c>
      <c r="E8753" s="2" t="s">
        <v>13</v>
      </c>
      <c r="F8753" s="2" t="s">
        <v>75</v>
      </c>
      <c r="G8753" s="3" t="s">
        <v>13337</v>
      </c>
      <c r="H8753" s="1" t="s">
        <v>13338</v>
      </c>
      <c r="I8753" s="4"/>
      <c r="J8753" s="2" t="s">
        <v>424</v>
      </c>
      <c r="K8753" t="b">
        <f t="shared" si="1"/>
        <v>0</v>
      </c>
    </row>
    <row r="8754">
      <c r="A8754" s="2" t="s">
        <v>13241</v>
      </c>
      <c r="B8754" s="2" t="s">
        <v>32</v>
      </c>
      <c r="C8754" s="2" t="s">
        <v>42</v>
      </c>
      <c r="D8754" s="2" t="s">
        <v>10</v>
      </c>
      <c r="E8754" s="2" t="s">
        <v>13</v>
      </c>
      <c r="F8754" s="2" t="s">
        <v>75</v>
      </c>
      <c r="G8754" s="3" t="s">
        <v>13339</v>
      </c>
      <c r="H8754" s="1" t="s">
        <v>13340</v>
      </c>
      <c r="I8754" s="4"/>
      <c r="J8754" s="2" t="s">
        <v>424</v>
      </c>
      <c r="K8754" t="b">
        <f t="shared" si="1"/>
        <v>0</v>
      </c>
    </row>
    <row r="8755">
      <c r="A8755" s="2" t="s">
        <v>13241</v>
      </c>
      <c r="B8755" s="2" t="s">
        <v>32</v>
      </c>
      <c r="C8755" s="2" t="s">
        <v>34</v>
      </c>
      <c r="D8755" s="2" t="s">
        <v>10</v>
      </c>
      <c r="E8755" s="2" t="s">
        <v>13</v>
      </c>
      <c r="F8755" s="2" t="s">
        <v>75</v>
      </c>
      <c r="G8755" s="3" t="s">
        <v>13341</v>
      </c>
      <c r="H8755" s="1" t="s">
        <v>13342</v>
      </c>
      <c r="I8755" s="4"/>
      <c r="J8755" s="2" t="s">
        <v>424</v>
      </c>
      <c r="K8755" t="b">
        <f t="shared" si="1"/>
        <v>0</v>
      </c>
    </row>
    <row r="8756">
      <c r="A8756" s="2" t="s">
        <v>13241</v>
      </c>
      <c r="B8756" s="2" t="s">
        <v>32</v>
      </c>
      <c r="C8756" s="2" t="s">
        <v>22</v>
      </c>
      <c r="D8756" s="2" t="s">
        <v>10</v>
      </c>
      <c r="E8756" s="2" t="s">
        <v>13</v>
      </c>
      <c r="F8756" s="2" t="s">
        <v>27</v>
      </c>
      <c r="G8756" s="3" t="s">
        <v>7497</v>
      </c>
      <c r="H8756" s="3" t="s">
        <v>7497</v>
      </c>
      <c r="I8756" s="4"/>
      <c r="J8756" s="2" t="s">
        <v>424</v>
      </c>
      <c r="K8756" t="b">
        <f t="shared" si="1"/>
        <v>0</v>
      </c>
    </row>
    <row r="8757">
      <c r="A8757" s="2" t="s">
        <v>13241</v>
      </c>
      <c r="B8757" s="2" t="s">
        <v>32</v>
      </c>
      <c r="C8757" s="2" t="s">
        <v>224</v>
      </c>
      <c r="D8757" s="2" t="s">
        <v>10</v>
      </c>
      <c r="E8757" s="2" t="s">
        <v>13</v>
      </c>
      <c r="F8757" s="2" t="s">
        <v>13</v>
      </c>
      <c r="G8757" s="3" t="s">
        <v>13343</v>
      </c>
      <c r="H8757" s="1" t="s">
        <v>13344</v>
      </c>
      <c r="I8757" s="4"/>
      <c r="J8757" s="2" t="s">
        <v>424</v>
      </c>
      <c r="K8757" t="b">
        <f t="shared" si="1"/>
        <v>0</v>
      </c>
    </row>
    <row r="8758">
      <c r="A8758" s="2" t="s">
        <v>13241</v>
      </c>
      <c r="B8758" s="2" t="s">
        <v>32</v>
      </c>
      <c r="C8758" s="2" t="s">
        <v>53</v>
      </c>
      <c r="D8758" s="2" t="s">
        <v>10</v>
      </c>
      <c r="E8758" s="2" t="s">
        <v>13</v>
      </c>
      <c r="F8758" s="2" t="s">
        <v>13</v>
      </c>
      <c r="G8758" s="3" t="s">
        <v>13345</v>
      </c>
      <c r="H8758" s="1" t="s">
        <v>13346</v>
      </c>
      <c r="I8758" s="4"/>
      <c r="J8758" s="2" t="s">
        <v>17</v>
      </c>
      <c r="K8758" t="b">
        <f t="shared" si="1"/>
        <v>0</v>
      </c>
    </row>
    <row r="8759">
      <c r="A8759" s="2" t="s">
        <v>13241</v>
      </c>
      <c r="B8759" s="2" t="s">
        <v>74</v>
      </c>
      <c r="C8759" s="2" t="s">
        <v>10</v>
      </c>
      <c r="D8759" s="2" t="s">
        <v>10</v>
      </c>
      <c r="E8759" s="2" t="s">
        <v>13</v>
      </c>
      <c r="F8759" s="2" t="s">
        <v>75</v>
      </c>
      <c r="G8759" s="3" t="s">
        <v>13347</v>
      </c>
      <c r="H8759" s="1" t="s">
        <v>13348</v>
      </c>
      <c r="I8759" s="4"/>
      <c r="J8759" s="2" t="s">
        <v>424</v>
      </c>
      <c r="K8759" t="b">
        <f t="shared" si="1"/>
        <v>0</v>
      </c>
    </row>
    <row r="8760">
      <c r="A8760" s="2" t="s">
        <v>13241</v>
      </c>
      <c r="B8760" s="2" t="s">
        <v>74</v>
      </c>
      <c r="C8760" s="2" t="s">
        <v>115</v>
      </c>
      <c r="D8760" s="2" t="s">
        <v>32</v>
      </c>
      <c r="E8760" s="2" t="s">
        <v>13</v>
      </c>
      <c r="F8760" s="2" t="s">
        <v>13</v>
      </c>
      <c r="G8760" s="3" t="s">
        <v>13349</v>
      </c>
      <c r="H8760" s="1" t="s">
        <v>13350</v>
      </c>
      <c r="I8760" s="4"/>
      <c r="J8760" s="2" t="s">
        <v>17</v>
      </c>
      <c r="K8760" t="b">
        <f t="shared" si="1"/>
        <v>0</v>
      </c>
    </row>
    <row r="8761">
      <c r="A8761" s="2" t="s">
        <v>13241</v>
      </c>
      <c r="B8761" s="2" t="s">
        <v>74</v>
      </c>
      <c r="C8761" s="2" t="s">
        <v>115</v>
      </c>
      <c r="D8761" s="2" t="s">
        <v>34</v>
      </c>
      <c r="E8761" s="2" t="s">
        <v>13</v>
      </c>
      <c r="F8761" s="2" t="s">
        <v>75</v>
      </c>
      <c r="G8761" s="3" t="s">
        <v>13351</v>
      </c>
      <c r="H8761" s="1" t="s">
        <v>13352</v>
      </c>
      <c r="I8761" s="4"/>
      <c r="J8761" s="2" t="s">
        <v>17</v>
      </c>
      <c r="K8761" t="b">
        <f t="shared" si="1"/>
        <v>0</v>
      </c>
    </row>
    <row r="8762">
      <c r="A8762" s="2" t="s">
        <v>13241</v>
      </c>
      <c r="B8762" s="2" t="s">
        <v>74</v>
      </c>
      <c r="C8762" s="2" t="s">
        <v>37</v>
      </c>
      <c r="D8762" s="2" t="s">
        <v>10</v>
      </c>
      <c r="E8762" s="2" t="s">
        <v>13</v>
      </c>
      <c r="F8762" s="2" t="s">
        <v>75</v>
      </c>
      <c r="G8762" s="3" t="s">
        <v>13353</v>
      </c>
      <c r="H8762" s="1" t="s">
        <v>13354</v>
      </c>
      <c r="I8762" s="4"/>
      <c r="J8762" s="2" t="s">
        <v>424</v>
      </c>
      <c r="K8762" t="b">
        <f t="shared" si="1"/>
        <v>0</v>
      </c>
    </row>
    <row r="8763">
      <c r="A8763" s="2" t="s">
        <v>13241</v>
      </c>
      <c r="B8763" s="2" t="s">
        <v>74</v>
      </c>
      <c r="C8763" s="2" t="s">
        <v>37</v>
      </c>
      <c r="D8763" s="2" t="s">
        <v>10</v>
      </c>
      <c r="E8763" s="2" t="s">
        <v>19</v>
      </c>
      <c r="F8763" s="2" t="s">
        <v>75</v>
      </c>
      <c r="G8763" s="3" t="s">
        <v>13355</v>
      </c>
      <c r="H8763" s="1" t="s">
        <v>13356</v>
      </c>
      <c r="I8763" s="4"/>
      <c r="J8763" s="2" t="s">
        <v>424</v>
      </c>
      <c r="K8763" t="b">
        <f t="shared" si="1"/>
        <v>0</v>
      </c>
    </row>
    <row r="8764">
      <c r="A8764" s="2" t="s">
        <v>13241</v>
      </c>
      <c r="B8764" s="2" t="s">
        <v>74</v>
      </c>
      <c r="C8764" s="2" t="s">
        <v>29</v>
      </c>
      <c r="D8764" s="2" t="s">
        <v>10</v>
      </c>
      <c r="E8764" s="2" t="s">
        <v>13</v>
      </c>
      <c r="F8764" s="2" t="s">
        <v>75</v>
      </c>
      <c r="G8764" s="3" t="s">
        <v>13357</v>
      </c>
      <c r="H8764" s="1" t="s">
        <v>13358</v>
      </c>
      <c r="I8764" s="4"/>
      <c r="J8764" s="2" t="s">
        <v>17</v>
      </c>
      <c r="K8764" t="b">
        <f t="shared" si="1"/>
        <v>0</v>
      </c>
    </row>
    <row r="8765">
      <c r="A8765" s="2" t="s">
        <v>13241</v>
      </c>
      <c r="B8765" s="2" t="s">
        <v>74</v>
      </c>
      <c r="C8765" s="2" t="s">
        <v>42</v>
      </c>
      <c r="D8765" s="2" t="s">
        <v>10</v>
      </c>
      <c r="E8765" s="2" t="s">
        <v>13</v>
      </c>
      <c r="F8765" s="2" t="s">
        <v>75</v>
      </c>
      <c r="G8765" s="3" t="s">
        <v>13359</v>
      </c>
      <c r="H8765" s="1" t="s">
        <v>13360</v>
      </c>
      <c r="I8765" s="4"/>
      <c r="J8765" s="2" t="s">
        <v>424</v>
      </c>
      <c r="K8765" t="b">
        <f t="shared" si="1"/>
        <v>0</v>
      </c>
    </row>
    <row r="8766">
      <c r="A8766" s="2" t="s">
        <v>13241</v>
      </c>
      <c r="B8766" s="2" t="s">
        <v>74</v>
      </c>
      <c r="C8766" s="2" t="s">
        <v>224</v>
      </c>
      <c r="D8766" s="2" t="s">
        <v>10</v>
      </c>
      <c r="E8766" s="2" t="s">
        <v>13</v>
      </c>
      <c r="F8766" s="2" t="s">
        <v>75</v>
      </c>
      <c r="G8766" s="3" t="s">
        <v>13361</v>
      </c>
      <c r="H8766" s="1" t="s">
        <v>13362</v>
      </c>
      <c r="I8766" s="4"/>
      <c r="J8766" s="2" t="s">
        <v>424</v>
      </c>
      <c r="K8766" t="b">
        <f t="shared" si="1"/>
        <v>0</v>
      </c>
    </row>
    <row r="8767">
      <c r="A8767" s="2" t="s">
        <v>13241</v>
      </c>
      <c r="B8767" s="2" t="s">
        <v>34</v>
      </c>
      <c r="C8767" s="2" t="s">
        <v>37</v>
      </c>
      <c r="D8767" s="2" t="s">
        <v>10</v>
      </c>
      <c r="E8767" s="2" t="s">
        <v>13</v>
      </c>
      <c r="F8767" s="2" t="s">
        <v>75</v>
      </c>
      <c r="G8767" s="3" t="s">
        <v>13363</v>
      </c>
      <c r="H8767" s="1" t="s">
        <v>13364</v>
      </c>
      <c r="I8767" s="4"/>
      <c r="J8767" s="2" t="s">
        <v>424</v>
      </c>
      <c r="K8767" t="b">
        <f t="shared" si="1"/>
        <v>0</v>
      </c>
    </row>
    <row r="8768">
      <c r="A8768" s="2" t="s">
        <v>13241</v>
      </c>
      <c r="B8768" s="2" t="s">
        <v>34</v>
      </c>
      <c r="C8768" s="2" t="s">
        <v>224</v>
      </c>
      <c r="D8768" s="2" t="s">
        <v>10</v>
      </c>
      <c r="E8768" s="2" t="s">
        <v>13</v>
      </c>
      <c r="F8768" s="2" t="s">
        <v>75</v>
      </c>
      <c r="G8768" s="3" t="s">
        <v>13365</v>
      </c>
      <c r="H8768" s="1" t="s">
        <v>13366</v>
      </c>
      <c r="I8768" s="4"/>
      <c r="J8768" s="2" t="s">
        <v>424</v>
      </c>
      <c r="K8768" t="b">
        <f t="shared" si="1"/>
        <v>0</v>
      </c>
    </row>
    <row r="8769">
      <c r="A8769" s="2" t="s">
        <v>13241</v>
      </c>
      <c r="B8769" s="2" t="s">
        <v>27</v>
      </c>
      <c r="C8769" s="2" t="s">
        <v>37</v>
      </c>
      <c r="D8769" s="2" t="s">
        <v>10</v>
      </c>
      <c r="E8769" s="2" t="s">
        <v>13</v>
      </c>
      <c r="F8769" s="2" t="s">
        <v>75</v>
      </c>
      <c r="G8769" s="3" t="s">
        <v>13367</v>
      </c>
      <c r="H8769" s="1" t="s">
        <v>13368</v>
      </c>
      <c r="I8769" s="4"/>
      <c r="J8769" s="2" t="s">
        <v>424</v>
      </c>
      <c r="K8769" t="b">
        <f t="shared" si="1"/>
        <v>0</v>
      </c>
    </row>
    <row r="8770">
      <c r="A8770" s="2" t="s">
        <v>13241</v>
      </c>
      <c r="B8770" s="2" t="s">
        <v>27</v>
      </c>
      <c r="C8770" s="2" t="s">
        <v>42</v>
      </c>
      <c r="D8770" s="2" t="s">
        <v>10</v>
      </c>
      <c r="E8770" s="2" t="s">
        <v>13</v>
      </c>
      <c r="F8770" s="2" t="s">
        <v>75</v>
      </c>
      <c r="G8770" s="3" t="s">
        <v>13369</v>
      </c>
      <c r="H8770" s="1" t="s">
        <v>13370</v>
      </c>
      <c r="I8770" s="4"/>
      <c r="J8770" s="2" t="s">
        <v>424</v>
      </c>
      <c r="K8770" t="b">
        <f t="shared" si="1"/>
        <v>0</v>
      </c>
    </row>
    <row r="8771">
      <c r="A8771" s="2" t="s">
        <v>13241</v>
      </c>
      <c r="B8771" s="2" t="s">
        <v>27</v>
      </c>
      <c r="C8771" s="2" t="s">
        <v>224</v>
      </c>
      <c r="D8771" s="2" t="s">
        <v>10</v>
      </c>
      <c r="E8771" s="2" t="s">
        <v>13</v>
      </c>
      <c r="F8771" s="2" t="s">
        <v>75</v>
      </c>
      <c r="G8771" s="3" t="s">
        <v>13371</v>
      </c>
      <c r="H8771" s="1" t="s">
        <v>13372</v>
      </c>
      <c r="I8771" s="4"/>
      <c r="J8771" s="2" t="s">
        <v>424</v>
      </c>
      <c r="K8771" t="b">
        <f t="shared" si="1"/>
        <v>0</v>
      </c>
    </row>
    <row r="8772">
      <c r="A8772" s="2" t="s">
        <v>13241</v>
      </c>
      <c r="B8772" s="2" t="s">
        <v>27</v>
      </c>
      <c r="C8772" s="2" t="s">
        <v>321</v>
      </c>
      <c r="D8772" s="2" t="s">
        <v>10</v>
      </c>
      <c r="E8772" s="2" t="s">
        <v>13</v>
      </c>
      <c r="F8772" s="2" t="s">
        <v>75</v>
      </c>
      <c r="G8772" s="3" t="s">
        <v>13373</v>
      </c>
      <c r="H8772" s="1" t="s">
        <v>13374</v>
      </c>
      <c r="I8772" s="4"/>
      <c r="J8772" s="2" t="s">
        <v>17</v>
      </c>
      <c r="K8772" t="b">
        <f t="shared" si="1"/>
        <v>0</v>
      </c>
    </row>
    <row r="8773">
      <c r="A8773" s="2" t="s">
        <v>13241</v>
      </c>
      <c r="B8773" s="2" t="s">
        <v>13</v>
      </c>
      <c r="C8773" s="2" t="s">
        <v>74</v>
      </c>
      <c r="D8773" s="2" t="s">
        <v>10</v>
      </c>
      <c r="E8773" s="2" t="s">
        <v>13</v>
      </c>
      <c r="F8773" s="2" t="s">
        <v>75</v>
      </c>
      <c r="G8773" s="4"/>
      <c r="H8773" s="4"/>
      <c r="I8773" s="4"/>
      <c r="J8773" s="3" t="s">
        <v>6755</v>
      </c>
      <c r="K8773" t="b">
        <f t="shared" si="1"/>
        <v>0</v>
      </c>
    </row>
    <row r="8774">
      <c r="A8774" s="2" t="s">
        <v>13241</v>
      </c>
      <c r="B8774" s="2" t="s">
        <v>13</v>
      </c>
      <c r="C8774" s="2" t="s">
        <v>37</v>
      </c>
      <c r="D8774" s="2" t="s">
        <v>10</v>
      </c>
      <c r="E8774" s="2" t="s">
        <v>13</v>
      </c>
      <c r="F8774" s="2" t="s">
        <v>75</v>
      </c>
      <c r="G8774" s="3" t="s">
        <v>13375</v>
      </c>
      <c r="H8774" s="1" t="s">
        <v>13376</v>
      </c>
      <c r="I8774" s="4"/>
      <c r="J8774" s="2" t="s">
        <v>424</v>
      </c>
      <c r="K8774" t="b">
        <f t="shared" si="1"/>
        <v>0</v>
      </c>
    </row>
    <row r="8775">
      <c r="A8775" s="2" t="s">
        <v>13241</v>
      </c>
      <c r="B8775" s="2" t="s">
        <v>13</v>
      </c>
      <c r="C8775" s="2" t="s">
        <v>37</v>
      </c>
      <c r="D8775" s="2" t="s">
        <v>10</v>
      </c>
      <c r="E8775" s="2" t="s">
        <v>19</v>
      </c>
      <c r="F8775" s="2" t="s">
        <v>75</v>
      </c>
      <c r="G8775" s="3" t="s">
        <v>13377</v>
      </c>
      <c r="H8775" s="1" t="s">
        <v>13378</v>
      </c>
      <c r="I8775" s="4"/>
      <c r="J8775" s="2" t="s">
        <v>17</v>
      </c>
      <c r="K8775" t="b">
        <f t="shared" si="1"/>
        <v>0</v>
      </c>
    </row>
    <row r="8776">
      <c r="A8776" s="2" t="s">
        <v>13241</v>
      </c>
      <c r="B8776" s="2" t="s">
        <v>13</v>
      </c>
      <c r="C8776" s="2" t="s">
        <v>29</v>
      </c>
      <c r="D8776" s="2" t="s">
        <v>10</v>
      </c>
      <c r="E8776" s="2" t="s">
        <v>13</v>
      </c>
      <c r="F8776" s="2" t="s">
        <v>75</v>
      </c>
      <c r="G8776" s="3" t="s">
        <v>13379</v>
      </c>
      <c r="H8776" s="1" t="s">
        <v>13380</v>
      </c>
      <c r="I8776" s="4"/>
      <c r="J8776" s="2" t="s">
        <v>17</v>
      </c>
      <c r="K8776" t="b">
        <f t="shared" si="1"/>
        <v>0</v>
      </c>
    </row>
    <row r="8777">
      <c r="A8777" s="2" t="s">
        <v>13241</v>
      </c>
      <c r="B8777" s="2" t="s">
        <v>13</v>
      </c>
      <c r="C8777" s="2" t="s">
        <v>53</v>
      </c>
      <c r="D8777" s="2" t="s">
        <v>10</v>
      </c>
      <c r="E8777" s="2" t="s">
        <v>13</v>
      </c>
      <c r="F8777" s="2" t="s">
        <v>75</v>
      </c>
      <c r="G8777" s="3" t="s">
        <v>13381</v>
      </c>
      <c r="H8777" s="1" t="s">
        <v>13382</v>
      </c>
      <c r="I8777" s="4"/>
      <c r="J8777" s="2" t="s">
        <v>424</v>
      </c>
      <c r="K8777" t="b">
        <f t="shared" si="1"/>
        <v>0</v>
      </c>
    </row>
    <row r="8778">
      <c r="A8778" s="2" t="s">
        <v>13241</v>
      </c>
      <c r="B8778" s="2" t="s">
        <v>13</v>
      </c>
      <c r="C8778" s="2" t="s">
        <v>321</v>
      </c>
      <c r="D8778" s="2" t="s">
        <v>37</v>
      </c>
      <c r="E8778" s="2" t="s">
        <v>13</v>
      </c>
      <c r="F8778" s="2" t="s">
        <v>75</v>
      </c>
      <c r="G8778" s="4"/>
      <c r="H8778" s="4"/>
      <c r="I8778" s="4"/>
      <c r="J8778" s="3" t="s">
        <v>13383</v>
      </c>
      <c r="K8778" t="b">
        <f t="shared" si="1"/>
        <v>0</v>
      </c>
    </row>
    <row r="8779">
      <c r="A8779" s="2" t="s">
        <v>13241</v>
      </c>
      <c r="B8779" s="2" t="s">
        <v>313</v>
      </c>
      <c r="C8779" s="2" t="s">
        <v>10</v>
      </c>
      <c r="D8779" s="2" t="s">
        <v>10</v>
      </c>
      <c r="E8779" s="2" t="s">
        <v>13</v>
      </c>
      <c r="F8779" s="2" t="s">
        <v>75</v>
      </c>
      <c r="G8779" s="4"/>
      <c r="H8779" s="4"/>
      <c r="I8779" s="4"/>
      <c r="J8779" s="2" t="s">
        <v>13384</v>
      </c>
      <c r="K8779" t="b">
        <f t="shared" si="1"/>
        <v>0</v>
      </c>
    </row>
    <row r="8780">
      <c r="A8780" s="2" t="s">
        <v>13241</v>
      </c>
      <c r="B8780" s="2" t="s">
        <v>313</v>
      </c>
      <c r="C8780" s="2" t="s">
        <v>37</v>
      </c>
      <c r="D8780" s="2" t="s">
        <v>10</v>
      </c>
      <c r="E8780" s="2" t="s">
        <v>13</v>
      </c>
      <c r="F8780" s="2" t="s">
        <v>75</v>
      </c>
      <c r="G8780" s="3" t="s">
        <v>13385</v>
      </c>
      <c r="H8780" s="1" t="s">
        <v>13386</v>
      </c>
      <c r="I8780" s="4"/>
      <c r="J8780" s="2" t="s">
        <v>17</v>
      </c>
      <c r="K8780" t="b">
        <f t="shared" si="1"/>
        <v>0</v>
      </c>
    </row>
    <row r="8781">
      <c r="A8781" s="2" t="s">
        <v>13241</v>
      </c>
      <c r="B8781" s="2" t="s">
        <v>313</v>
      </c>
      <c r="C8781" s="2" t="s">
        <v>29</v>
      </c>
      <c r="D8781" s="2" t="s">
        <v>10</v>
      </c>
      <c r="E8781" s="2" t="s">
        <v>13</v>
      </c>
      <c r="F8781" s="2" t="s">
        <v>75</v>
      </c>
      <c r="G8781" s="3" t="s">
        <v>13387</v>
      </c>
      <c r="H8781" s="1" t="s">
        <v>13388</v>
      </c>
      <c r="I8781" s="4"/>
      <c r="J8781" s="2" t="s">
        <v>17</v>
      </c>
      <c r="K8781" t="b">
        <f t="shared" si="1"/>
        <v>0</v>
      </c>
    </row>
    <row r="8782">
      <c r="A8782" s="2" t="s">
        <v>13241</v>
      </c>
      <c r="B8782" s="2" t="s">
        <v>313</v>
      </c>
      <c r="C8782" s="2" t="s">
        <v>42</v>
      </c>
      <c r="D8782" s="2" t="s">
        <v>10</v>
      </c>
      <c r="E8782" s="2" t="s">
        <v>13</v>
      </c>
      <c r="F8782" s="2" t="s">
        <v>75</v>
      </c>
      <c r="G8782" s="4"/>
      <c r="H8782" s="4"/>
      <c r="I8782" s="4"/>
      <c r="J8782" s="2" t="s">
        <v>11473</v>
      </c>
      <c r="K8782" t="b">
        <f t="shared" si="1"/>
        <v>0</v>
      </c>
    </row>
    <row r="8783">
      <c r="A8783" s="2" t="s">
        <v>13241</v>
      </c>
      <c r="B8783" s="2" t="s">
        <v>313</v>
      </c>
      <c r="C8783" s="2" t="s">
        <v>34</v>
      </c>
      <c r="D8783" s="2" t="s">
        <v>10</v>
      </c>
      <c r="E8783" s="2" t="s">
        <v>13</v>
      </c>
      <c r="F8783" s="2" t="s">
        <v>75</v>
      </c>
      <c r="G8783" s="4"/>
      <c r="H8783" s="4"/>
      <c r="I8783" s="4"/>
      <c r="J8783" s="2" t="s">
        <v>7739</v>
      </c>
      <c r="K8783" t="b">
        <f t="shared" si="1"/>
        <v>0</v>
      </c>
    </row>
    <row r="8784">
      <c r="A8784" s="2" t="s">
        <v>13241</v>
      </c>
      <c r="B8784" s="2" t="s">
        <v>313</v>
      </c>
      <c r="C8784" s="2" t="s">
        <v>22</v>
      </c>
      <c r="D8784" s="2" t="s">
        <v>10</v>
      </c>
      <c r="E8784" s="2" t="s">
        <v>13</v>
      </c>
      <c r="F8784" s="2" t="s">
        <v>75</v>
      </c>
      <c r="G8784" s="4"/>
      <c r="H8784" s="4"/>
      <c r="I8784" s="4"/>
      <c r="J8784" s="2" t="s">
        <v>13389</v>
      </c>
      <c r="K8784" t="b">
        <f t="shared" si="1"/>
        <v>0</v>
      </c>
    </row>
    <row r="8785">
      <c r="A8785" s="2" t="s">
        <v>13241</v>
      </c>
      <c r="B8785" s="2" t="s">
        <v>313</v>
      </c>
      <c r="C8785" s="2" t="s">
        <v>224</v>
      </c>
      <c r="D8785" s="2" t="s">
        <v>10</v>
      </c>
      <c r="E8785" s="2" t="s">
        <v>13</v>
      </c>
      <c r="F8785" s="2" t="s">
        <v>75</v>
      </c>
      <c r="G8785" s="3" t="s">
        <v>13390</v>
      </c>
      <c r="H8785" s="1" t="s">
        <v>13391</v>
      </c>
      <c r="I8785" s="4"/>
      <c r="J8785" s="2" t="s">
        <v>17</v>
      </c>
      <c r="K8785" t="b">
        <f t="shared" si="1"/>
        <v>0</v>
      </c>
    </row>
    <row r="8786">
      <c r="A8786" s="2" t="s">
        <v>13241</v>
      </c>
      <c r="B8786" s="2" t="s">
        <v>313</v>
      </c>
      <c r="C8786" s="2" t="s">
        <v>27</v>
      </c>
      <c r="D8786" s="2" t="s">
        <v>10</v>
      </c>
      <c r="E8786" s="2" t="s">
        <v>13</v>
      </c>
      <c r="F8786" s="2" t="s">
        <v>75</v>
      </c>
      <c r="G8786" s="3" t="s">
        <v>13392</v>
      </c>
      <c r="H8786" s="1" t="s">
        <v>13393</v>
      </c>
      <c r="I8786" s="4"/>
      <c r="J8786" s="2" t="s">
        <v>17</v>
      </c>
      <c r="K8786" t="b">
        <f t="shared" si="1"/>
        <v>0</v>
      </c>
    </row>
    <row r="8787">
      <c r="A8787" s="2" t="s">
        <v>13241</v>
      </c>
      <c r="B8787" s="2" t="s">
        <v>196</v>
      </c>
      <c r="C8787" s="2" t="s">
        <v>10</v>
      </c>
      <c r="D8787" s="2" t="s">
        <v>10</v>
      </c>
      <c r="E8787" s="2" t="s">
        <v>13</v>
      </c>
      <c r="F8787" s="2" t="s">
        <v>75</v>
      </c>
      <c r="G8787" s="3" t="s">
        <v>13394</v>
      </c>
      <c r="H8787" s="1" t="s">
        <v>13395</v>
      </c>
      <c r="I8787" s="4"/>
      <c r="J8787" s="2" t="s">
        <v>17</v>
      </c>
      <c r="K8787" t="b">
        <f t="shared" si="1"/>
        <v>0</v>
      </c>
    </row>
    <row r="8788">
      <c r="A8788" s="2" t="s">
        <v>13241</v>
      </c>
      <c r="B8788" s="2" t="s">
        <v>196</v>
      </c>
      <c r="C8788" s="2" t="s">
        <v>37</v>
      </c>
      <c r="D8788" s="2" t="s">
        <v>10</v>
      </c>
      <c r="E8788" s="2" t="s">
        <v>13</v>
      </c>
      <c r="F8788" s="2" t="s">
        <v>75</v>
      </c>
      <c r="G8788" s="4"/>
      <c r="H8788" s="4"/>
      <c r="I8788" s="4"/>
      <c r="J8788" s="2" t="s">
        <v>13396</v>
      </c>
      <c r="K8788" t="b">
        <f t="shared" si="1"/>
        <v>0</v>
      </c>
    </row>
    <row r="8789">
      <c r="A8789" s="2" t="s">
        <v>13241</v>
      </c>
      <c r="B8789" s="2" t="s">
        <v>196</v>
      </c>
      <c r="C8789" s="2" t="s">
        <v>29</v>
      </c>
      <c r="D8789" s="2" t="s">
        <v>10</v>
      </c>
      <c r="E8789" s="2" t="s">
        <v>13</v>
      </c>
      <c r="F8789" s="2" t="s">
        <v>75</v>
      </c>
      <c r="G8789" s="4"/>
      <c r="H8789" s="4"/>
      <c r="I8789" s="4"/>
      <c r="J8789" s="2" t="s">
        <v>13249</v>
      </c>
      <c r="K8789" t="b">
        <f t="shared" si="1"/>
        <v>0</v>
      </c>
    </row>
    <row r="8790">
      <c r="A8790" s="2" t="s">
        <v>13241</v>
      </c>
      <c r="B8790" s="2" t="s">
        <v>196</v>
      </c>
      <c r="C8790" s="2" t="s">
        <v>42</v>
      </c>
      <c r="D8790" s="2" t="s">
        <v>10</v>
      </c>
      <c r="E8790" s="2" t="s">
        <v>13</v>
      </c>
      <c r="F8790" s="2" t="s">
        <v>75</v>
      </c>
      <c r="G8790" s="3" t="s">
        <v>13397</v>
      </c>
      <c r="H8790" s="1" t="s">
        <v>13398</v>
      </c>
      <c r="I8790" s="4"/>
      <c r="J8790" s="2" t="s">
        <v>17</v>
      </c>
      <c r="K8790" t="b">
        <f t="shared" si="1"/>
        <v>0</v>
      </c>
    </row>
    <row r="8791">
      <c r="A8791" s="2" t="s">
        <v>13241</v>
      </c>
      <c r="B8791" s="2" t="s">
        <v>196</v>
      </c>
      <c r="C8791" s="2" t="s">
        <v>34</v>
      </c>
      <c r="D8791" s="2" t="s">
        <v>10</v>
      </c>
      <c r="E8791" s="2" t="s">
        <v>13</v>
      </c>
      <c r="F8791" s="2" t="s">
        <v>75</v>
      </c>
      <c r="G8791" s="3" t="s">
        <v>13399</v>
      </c>
      <c r="H8791" s="1" t="s">
        <v>13400</v>
      </c>
      <c r="I8791" s="4"/>
      <c r="J8791" s="2" t="s">
        <v>17</v>
      </c>
      <c r="K8791" t="b">
        <f t="shared" si="1"/>
        <v>0</v>
      </c>
    </row>
    <row r="8792">
      <c r="A8792" s="2" t="s">
        <v>13241</v>
      </c>
      <c r="B8792" s="2" t="s">
        <v>196</v>
      </c>
      <c r="C8792" s="2" t="s">
        <v>22</v>
      </c>
      <c r="D8792" s="2" t="s">
        <v>10</v>
      </c>
      <c r="E8792" s="2" t="s">
        <v>13</v>
      </c>
      <c r="F8792" s="2" t="s">
        <v>75</v>
      </c>
      <c r="G8792" s="4"/>
      <c r="H8792" s="4"/>
      <c r="I8792" s="4"/>
      <c r="J8792" s="2" t="s">
        <v>7739</v>
      </c>
      <c r="K8792" t="b">
        <f t="shared" si="1"/>
        <v>0</v>
      </c>
    </row>
    <row r="8793">
      <c r="A8793" s="2" t="s">
        <v>13241</v>
      </c>
      <c r="B8793" s="2" t="s">
        <v>196</v>
      </c>
      <c r="C8793" s="2" t="s">
        <v>224</v>
      </c>
      <c r="D8793" s="2" t="s">
        <v>10</v>
      </c>
      <c r="E8793" s="2" t="s">
        <v>13</v>
      </c>
      <c r="F8793" s="2" t="s">
        <v>75</v>
      </c>
      <c r="G8793" s="4"/>
      <c r="H8793" s="4"/>
      <c r="I8793" s="4"/>
      <c r="J8793" s="3" t="s">
        <v>12451</v>
      </c>
      <c r="K8793" t="b">
        <f t="shared" si="1"/>
        <v>0</v>
      </c>
    </row>
    <row r="8794">
      <c r="A8794" s="2" t="s">
        <v>13241</v>
      </c>
      <c r="B8794" s="2" t="s">
        <v>196</v>
      </c>
      <c r="C8794" s="2" t="s">
        <v>27</v>
      </c>
      <c r="D8794" s="2" t="s">
        <v>10</v>
      </c>
      <c r="E8794" s="2" t="s">
        <v>13</v>
      </c>
      <c r="F8794" s="2" t="s">
        <v>75</v>
      </c>
      <c r="G8794" s="4"/>
      <c r="H8794" s="4"/>
      <c r="I8794" s="4"/>
      <c r="J8794" s="2" t="s">
        <v>13293</v>
      </c>
      <c r="K8794" t="b">
        <f t="shared" si="1"/>
        <v>0</v>
      </c>
    </row>
    <row r="8795">
      <c r="A8795" s="2" t="s">
        <v>13241</v>
      </c>
      <c r="B8795" s="2" t="s">
        <v>321</v>
      </c>
      <c r="C8795" s="2" t="s">
        <v>37</v>
      </c>
      <c r="D8795" s="2" t="s">
        <v>10</v>
      </c>
      <c r="E8795" s="2" t="s">
        <v>13</v>
      </c>
      <c r="F8795" s="2" t="s">
        <v>75</v>
      </c>
      <c r="G8795" s="3" t="s">
        <v>13401</v>
      </c>
      <c r="H8795" s="1" t="s">
        <v>13402</v>
      </c>
      <c r="I8795" s="4"/>
      <c r="J8795" s="2" t="s">
        <v>17</v>
      </c>
      <c r="K8795" t="b">
        <f t="shared" si="1"/>
        <v>0</v>
      </c>
    </row>
    <row r="8796">
      <c r="A8796" s="2" t="s">
        <v>13241</v>
      </c>
      <c r="B8796" s="2" t="s">
        <v>321</v>
      </c>
      <c r="C8796" s="2" t="s">
        <v>29</v>
      </c>
      <c r="D8796" s="2" t="s">
        <v>10</v>
      </c>
      <c r="E8796" s="2" t="s">
        <v>13</v>
      </c>
      <c r="F8796" s="2" t="s">
        <v>75</v>
      </c>
      <c r="G8796" s="3" t="s">
        <v>13403</v>
      </c>
      <c r="H8796" s="1" t="s">
        <v>13404</v>
      </c>
      <c r="I8796" s="4"/>
      <c r="J8796" s="2" t="s">
        <v>17</v>
      </c>
      <c r="K8796" t="b">
        <f t="shared" si="1"/>
        <v>0</v>
      </c>
    </row>
    <row r="8797">
      <c r="A8797" s="2" t="s">
        <v>13241</v>
      </c>
      <c r="B8797" s="2" t="s">
        <v>321</v>
      </c>
      <c r="C8797" s="2" t="s">
        <v>42</v>
      </c>
      <c r="D8797" s="2" t="s">
        <v>10</v>
      </c>
      <c r="E8797" s="2" t="s">
        <v>13</v>
      </c>
      <c r="F8797" s="2" t="s">
        <v>75</v>
      </c>
      <c r="G8797" s="3" t="s">
        <v>13405</v>
      </c>
      <c r="H8797" s="1" t="s">
        <v>13406</v>
      </c>
      <c r="I8797" s="4"/>
      <c r="J8797" s="2" t="s">
        <v>17</v>
      </c>
      <c r="K8797" t="b">
        <f t="shared" si="1"/>
        <v>0</v>
      </c>
    </row>
    <row r="8798">
      <c r="A8798" s="2" t="s">
        <v>13241</v>
      </c>
      <c r="B8798" s="2" t="s">
        <v>321</v>
      </c>
      <c r="C8798" s="2" t="s">
        <v>34</v>
      </c>
      <c r="D8798" s="2" t="s">
        <v>10</v>
      </c>
      <c r="E8798" s="2" t="s">
        <v>13</v>
      </c>
      <c r="F8798" s="2" t="s">
        <v>75</v>
      </c>
      <c r="G8798" s="3" t="s">
        <v>13407</v>
      </c>
      <c r="H8798" s="1" t="s">
        <v>13408</v>
      </c>
      <c r="I8798" s="4"/>
      <c r="J8798" s="2" t="s">
        <v>17</v>
      </c>
      <c r="K8798" t="b">
        <f t="shared" si="1"/>
        <v>0</v>
      </c>
    </row>
    <row r="8799">
      <c r="A8799" s="2" t="s">
        <v>13241</v>
      </c>
      <c r="B8799" s="2" t="s">
        <v>321</v>
      </c>
      <c r="C8799" s="2" t="s">
        <v>22</v>
      </c>
      <c r="D8799" s="2" t="s">
        <v>10</v>
      </c>
      <c r="E8799" s="2" t="s">
        <v>13</v>
      </c>
      <c r="F8799" s="2" t="s">
        <v>75</v>
      </c>
      <c r="G8799" s="3" t="s">
        <v>13409</v>
      </c>
      <c r="H8799" s="1" t="s">
        <v>13410</v>
      </c>
      <c r="I8799" s="4"/>
      <c r="J8799" s="2" t="s">
        <v>17</v>
      </c>
      <c r="K8799" t="b">
        <f t="shared" si="1"/>
        <v>0</v>
      </c>
    </row>
    <row r="8800">
      <c r="A8800" s="2" t="s">
        <v>13241</v>
      </c>
      <c r="B8800" s="2" t="s">
        <v>321</v>
      </c>
      <c r="C8800" s="2" t="s">
        <v>224</v>
      </c>
      <c r="D8800" s="2" t="s">
        <v>10</v>
      </c>
      <c r="E8800" s="2" t="s">
        <v>13</v>
      </c>
      <c r="F8800" s="2" t="s">
        <v>75</v>
      </c>
      <c r="G8800" s="3" t="s">
        <v>13411</v>
      </c>
      <c r="H8800" s="1" t="s">
        <v>13412</v>
      </c>
      <c r="I8800" s="4"/>
      <c r="J8800" s="2" t="s">
        <v>17</v>
      </c>
      <c r="K8800" t="b">
        <f t="shared" si="1"/>
        <v>0</v>
      </c>
    </row>
    <row r="8801">
      <c r="A8801" s="2" t="s">
        <v>13241</v>
      </c>
      <c r="B8801" s="2" t="s">
        <v>321</v>
      </c>
      <c r="C8801" s="2" t="s">
        <v>27</v>
      </c>
      <c r="D8801" s="2" t="s">
        <v>10</v>
      </c>
      <c r="E8801" s="2" t="s">
        <v>13</v>
      </c>
      <c r="F8801" s="2" t="s">
        <v>75</v>
      </c>
      <c r="G8801" s="3" t="s">
        <v>13413</v>
      </c>
      <c r="H8801" s="1" t="s">
        <v>13414</v>
      </c>
      <c r="I8801" s="4"/>
      <c r="J8801" s="2" t="s">
        <v>17</v>
      </c>
      <c r="K8801" t="b">
        <f t="shared" si="1"/>
        <v>0</v>
      </c>
    </row>
    <row r="8802">
      <c r="A8802" s="2" t="s">
        <v>13241</v>
      </c>
      <c r="B8802" s="2" t="s">
        <v>321</v>
      </c>
      <c r="C8802" s="2" t="s">
        <v>27</v>
      </c>
      <c r="D8802" s="2" t="s">
        <v>10</v>
      </c>
      <c r="E8802" s="2" t="s">
        <v>19</v>
      </c>
      <c r="F8802" s="2" t="s">
        <v>13</v>
      </c>
      <c r="G8802" s="3" t="s">
        <v>13415</v>
      </c>
      <c r="H8802" s="1" t="s">
        <v>13416</v>
      </c>
      <c r="I8802" s="4"/>
      <c r="J8802" s="2" t="s">
        <v>17</v>
      </c>
      <c r="K8802" t="b">
        <f t="shared" si="1"/>
        <v>0</v>
      </c>
    </row>
    <row r="8803">
      <c r="A8803" s="2" t="s">
        <v>13241</v>
      </c>
      <c r="B8803" s="2" t="s">
        <v>53</v>
      </c>
      <c r="C8803" s="2" t="s">
        <v>10</v>
      </c>
      <c r="D8803" s="2" t="s">
        <v>74</v>
      </c>
      <c r="E8803" s="2" t="s">
        <v>13</v>
      </c>
      <c r="F8803" s="2" t="s">
        <v>483</v>
      </c>
      <c r="G8803" s="3" t="s">
        <v>13417</v>
      </c>
      <c r="H8803" s="1" t="s">
        <v>13418</v>
      </c>
      <c r="I8803" s="4"/>
      <c r="J8803" s="2" t="s">
        <v>17</v>
      </c>
      <c r="K8803" t="b">
        <f t="shared" si="1"/>
        <v>0</v>
      </c>
    </row>
    <row r="8804">
      <c r="A8804" s="2" t="s">
        <v>13241</v>
      </c>
      <c r="B8804" s="2" t="s">
        <v>53</v>
      </c>
      <c r="C8804" s="2" t="s">
        <v>10</v>
      </c>
      <c r="D8804" s="2" t="s">
        <v>42</v>
      </c>
      <c r="E8804" s="2" t="s">
        <v>13</v>
      </c>
      <c r="F8804" s="2" t="s">
        <v>75</v>
      </c>
      <c r="G8804" s="3" t="s">
        <v>13419</v>
      </c>
      <c r="H8804" s="1" t="s">
        <v>13420</v>
      </c>
      <c r="I8804" s="4"/>
      <c r="J8804" s="2" t="s">
        <v>17</v>
      </c>
      <c r="K8804" t="b">
        <f t="shared" si="1"/>
        <v>0</v>
      </c>
    </row>
    <row r="8805">
      <c r="A8805" s="2" t="s">
        <v>13241</v>
      </c>
      <c r="B8805" s="2" t="s">
        <v>53</v>
      </c>
      <c r="C8805" s="2" t="s">
        <v>10</v>
      </c>
      <c r="D8805" s="2" t="s">
        <v>13</v>
      </c>
      <c r="E8805" s="2" t="s">
        <v>13</v>
      </c>
      <c r="F8805" s="2" t="s">
        <v>13</v>
      </c>
      <c r="G8805" s="3" t="s">
        <v>13421</v>
      </c>
      <c r="H8805" s="1" t="s">
        <v>7983</v>
      </c>
      <c r="I8805" s="4"/>
      <c r="J8805" s="2" t="s">
        <v>17</v>
      </c>
      <c r="K8805" t="b">
        <f t="shared" si="1"/>
        <v>0</v>
      </c>
    </row>
    <row r="8806">
      <c r="A8806" s="2" t="s">
        <v>13241</v>
      </c>
      <c r="B8806" s="2" t="s">
        <v>53</v>
      </c>
      <c r="C8806" s="2" t="s">
        <v>10</v>
      </c>
      <c r="D8806" s="2" t="s">
        <v>13</v>
      </c>
      <c r="E8806" s="2" t="s">
        <v>19</v>
      </c>
      <c r="F8806" s="2" t="s">
        <v>22</v>
      </c>
      <c r="G8806" s="3" t="s">
        <v>13422</v>
      </c>
      <c r="H8806" s="1" t="s">
        <v>10162</v>
      </c>
      <c r="I8806" s="4"/>
      <c r="J8806" s="2" t="s">
        <v>17</v>
      </c>
      <c r="K8806" t="b">
        <f t="shared" si="1"/>
        <v>0</v>
      </c>
    </row>
    <row r="8807">
      <c r="A8807" s="2" t="s">
        <v>13241</v>
      </c>
      <c r="B8807" s="2" t="s">
        <v>53</v>
      </c>
      <c r="C8807" s="2" t="s">
        <v>10</v>
      </c>
      <c r="D8807" s="2" t="s">
        <v>13</v>
      </c>
      <c r="E8807" s="2" t="s">
        <v>27</v>
      </c>
      <c r="F8807" s="2" t="s">
        <v>22</v>
      </c>
      <c r="G8807" s="3" t="s">
        <v>13423</v>
      </c>
      <c r="H8807" s="1" t="s">
        <v>13424</v>
      </c>
      <c r="I8807" s="4"/>
      <c r="J8807" s="2" t="s">
        <v>17</v>
      </c>
      <c r="K8807" t="b">
        <f t="shared" si="1"/>
        <v>0</v>
      </c>
    </row>
    <row r="8808">
      <c r="A8808" s="2" t="s">
        <v>13241</v>
      </c>
      <c r="B8808" s="2" t="s">
        <v>53</v>
      </c>
      <c r="C8808" s="2" t="s">
        <v>10</v>
      </c>
      <c r="D8808" s="2" t="s">
        <v>13</v>
      </c>
      <c r="E8808" s="2" t="s">
        <v>29</v>
      </c>
      <c r="F8808" s="2" t="s">
        <v>13</v>
      </c>
      <c r="G8808" s="3" t="s">
        <v>13425</v>
      </c>
      <c r="H8808" s="1" t="s">
        <v>13426</v>
      </c>
      <c r="I8808" s="4"/>
      <c r="J8808" s="2" t="s">
        <v>17</v>
      </c>
      <c r="K8808" t="b">
        <f t="shared" si="1"/>
        <v>0</v>
      </c>
    </row>
    <row r="8809">
      <c r="A8809" s="2" t="s">
        <v>13241</v>
      </c>
      <c r="B8809" s="2" t="s">
        <v>53</v>
      </c>
      <c r="C8809" s="2" t="s">
        <v>10</v>
      </c>
      <c r="D8809" s="2" t="s">
        <v>13</v>
      </c>
      <c r="E8809" s="2" t="s">
        <v>32</v>
      </c>
      <c r="F8809" s="2" t="s">
        <v>22</v>
      </c>
      <c r="G8809" s="3" t="s">
        <v>13427</v>
      </c>
      <c r="H8809" s="1" t="s">
        <v>13428</v>
      </c>
      <c r="I8809" s="4"/>
      <c r="J8809" s="2" t="s">
        <v>17</v>
      </c>
      <c r="K8809" t="b">
        <f t="shared" si="1"/>
        <v>0</v>
      </c>
    </row>
    <row r="8810">
      <c r="A8810" s="2" t="s">
        <v>13241</v>
      </c>
      <c r="B8810" s="2" t="s">
        <v>53</v>
      </c>
      <c r="C8810" s="2" t="s">
        <v>10</v>
      </c>
      <c r="D8810" s="2" t="s">
        <v>13</v>
      </c>
      <c r="E8810" s="2" t="s">
        <v>34</v>
      </c>
      <c r="F8810" s="2" t="s">
        <v>13</v>
      </c>
      <c r="G8810" s="3" t="s">
        <v>13429</v>
      </c>
      <c r="H8810" s="1" t="s">
        <v>13430</v>
      </c>
      <c r="I8810" s="4"/>
      <c r="J8810" s="2" t="s">
        <v>17</v>
      </c>
      <c r="K8810" t="b">
        <f t="shared" si="1"/>
        <v>0</v>
      </c>
    </row>
    <row r="8811">
      <c r="A8811" s="2" t="s">
        <v>13241</v>
      </c>
      <c r="B8811" s="2" t="s">
        <v>53</v>
      </c>
      <c r="C8811" s="2" t="s">
        <v>10</v>
      </c>
      <c r="D8811" s="2" t="s">
        <v>13</v>
      </c>
      <c r="E8811" s="2" t="s">
        <v>37</v>
      </c>
      <c r="F8811" s="2" t="s">
        <v>22</v>
      </c>
      <c r="G8811" s="3" t="s">
        <v>13431</v>
      </c>
      <c r="H8811" s="1" t="s">
        <v>13432</v>
      </c>
      <c r="I8811" s="4"/>
      <c r="J8811" s="2" t="s">
        <v>17</v>
      </c>
      <c r="K8811" t="b">
        <f t="shared" si="1"/>
        <v>0</v>
      </c>
    </row>
    <row r="8812">
      <c r="A8812" s="2" t="s">
        <v>13241</v>
      </c>
      <c r="B8812" s="2" t="s">
        <v>53</v>
      </c>
      <c r="C8812" s="2" t="s">
        <v>10</v>
      </c>
      <c r="D8812" s="2" t="s">
        <v>13</v>
      </c>
      <c r="E8812" s="2" t="s">
        <v>22</v>
      </c>
      <c r="F8812" s="2" t="s">
        <v>22</v>
      </c>
      <c r="G8812" s="3" t="s">
        <v>13433</v>
      </c>
      <c r="H8812" s="1" t="s">
        <v>13434</v>
      </c>
      <c r="I8812" s="4"/>
      <c r="J8812" s="2" t="s">
        <v>17</v>
      </c>
      <c r="K8812" t="b">
        <f t="shared" si="1"/>
        <v>0</v>
      </c>
    </row>
    <row r="8813">
      <c r="A8813" s="2" t="s">
        <v>13241</v>
      </c>
      <c r="B8813" s="2" t="s">
        <v>53</v>
      </c>
      <c r="C8813" s="2" t="s">
        <v>10</v>
      </c>
      <c r="D8813" s="2" t="s">
        <v>13</v>
      </c>
      <c r="E8813" s="2" t="s">
        <v>42</v>
      </c>
      <c r="F8813" s="2" t="s">
        <v>13</v>
      </c>
      <c r="G8813" s="3" t="s">
        <v>13435</v>
      </c>
      <c r="H8813" s="1" t="s">
        <v>13436</v>
      </c>
      <c r="I8813" s="4"/>
      <c r="J8813" s="2" t="s">
        <v>17</v>
      </c>
      <c r="K8813" t="b">
        <f t="shared" si="1"/>
        <v>0</v>
      </c>
    </row>
    <row r="8814">
      <c r="A8814" s="2" t="s">
        <v>13241</v>
      </c>
      <c r="B8814" s="2" t="s">
        <v>53</v>
      </c>
      <c r="C8814" s="2" t="s">
        <v>10</v>
      </c>
      <c r="D8814" s="2" t="s">
        <v>13</v>
      </c>
      <c r="E8814" s="2" t="s">
        <v>74</v>
      </c>
      <c r="F8814" s="2" t="s">
        <v>22</v>
      </c>
      <c r="G8814" s="3" t="s">
        <v>13437</v>
      </c>
      <c r="H8814" s="1" t="s">
        <v>13438</v>
      </c>
      <c r="I8814" s="4"/>
      <c r="J8814" s="2" t="s">
        <v>17</v>
      </c>
      <c r="K8814" t="b">
        <f t="shared" si="1"/>
        <v>0</v>
      </c>
    </row>
    <row r="8815">
      <c r="A8815" s="2" t="s">
        <v>13241</v>
      </c>
      <c r="B8815" s="2" t="s">
        <v>53</v>
      </c>
      <c r="C8815" s="2" t="s">
        <v>10</v>
      </c>
      <c r="D8815" s="2" t="s">
        <v>13</v>
      </c>
      <c r="E8815" s="2" t="s">
        <v>53</v>
      </c>
      <c r="F8815" s="2" t="s">
        <v>22</v>
      </c>
      <c r="G8815" s="3" t="s">
        <v>13439</v>
      </c>
      <c r="H8815" s="1" t="s">
        <v>13440</v>
      </c>
      <c r="I8815" s="4"/>
      <c r="J8815" s="2" t="s">
        <v>17</v>
      </c>
      <c r="K8815" t="b">
        <f t="shared" si="1"/>
        <v>0</v>
      </c>
    </row>
    <row r="8816">
      <c r="A8816" s="2" t="s">
        <v>13241</v>
      </c>
      <c r="B8816" s="2" t="s">
        <v>53</v>
      </c>
      <c r="C8816" s="2" t="s">
        <v>10</v>
      </c>
      <c r="D8816" s="2" t="s">
        <v>13</v>
      </c>
      <c r="E8816" s="2" t="s">
        <v>224</v>
      </c>
      <c r="F8816" s="2" t="s">
        <v>22</v>
      </c>
      <c r="G8816" s="3" t="s">
        <v>13441</v>
      </c>
      <c r="H8816" s="1" t="s">
        <v>13442</v>
      </c>
      <c r="I8816" s="4"/>
      <c r="J8816" s="2" t="s">
        <v>17</v>
      </c>
      <c r="K8816" t="b">
        <f t="shared" si="1"/>
        <v>0</v>
      </c>
    </row>
    <row r="8817">
      <c r="A8817" s="2" t="s">
        <v>13241</v>
      </c>
      <c r="B8817" s="2" t="s">
        <v>53</v>
      </c>
      <c r="C8817" s="2" t="s">
        <v>10</v>
      </c>
      <c r="D8817" s="2" t="s">
        <v>13</v>
      </c>
      <c r="E8817" s="2" t="s">
        <v>321</v>
      </c>
      <c r="F8817" s="2" t="s">
        <v>32</v>
      </c>
      <c r="G8817" s="3" t="s">
        <v>13443</v>
      </c>
      <c r="H8817" s="1" t="s">
        <v>13444</v>
      </c>
      <c r="I8817" s="4"/>
      <c r="J8817" s="2" t="s">
        <v>17</v>
      </c>
      <c r="K8817" t="b">
        <f t="shared" si="1"/>
        <v>0</v>
      </c>
    </row>
    <row r="8818">
      <c r="A8818" s="2" t="s">
        <v>13241</v>
      </c>
      <c r="B8818" s="2" t="s">
        <v>53</v>
      </c>
      <c r="C8818" s="2" t="s">
        <v>10</v>
      </c>
      <c r="D8818" s="2" t="s">
        <v>13</v>
      </c>
      <c r="E8818" s="2" t="s">
        <v>246</v>
      </c>
      <c r="F8818" s="2" t="s">
        <v>22</v>
      </c>
      <c r="G8818" s="3" t="s">
        <v>13445</v>
      </c>
      <c r="H8818" s="1" t="s">
        <v>13446</v>
      </c>
      <c r="I8818" s="4"/>
      <c r="J8818" s="2" t="s">
        <v>17</v>
      </c>
      <c r="K8818" t="b">
        <f t="shared" si="1"/>
        <v>0</v>
      </c>
    </row>
    <row r="8819">
      <c r="A8819" s="2" t="s">
        <v>13241</v>
      </c>
      <c r="B8819" s="2" t="s">
        <v>53</v>
      </c>
      <c r="C8819" s="2" t="s">
        <v>10</v>
      </c>
      <c r="D8819" s="2" t="s">
        <v>13</v>
      </c>
      <c r="E8819" s="2" t="s">
        <v>115</v>
      </c>
      <c r="F8819" s="2" t="s">
        <v>32</v>
      </c>
      <c r="G8819" s="3" t="s">
        <v>13447</v>
      </c>
      <c r="H8819" s="1" t="s">
        <v>13448</v>
      </c>
      <c r="I8819" s="4"/>
      <c r="J8819" s="2" t="s">
        <v>17</v>
      </c>
      <c r="K8819" t="b">
        <f t="shared" si="1"/>
        <v>0</v>
      </c>
    </row>
    <row r="8820">
      <c r="A8820" s="2" t="s">
        <v>13241</v>
      </c>
      <c r="B8820" s="2" t="s">
        <v>53</v>
      </c>
      <c r="C8820" s="2" t="s">
        <v>10</v>
      </c>
      <c r="D8820" s="2" t="s">
        <v>13</v>
      </c>
      <c r="E8820" s="2" t="s">
        <v>313</v>
      </c>
      <c r="F8820" s="2" t="s">
        <v>13</v>
      </c>
      <c r="G8820" s="3" t="s">
        <v>13449</v>
      </c>
      <c r="H8820" s="1" t="s">
        <v>13450</v>
      </c>
      <c r="I8820" s="4"/>
      <c r="J8820" s="2" t="s">
        <v>17</v>
      </c>
      <c r="K8820" t="b">
        <f t="shared" si="1"/>
        <v>0</v>
      </c>
    </row>
    <row r="8821">
      <c r="A8821" s="2" t="s">
        <v>13241</v>
      </c>
      <c r="B8821" s="2" t="s">
        <v>53</v>
      </c>
      <c r="C8821" s="2" t="s">
        <v>10</v>
      </c>
      <c r="D8821" s="2" t="s">
        <v>13</v>
      </c>
      <c r="E8821" s="2" t="s">
        <v>196</v>
      </c>
      <c r="F8821" s="2" t="s">
        <v>22</v>
      </c>
      <c r="G8821" s="3" t="s">
        <v>13451</v>
      </c>
      <c r="H8821" s="1" t="s">
        <v>13452</v>
      </c>
      <c r="I8821" s="4"/>
      <c r="J8821" s="2" t="s">
        <v>17</v>
      </c>
      <c r="K8821" t="b">
        <f t="shared" si="1"/>
        <v>0</v>
      </c>
    </row>
    <row r="8822">
      <c r="A8822" s="2" t="s">
        <v>13241</v>
      </c>
      <c r="B8822" s="2" t="s">
        <v>53</v>
      </c>
      <c r="C8822" s="2" t="s">
        <v>10</v>
      </c>
      <c r="D8822" s="2" t="s">
        <v>13</v>
      </c>
      <c r="E8822" s="2" t="s">
        <v>121</v>
      </c>
      <c r="F8822" s="2" t="s">
        <v>13</v>
      </c>
      <c r="G8822" s="3" t="s">
        <v>13453</v>
      </c>
      <c r="H8822" s="1" t="s">
        <v>13454</v>
      </c>
      <c r="I8822" s="4"/>
      <c r="J8822" s="2" t="s">
        <v>17</v>
      </c>
      <c r="K8822" t="b">
        <f t="shared" si="1"/>
        <v>0</v>
      </c>
    </row>
    <row r="8823">
      <c r="A8823" s="2" t="s">
        <v>13241</v>
      </c>
      <c r="B8823" s="2" t="s">
        <v>53</v>
      </c>
      <c r="C8823" s="2" t="s">
        <v>10</v>
      </c>
      <c r="D8823" s="2" t="s">
        <v>13</v>
      </c>
      <c r="E8823" s="2" t="s">
        <v>45</v>
      </c>
      <c r="F8823" s="2" t="s">
        <v>22</v>
      </c>
      <c r="G8823" s="3" t="s">
        <v>13455</v>
      </c>
      <c r="H8823" s="1" t="s">
        <v>13456</v>
      </c>
      <c r="I8823" s="4"/>
      <c r="J8823" s="2" t="s">
        <v>17</v>
      </c>
      <c r="K8823" t="b">
        <f t="shared" si="1"/>
        <v>0</v>
      </c>
    </row>
    <row r="8824">
      <c r="A8824" s="2" t="s">
        <v>13241</v>
      </c>
      <c r="B8824" s="2" t="s">
        <v>53</v>
      </c>
      <c r="C8824" s="2" t="s">
        <v>10</v>
      </c>
      <c r="D8824" s="2" t="s">
        <v>13</v>
      </c>
      <c r="E8824" s="2" t="s">
        <v>48</v>
      </c>
      <c r="F8824" s="2" t="s">
        <v>13</v>
      </c>
      <c r="G8824" s="3" t="s">
        <v>13457</v>
      </c>
      <c r="H8824" s="1" t="s">
        <v>13458</v>
      </c>
      <c r="I8824" s="4"/>
      <c r="J8824" s="2" t="s">
        <v>17</v>
      </c>
      <c r="K8824" t="b">
        <f t="shared" si="1"/>
        <v>0</v>
      </c>
    </row>
    <row r="8825">
      <c r="A8825" s="2" t="s">
        <v>13241</v>
      </c>
      <c r="B8825" s="2" t="s">
        <v>53</v>
      </c>
      <c r="C8825" s="2" t="s">
        <v>10</v>
      </c>
      <c r="D8825" s="2" t="s">
        <v>13</v>
      </c>
      <c r="E8825" s="2" t="s">
        <v>176</v>
      </c>
      <c r="F8825" s="2" t="s">
        <v>22</v>
      </c>
      <c r="G8825" s="3" t="s">
        <v>13459</v>
      </c>
      <c r="H8825" s="1" t="s">
        <v>13460</v>
      </c>
      <c r="I8825" s="4"/>
      <c r="J8825" s="2" t="s">
        <v>17</v>
      </c>
      <c r="K8825" t="b">
        <f t="shared" si="1"/>
        <v>0</v>
      </c>
    </row>
    <row r="8826">
      <c r="A8826" s="2" t="s">
        <v>13241</v>
      </c>
      <c r="B8826" s="2" t="s">
        <v>53</v>
      </c>
      <c r="C8826" s="2" t="s">
        <v>10</v>
      </c>
      <c r="D8826" s="2" t="s">
        <v>13</v>
      </c>
      <c r="E8826" s="2" t="s">
        <v>127</v>
      </c>
      <c r="F8826" s="2" t="s">
        <v>42</v>
      </c>
      <c r="G8826" s="3" t="s">
        <v>13461</v>
      </c>
      <c r="H8826" s="1" t="s">
        <v>13462</v>
      </c>
      <c r="I8826" s="4"/>
      <c r="J8826" s="2" t="s">
        <v>17</v>
      </c>
      <c r="K8826" t="b">
        <f t="shared" si="1"/>
        <v>0</v>
      </c>
    </row>
    <row r="8827">
      <c r="A8827" s="2" t="s">
        <v>13241</v>
      </c>
      <c r="B8827" s="2" t="s">
        <v>53</v>
      </c>
      <c r="C8827" s="2" t="s">
        <v>10</v>
      </c>
      <c r="D8827" s="2" t="s">
        <v>13</v>
      </c>
      <c r="E8827" s="2" t="s">
        <v>11</v>
      </c>
      <c r="F8827" s="2" t="s">
        <v>22</v>
      </c>
      <c r="G8827" s="3" t="s">
        <v>13463</v>
      </c>
      <c r="H8827" s="1" t="s">
        <v>13464</v>
      </c>
      <c r="I8827" s="4"/>
      <c r="J8827" s="2" t="s">
        <v>17</v>
      </c>
      <c r="K8827" t="b">
        <f t="shared" si="1"/>
        <v>0</v>
      </c>
    </row>
    <row r="8828">
      <c r="A8828" s="2" t="s">
        <v>13241</v>
      </c>
      <c r="B8828" s="2" t="s">
        <v>53</v>
      </c>
      <c r="C8828" s="2" t="s">
        <v>10</v>
      </c>
      <c r="D8828" s="2" t="s">
        <v>13</v>
      </c>
      <c r="E8828" s="2" t="s">
        <v>238</v>
      </c>
      <c r="F8828" s="2" t="s">
        <v>42</v>
      </c>
      <c r="G8828" s="3" t="s">
        <v>13465</v>
      </c>
      <c r="H8828" s="1" t="s">
        <v>13466</v>
      </c>
      <c r="I8828" s="4"/>
      <c r="J8828" s="2" t="s">
        <v>17</v>
      </c>
      <c r="K8828" t="b">
        <f t="shared" si="1"/>
        <v>0</v>
      </c>
    </row>
    <row r="8829">
      <c r="A8829" s="2" t="s">
        <v>13241</v>
      </c>
      <c r="B8829" s="2" t="s">
        <v>53</v>
      </c>
      <c r="C8829" s="2" t="s">
        <v>10</v>
      </c>
      <c r="D8829" s="2" t="s">
        <v>13</v>
      </c>
      <c r="E8829" s="2" t="s">
        <v>360</v>
      </c>
      <c r="F8829" s="2" t="s">
        <v>22</v>
      </c>
      <c r="G8829" s="3" t="s">
        <v>13467</v>
      </c>
      <c r="H8829" s="1" t="s">
        <v>13468</v>
      </c>
      <c r="I8829" s="4"/>
      <c r="J8829" s="2" t="s">
        <v>17</v>
      </c>
      <c r="K8829" t="b">
        <f t="shared" si="1"/>
        <v>0</v>
      </c>
    </row>
    <row r="8830">
      <c r="A8830" s="2" t="s">
        <v>13241</v>
      </c>
      <c r="B8830" s="2" t="s">
        <v>53</v>
      </c>
      <c r="C8830" s="2" t="s">
        <v>10</v>
      </c>
      <c r="D8830" s="2" t="s">
        <v>13</v>
      </c>
      <c r="E8830" s="2" t="s">
        <v>198</v>
      </c>
      <c r="F8830" s="2" t="s">
        <v>42</v>
      </c>
      <c r="G8830" s="3" t="s">
        <v>13469</v>
      </c>
      <c r="H8830" s="1" t="s">
        <v>13470</v>
      </c>
      <c r="I8830" s="4"/>
      <c r="J8830" s="2" t="s">
        <v>17</v>
      </c>
      <c r="K8830" t="b">
        <f t="shared" si="1"/>
        <v>0</v>
      </c>
    </row>
    <row r="8831">
      <c r="A8831" s="2" t="s">
        <v>13241</v>
      </c>
      <c r="B8831" s="2" t="s">
        <v>53</v>
      </c>
      <c r="C8831" s="2" t="s">
        <v>10</v>
      </c>
      <c r="D8831" s="2" t="s">
        <v>13</v>
      </c>
      <c r="E8831" s="2" t="s">
        <v>389</v>
      </c>
      <c r="F8831" s="2" t="s">
        <v>22</v>
      </c>
      <c r="G8831" s="3" t="s">
        <v>13471</v>
      </c>
      <c r="H8831" s="1" t="s">
        <v>13472</v>
      </c>
      <c r="I8831" s="4"/>
      <c r="J8831" s="2" t="s">
        <v>17</v>
      </c>
      <c r="K8831" t="b">
        <f t="shared" si="1"/>
        <v>0</v>
      </c>
    </row>
    <row r="8832">
      <c r="A8832" s="2" t="s">
        <v>13241</v>
      </c>
      <c r="B8832" s="2" t="s">
        <v>53</v>
      </c>
      <c r="C8832" s="2" t="s">
        <v>10</v>
      </c>
      <c r="D8832" s="2" t="s">
        <v>13</v>
      </c>
      <c r="E8832" s="2" t="s">
        <v>109</v>
      </c>
      <c r="F8832" s="2" t="s">
        <v>13</v>
      </c>
      <c r="G8832" s="3" t="s">
        <v>5819</v>
      </c>
      <c r="H8832" s="1" t="s">
        <v>5820</v>
      </c>
      <c r="I8832" s="4"/>
      <c r="J8832" s="2" t="s">
        <v>17</v>
      </c>
      <c r="K8832" t="b">
        <f t="shared" si="1"/>
        <v>0</v>
      </c>
    </row>
    <row r="8833">
      <c r="A8833" s="2" t="s">
        <v>13241</v>
      </c>
      <c r="B8833" s="2" t="s">
        <v>53</v>
      </c>
      <c r="C8833" s="2" t="s">
        <v>10</v>
      </c>
      <c r="D8833" s="2" t="s">
        <v>22</v>
      </c>
      <c r="E8833" s="2" t="s">
        <v>13</v>
      </c>
      <c r="F8833" s="2" t="s">
        <v>75</v>
      </c>
      <c r="G8833" s="3" t="s">
        <v>13473</v>
      </c>
      <c r="H8833" s="1" t="s">
        <v>13474</v>
      </c>
      <c r="I8833" s="4"/>
      <c r="J8833" s="2" t="s">
        <v>17</v>
      </c>
      <c r="K8833" t="b">
        <f t="shared" si="1"/>
        <v>0</v>
      </c>
    </row>
    <row r="8834">
      <c r="A8834" s="2" t="s">
        <v>13241</v>
      </c>
      <c r="B8834" s="2" t="s">
        <v>53</v>
      </c>
      <c r="C8834" s="2" t="s">
        <v>10</v>
      </c>
      <c r="D8834" s="2" t="s">
        <v>19</v>
      </c>
      <c r="E8834" s="2" t="s">
        <v>13</v>
      </c>
      <c r="F8834" s="2" t="s">
        <v>27</v>
      </c>
      <c r="G8834" s="3" t="s">
        <v>453</v>
      </c>
      <c r="H8834" s="3" t="s">
        <v>453</v>
      </c>
      <c r="I8834" s="4"/>
      <c r="J8834" s="2" t="s">
        <v>17</v>
      </c>
      <c r="K8834" t="b">
        <f t="shared" si="1"/>
        <v>0</v>
      </c>
    </row>
    <row r="8835">
      <c r="A8835" s="2" t="s">
        <v>13241</v>
      </c>
      <c r="B8835" s="2" t="s">
        <v>115</v>
      </c>
      <c r="C8835" s="2" t="s">
        <v>10</v>
      </c>
      <c r="D8835" s="2" t="s">
        <v>10</v>
      </c>
      <c r="E8835" s="2" t="s">
        <v>13</v>
      </c>
      <c r="F8835" s="2" t="s">
        <v>75</v>
      </c>
      <c r="G8835" s="3" t="s">
        <v>13475</v>
      </c>
      <c r="H8835" s="1" t="s">
        <v>13476</v>
      </c>
      <c r="I8835" s="4"/>
      <c r="J8835" s="2" t="s">
        <v>17</v>
      </c>
      <c r="K8835" t="b">
        <f t="shared" si="1"/>
        <v>0</v>
      </c>
    </row>
    <row r="8836">
      <c r="A8836" s="2" t="s">
        <v>13241</v>
      </c>
      <c r="B8836" s="2" t="s">
        <v>115</v>
      </c>
      <c r="C8836" s="2" t="s">
        <v>37</v>
      </c>
      <c r="D8836" s="2" t="s">
        <v>10</v>
      </c>
      <c r="E8836" s="2" t="s">
        <v>13</v>
      </c>
      <c r="F8836" s="2" t="s">
        <v>75</v>
      </c>
      <c r="G8836" s="3" t="s">
        <v>13477</v>
      </c>
      <c r="H8836" s="1" t="s">
        <v>13478</v>
      </c>
      <c r="I8836" s="4"/>
      <c r="J8836" s="2" t="s">
        <v>17</v>
      </c>
      <c r="K8836" t="b">
        <f t="shared" si="1"/>
        <v>0</v>
      </c>
    </row>
    <row r="8837">
      <c r="A8837" s="2" t="s">
        <v>13241</v>
      </c>
      <c r="B8837" s="2" t="s">
        <v>115</v>
      </c>
      <c r="C8837" s="2" t="s">
        <v>42</v>
      </c>
      <c r="D8837" s="2" t="s">
        <v>10</v>
      </c>
      <c r="E8837" s="2" t="s">
        <v>13</v>
      </c>
      <c r="F8837" s="2" t="s">
        <v>75</v>
      </c>
      <c r="G8837" s="4"/>
      <c r="H8837" s="4"/>
      <c r="I8837" s="4"/>
      <c r="J8837" s="3" t="s">
        <v>13479</v>
      </c>
      <c r="K8837" t="b">
        <f t="shared" si="1"/>
        <v>0</v>
      </c>
    </row>
    <row r="8838">
      <c r="A8838" s="2" t="s">
        <v>13241</v>
      </c>
      <c r="B8838" s="2" t="s">
        <v>115</v>
      </c>
      <c r="C8838" s="2" t="s">
        <v>34</v>
      </c>
      <c r="D8838" s="2" t="s">
        <v>10</v>
      </c>
      <c r="E8838" s="2" t="s">
        <v>13</v>
      </c>
      <c r="F8838" s="2" t="s">
        <v>75</v>
      </c>
      <c r="G8838" s="4"/>
      <c r="H8838" s="4"/>
      <c r="I8838" s="4"/>
      <c r="J8838" s="3" t="s">
        <v>13479</v>
      </c>
      <c r="K8838" t="b">
        <f t="shared" si="1"/>
        <v>0</v>
      </c>
    </row>
    <row r="8839">
      <c r="A8839" s="2" t="s">
        <v>13241</v>
      </c>
      <c r="B8839" s="2" t="s">
        <v>115</v>
      </c>
      <c r="C8839" s="2" t="s">
        <v>22</v>
      </c>
      <c r="D8839" s="2" t="s">
        <v>10</v>
      </c>
      <c r="E8839" s="2" t="s">
        <v>13</v>
      </c>
      <c r="F8839" s="2" t="s">
        <v>75</v>
      </c>
      <c r="G8839" s="4"/>
      <c r="H8839" s="4"/>
      <c r="I8839" s="4"/>
      <c r="J8839" s="3" t="s">
        <v>13479</v>
      </c>
      <c r="K8839" t="b">
        <f t="shared" si="1"/>
        <v>0</v>
      </c>
    </row>
    <row r="8840">
      <c r="A8840" s="2" t="s">
        <v>13241</v>
      </c>
      <c r="B8840" s="2" t="s">
        <v>115</v>
      </c>
      <c r="C8840" s="2" t="s">
        <v>224</v>
      </c>
      <c r="D8840" s="2" t="s">
        <v>10</v>
      </c>
      <c r="E8840" s="2" t="s">
        <v>13</v>
      </c>
      <c r="F8840" s="2" t="s">
        <v>75</v>
      </c>
      <c r="G8840" s="3" t="s">
        <v>13480</v>
      </c>
      <c r="H8840" s="1" t="s">
        <v>13481</v>
      </c>
      <c r="I8840" s="4"/>
      <c r="J8840" s="2" t="s">
        <v>17</v>
      </c>
      <c r="K8840" t="b">
        <f t="shared" si="1"/>
        <v>0</v>
      </c>
    </row>
    <row r="8841">
      <c r="A8841" s="2" t="s">
        <v>13241</v>
      </c>
      <c r="B8841" s="2" t="s">
        <v>29</v>
      </c>
      <c r="C8841" s="2" t="s">
        <v>10</v>
      </c>
      <c r="D8841" s="2" t="s">
        <v>10</v>
      </c>
      <c r="E8841" s="2" t="s">
        <v>13</v>
      </c>
      <c r="F8841" s="2" t="s">
        <v>75</v>
      </c>
      <c r="G8841" s="3" t="s">
        <v>13482</v>
      </c>
      <c r="H8841" s="1" t="s">
        <v>13483</v>
      </c>
      <c r="I8841" s="4"/>
      <c r="J8841" s="2" t="s">
        <v>424</v>
      </c>
      <c r="K8841" t="b">
        <f t="shared" si="1"/>
        <v>0</v>
      </c>
    </row>
    <row r="8842">
      <c r="A8842" s="2" t="s">
        <v>13241</v>
      </c>
      <c r="B8842" s="2" t="s">
        <v>29</v>
      </c>
      <c r="C8842" s="2" t="s">
        <v>37</v>
      </c>
      <c r="D8842" s="2" t="s">
        <v>10</v>
      </c>
      <c r="E8842" s="2" t="s">
        <v>13</v>
      </c>
      <c r="F8842" s="2" t="s">
        <v>75</v>
      </c>
      <c r="G8842" s="3" t="s">
        <v>13484</v>
      </c>
      <c r="H8842" s="1" t="s">
        <v>13485</v>
      </c>
      <c r="I8842" s="4"/>
      <c r="J8842" s="2" t="s">
        <v>424</v>
      </c>
      <c r="K8842" t="b">
        <f t="shared" si="1"/>
        <v>0</v>
      </c>
    </row>
    <row r="8843">
      <c r="A8843" s="2" t="s">
        <v>13241</v>
      </c>
      <c r="B8843" s="2" t="s">
        <v>29</v>
      </c>
      <c r="C8843" s="2" t="s">
        <v>42</v>
      </c>
      <c r="D8843" s="2" t="s">
        <v>10</v>
      </c>
      <c r="E8843" s="2" t="s">
        <v>13</v>
      </c>
      <c r="F8843" s="2" t="s">
        <v>75</v>
      </c>
      <c r="G8843" s="3" t="s">
        <v>13486</v>
      </c>
      <c r="H8843" s="1" t="s">
        <v>13487</v>
      </c>
      <c r="I8843" s="4"/>
      <c r="J8843" s="2" t="s">
        <v>424</v>
      </c>
      <c r="K8843" t="b">
        <f t="shared" si="1"/>
        <v>0</v>
      </c>
    </row>
    <row r="8844">
      <c r="A8844" s="2" t="s">
        <v>13241</v>
      </c>
      <c r="B8844" s="2" t="s">
        <v>29</v>
      </c>
      <c r="C8844" s="2" t="s">
        <v>34</v>
      </c>
      <c r="D8844" s="2" t="s">
        <v>10</v>
      </c>
      <c r="E8844" s="2" t="s">
        <v>13</v>
      </c>
      <c r="F8844" s="2" t="s">
        <v>75</v>
      </c>
      <c r="G8844" s="3" t="s">
        <v>13488</v>
      </c>
      <c r="H8844" s="1" t="s">
        <v>13489</v>
      </c>
      <c r="I8844" s="4"/>
      <c r="J8844" s="2" t="s">
        <v>424</v>
      </c>
      <c r="K8844" t="b">
        <f t="shared" si="1"/>
        <v>0</v>
      </c>
    </row>
    <row r="8845">
      <c r="A8845" s="2" t="s">
        <v>13241</v>
      </c>
      <c r="B8845" s="2" t="s">
        <v>29</v>
      </c>
      <c r="C8845" s="2" t="s">
        <v>22</v>
      </c>
      <c r="D8845" s="2" t="s">
        <v>10</v>
      </c>
      <c r="E8845" s="2" t="s">
        <v>13</v>
      </c>
      <c r="F8845" s="2" t="s">
        <v>75</v>
      </c>
      <c r="G8845" s="4"/>
      <c r="H8845" s="4"/>
      <c r="I8845" s="4"/>
      <c r="J8845" s="2" t="s">
        <v>5942</v>
      </c>
      <c r="K8845" t="b">
        <f t="shared" si="1"/>
        <v>0</v>
      </c>
    </row>
    <row r="8846">
      <c r="A8846" s="2" t="s">
        <v>13241</v>
      </c>
      <c r="B8846" s="2" t="s">
        <v>29</v>
      </c>
      <c r="C8846" s="2" t="s">
        <v>224</v>
      </c>
      <c r="D8846" s="2" t="s">
        <v>10</v>
      </c>
      <c r="E8846" s="2" t="s">
        <v>13</v>
      </c>
      <c r="F8846" s="2" t="s">
        <v>75</v>
      </c>
      <c r="G8846" s="3" t="s">
        <v>13490</v>
      </c>
      <c r="H8846" s="1" t="s">
        <v>13491</v>
      </c>
      <c r="I8846" s="4"/>
      <c r="J8846" s="2" t="s">
        <v>424</v>
      </c>
      <c r="K8846" t="b">
        <f t="shared" si="1"/>
        <v>0</v>
      </c>
    </row>
    <row r="8847">
      <c r="A8847" s="2" t="s">
        <v>13492</v>
      </c>
      <c r="B8847" s="2" t="s">
        <v>37</v>
      </c>
      <c r="C8847" s="2" t="s">
        <v>543</v>
      </c>
      <c r="D8847" s="2" t="s">
        <v>34</v>
      </c>
      <c r="E8847" s="2" t="s">
        <v>13</v>
      </c>
      <c r="F8847" s="2" t="s">
        <v>14</v>
      </c>
      <c r="G8847" s="3" t="s">
        <v>13493</v>
      </c>
      <c r="H8847" s="1" t="s">
        <v>13494</v>
      </c>
      <c r="I8847" s="4"/>
      <c r="J8847" s="2" t="s">
        <v>17</v>
      </c>
      <c r="K8847" t="b">
        <f t="shared" si="1"/>
        <v>0</v>
      </c>
    </row>
    <row r="8848">
      <c r="A8848" s="2" t="s">
        <v>13492</v>
      </c>
      <c r="B8848" s="2" t="s">
        <v>37</v>
      </c>
      <c r="C8848" s="2" t="s">
        <v>543</v>
      </c>
      <c r="D8848" s="2" t="s">
        <v>42</v>
      </c>
      <c r="E8848" s="2" t="s">
        <v>13</v>
      </c>
      <c r="F8848" s="2" t="s">
        <v>14</v>
      </c>
      <c r="G8848" s="3" t="s">
        <v>13495</v>
      </c>
      <c r="H8848" s="1" t="s">
        <v>13496</v>
      </c>
      <c r="I8848" s="4"/>
      <c r="J8848" s="2" t="s">
        <v>17</v>
      </c>
      <c r="K8848" t="b">
        <f t="shared" si="1"/>
        <v>0</v>
      </c>
    </row>
    <row r="8849">
      <c r="A8849" s="2" t="s">
        <v>13492</v>
      </c>
      <c r="B8849" s="2" t="s">
        <v>37</v>
      </c>
      <c r="C8849" s="2" t="s">
        <v>543</v>
      </c>
      <c r="D8849" s="2" t="s">
        <v>32</v>
      </c>
      <c r="E8849" s="2" t="s">
        <v>13</v>
      </c>
      <c r="F8849" s="2" t="s">
        <v>14</v>
      </c>
      <c r="G8849" s="3" t="s">
        <v>13497</v>
      </c>
      <c r="H8849" s="1" t="s">
        <v>13498</v>
      </c>
      <c r="I8849" s="4"/>
      <c r="J8849" s="2" t="s">
        <v>17</v>
      </c>
      <c r="K8849" t="b">
        <f t="shared" si="1"/>
        <v>0</v>
      </c>
    </row>
    <row r="8850">
      <c r="A8850" s="2" t="s">
        <v>13492</v>
      </c>
      <c r="B8850" s="2" t="s">
        <v>37</v>
      </c>
      <c r="C8850" s="2" t="s">
        <v>543</v>
      </c>
      <c r="D8850" s="2" t="s">
        <v>37</v>
      </c>
      <c r="E8850" s="2" t="s">
        <v>13</v>
      </c>
      <c r="F8850" s="2" t="s">
        <v>14</v>
      </c>
      <c r="G8850" s="3" t="s">
        <v>13499</v>
      </c>
      <c r="H8850" s="1" t="s">
        <v>13500</v>
      </c>
      <c r="I8850" s="4"/>
      <c r="J8850" s="2" t="s">
        <v>17</v>
      </c>
      <c r="K8850" t="b">
        <f t="shared" si="1"/>
        <v>0</v>
      </c>
    </row>
    <row r="8851">
      <c r="A8851" s="2" t="s">
        <v>13492</v>
      </c>
      <c r="B8851" s="2" t="s">
        <v>37</v>
      </c>
      <c r="C8851" s="2" t="s">
        <v>543</v>
      </c>
      <c r="D8851" s="2" t="s">
        <v>74</v>
      </c>
      <c r="E8851" s="2" t="s">
        <v>13</v>
      </c>
      <c r="F8851" s="2" t="s">
        <v>14</v>
      </c>
      <c r="G8851" s="3" t="s">
        <v>13501</v>
      </c>
      <c r="H8851" s="1" t="s">
        <v>13502</v>
      </c>
      <c r="I8851" s="4"/>
      <c r="J8851" s="2" t="s">
        <v>17</v>
      </c>
      <c r="K8851" t="b">
        <f t="shared" si="1"/>
        <v>0</v>
      </c>
    </row>
    <row r="8852">
      <c r="A8852" s="2" t="s">
        <v>13492</v>
      </c>
      <c r="B8852" s="2" t="s">
        <v>37</v>
      </c>
      <c r="C8852" s="2" t="s">
        <v>543</v>
      </c>
      <c r="D8852" s="2" t="s">
        <v>22</v>
      </c>
      <c r="E8852" s="2" t="s">
        <v>13</v>
      </c>
      <c r="F8852" s="2" t="s">
        <v>14</v>
      </c>
      <c r="G8852" s="3" t="s">
        <v>13503</v>
      </c>
      <c r="H8852" s="1" t="s">
        <v>13504</v>
      </c>
      <c r="I8852" s="4"/>
      <c r="J8852" s="2" t="s">
        <v>17</v>
      </c>
      <c r="K8852" t="b">
        <f t="shared" si="1"/>
        <v>0</v>
      </c>
    </row>
    <row r="8853">
      <c r="A8853" s="2" t="s">
        <v>13492</v>
      </c>
      <c r="B8853" s="2" t="s">
        <v>34</v>
      </c>
      <c r="C8853" s="2" t="s">
        <v>10</v>
      </c>
      <c r="D8853" s="2" t="s">
        <v>29</v>
      </c>
      <c r="E8853" s="2" t="s">
        <v>13</v>
      </c>
      <c r="F8853" s="2" t="s">
        <v>483</v>
      </c>
      <c r="G8853" s="3" t="s">
        <v>2974</v>
      </c>
      <c r="H8853" s="3" t="s">
        <v>2974</v>
      </c>
      <c r="I8853" s="4"/>
      <c r="J8853" s="2" t="s">
        <v>17</v>
      </c>
      <c r="K8853" t="b">
        <f t="shared" si="1"/>
        <v>0</v>
      </c>
    </row>
    <row r="8854">
      <c r="A8854" s="2" t="s">
        <v>13492</v>
      </c>
      <c r="B8854" s="2" t="s">
        <v>34</v>
      </c>
      <c r="C8854" s="2" t="s">
        <v>10</v>
      </c>
      <c r="D8854" s="2" t="s">
        <v>196</v>
      </c>
      <c r="E8854" s="2" t="s">
        <v>13</v>
      </c>
      <c r="F8854" s="2" t="s">
        <v>266</v>
      </c>
      <c r="G8854" s="3" t="s">
        <v>13505</v>
      </c>
      <c r="H8854" s="1" t="s">
        <v>13506</v>
      </c>
      <c r="I8854" s="4"/>
      <c r="J8854" s="2" t="s">
        <v>17</v>
      </c>
      <c r="K8854" t="b">
        <f t="shared" si="1"/>
        <v>0</v>
      </c>
    </row>
    <row r="8855">
      <c r="A8855" s="2" t="s">
        <v>13492</v>
      </c>
      <c r="B8855" s="2" t="s">
        <v>34</v>
      </c>
      <c r="C8855" s="2" t="s">
        <v>10</v>
      </c>
      <c r="D8855" s="2" t="s">
        <v>121</v>
      </c>
      <c r="E8855" s="2" t="s">
        <v>13</v>
      </c>
      <c r="F8855" s="2" t="s">
        <v>266</v>
      </c>
      <c r="G8855" s="3" t="s">
        <v>13507</v>
      </c>
      <c r="H8855" s="1" t="s">
        <v>13508</v>
      </c>
      <c r="I8855" s="4"/>
      <c r="J8855" s="2" t="s">
        <v>17</v>
      </c>
      <c r="K8855" t="b">
        <f t="shared" si="1"/>
        <v>0</v>
      </c>
    </row>
    <row r="8856">
      <c r="A8856" s="2" t="s">
        <v>13492</v>
      </c>
      <c r="B8856" s="2" t="s">
        <v>34</v>
      </c>
      <c r="C8856" s="2" t="s">
        <v>10</v>
      </c>
      <c r="D8856" s="2" t="s">
        <v>45</v>
      </c>
      <c r="E8856" s="2" t="s">
        <v>13</v>
      </c>
      <c r="F8856" s="2" t="s">
        <v>13</v>
      </c>
      <c r="G8856" s="3" t="s">
        <v>6671</v>
      </c>
      <c r="H8856" s="1" t="s">
        <v>6672</v>
      </c>
      <c r="I8856" s="4"/>
      <c r="J8856" s="2" t="s">
        <v>17</v>
      </c>
      <c r="K8856" t="b">
        <f t="shared" si="1"/>
        <v>0</v>
      </c>
    </row>
    <row r="8857">
      <c r="A8857" s="2" t="s">
        <v>13492</v>
      </c>
      <c r="B8857" s="2" t="s">
        <v>34</v>
      </c>
      <c r="C8857" s="2" t="s">
        <v>10</v>
      </c>
      <c r="D8857" s="2" t="s">
        <v>45</v>
      </c>
      <c r="E8857" s="2" t="s">
        <v>19</v>
      </c>
      <c r="F8857" s="2" t="s">
        <v>360</v>
      </c>
      <c r="G8857" s="3" t="s">
        <v>13509</v>
      </c>
      <c r="H8857" s="1" t="s">
        <v>13510</v>
      </c>
      <c r="I8857" s="4"/>
      <c r="J8857" s="2" t="s">
        <v>17</v>
      </c>
      <c r="K8857" t="b">
        <f t="shared" si="1"/>
        <v>0</v>
      </c>
    </row>
    <row r="8858">
      <c r="A8858" s="2" t="s">
        <v>13492</v>
      </c>
      <c r="B8858" s="2" t="s">
        <v>34</v>
      </c>
      <c r="C8858" s="2" t="s">
        <v>10</v>
      </c>
      <c r="D8858" s="2" t="s">
        <v>45</v>
      </c>
      <c r="E8858" s="2" t="s">
        <v>27</v>
      </c>
      <c r="F8858" s="2" t="s">
        <v>13</v>
      </c>
      <c r="G8858" s="3" t="s">
        <v>13511</v>
      </c>
      <c r="H8858" s="1" t="s">
        <v>2516</v>
      </c>
      <c r="I8858" s="4"/>
      <c r="J8858" s="2" t="s">
        <v>17</v>
      </c>
      <c r="K8858" t="b">
        <f t="shared" si="1"/>
        <v>0</v>
      </c>
    </row>
    <row r="8859">
      <c r="A8859" s="2" t="s">
        <v>13492</v>
      </c>
      <c r="B8859" s="2" t="s">
        <v>34</v>
      </c>
      <c r="C8859" s="2" t="s">
        <v>10</v>
      </c>
      <c r="D8859" s="2" t="s">
        <v>45</v>
      </c>
      <c r="E8859" s="2" t="s">
        <v>29</v>
      </c>
      <c r="F8859" s="2" t="s">
        <v>266</v>
      </c>
      <c r="G8859" s="3" t="s">
        <v>13512</v>
      </c>
      <c r="H8859" s="1" t="s">
        <v>13513</v>
      </c>
      <c r="I8859" s="4"/>
      <c r="J8859" s="2" t="s">
        <v>17</v>
      </c>
      <c r="K8859" t="b">
        <f t="shared" si="1"/>
        <v>0</v>
      </c>
    </row>
    <row r="8860">
      <c r="A8860" s="2" t="s">
        <v>13492</v>
      </c>
      <c r="B8860" s="2" t="s">
        <v>34</v>
      </c>
      <c r="C8860" s="2" t="s">
        <v>10</v>
      </c>
      <c r="D8860" s="2" t="s">
        <v>45</v>
      </c>
      <c r="E8860" s="2" t="s">
        <v>32</v>
      </c>
      <c r="F8860" s="2" t="s">
        <v>266</v>
      </c>
      <c r="G8860" s="3" t="s">
        <v>13514</v>
      </c>
      <c r="H8860" s="1" t="s">
        <v>13515</v>
      </c>
      <c r="I8860" s="4"/>
      <c r="J8860" s="2" t="s">
        <v>17</v>
      </c>
      <c r="K8860" t="b">
        <f t="shared" si="1"/>
        <v>0</v>
      </c>
    </row>
    <row r="8861">
      <c r="A8861" s="2" t="s">
        <v>13492</v>
      </c>
      <c r="B8861" s="2" t="s">
        <v>22</v>
      </c>
      <c r="C8861" s="2" t="s">
        <v>543</v>
      </c>
      <c r="D8861" s="2" t="s">
        <v>34</v>
      </c>
      <c r="E8861" s="2" t="s">
        <v>13</v>
      </c>
      <c r="F8861" s="2" t="s">
        <v>13</v>
      </c>
      <c r="G8861" s="3" t="s">
        <v>13516</v>
      </c>
      <c r="H8861" s="1" t="s">
        <v>13517</v>
      </c>
      <c r="I8861" s="4"/>
      <c r="J8861" s="2" t="s">
        <v>17</v>
      </c>
      <c r="K8861" t="b">
        <f t="shared" si="1"/>
        <v>0</v>
      </c>
    </row>
    <row r="8862">
      <c r="A8862" s="2" t="s">
        <v>13492</v>
      </c>
      <c r="B8862" s="2" t="s">
        <v>22</v>
      </c>
      <c r="C8862" s="2" t="s">
        <v>543</v>
      </c>
      <c r="D8862" s="2" t="s">
        <v>42</v>
      </c>
      <c r="E8862" s="2" t="s">
        <v>13</v>
      </c>
      <c r="F8862" s="2" t="s">
        <v>13</v>
      </c>
      <c r="G8862" s="3" t="s">
        <v>13518</v>
      </c>
      <c r="H8862" s="1" t="s">
        <v>13519</v>
      </c>
      <c r="I8862" s="4"/>
      <c r="J8862" s="2" t="s">
        <v>17</v>
      </c>
      <c r="K8862" t="b">
        <f t="shared" si="1"/>
        <v>0</v>
      </c>
    </row>
    <row r="8863">
      <c r="A8863" s="2" t="s">
        <v>13492</v>
      </c>
      <c r="B8863" s="2" t="s">
        <v>22</v>
      </c>
      <c r="C8863" s="2" t="s">
        <v>543</v>
      </c>
      <c r="D8863" s="2" t="s">
        <v>321</v>
      </c>
      <c r="E8863" s="2" t="s">
        <v>13</v>
      </c>
      <c r="F8863" s="2" t="s">
        <v>360</v>
      </c>
      <c r="G8863" s="3" t="s">
        <v>13520</v>
      </c>
      <c r="H8863" s="1" t="s">
        <v>13521</v>
      </c>
      <c r="I8863" s="4"/>
      <c r="J8863" s="2" t="s">
        <v>17</v>
      </c>
      <c r="K8863" t="b">
        <f t="shared" si="1"/>
        <v>0</v>
      </c>
    </row>
    <row r="8864">
      <c r="A8864" s="2" t="s">
        <v>13492</v>
      </c>
      <c r="B8864" s="2" t="s">
        <v>22</v>
      </c>
      <c r="C8864" s="2" t="s">
        <v>543</v>
      </c>
      <c r="D8864" s="2" t="s">
        <v>321</v>
      </c>
      <c r="E8864" s="2" t="s">
        <v>19</v>
      </c>
      <c r="F8864" s="2" t="s">
        <v>360</v>
      </c>
      <c r="G8864" s="3" t="s">
        <v>13522</v>
      </c>
      <c r="H8864" s="1" t="s">
        <v>13523</v>
      </c>
      <c r="I8864" s="4"/>
      <c r="J8864" s="2" t="s">
        <v>17</v>
      </c>
      <c r="K8864" t="b">
        <f t="shared" si="1"/>
        <v>0</v>
      </c>
    </row>
    <row r="8865">
      <c r="A8865" s="2" t="s">
        <v>13492</v>
      </c>
      <c r="B8865" s="2" t="s">
        <v>22</v>
      </c>
      <c r="C8865" s="2" t="s">
        <v>543</v>
      </c>
      <c r="D8865" s="2" t="s">
        <v>32</v>
      </c>
      <c r="E8865" s="2" t="s">
        <v>13</v>
      </c>
      <c r="F8865" s="2" t="s">
        <v>13</v>
      </c>
      <c r="G8865" s="3" t="s">
        <v>13524</v>
      </c>
      <c r="H8865" s="1" t="s">
        <v>13525</v>
      </c>
      <c r="I8865" s="4"/>
      <c r="J8865" s="2" t="s">
        <v>17</v>
      </c>
      <c r="K8865" t="b">
        <f t="shared" si="1"/>
        <v>0</v>
      </c>
    </row>
    <row r="8866">
      <c r="A8866" s="2" t="s">
        <v>13492</v>
      </c>
      <c r="B8866" s="2" t="s">
        <v>22</v>
      </c>
      <c r="C8866" s="2" t="s">
        <v>543</v>
      </c>
      <c r="D8866" s="2" t="s">
        <v>37</v>
      </c>
      <c r="E8866" s="2" t="s">
        <v>13</v>
      </c>
      <c r="F8866" s="2" t="s">
        <v>13</v>
      </c>
      <c r="G8866" s="3" t="s">
        <v>13526</v>
      </c>
      <c r="H8866" s="1" t="s">
        <v>13527</v>
      </c>
      <c r="I8866" s="4"/>
      <c r="J8866" s="2" t="s">
        <v>17</v>
      </c>
      <c r="K8866" t="b">
        <f t="shared" si="1"/>
        <v>0</v>
      </c>
    </row>
    <row r="8867">
      <c r="A8867" s="2" t="s">
        <v>13492</v>
      </c>
      <c r="B8867" s="2" t="s">
        <v>22</v>
      </c>
      <c r="C8867" s="2" t="s">
        <v>543</v>
      </c>
      <c r="D8867" s="2" t="s">
        <v>74</v>
      </c>
      <c r="E8867" s="2" t="s">
        <v>13</v>
      </c>
      <c r="F8867" s="2" t="s">
        <v>13</v>
      </c>
      <c r="G8867" s="3" t="s">
        <v>13528</v>
      </c>
      <c r="H8867" s="1" t="s">
        <v>13529</v>
      </c>
      <c r="I8867" s="4"/>
      <c r="J8867" s="2" t="s">
        <v>17</v>
      </c>
      <c r="K8867" t="b">
        <f t="shared" si="1"/>
        <v>0</v>
      </c>
    </row>
    <row r="8868">
      <c r="A8868" s="2" t="s">
        <v>13492</v>
      </c>
      <c r="B8868" s="2" t="s">
        <v>22</v>
      </c>
      <c r="C8868" s="2" t="s">
        <v>543</v>
      </c>
      <c r="D8868" s="2" t="s">
        <v>22</v>
      </c>
      <c r="E8868" s="2" t="s">
        <v>13</v>
      </c>
      <c r="F8868" s="2" t="s">
        <v>13</v>
      </c>
      <c r="G8868" s="3" t="s">
        <v>13530</v>
      </c>
      <c r="H8868" s="1" t="s">
        <v>13531</v>
      </c>
      <c r="I8868" s="4"/>
      <c r="J8868" s="2" t="s">
        <v>17</v>
      </c>
      <c r="K8868" t="b">
        <f t="shared" si="1"/>
        <v>0</v>
      </c>
    </row>
    <row r="8869">
      <c r="A8869" s="2" t="s">
        <v>13492</v>
      </c>
      <c r="B8869" s="2" t="s">
        <v>22</v>
      </c>
      <c r="C8869" s="2" t="s">
        <v>543</v>
      </c>
      <c r="D8869" s="2" t="s">
        <v>53</v>
      </c>
      <c r="E8869" s="2" t="s">
        <v>13</v>
      </c>
      <c r="F8869" s="2" t="s">
        <v>360</v>
      </c>
      <c r="G8869" s="3" t="s">
        <v>13532</v>
      </c>
      <c r="H8869" s="1" t="s">
        <v>13533</v>
      </c>
      <c r="I8869" s="4"/>
      <c r="J8869" s="2" t="s">
        <v>17</v>
      </c>
      <c r="K8869" t="b">
        <f t="shared" si="1"/>
        <v>0</v>
      </c>
    </row>
    <row r="8870">
      <c r="A8870" s="2" t="s">
        <v>13492</v>
      </c>
      <c r="B8870" s="2" t="s">
        <v>32</v>
      </c>
      <c r="C8870" s="2" t="s">
        <v>10</v>
      </c>
      <c r="D8870" s="2" t="s">
        <v>27</v>
      </c>
      <c r="E8870" s="2" t="s">
        <v>13</v>
      </c>
      <c r="F8870" s="2" t="s">
        <v>483</v>
      </c>
      <c r="G8870" s="3" t="s">
        <v>2974</v>
      </c>
      <c r="H8870" s="3" t="s">
        <v>2974</v>
      </c>
      <c r="I8870" s="4"/>
      <c r="J8870" s="2" t="s">
        <v>17</v>
      </c>
      <c r="K8870" t="b">
        <f t="shared" si="1"/>
        <v>0</v>
      </c>
    </row>
    <row r="8871">
      <c r="A8871" s="2" t="s">
        <v>13492</v>
      </c>
      <c r="B8871" s="2" t="s">
        <v>32</v>
      </c>
      <c r="C8871" s="2" t="s">
        <v>10</v>
      </c>
      <c r="D8871" s="2" t="s">
        <v>27</v>
      </c>
      <c r="E8871" s="2" t="s">
        <v>19</v>
      </c>
      <c r="F8871" s="2" t="s">
        <v>360</v>
      </c>
      <c r="G8871" s="3" t="s">
        <v>13534</v>
      </c>
      <c r="H8871" s="1" t="s">
        <v>13535</v>
      </c>
      <c r="I8871" s="4"/>
      <c r="J8871" s="2" t="s">
        <v>17</v>
      </c>
      <c r="K8871" t="b">
        <f t="shared" si="1"/>
        <v>0</v>
      </c>
    </row>
    <row r="8872">
      <c r="A8872" s="2" t="s">
        <v>13492</v>
      </c>
      <c r="B8872" s="2" t="s">
        <v>32</v>
      </c>
      <c r="C8872" s="2" t="s">
        <v>10</v>
      </c>
      <c r="D8872" s="2" t="s">
        <v>27</v>
      </c>
      <c r="E8872" s="2" t="s">
        <v>27</v>
      </c>
      <c r="F8872" s="2" t="s">
        <v>13</v>
      </c>
      <c r="G8872" s="3" t="s">
        <v>13536</v>
      </c>
      <c r="H8872" s="1" t="s">
        <v>13537</v>
      </c>
      <c r="I8872" s="4"/>
      <c r="J8872" s="2" t="s">
        <v>17</v>
      </c>
      <c r="K8872" t="b">
        <f t="shared" si="1"/>
        <v>0</v>
      </c>
    </row>
    <row r="8873">
      <c r="A8873" s="2" t="s">
        <v>13492</v>
      </c>
      <c r="B8873" s="2" t="s">
        <v>32</v>
      </c>
      <c r="C8873" s="2" t="s">
        <v>10</v>
      </c>
      <c r="D8873" s="2" t="s">
        <v>27</v>
      </c>
      <c r="E8873" s="2" t="s">
        <v>29</v>
      </c>
      <c r="F8873" s="2" t="s">
        <v>360</v>
      </c>
      <c r="G8873" s="3" t="s">
        <v>13538</v>
      </c>
      <c r="H8873" s="1" t="s">
        <v>13539</v>
      </c>
      <c r="I8873" s="4"/>
      <c r="J8873" s="2" t="s">
        <v>17</v>
      </c>
      <c r="K8873" t="b">
        <f t="shared" si="1"/>
        <v>0</v>
      </c>
    </row>
    <row r="8874">
      <c r="A8874" s="2" t="s">
        <v>13492</v>
      </c>
      <c r="B8874" s="2" t="s">
        <v>32</v>
      </c>
      <c r="C8874" s="2" t="s">
        <v>10</v>
      </c>
      <c r="D8874" s="2" t="s">
        <v>27</v>
      </c>
      <c r="E8874" s="2" t="s">
        <v>32</v>
      </c>
      <c r="F8874" s="2" t="s">
        <v>483</v>
      </c>
      <c r="G8874" s="3" t="s">
        <v>1280</v>
      </c>
      <c r="H8874" s="3" t="s">
        <v>1280</v>
      </c>
      <c r="I8874" s="4"/>
      <c r="J8874" s="2" t="s">
        <v>17</v>
      </c>
      <c r="K8874" t="b">
        <f t="shared" si="1"/>
        <v>0</v>
      </c>
    </row>
    <row r="8875">
      <c r="A8875" s="2" t="s">
        <v>13492</v>
      </c>
      <c r="B8875" s="2" t="s">
        <v>32</v>
      </c>
      <c r="C8875" s="2" t="s">
        <v>10</v>
      </c>
      <c r="D8875" s="2" t="s">
        <v>27</v>
      </c>
      <c r="E8875" s="2" t="s">
        <v>34</v>
      </c>
      <c r="F8875" s="2" t="s">
        <v>483</v>
      </c>
      <c r="G8875" s="3" t="s">
        <v>1280</v>
      </c>
      <c r="H8875" s="3" t="s">
        <v>1280</v>
      </c>
      <c r="I8875" s="4"/>
      <c r="J8875" s="2" t="s">
        <v>17</v>
      </c>
      <c r="K8875" t="b">
        <f t="shared" si="1"/>
        <v>0</v>
      </c>
    </row>
    <row r="8876">
      <c r="A8876" s="2" t="s">
        <v>13492</v>
      </c>
      <c r="B8876" s="2" t="s">
        <v>32</v>
      </c>
      <c r="C8876" s="2" t="s">
        <v>10</v>
      </c>
      <c r="D8876" s="2" t="s">
        <v>27</v>
      </c>
      <c r="E8876" s="2" t="s">
        <v>37</v>
      </c>
      <c r="F8876" s="2" t="s">
        <v>483</v>
      </c>
      <c r="G8876" s="3" t="s">
        <v>2974</v>
      </c>
      <c r="H8876" s="3" t="s">
        <v>2974</v>
      </c>
      <c r="I8876" s="4"/>
      <c r="J8876" s="2" t="s">
        <v>17</v>
      </c>
      <c r="K8876" t="b">
        <f t="shared" si="1"/>
        <v>0</v>
      </c>
    </row>
    <row r="8877">
      <c r="A8877" s="2" t="s">
        <v>13492</v>
      </c>
      <c r="B8877" s="2" t="s">
        <v>32</v>
      </c>
      <c r="C8877" s="2" t="s">
        <v>10</v>
      </c>
      <c r="D8877" s="2" t="s">
        <v>27</v>
      </c>
      <c r="E8877" s="2" t="s">
        <v>22</v>
      </c>
      <c r="F8877" s="2" t="s">
        <v>360</v>
      </c>
      <c r="G8877" s="3" t="s">
        <v>13540</v>
      </c>
      <c r="H8877" s="1" t="s">
        <v>13541</v>
      </c>
      <c r="I8877" s="4"/>
      <c r="J8877" s="2" t="s">
        <v>17</v>
      </c>
      <c r="K8877" t="b">
        <f t="shared" si="1"/>
        <v>0</v>
      </c>
    </row>
    <row r="8878">
      <c r="A8878" s="2" t="s">
        <v>13492</v>
      </c>
      <c r="B8878" s="2" t="s">
        <v>32</v>
      </c>
      <c r="C8878" s="2" t="s">
        <v>10</v>
      </c>
      <c r="D8878" s="2" t="s">
        <v>13</v>
      </c>
      <c r="E8878" s="2" t="s">
        <v>13</v>
      </c>
      <c r="F8878" s="2" t="s">
        <v>483</v>
      </c>
      <c r="G8878" s="3" t="s">
        <v>2974</v>
      </c>
      <c r="H8878" s="3" t="s">
        <v>2974</v>
      </c>
      <c r="I8878" s="4"/>
      <c r="J8878" s="2" t="s">
        <v>17</v>
      </c>
      <c r="K8878" t="b">
        <f t="shared" si="1"/>
        <v>0</v>
      </c>
    </row>
    <row r="8879">
      <c r="A8879" s="2" t="s">
        <v>13492</v>
      </c>
      <c r="B8879" s="2" t="s">
        <v>32</v>
      </c>
      <c r="C8879" s="2" t="s">
        <v>10</v>
      </c>
      <c r="D8879" s="2" t="s">
        <v>13</v>
      </c>
      <c r="E8879" s="2" t="s">
        <v>19</v>
      </c>
      <c r="F8879" s="2" t="s">
        <v>360</v>
      </c>
      <c r="G8879" s="3" t="s">
        <v>13542</v>
      </c>
      <c r="H8879" s="1" t="s">
        <v>13543</v>
      </c>
      <c r="I8879" s="4"/>
      <c r="J8879" s="2" t="s">
        <v>17</v>
      </c>
      <c r="K8879" t="b">
        <f t="shared" si="1"/>
        <v>0</v>
      </c>
    </row>
    <row r="8880">
      <c r="A8880" s="2" t="s">
        <v>13492</v>
      </c>
      <c r="B8880" s="2" t="s">
        <v>32</v>
      </c>
      <c r="C8880" s="2" t="s">
        <v>10</v>
      </c>
      <c r="D8880" s="2" t="s">
        <v>13</v>
      </c>
      <c r="E8880" s="2" t="s">
        <v>27</v>
      </c>
      <c r="F8880" s="2" t="s">
        <v>13</v>
      </c>
      <c r="G8880" s="3" t="s">
        <v>13544</v>
      </c>
      <c r="H8880" s="1" t="s">
        <v>13545</v>
      </c>
      <c r="I8880" s="4"/>
      <c r="J8880" s="2" t="s">
        <v>17</v>
      </c>
      <c r="K8880" t="b">
        <f t="shared" si="1"/>
        <v>0</v>
      </c>
    </row>
    <row r="8881">
      <c r="A8881" s="2" t="s">
        <v>13492</v>
      </c>
      <c r="B8881" s="2" t="s">
        <v>32</v>
      </c>
      <c r="C8881" s="2" t="s">
        <v>10</v>
      </c>
      <c r="D8881" s="2" t="s">
        <v>13</v>
      </c>
      <c r="E8881" s="2" t="s">
        <v>29</v>
      </c>
      <c r="F8881" s="2" t="s">
        <v>360</v>
      </c>
      <c r="G8881" s="3" t="s">
        <v>13546</v>
      </c>
      <c r="H8881" s="1" t="s">
        <v>13547</v>
      </c>
      <c r="I8881" s="4"/>
      <c r="J8881" s="2" t="s">
        <v>17</v>
      </c>
      <c r="K8881" t="b">
        <f t="shared" si="1"/>
        <v>0</v>
      </c>
    </row>
    <row r="8882">
      <c r="A8882" s="2" t="s">
        <v>13492</v>
      </c>
      <c r="B8882" s="2" t="s">
        <v>32</v>
      </c>
      <c r="C8882" s="2" t="s">
        <v>10</v>
      </c>
      <c r="D8882" s="2" t="s">
        <v>19</v>
      </c>
      <c r="E8882" s="2" t="s">
        <v>13</v>
      </c>
      <c r="F8882" s="2" t="s">
        <v>483</v>
      </c>
      <c r="G8882" s="3" t="s">
        <v>2974</v>
      </c>
      <c r="H8882" s="3" t="s">
        <v>2974</v>
      </c>
      <c r="I8882" s="4"/>
      <c r="J8882" s="2" t="s">
        <v>17</v>
      </c>
      <c r="K8882" t="b">
        <f t="shared" si="1"/>
        <v>0</v>
      </c>
    </row>
    <row r="8883">
      <c r="A8883" s="2" t="s">
        <v>13492</v>
      </c>
      <c r="B8883" s="2" t="s">
        <v>32</v>
      </c>
      <c r="C8883" s="2" t="s">
        <v>10</v>
      </c>
      <c r="D8883" s="2" t="s">
        <v>19</v>
      </c>
      <c r="E8883" s="2" t="s">
        <v>19</v>
      </c>
      <c r="F8883" s="2" t="s">
        <v>360</v>
      </c>
      <c r="G8883" s="3" t="s">
        <v>13548</v>
      </c>
      <c r="H8883" s="1" t="s">
        <v>13549</v>
      </c>
      <c r="I8883" s="4"/>
      <c r="J8883" s="2" t="s">
        <v>17</v>
      </c>
      <c r="K8883" t="b">
        <f t="shared" si="1"/>
        <v>0</v>
      </c>
    </row>
    <row r="8884">
      <c r="A8884" s="2" t="s">
        <v>13492</v>
      </c>
      <c r="B8884" s="2" t="s">
        <v>32</v>
      </c>
      <c r="C8884" s="2" t="s">
        <v>10</v>
      </c>
      <c r="D8884" s="2" t="s">
        <v>19</v>
      </c>
      <c r="E8884" s="2" t="s">
        <v>27</v>
      </c>
      <c r="F8884" s="2" t="s">
        <v>360</v>
      </c>
      <c r="G8884" s="3" t="s">
        <v>13550</v>
      </c>
      <c r="H8884" s="1" t="s">
        <v>13551</v>
      </c>
      <c r="I8884" s="4"/>
      <c r="J8884" s="2" t="s">
        <v>17</v>
      </c>
      <c r="K8884" t="b">
        <f t="shared" si="1"/>
        <v>0</v>
      </c>
    </row>
    <row r="8885">
      <c r="A8885" s="2" t="s">
        <v>13492</v>
      </c>
      <c r="B8885" s="2" t="s">
        <v>32</v>
      </c>
      <c r="C8885" s="2" t="s">
        <v>10</v>
      </c>
      <c r="D8885" s="2" t="s">
        <v>19</v>
      </c>
      <c r="E8885" s="2" t="s">
        <v>29</v>
      </c>
      <c r="F8885" s="2" t="s">
        <v>13</v>
      </c>
      <c r="G8885" s="3" t="s">
        <v>13552</v>
      </c>
      <c r="H8885" s="1" t="s">
        <v>13553</v>
      </c>
      <c r="I8885" s="4"/>
      <c r="J8885" s="2" t="s">
        <v>17</v>
      </c>
      <c r="K8885" t="b">
        <f t="shared" si="1"/>
        <v>0</v>
      </c>
    </row>
    <row r="8886">
      <c r="A8886" s="2" t="s">
        <v>13492</v>
      </c>
      <c r="B8886" s="2" t="s">
        <v>32</v>
      </c>
      <c r="C8886" s="2" t="s">
        <v>10</v>
      </c>
      <c r="D8886" s="2" t="s">
        <v>19</v>
      </c>
      <c r="E8886" s="2" t="s">
        <v>32</v>
      </c>
      <c r="F8886" s="2" t="s">
        <v>360</v>
      </c>
      <c r="G8886" s="3" t="s">
        <v>13554</v>
      </c>
      <c r="H8886" s="1" t="s">
        <v>13555</v>
      </c>
      <c r="I8886" s="4"/>
      <c r="J8886" s="2" t="s">
        <v>17</v>
      </c>
      <c r="K8886" t="b">
        <f t="shared" si="1"/>
        <v>0</v>
      </c>
    </row>
    <row r="8887">
      <c r="A8887" s="2" t="s">
        <v>13492</v>
      </c>
      <c r="B8887" s="2" t="s">
        <v>32</v>
      </c>
      <c r="C8887" s="2" t="s">
        <v>10</v>
      </c>
      <c r="D8887" s="2" t="s">
        <v>19</v>
      </c>
      <c r="E8887" s="2" t="s">
        <v>34</v>
      </c>
      <c r="F8887" s="2" t="s">
        <v>13</v>
      </c>
      <c r="G8887" s="3" t="s">
        <v>13556</v>
      </c>
      <c r="H8887" s="1" t="s">
        <v>13557</v>
      </c>
      <c r="I8887" s="4"/>
      <c r="J8887" s="2" t="s">
        <v>17</v>
      </c>
      <c r="K8887" t="b">
        <f t="shared" si="1"/>
        <v>0</v>
      </c>
    </row>
    <row r="8888">
      <c r="A8888" s="2" t="s">
        <v>13492</v>
      </c>
      <c r="B8888" s="2" t="s">
        <v>32</v>
      </c>
      <c r="C8888" s="2" t="s">
        <v>10</v>
      </c>
      <c r="D8888" s="2" t="s">
        <v>19</v>
      </c>
      <c r="E8888" s="2" t="s">
        <v>37</v>
      </c>
      <c r="F8888" s="2" t="s">
        <v>360</v>
      </c>
      <c r="G8888" s="3" t="s">
        <v>13558</v>
      </c>
      <c r="H8888" s="1" t="s">
        <v>13559</v>
      </c>
      <c r="I8888" s="4"/>
      <c r="J8888" s="2" t="s">
        <v>17</v>
      </c>
      <c r="K8888" t="b">
        <f t="shared" si="1"/>
        <v>0</v>
      </c>
    </row>
    <row r="8889">
      <c r="A8889" s="2" t="s">
        <v>13492</v>
      </c>
      <c r="B8889" s="2" t="s">
        <v>32</v>
      </c>
      <c r="C8889" s="2" t="s">
        <v>10</v>
      </c>
      <c r="D8889" s="2" t="s">
        <v>224</v>
      </c>
      <c r="E8889" s="2" t="s">
        <v>13</v>
      </c>
      <c r="F8889" s="2" t="s">
        <v>360</v>
      </c>
      <c r="G8889" s="3" t="s">
        <v>13560</v>
      </c>
      <c r="H8889" s="1" t="s">
        <v>13561</v>
      </c>
      <c r="I8889" s="4"/>
      <c r="J8889" s="2" t="s">
        <v>17</v>
      </c>
      <c r="K8889" t="b">
        <f t="shared" si="1"/>
        <v>0</v>
      </c>
    </row>
    <row r="8890">
      <c r="A8890" s="2" t="s">
        <v>13492</v>
      </c>
      <c r="B8890" s="2" t="s">
        <v>32</v>
      </c>
      <c r="C8890" s="2" t="s">
        <v>10</v>
      </c>
      <c r="D8890" s="2" t="s">
        <v>246</v>
      </c>
      <c r="E8890" s="2" t="s">
        <v>13</v>
      </c>
      <c r="F8890" s="2" t="s">
        <v>360</v>
      </c>
      <c r="G8890" s="3" t="s">
        <v>13562</v>
      </c>
      <c r="H8890" s="1" t="s">
        <v>13563</v>
      </c>
      <c r="I8890" s="4"/>
      <c r="J8890" s="2" t="s">
        <v>17</v>
      </c>
      <c r="K8890" t="b">
        <f t="shared" si="1"/>
        <v>0</v>
      </c>
    </row>
    <row r="8891">
      <c r="A8891" s="2" t="s">
        <v>13492</v>
      </c>
      <c r="B8891" s="2" t="s">
        <v>32</v>
      </c>
      <c r="C8891" s="2" t="s">
        <v>10</v>
      </c>
      <c r="D8891" s="2" t="s">
        <v>115</v>
      </c>
      <c r="E8891" s="2" t="s">
        <v>13</v>
      </c>
      <c r="F8891" s="2" t="s">
        <v>240</v>
      </c>
      <c r="G8891" s="3" t="s">
        <v>13564</v>
      </c>
      <c r="H8891" s="1" t="s">
        <v>13565</v>
      </c>
      <c r="I8891" s="4"/>
      <c r="J8891" s="2" t="s">
        <v>17</v>
      </c>
      <c r="K8891" t="b">
        <f t="shared" si="1"/>
        <v>0</v>
      </c>
    </row>
    <row r="8892">
      <c r="A8892" s="2" t="s">
        <v>13492</v>
      </c>
      <c r="B8892" s="2" t="s">
        <v>32</v>
      </c>
      <c r="C8892" s="2" t="s">
        <v>10</v>
      </c>
      <c r="D8892" s="2" t="s">
        <v>115</v>
      </c>
      <c r="E8892" s="2" t="s">
        <v>19</v>
      </c>
      <c r="F8892" s="2" t="s">
        <v>240</v>
      </c>
      <c r="G8892" s="3" t="s">
        <v>13566</v>
      </c>
      <c r="H8892" s="1" t="s">
        <v>13567</v>
      </c>
      <c r="I8892" s="4"/>
      <c r="J8892" s="2" t="s">
        <v>17</v>
      </c>
      <c r="K8892" t="b">
        <f t="shared" si="1"/>
        <v>0</v>
      </c>
    </row>
    <row r="8893">
      <c r="A8893" s="2" t="s">
        <v>13492</v>
      </c>
      <c r="B8893" s="2" t="s">
        <v>32</v>
      </c>
      <c r="C8893" s="2" t="s">
        <v>10</v>
      </c>
      <c r="D8893" s="2" t="s">
        <v>115</v>
      </c>
      <c r="E8893" s="2" t="s">
        <v>27</v>
      </c>
      <c r="F8893" s="2" t="s">
        <v>240</v>
      </c>
      <c r="G8893" s="3" t="s">
        <v>13568</v>
      </c>
      <c r="H8893" s="1" t="s">
        <v>13569</v>
      </c>
      <c r="I8893" s="4"/>
      <c r="J8893" s="2" t="s">
        <v>17</v>
      </c>
      <c r="K8893" t="b">
        <f t="shared" si="1"/>
        <v>0</v>
      </c>
    </row>
    <row r="8894">
      <c r="A8894" s="2" t="s">
        <v>13492</v>
      </c>
      <c r="B8894" s="2" t="s">
        <v>32</v>
      </c>
      <c r="C8894" s="2" t="s">
        <v>10</v>
      </c>
      <c r="D8894" s="2" t="s">
        <v>115</v>
      </c>
      <c r="E8894" s="2" t="s">
        <v>29</v>
      </c>
      <c r="F8894" s="2" t="s">
        <v>240</v>
      </c>
      <c r="G8894" s="3" t="s">
        <v>13570</v>
      </c>
      <c r="H8894" s="1" t="s">
        <v>13571</v>
      </c>
      <c r="I8894" s="4"/>
      <c r="J8894" s="2" t="s">
        <v>17</v>
      </c>
      <c r="K8894" t="b">
        <f t="shared" si="1"/>
        <v>0</v>
      </c>
    </row>
    <row r="8895">
      <c r="A8895" s="2" t="s">
        <v>13492</v>
      </c>
      <c r="B8895" s="2" t="s">
        <v>32</v>
      </c>
      <c r="C8895" s="2" t="s">
        <v>10</v>
      </c>
      <c r="D8895" s="2" t="s">
        <v>313</v>
      </c>
      <c r="E8895" s="2" t="s">
        <v>13</v>
      </c>
      <c r="F8895" s="2" t="s">
        <v>266</v>
      </c>
      <c r="G8895" s="3" t="s">
        <v>13572</v>
      </c>
      <c r="H8895" s="1" t="s">
        <v>13573</v>
      </c>
      <c r="I8895" s="4"/>
      <c r="J8895" s="2" t="s">
        <v>17</v>
      </c>
      <c r="K8895" t="b">
        <f t="shared" si="1"/>
        <v>0</v>
      </c>
    </row>
    <row r="8896">
      <c r="A8896" s="2" t="s">
        <v>13492</v>
      </c>
      <c r="B8896" s="2" t="s">
        <v>32</v>
      </c>
      <c r="C8896" s="2" t="s">
        <v>10</v>
      </c>
      <c r="D8896" s="2" t="s">
        <v>313</v>
      </c>
      <c r="E8896" s="2" t="s">
        <v>19</v>
      </c>
      <c r="F8896" s="2" t="s">
        <v>483</v>
      </c>
      <c r="G8896" s="3" t="s">
        <v>1280</v>
      </c>
      <c r="H8896" s="3" t="s">
        <v>1280</v>
      </c>
      <c r="I8896" s="4"/>
      <c r="J8896" s="2" t="s">
        <v>17</v>
      </c>
      <c r="K8896" t="b">
        <f t="shared" si="1"/>
        <v>0</v>
      </c>
    </row>
    <row r="8897">
      <c r="A8897" s="2" t="s">
        <v>13492</v>
      </c>
      <c r="B8897" s="2" t="s">
        <v>32</v>
      </c>
      <c r="C8897" s="2" t="s">
        <v>10</v>
      </c>
      <c r="D8897" s="2" t="s">
        <v>313</v>
      </c>
      <c r="E8897" s="2" t="s">
        <v>27</v>
      </c>
      <c r="F8897" s="2" t="s">
        <v>483</v>
      </c>
      <c r="G8897" s="3" t="s">
        <v>1280</v>
      </c>
      <c r="H8897" s="3" t="s">
        <v>1280</v>
      </c>
      <c r="I8897" s="4"/>
      <c r="J8897" s="2" t="s">
        <v>17</v>
      </c>
      <c r="K8897" t="b">
        <f t="shared" si="1"/>
        <v>0</v>
      </c>
    </row>
    <row r="8898">
      <c r="A8898" s="2" t="s">
        <v>13492</v>
      </c>
      <c r="B8898" s="2" t="s">
        <v>32</v>
      </c>
      <c r="C8898" s="2" t="s">
        <v>10</v>
      </c>
      <c r="D8898" s="2" t="s">
        <v>313</v>
      </c>
      <c r="E8898" s="2" t="s">
        <v>29</v>
      </c>
      <c r="F8898" s="2" t="s">
        <v>13</v>
      </c>
      <c r="G8898" s="3" t="s">
        <v>13574</v>
      </c>
      <c r="H8898" s="1" t="s">
        <v>13575</v>
      </c>
      <c r="I8898" s="4"/>
      <c r="J8898" s="2" t="s">
        <v>17</v>
      </c>
      <c r="K8898" t="b">
        <f t="shared" si="1"/>
        <v>0</v>
      </c>
    </row>
    <row r="8899">
      <c r="A8899" s="2" t="s">
        <v>13492</v>
      </c>
      <c r="B8899" s="2" t="s">
        <v>32</v>
      </c>
      <c r="C8899" s="2" t="s">
        <v>10</v>
      </c>
      <c r="D8899" s="2" t="s">
        <v>313</v>
      </c>
      <c r="E8899" s="2" t="s">
        <v>32</v>
      </c>
      <c r="F8899" s="2" t="s">
        <v>266</v>
      </c>
      <c r="G8899" s="4"/>
      <c r="H8899" s="4"/>
      <c r="I8899" s="4"/>
      <c r="J8899" s="2" t="s">
        <v>13576</v>
      </c>
      <c r="K8899" t="b">
        <f t="shared" si="1"/>
        <v>0</v>
      </c>
    </row>
    <row r="8900">
      <c r="A8900" s="2" t="s">
        <v>13492</v>
      </c>
      <c r="B8900" s="2" t="s">
        <v>32</v>
      </c>
      <c r="C8900" s="2" t="s">
        <v>10</v>
      </c>
      <c r="D8900" s="2" t="s">
        <v>313</v>
      </c>
      <c r="E8900" s="2" t="s">
        <v>34</v>
      </c>
      <c r="F8900" s="2" t="s">
        <v>483</v>
      </c>
      <c r="G8900" s="3" t="s">
        <v>1280</v>
      </c>
      <c r="H8900" s="3" t="s">
        <v>1280</v>
      </c>
      <c r="I8900" s="4"/>
      <c r="J8900" s="2" t="s">
        <v>17</v>
      </c>
      <c r="K8900" t="b">
        <f t="shared" si="1"/>
        <v>0</v>
      </c>
    </row>
    <row r="8901">
      <c r="A8901" s="2" t="s">
        <v>13492</v>
      </c>
      <c r="B8901" s="2" t="s">
        <v>32</v>
      </c>
      <c r="C8901" s="2" t="s">
        <v>10</v>
      </c>
      <c r="D8901" s="2" t="s">
        <v>313</v>
      </c>
      <c r="E8901" s="2" t="s">
        <v>37</v>
      </c>
      <c r="F8901" s="2" t="s">
        <v>483</v>
      </c>
      <c r="G8901" s="3" t="s">
        <v>1280</v>
      </c>
      <c r="H8901" s="3" t="s">
        <v>1280</v>
      </c>
      <c r="I8901" s="4"/>
      <c r="J8901" s="2" t="s">
        <v>17</v>
      </c>
      <c r="K8901" t="b">
        <f t="shared" si="1"/>
        <v>0</v>
      </c>
    </row>
    <row r="8902">
      <c r="A8902" s="2" t="s">
        <v>13492</v>
      </c>
      <c r="B8902" s="2" t="s">
        <v>32</v>
      </c>
      <c r="C8902" s="2" t="s">
        <v>10</v>
      </c>
      <c r="D8902" s="2" t="s">
        <v>313</v>
      </c>
      <c r="E8902" s="2" t="s">
        <v>22</v>
      </c>
      <c r="F8902" s="2" t="s">
        <v>266</v>
      </c>
      <c r="G8902" s="4"/>
      <c r="H8902" s="4"/>
      <c r="I8902" s="4"/>
      <c r="J8902" s="2" t="s">
        <v>13576</v>
      </c>
      <c r="K8902" t="b">
        <f t="shared" si="1"/>
        <v>0</v>
      </c>
    </row>
    <row r="8903">
      <c r="A8903" s="2" t="s">
        <v>13492</v>
      </c>
      <c r="B8903" s="2" t="s">
        <v>32</v>
      </c>
      <c r="C8903" s="2" t="s">
        <v>10</v>
      </c>
      <c r="D8903" s="2" t="s">
        <v>313</v>
      </c>
      <c r="E8903" s="2" t="s">
        <v>42</v>
      </c>
      <c r="F8903" s="2" t="s">
        <v>483</v>
      </c>
      <c r="G8903" s="3" t="s">
        <v>1280</v>
      </c>
      <c r="H8903" s="3" t="s">
        <v>1280</v>
      </c>
      <c r="I8903" s="4"/>
      <c r="J8903" s="2" t="s">
        <v>17</v>
      </c>
      <c r="K8903" t="b">
        <f t="shared" si="1"/>
        <v>0</v>
      </c>
    </row>
    <row r="8904">
      <c r="A8904" s="2" t="s">
        <v>13492</v>
      </c>
      <c r="B8904" s="2" t="s">
        <v>32</v>
      </c>
      <c r="C8904" s="2" t="s">
        <v>10</v>
      </c>
      <c r="D8904" s="2" t="s">
        <v>313</v>
      </c>
      <c r="E8904" s="2" t="s">
        <v>74</v>
      </c>
      <c r="F8904" s="2" t="s">
        <v>32</v>
      </c>
      <c r="G8904" s="3" t="s">
        <v>13577</v>
      </c>
      <c r="H8904" s="1" t="s">
        <v>5696</v>
      </c>
      <c r="I8904" s="4"/>
      <c r="J8904" s="2" t="s">
        <v>17</v>
      </c>
      <c r="K8904" t="b">
        <f t="shared" si="1"/>
        <v>0</v>
      </c>
    </row>
    <row r="8905">
      <c r="A8905" s="2" t="s">
        <v>13492</v>
      </c>
      <c r="B8905" s="2" t="s">
        <v>32</v>
      </c>
      <c r="C8905" s="2" t="s">
        <v>10</v>
      </c>
      <c r="D8905" s="2" t="s">
        <v>313</v>
      </c>
      <c r="E8905" s="2" t="s">
        <v>53</v>
      </c>
      <c r="F8905" s="2" t="s">
        <v>266</v>
      </c>
      <c r="G8905" s="3" t="s">
        <v>13578</v>
      </c>
      <c r="H8905" s="1" t="s">
        <v>13579</v>
      </c>
      <c r="I8905" s="4"/>
      <c r="J8905" s="2" t="s">
        <v>17</v>
      </c>
      <c r="K8905" t="b">
        <f t="shared" si="1"/>
        <v>0</v>
      </c>
    </row>
    <row r="8906">
      <c r="A8906" s="2" t="s">
        <v>13492</v>
      </c>
      <c r="B8906" s="2" t="s">
        <v>32</v>
      </c>
      <c r="C8906" s="2" t="s">
        <v>10</v>
      </c>
      <c r="D8906" s="2" t="s">
        <v>313</v>
      </c>
      <c r="E8906" s="2" t="s">
        <v>224</v>
      </c>
      <c r="F8906" s="2" t="s">
        <v>13</v>
      </c>
      <c r="G8906" s="3" t="s">
        <v>13580</v>
      </c>
      <c r="H8906" s="1" t="s">
        <v>6793</v>
      </c>
      <c r="I8906" s="4"/>
      <c r="J8906" s="2" t="s">
        <v>17</v>
      </c>
      <c r="K8906" t="b">
        <f t="shared" si="1"/>
        <v>0</v>
      </c>
    </row>
    <row r="8907">
      <c r="A8907" s="2" t="s">
        <v>13492</v>
      </c>
      <c r="B8907" s="2" t="s">
        <v>32</v>
      </c>
      <c r="C8907" s="2" t="s">
        <v>10</v>
      </c>
      <c r="D8907" s="2" t="s">
        <v>313</v>
      </c>
      <c r="E8907" s="2" t="s">
        <v>321</v>
      </c>
      <c r="F8907" s="2" t="s">
        <v>127</v>
      </c>
      <c r="G8907" s="3" t="s">
        <v>13581</v>
      </c>
      <c r="H8907" s="1" t="s">
        <v>13582</v>
      </c>
      <c r="I8907" s="4"/>
      <c r="J8907" s="2" t="s">
        <v>17</v>
      </c>
      <c r="K8907" t="b">
        <f t="shared" si="1"/>
        <v>0</v>
      </c>
    </row>
    <row r="8908">
      <c r="A8908" s="2" t="s">
        <v>13492</v>
      </c>
      <c r="B8908" s="2" t="s">
        <v>32</v>
      </c>
      <c r="C8908" s="2" t="s">
        <v>10</v>
      </c>
      <c r="D8908" s="2" t="s">
        <v>313</v>
      </c>
      <c r="E8908" s="2" t="s">
        <v>246</v>
      </c>
      <c r="F8908" s="2" t="s">
        <v>13</v>
      </c>
      <c r="G8908" s="3" t="s">
        <v>13583</v>
      </c>
      <c r="H8908" s="1" t="s">
        <v>13584</v>
      </c>
      <c r="I8908" s="4"/>
      <c r="J8908" s="2" t="s">
        <v>17</v>
      </c>
      <c r="K8908" t="b">
        <f t="shared" si="1"/>
        <v>0</v>
      </c>
    </row>
    <row r="8909">
      <c r="A8909" s="2" t="s">
        <v>13492</v>
      </c>
      <c r="B8909" s="2" t="s">
        <v>32</v>
      </c>
      <c r="C8909" s="2" t="s">
        <v>10</v>
      </c>
      <c r="D8909" s="2" t="s">
        <v>313</v>
      </c>
      <c r="E8909" s="2" t="s">
        <v>115</v>
      </c>
      <c r="F8909" s="2" t="s">
        <v>127</v>
      </c>
      <c r="G8909" s="3" t="s">
        <v>13585</v>
      </c>
      <c r="H8909" s="1" t="s">
        <v>13586</v>
      </c>
      <c r="I8909" s="4"/>
      <c r="J8909" s="2" t="s">
        <v>17</v>
      </c>
      <c r="K8909" t="b">
        <f t="shared" si="1"/>
        <v>0</v>
      </c>
    </row>
    <row r="8910">
      <c r="A8910" s="2" t="s">
        <v>13492</v>
      </c>
      <c r="B8910" s="2" t="s">
        <v>32</v>
      </c>
      <c r="C8910" s="2" t="s">
        <v>10</v>
      </c>
      <c r="D8910" s="2" t="s">
        <v>313</v>
      </c>
      <c r="E8910" s="2" t="s">
        <v>313</v>
      </c>
      <c r="F8910" s="2" t="s">
        <v>13</v>
      </c>
      <c r="G8910" s="3" t="s">
        <v>13587</v>
      </c>
      <c r="H8910" s="1" t="s">
        <v>13584</v>
      </c>
      <c r="I8910" s="4"/>
      <c r="J8910" s="2" t="s">
        <v>17</v>
      </c>
      <c r="K8910" t="b">
        <f t="shared" si="1"/>
        <v>0</v>
      </c>
    </row>
    <row r="8911">
      <c r="A8911" s="2" t="s">
        <v>13492</v>
      </c>
      <c r="B8911" s="2" t="s">
        <v>32</v>
      </c>
      <c r="C8911" s="2" t="s">
        <v>10</v>
      </c>
      <c r="D8911" s="2" t="s">
        <v>313</v>
      </c>
      <c r="E8911" s="2" t="s">
        <v>196</v>
      </c>
      <c r="F8911" s="2" t="s">
        <v>127</v>
      </c>
      <c r="G8911" s="3" t="s">
        <v>13588</v>
      </c>
      <c r="H8911" s="1" t="s">
        <v>13589</v>
      </c>
      <c r="I8911" s="4"/>
      <c r="J8911" s="2" t="s">
        <v>17</v>
      </c>
      <c r="K8911" t="b">
        <f t="shared" si="1"/>
        <v>0</v>
      </c>
    </row>
    <row r="8912">
      <c r="A8912" s="2" t="s">
        <v>13492</v>
      </c>
      <c r="B8912" s="2" t="s">
        <v>32</v>
      </c>
      <c r="C8912" s="2" t="s">
        <v>10</v>
      </c>
      <c r="D8912" s="2" t="s">
        <v>313</v>
      </c>
      <c r="E8912" s="2" t="s">
        <v>121</v>
      </c>
      <c r="F8912" s="2" t="s">
        <v>13</v>
      </c>
      <c r="G8912" s="3" t="s">
        <v>13590</v>
      </c>
      <c r="H8912" s="1" t="s">
        <v>13584</v>
      </c>
      <c r="I8912" s="4"/>
      <c r="J8912" s="2" t="s">
        <v>17</v>
      </c>
      <c r="K8912" t="b">
        <f t="shared" si="1"/>
        <v>0</v>
      </c>
    </row>
    <row r="8913">
      <c r="A8913" s="2" t="s">
        <v>13492</v>
      </c>
      <c r="B8913" s="2" t="s">
        <v>32</v>
      </c>
      <c r="C8913" s="2" t="s">
        <v>10</v>
      </c>
      <c r="D8913" s="2" t="s">
        <v>313</v>
      </c>
      <c r="E8913" s="2" t="s">
        <v>45</v>
      </c>
      <c r="F8913" s="2" t="s">
        <v>127</v>
      </c>
      <c r="G8913" s="3" t="s">
        <v>13591</v>
      </c>
      <c r="H8913" s="1" t="s">
        <v>13592</v>
      </c>
      <c r="I8913" s="4"/>
      <c r="J8913" s="2" t="s">
        <v>17</v>
      </c>
      <c r="K8913" t="b">
        <f t="shared" si="1"/>
        <v>0</v>
      </c>
    </row>
    <row r="8914">
      <c r="A8914" s="2" t="s">
        <v>13593</v>
      </c>
      <c r="B8914" s="2" t="s">
        <v>19</v>
      </c>
      <c r="C8914" s="2" t="s">
        <v>10</v>
      </c>
      <c r="D8914" s="2" t="s">
        <v>10</v>
      </c>
      <c r="E8914" s="2" t="s">
        <v>13</v>
      </c>
      <c r="F8914" s="2" t="s">
        <v>75</v>
      </c>
      <c r="G8914" s="3" t="s">
        <v>13594</v>
      </c>
      <c r="H8914" s="1" t="s">
        <v>13595</v>
      </c>
      <c r="I8914" s="4"/>
      <c r="J8914" s="2" t="s">
        <v>17</v>
      </c>
      <c r="K8914" t="b">
        <f t="shared" si="1"/>
        <v>0</v>
      </c>
    </row>
    <row r="8915">
      <c r="A8915" s="2" t="s">
        <v>13593</v>
      </c>
      <c r="B8915" s="2" t="s">
        <v>19</v>
      </c>
      <c r="C8915" s="2" t="s">
        <v>37</v>
      </c>
      <c r="D8915" s="2" t="s">
        <v>10</v>
      </c>
      <c r="E8915" s="2" t="s">
        <v>13</v>
      </c>
      <c r="F8915" s="2" t="s">
        <v>75</v>
      </c>
      <c r="G8915" s="3" t="s">
        <v>13596</v>
      </c>
      <c r="H8915" s="1" t="s">
        <v>13597</v>
      </c>
      <c r="I8915" s="4"/>
      <c r="J8915" s="2" t="s">
        <v>424</v>
      </c>
      <c r="K8915" t="b">
        <f t="shared" si="1"/>
        <v>0</v>
      </c>
    </row>
    <row r="8916">
      <c r="A8916" s="2" t="s">
        <v>13593</v>
      </c>
      <c r="B8916" s="2" t="s">
        <v>19</v>
      </c>
      <c r="C8916" s="2" t="s">
        <v>42</v>
      </c>
      <c r="D8916" s="2" t="s">
        <v>10</v>
      </c>
      <c r="E8916" s="2" t="s">
        <v>13</v>
      </c>
      <c r="F8916" s="2" t="s">
        <v>75</v>
      </c>
      <c r="G8916" s="4"/>
      <c r="H8916" s="4"/>
      <c r="I8916" s="4"/>
      <c r="J8916" s="2" t="s">
        <v>13598</v>
      </c>
      <c r="K8916" t="b">
        <f t="shared" si="1"/>
        <v>0</v>
      </c>
    </row>
    <row r="8917">
      <c r="A8917" s="2" t="s">
        <v>13593</v>
      </c>
      <c r="B8917" s="2" t="s">
        <v>19</v>
      </c>
      <c r="C8917" s="2" t="s">
        <v>34</v>
      </c>
      <c r="D8917" s="2" t="s">
        <v>10</v>
      </c>
      <c r="E8917" s="2" t="s">
        <v>13</v>
      </c>
      <c r="F8917" s="2" t="s">
        <v>75</v>
      </c>
      <c r="G8917" s="4"/>
      <c r="H8917" s="4"/>
      <c r="I8917" s="4"/>
      <c r="J8917" s="2" t="s">
        <v>13598</v>
      </c>
      <c r="K8917" t="b">
        <f t="shared" si="1"/>
        <v>0</v>
      </c>
    </row>
    <row r="8918">
      <c r="A8918" s="2" t="s">
        <v>13593</v>
      </c>
      <c r="B8918" s="2" t="s">
        <v>19</v>
      </c>
      <c r="C8918" s="2" t="s">
        <v>22</v>
      </c>
      <c r="D8918" s="2" t="s">
        <v>10</v>
      </c>
      <c r="E8918" s="2" t="s">
        <v>13</v>
      </c>
      <c r="F8918" s="2" t="s">
        <v>75</v>
      </c>
      <c r="G8918" s="4"/>
      <c r="H8918" s="4"/>
      <c r="I8918" s="4"/>
      <c r="J8918" s="2" t="s">
        <v>13598</v>
      </c>
      <c r="K8918" t="b">
        <f t="shared" si="1"/>
        <v>0</v>
      </c>
    </row>
    <row r="8919">
      <c r="A8919" s="2" t="s">
        <v>13593</v>
      </c>
      <c r="B8919" s="2" t="s">
        <v>19</v>
      </c>
      <c r="C8919" s="2" t="s">
        <v>224</v>
      </c>
      <c r="D8919" s="2" t="s">
        <v>10</v>
      </c>
      <c r="E8919" s="2" t="s">
        <v>13</v>
      </c>
      <c r="F8919" s="2" t="s">
        <v>75</v>
      </c>
      <c r="G8919" s="4"/>
      <c r="H8919" s="4"/>
      <c r="I8919" s="4"/>
      <c r="J8919" s="2" t="s">
        <v>13598</v>
      </c>
      <c r="K8919" t="b">
        <f t="shared" si="1"/>
        <v>0</v>
      </c>
    </row>
    <row r="8920">
      <c r="A8920" s="2" t="s">
        <v>13593</v>
      </c>
      <c r="B8920" s="2" t="s">
        <v>19</v>
      </c>
      <c r="C8920" s="2" t="s">
        <v>321</v>
      </c>
      <c r="D8920" s="2" t="s">
        <v>10</v>
      </c>
      <c r="E8920" s="2" t="s">
        <v>13</v>
      </c>
      <c r="F8920" s="2" t="s">
        <v>27</v>
      </c>
      <c r="G8920" s="3" t="s">
        <v>453</v>
      </c>
      <c r="H8920" s="3" t="s">
        <v>453</v>
      </c>
      <c r="I8920" s="4"/>
      <c r="J8920" s="2" t="s">
        <v>17</v>
      </c>
      <c r="K8920" t="b">
        <f t="shared" si="1"/>
        <v>0</v>
      </c>
    </row>
    <row r="8921">
      <c r="A8921" s="2" t="s">
        <v>13593</v>
      </c>
      <c r="B8921" s="2" t="s">
        <v>27</v>
      </c>
      <c r="C8921" s="2" t="s">
        <v>10</v>
      </c>
      <c r="D8921" s="2" t="s">
        <v>10</v>
      </c>
      <c r="E8921" s="2" t="s">
        <v>13</v>
      </c>
      <c r="F8921" s="2" t="s">
        <v>75</v>
      </c>
      <c r="G8921" s="3" t="s">
        <v>13599</v>
      </c>
      <c r="H8921" s="1" t="s">
        <v>13600</v>
      </c>
      <c r="I8921" s="4"/>
      <c r="J8921" s="2" t="s">
        <v>17</v>
      </c>
      <c r="K8921" t="b">
        <f t="shared" si="1"/>
        <v>0</v>
      </c>
    </row>
    <row r="8922">
      <c r="A8922" s="2" t="s">
        <v>13593</v>
      </c>
      <c r="B8922" s="2" t="s">
        <v>27</v>
      </c>
      <c r="C8922" s="2" t="s">
        <v>37</v>
      </c>
      <c r="D8922" s="2" t="s">
        <v>10</v>
      </c>
      <c r="E8922" s="2" t="s">
        <v>13</v>
      </c>
      <c r="F8922" s="2" t="s">
        <v>75</v>
      </c>
      <c r="G8922" s="3" t="s">
        <v>13601</v>
      </c>
      <c r="H8922" s="1" t="s">
        <v>13602</v>
      </c>
      <c r="I8922" s="4"/>
      <c r="J8922" s="2" t="s">
        <v>424</v>
      </c>
      <c r="K8922" t="b">
        <f t="shared" si="1"/>
        <v>0</v>
      </c>
    </row>
    <row r="8923">
      <c r="A8923" s="2" t="s">
        <v>13593</v>
      </c>
      <c r="B8923" s="2" t="s">
        <v>27</v>
      </c>
      <c r="C8923" s="2" t="s">
        <v>42</v>
      </c>
      <c r="D8923" s="2" t="s">
        <v>10</v>
      </c>
      <c r="E8923" s="2" t="s">
        <v>13</v>
      </c>
      <c r="F8923" s="2" t="s">
        <v>75</v>
      </c>
      <c r="G8923" s="4"/>
      <c r="H8923" s="4"/>
      <c r="I8923" s="4"/>
      <c r="J8923" s="2" t="s">
        <v>10292</v>
      </c>
      <c r="K8923" t="b">
        <f t="shared" si="1"/>
        <v>0</v>
      </c>
    </row>
    <row r="8924">
      <c r="A8924" s="2" t="s">
        <v>13593</v>
      </c>
      <c r="B8924" s="2" t="s">
        <v>27</v>
      </c>
      <c r="C8924" s="2" t="s">
        <v>34</v>
      </c>
      <c r="D8924" s="2" t="s">
        <v>10</v>
      </c>
      <c r="E8924" s="2" t="s">
        <v>13</v>
      </c>
      <c r="F8924" s="2" t="s">
        <v>75</v>
      </c>
      <c r="G8924" s="4"/>
      <c r="H8924" s="4"/>
      <c r="I8924" s="4"/>
      <c r="J8924" s="2" t="s">
        <v>10292</v>
      </c>
      <c r="K8924" t="b">
        <f t="shared" si="1"/>
        <v>0</v>
      </c>
    </row>
    <row r="8925">
      <c r="A8925" s="2" t="s">
        <v>13593</v>
      </c>
      <c r="B8925" s="2" t="s">
        <v>27</v>
      </c>
      <c r="C8925" s="2" t="s">
        <v>22</v>
      </c>
      <c r="D8925" s="2" t="s">
        <v>10</v>
      </c>
      <c r="E8925" s="2" t="s">
        <v>13</v>
      </c>
      <c r="F8925" s="2" t="s">
        <v>75</v>
      </c>
      <c r="G8925" s="4"/>
      <c r="H8925" s="4"/>
      <c r="I8925" s="4"/>
      <c r="J8925" s="2" t="s">
        <v>10292</v>
      </c>
      <c r="K8925" t="b">
        <f t="shared" si="1"/>
        <v>0</v>
      </c>
    </row>
    <row r="8926">
      <c r="A8926" s="2" t="s">
        <v>13593</v>
      </c>
      <c r="B8926" s="2" t="s">
        <v>27</v>
      </c>
      <c r="C8926" s="2" t="s">
        <v>224</v>
      </c>
      <c r="D8926" s="2" t="s">
        <v>10</v>
      </c>
      <c r="E8926" s="2" t="s">
        <v>13</v>
      </c>
      <c r="F8926" s="2" t="s">
        <v>75</v>
      </c>
      <c r="G8926" s="4"/>
      <c r="H8926" s="4"/>
      <c r="I8926" s="4"/>
      <c r="J8926" s="2" t="s">
        <v>10292</v>
      </c>
      <c r="K8926" t="b">
        <f t="shared" si="1"/>
        <v>0</v>
      </c>
    </row>
    <row r="8927">
      <c r="A8927" s="2" t="s">
        <v>13593</v>
      </c>
      <c r="B8927" s="2" t="s">
        <v>27</v>
      </c>
      <c r="C8927" s="2" t="s">
        <v>321</v>
      </c>
      <c r="D8927" s="2" t="s">
        <v>10</v>
      </c>
      <c r="E8927" s="2" t="s">
        <v>13</v>
      </c>
      <c r="F8927" s="2" t="s">
        <v>27</v>
      </c>
      <c r="G8927" s="3" t="s">
        <v>453</v>
      </c>
      <c r="H8927" s="3" t="s">
        <v>453</v>
      </c>
      <c r="I8927" s="4"/>
      <c r="J8927" s="2" t="s">
        <v>17</v>
      </c>
      <c r="K8927" t="b">
        <f t="shared" si="1"/>
        <v>0</v>
      </c>
    </row>
    <row r="8928">
      <c r="A8928" s="2" t="s">
        <v>13593</v>
      </c>
      <c r="B8928" s="2" t="s">
        <v>22</v>
      </c>
      <c r="C8928" s="2" t="s">
        <v>112</v>
      </c>
      <c r="D8928" s="2" t="s">
        <v>121</v>
      </c>
      <c r="E8928" s="2" t="s">
        <v>13</v>
      </c>
      <c r="F8928" s="2" t="s">
        <v>13</v>
      </c>
      <c r="G8928" s="3" t="s">
        <v>13603</v>
      </c>
      <c r="H8928" s="1" t="s">
        <v>13604</v>
      </c>
      <c r="I8928" s="4"/>
      <c r="J8928" s="2" t="s">
        <v>17</v>
      </c>
      <c r="K8928" t="b">
        <f t="shared" si="1"/>
        <v>0</v>
      </c>
    </row>
    <row r="8929">
      <c r="A8929" s="2" t="s">
        <v>13593</v>
      </c>
      <c r="B8929" s="2" t="s">
        <v>22</v>
      </c>
      <c r="C8929" s="2" t="s">
        <v>112</v>
      </c>
      <c r="D8929" s="2" t="s">
        <v>121</v>
      </c>
      <c r="E8929" s="2" t="s">
        <v>19</v>
      </c>
      <c r="F8929" s="2" t="s">
        <v>13</v>
      </c>
      <c r="G8929" s="3" t="s">
        <v>13605</v>
      </c>
      <c r="H8929" s="1" t="s">
        <v>13606</v>
      </c>
      <c r="I8929" s="4"/>
      <c r="J8929" s="2" t="s">
        <v>17</v>
      </c>
      <c r="K8929" t="b">
        <f t="shared" si="1"/>
        <v>0</v>
      </c>
    </row>
    <row r="8930">
      <c r="A8930" s="2" t="s">
        <v>13593</v>
      </c>
      <c r="B8930" s="2" t="s">
        <v>22</v>
      </c>
      <c r="C8930" s="2" t="s">
        <v>112</v>
      </c>
      <c r="D8930" s="2" t="s">
        <v>45</v>
      </c>
      <c r="E8930" s="2" t="s">
        <v>13</v>
      </c>
      <c r="F8930" s="2" t="s">
        <v>75</v>
      </c>
      <c r="G8930" s="3" t="s">
        <v>13607</v>
      </c>
      <c r="H8930" s="1" t="s">
        <v>13608</v>
      </c>
      <c r="I8930" s="4"/>
      <c r="J8930" s="2" t="s">
        <v>17</v>
      </c>
      <c r="K8930" t="b">
        <f t="shared" si="1"/>
        <v>0</v>
      </c>
    </row>
    <row r="8931">
      <c r="A8931" s="2" t="s">
        <v>13593</v>
      </c>
      <c r="B8931" s="2" t="s">
        <v>22</v>
      </c>
      <c r="C8931" s="2" t="s">
        <v>304</v>
      </c>
      <c r="D8931" s="2" t="s">
        <v>48</v>
      </c>
      <c r="E8931" s="2" t="s">
        <v>13</v>
      </c>
      <c r="F8931" s="2" t="s">
        <v>75</v>
      </c>
      <c r="G8931" s="3" t="s">
        <v>13609</v>
      </c>
      <c r="H8931" s="1" t="s">
        <v>13610</v>
      </c>
      <c r="I8931" s="4"/>
      <c r="J8931" s="2" t="s">
        <v>17</v>
      </c>
      <c r="K8931" t="b">
        <f t="shared" si="1"/>
        <v>0</v>
      </c>
    </row>
    <row r="8932">
      <c r="A8932" s="2" t="s">
        <v>13593</v>
      </c>
      <c r="B8932" s="2" t="s">
        <v>22</v>
      </c>
      <c r="C8932" s="2" t="s">
        <v>304</v>
      </c>
      <c r="D8932" s="2" t="s">
        <v>115</v>
      </c>
      <c r="E8932" s="2" t="s">
        <v>13</v>
      </c>
      <c r="F8932" s="2" t="s">
        <v>75</v>
      </c>
      <c r="G8932" s="4"/>
      <c r="H8932" s="4"/>
      <c r="I8932" s="4"/>
      <c r="J8932" s="2" t="s">
        <v>13611</v>
      </c>
      <c r="K8932" t="b">
        <f t="shared" si="1"/>
        <v>0</v>
      </c>
    </row>
    <row r="8933">
      <c r="A8933" s="2" t="s">
        <v>13593</v>
      </c>
      <c r="B8933" s="2" t="s">
        <v>22</v>
      </c>
      <c r="C8933" s="2" t="s">
        <v>304</v>
      </c>
      <c r="D8933" s="2" t="s">
        <v>115</v>
      </c>
      <c r="E8933" s="2" t="s">
        <v>19</v>
      </c>
      <c r="F8933" s="2" t="s">
        <v>75</v>
      </c>
      <c r="G8933" s="3" t="s">
        <v>13612</v>
      </c>
      <c r="H8933" s="1" t="s">
        <v>13613</v>
      </c>
      <c r="I8933" s="4"/>
      <c r="J8933" s="2" t="s">
        <v>17</v>
      </c>
      <c r="K8933" t="b">
        <f t="shared" si="1"/>
        <v>0</v>
      </c>
    </row>
    <row r="8934">
      <c r="A8934" s="2" t="s">
        <v>13593</v>
      </c>
      <c r="B8934" s="2" t="s">
        <v>22</v>
      </c>
      <c r="C8934" s="2" t="s">
        <v>304</v>
      </c>
      <c r="D8934" s="2" t="s">
        <v>115</v>
      </c>
      <c r="E8934" s="2" t="s">
        <v>27</v>
      </c>
      <c r="F8934" s="2" t="s">
        <v>483</v>
      </c>
      <c r="G8934" s="3" t="s">
        <v>1280</v>
      </c>
      <c r="H8934" s="3" t="s">
        <v>1280</v>
      </c>
      <c r="I8934" s="4"/>
      <c r="J8934" s="2" t="s">
        <v>17</v>
      </c>
      <c r="K8934" t="b">
        <f t="shared" si="1"/>
        <v>0</v>
      </c>
    </row>
    <row r="8935">
      <c r="A8935" s="2" t="s">
        <v>13593</v>
      </c>
      <c r="B8935" s="2" t="s">
        <v>22</v>
      </c>
      <c r="C8935" s="2" t="s">
        <v>304</v>
      </c>
      <c r="D8935" s="2" t="s">
        <v>313</v>
      </c>
      <c r="E8935" s="2" t="s">
        <v>13</v>
      </c>
      <c r="F8935" s="2" t="s">
        <v>75</v>
      </c>
      <c r="G8935" s="4"/>
      <c r="H8935" s="4"/>
      <c r="I8935" s="4"/>
      <c r="J8935" s="2" t="s">
        <v>13611</v>
      </c>
      <c r="K8935" t="b">
        <f t="shared" si="1"/>
        <v>0</v>
      </c>
    </row>
    <row r="8936">
      <c r="A8936" s="2" t="s">
        <v>13593</v>
      </c>
      <c r="B8936" s="2" t="s">
        <v>22</v>
      </c>
      <c r="C8936" s="2" t="s">
        <v>304</v>
      </c>
      <c r="D8936" s="2" t="s">
        <v>313</v>
      </c>
      <c r="E8936" s="2" t="s">
        <v>19</v>
      </c>
      <c r="F8936" s="2" t="s">
        <v>75</v>
      </c>
      <c r="G8936" s="3" t="s">
        <v>13614</v>
      </c>
      <c r="H8936" s="1" t="s">
        <v>13615</v>
      </c>
      <c r="I8936" s="4"/>
      <c r="J8936" s="2" t="s">
        <v>17</v>
      </c>
      <c r="K8936" t="b">
        <f t="shared" si="1"/>
        <v>0</v>
      </c>
    </row>
    <row r="8937">
      <c r="A8937" s="2" t="s">
        <v>13593</v>
      </c>
      <c r="B8937" s="2" t="s">
        <v>22</v>
      </c>
      <c r="C8937" s="2" t="s">
        <v>304</v>
      </c>
      <c r="D8937" s="2" t="s">
        <v>313</v>
      </c>
      <c r="E8937" s="2" t="s">
        <v>27</v>
      </c>
      <c r="F8937" s="2" t="s">
        <v>13</v>
      </c>
      <c r="G8937" s="3" t="s">
        <v>13616</v>
      </c>
      <c r="H8937" s="1" t="s">
        <v>13617</v>
      </c>
      <c r="I8937" s="4"/>
      <c r="J8937" s="2" t="s">
        <v>17</v>
      </c>
      <c r="K8937" t="b">
        <f t="shared" si="1"/>
        <v>0</v>
      </c>
    </row>
    <row r="8938">
      <c r="A8938" s="2" t="s">
        <v>13593</v>
      </c>
      <c r="B8938" s="2" t="s">
        <v>22</v>
      </c>
      <c r="C8938" s="2" t="s">
        <v>304</v>
      </c>
      <c r="D8938" s="2" t="s">
        <v>321</v>
      </c>
      <c r="E8938" s="2" t="s">
        <v>13</v>
      </c>
      <c r="F8938" s="2" t="s">
        <v>75</v>
      </c>
      <c r="G8938" s="3" t="s">
        <v>13618</v>
      </c>
      <c r="H8938" s="1" t="s">
        <v>13619</v>
      </c>
      <c r="I8938" s="4"/>
      <c r="J8938" s="2" t="s">
        <v>17</v>
      </c>
      <c r="K8938" t="b">
        <f t="shared" si="1"/>
        <v>0</v>
      </c>
    </row>
    <row r="8939">
      <c r="A8939" s="2" t="s">
        <v>13593</v>
      </c>
      <c r="B8939" s="2" t="s">
        <v>22</v>
      </c>
      <c r="C8939" s="2" t="s">
        <v>304</v>
      </c>
      <c r="D8939" s="2" t="s">
        <v>321</v>
      </c>
      <c r="E8939" s="2" t="s">
        <v>19</v>
      </c>
      <c r="F8939" s="2" t="s">
        <v>13</v>
      </c>
      <c r="G8939" s="3" t="s">
        <v>13620</v>
      </c>
      <c r="H8939" s="1" t="s">
        <v>13621</v>
      </c>
      <c r="I8939" s="4"/>
      <c r="J8939" s="2" t="s">
        <v>17</v>
      </c>
      <c r="K8939" t="b">
        <f t="shared" si="1"/>
        <v>0</v>
      </c>
    </row>
    <row r="8940">
      <c r="A8940" s="2" t="s">
        <v>13593</v>
      </c>
      <c r="B8940" s="2" t="s">
        <v>22</v>
      </c>
      <c r="C8940" s="2" t="s">
        <v>304</v>
      </c>
      <c r="D8940" s="2" t="s">
        <v>246</v>
      </c>
      <c r="E8940" s="2" t="s">
        <v>13</v>
      </c>
      <c r="F8940" s="2" t="s">
        <v>75</v>
      </c>
      <c r="G8940" s="3" t="s">
        <v>13622</v>
      </c>
      <c r="H8940" s="1" t="s">
        <v>13623</v>
      </c>
      <c r="I8940" s="4"/>
      <c r="J8940" s="2" t="s">
        <v>17</v>
      </c>
      <c r="K8940" t="b">
        <f t="shared" si="1"/>
        <v>0</v>
      </c>
    </row>
    <row r="8941">
      <c r="A8941" s="2" t="s">
        <v>13593</v>
      </c>
      <c r="B8941" s="2" t="s">
        <v>42</v>
      </c>
      <c r="C8941" s="2" t="s">
        <v>10</v>
      </c>
      <c r="D8941" s="2" t="s">
        <v>196</v>
      </c>
      <c r="E8941" s="2" t="s">
        <v>13</v>
      </c>
      <c r="F8941" s="2" t="s">
        <v>75</v>
      </c>
      <c r="G8941" s="3" t="s">
        <v>13624</v>
      </c>
      <c r="H8941" s="1" t="s">
        <v>13625</v>
      </c>
      <c r="I8941" s="4"/>
      <c r="J8941" s="2" t="s">
        <v>17</v>
      </c>
      <c r="K8941" t="b">
        <f t="shared" si="1"/>
        <v>0</v>
      </c>
    </row>
    <row r="8942">
      <c r="A8942" s="2" t="s">
        <v>13593</v>
      </c>
      <c r="B8942" s="2" t="s">
        <v>13</v>
      </c>
      <c r="C8942" s="2" t="s">
        <v>10</v>
      </c>
      <c r="D8942" s="2" t="s">
        <v>10</v>
      </c>
      <c r="E8942" s="2" t="s">
        <v>13</v>
      </c>
      <c r="F8942" s="2" t="s">
        <v>75</v>
      </c>
      <c r="G8942" s="3" t="s">
        <v>13626</v>
      </c>
      <c r="H8942" s="1" t="s">
        <v>13627</v>
      </c>
      <c r="I8942" s="4"/>
      <c r="J8942" s="2" t="s">
        <v>424</v>
      </c>
      <c r="K8942" t="b">
        <f t="shared" si="1"/>
        <v>0</v>
      </c>
    </row>
    <row r="8943">
      <c r="A8943" s="2" t="s">
        <v>13593</v>
      </c>
      <c r="B8943" s="2" t="s">
        <v>13</v>
      </c>
      <c r="C8943" s="2" t="s">
        <v>74</v>
      </c>
      <c r="D8943" s="2" t="s">
        <v>10</v>
      </c>
      <c r="E8943" s="2" t="s">
        <v>13</v>
      </c>
      <c r="F8943" s="2" t="s">
        <v>75</v>
      </c>
      <c r="G8943" s="4"/>
      <c r="H8943" s="4"/>
      <c r="I8943" s="4"/>
      <c r="J8943" s="3" t="s">
        <v>6755</v>
      </c>
      <c r="K8943" t="b">
        <f t="shared" si="1"/>
        <v>0</v>
      </c>
    </row>
    <row r="8944">
      <c r="A8944" s="2" t="s">
        <v>13593</v>
      </c>
      <c r="B8944" s="2" t="s">
        <v>13</v>
      </c>
      <c r="C8944" s="2" t="s">
        <v>37</v>
      </c>
      <c r="D8944" s="2" t="s">
        <v>10</v>
      </c>
      <c r="E8944" s="2" t="s">
        <v>13</v>
      </c>
      <c r="F8944" s="2" t="s">
        <v>75</v>
      </c>
      <c r="G8944" s="3" t="s">
        <v>13628</v>
      </c>
      <c r="H8944" s="1" t="s">
        <v>13629</v>
      </c>
      <c r="I8944" s="4"/>
      <c r="J8944" s="2" t="s">
        <v>424</v>
      </c>
      <c r="K8944" t="b">
        <f t="shared" si="1"/>
        <v>0</v>
      </c>
    </row>
    <row r="8945">
      <c r="A8945" s="2" t="s">
        <v>13593</v>
      </c>
      <c r="B8945" s="2" t="s">
        <v>13</v>
      </c>
      <c r="C8945" s="2" t="s">
        <v>42</v>
      </c>
      <c r="D8945" s="2" t="s">
        <v>10</v>
      </c>
      <c r="E8945" s="2" t="s">
        <v>13</v>
      </c>
      <c r="F8945" s="2" t="s">
        <v>75</v>
      </c>
      <c r="G8945" s="3" t="s">
        <v>13630</v>
      </c>
      <c r="H8945" s="1" t="s">
        <v>13631</v>
      </c>
      <c r="I8945" s="4"/>
      <c r="J8945" s="2" t="s">
        <v>424</v>
      </c>
      <c r="K8945" t="b">
        <f t="shared" si="1"/>
        <v>0</v>
      </c>
    </row>
    <row r="8946">
      <c r="A8946" s="2" t="s">
        <v>13593</v>
      </c>
      <c r="B8946" s="2" t="s">
        <v>13</v>
      </c>
      <c r="C8946" s="2" t="s">
        <v>34</v>
      </c>
      <c r="D8946" s="2" t="s">
        <v>10</v>
      </c>
      <c r="E8946" s="2" t="s">
        <v>13</v>
      </c>
      <c r="F8946" s="2" t="s">
        <v>75</v>
      </c>
      <c r="G8946" s="3" t="s">
        <v>13632</v>
      </c>
      <c r="H8946" s="1" t="s">
        <v>13633</v>
      </c>
      <c r="I8946" s="4"/>
      <c r="J8946" s="2" t="s">
        <v>424</v>
      </c>
      <c r="K8946" t="b">
        <f t="shared" si="1"/>
        <v>0</v>
      </c>
    </row>
    <row r="8947">
      <c r="A8947" s="2" t="s">
        <v>13593</v>
      </c>
      <c r="B8947" s="2" t="s">
        <v>13</v>
      </c>
      <c r="C8947" s="2" t="s">
        <v>22</v>
      </c>
      <c r="D8947" s="2" t="s">
        <v>10</v>
      </c>
      <c r="E8947" s="2" t="s">
        <v>13</v>
      </c>
      <c r="F8947" s="2" t="s">
        <v>75</v>
      </c>
      <c r="G8947" s="3" t="s">
        <v>13634</v>
      </c>
      <c r="H8947" s="1" t="s">
        <v>13635</v>
      </c>
      <c r="I8947" s="4"/>
      <c r="J8947" s="2" t="s">
        <v>424</v>
      </c>
      <c r="K8947" t="b">
        <f t="shared" si="1"/>
        <v>0</v>
      </c>
    </row>
    <row r="8948">
      <c r="A8948" s="2" t="s">
        <v>13593</v>
      </c>
      <c r="B8948" s="2" t="s">
        <v>13</v>
      </c>
      <c r="C8948" s="2" t="s">
        <v>224</v>
      </c>
      <c r="D8948" s="2" t="s">
        <v>10</v>
      </c>
      <c r="E8948" s="2" t="s">
        <v>13</v>
      </c>
      <c r="F8948" s="2" t="s">
        <v>75</v>
      </c>
      <c r="G8948" s="3" t="s">
        <v>13636</v>
      </c>
      <c r="H8948" s="1" t="s">
        <v>13637</v>
      </c>
      <c r="I8948" s="4"/>
      <c r="J8948" s="2" t="s">
        <v>424</v>
      </c>
      <c r="K8948" t="b">
        <f t="shared" si="1"/>
        <v>0</v>
      </c>
    </row>
    <row r="8949">
      <c r="A8949" s="2" t="s">
        <v>13593</v>
      </c>
      <c r="B8949" s="2" t="s">
        <v>13</v>
      </c>
      <c r="C8949" s="2" t="s">
        <v>53</v>
      </c>
      <c r="D8949" s="2" t="s">
        <v>10</v>
      </c>
      <c r="E8949" s="2" t="s">
        <v>13</v>
      </c>
      <c r="F8949" s="2" t="s">
        <v>75</v>
      </c>
      <c r="G8949" s="3" t="s">
        <v>13638</v>
      </c>
      <c r="H8949" s="1" t="s">
        <v>13639</v>
      </c>
      <c r="I8949" s="4"/>
      <c r="J8949" s="2" t="s">
        <v>424</v>
      </c>
      <c r="K8949" t="b">
        <f t="shared" si="1"/>
        <v>0</v>
      </c>
    </row>
    <row r="8950">
      <c r="A8950" s="2" t="s">
        <v>13593</v>
      </c>
      <c r="B8950" s="2" t="s">
        <v>13</v>
      </c>
      <c r="C8950" s="2" t="s">
        <v>304</v>
      </c>
      <c r="D8950" s="2" t="s">
        <v>10</v>
      </c>
      <c r="E8950" s="2" t="s">
        <v>13</v>
      </c>
      <c r="F8950" s="2" t="s">
        <v>27</v>
      </c>
      <c r="G8950" s="3" t="s">
        <v>588</v>
      </c>
      <c r="H8950" s="3" t="s">
        <v>588</v>
      </c>
      <c r="I8950" s="4"/>
      <c r="J8950" s="2" t="s">
        <v>17</v>
      </c>
      <c r="K8950" t="b">
        <f t="shared" si="1"/>
        <v>0</v>
      </c>
    </row>
    <row r="8951">
      <c r="A8951" s="2" t="s">
        <v>13593</v>
      </c>
      <c r="B8951" s="2" t="s">
        <v>37</v>
      </c>
      <c r="C8951" s="2" t="s">
        <v>10</v>
      </c>
      <c r="D8951" s="2" t="s">
        <v>176</v>
      </c>
      <c r="E8951" s="2" t="s">
        <v>13</v>
      </c>
      <c r="F8951" s="2" t="s">
        <v>13</v>
      </c>
      <c r="G8951" s="3" t="s">
        <v>13640</v>
      </c>
      <c r="H8951" s="1" t="s">
        <v>13641</v>
      </c>
      <c r="I8951" s="4"/>
      <c r="J8951" s="2" t="s">
        <v>17</v>
      </c>
      <c r="K8951" t="b">
        <f t="shared" si="1"/>
        <v>0</v>
      </c>
    </row>
    <row r="8952">
      <c r="A8952" s="2" t="s">
        <v>13593</v>
      </c>
      <c r="B8952" s="2" t="s">
        <v>37</v>
      </c>
      <c r="C8952" s="2" t="s">
        <v>10</v>
      </c>
      <c r="D8952" s="2" t="s">
        <v>176</v>
      </c>
      <c r="E8952" s="2" t="s">
        <v>19</v>
      </c>
      <c r="F8952" s="2" t="s">
        <v>75</v>
      </c>
      <c r="G8952" s="3" t="s">
        <v>13642</v>
      </c>
      <c r="H8952" s="1" t="s">
        <v>13643</v>
      </c>
      <c r="I8952" s="4"/>
      <c r="J8952" s="2" t="s">
        <v>17</v>
      </c>
      <c r="K8952" t="b">
        <f t="shared" si="1"/>
        <v>0</v>
      </c>
    </row>
    <row r="8953">
      <c r="A8953" s="2" t="s">
        <v>13593</v>
      </c>
      <c r="B8953" s="2" t="s">
        <v>37</v>
      </c>
      <c r="C8953" s="2" t="s">
        <v>10</v>
      </c>
      <c r="D8953" s="2" t="s">
        <v>74</v>
      </c>
      <c r="E8953" s="2" t="s">
        <v>13</v>
      </c>
      <c r="F8953" s="2" t="s">
        <v>27</v>
      </c>
      <c r="G8953" s="3" t="s">
        <v>13644</v>
      </c>
      <c r="H8953" s="3" t="s">
        <v>13644</v>
      </c>
      <c r="I8953" s="4"/>
      <c r="J8953" s="2" t="s">
        <v>17</v>
      </c>
      <c r="K8953" t="b">
        <f t="shared" si="1"/>
        <v>0</v>
      </c>
    </row>
    <row r="8954">
      <c r="A8954" s="2" t="s">
        <v>13593</v>
      </c>
      <c r="B8954" s="2" t="s">
        <v>37</v>
      </c>
      <c r="C8954" s="2" t="s">
        <v>10</v>
      </c>
      <c r="D8954" s="2" t="s">
        <v>42</v>
      </c>
      <c r="E8954" s="2" t="s">
        <v>13</v>
      </c>
      <c r="F8954" s="2" t="s">
        <v>75</v>
      </c>
      <c r="G8954" s="3" t="s">
        <v>13645</v>
      </c>
      <c r="H8954" s="1" t="s">
        <v>13646</v>
      </c>
      <c r="I8954" s="4"/>
      <c r="J8954" s="2" t="s">
        <v>17</v>
      </c>
      <c r="K8954" t="b">
        <f t="shared" si="1"/>
        <v>0</v>
      </c>
    </row>
    <row r="8955">
      <c r="A8955" s="2" t="s">
        <v>13593</v>
      </c>
      <c r="B8955" s="2" t="s">
        <v>37</v>
      </c>
      <c r="C8955" s="2" t="s">
        <v>10</v>
      </c>
      <c r="D8955" s="2" t="s">
        <v>42</v>
      </c>
      <c r="E8955" s="2" t="s">
        <v>19</v>
      </c>
      <c r="F8955" s="2" t="s">
        <v>75</v>
      </c>
      <c r="G8955" s="3" t="s">
        <v>13647</v>
      </c>
      <c r="H8955" s="1" t="s">
        <v>13648</v>
      </c>
      <c r="I8955" s="4"/>
      <c r="J8955" s="2" t="s">
        <v>17</v>
      </c>
      <c r="K8955" t="b">
        <f t="shared" si="1"/>
        <v>0</v>
      </c>
    </row>
    <row r="8956">
      <c r="A8956" s="2" t="s">
        <v>13593</v>
      </c>
      <c r="B8956" s="2" t="s">
        <v>37</v>
      </c>
      <c r="C8956" s="2" t="s">
        <v>10</v>
      </c>
      <c r="D8956" s="2" t="s">
        <v>42</v>
      </c>
      <c r="E8956" s="2" t="s">
        <v>27</v>
      </c>
      <c r="F8956" s="2" t="s">
        <v>75</v>
      </c>
      <c r="G8956" s="3" t="s">
        <v>13649</v>
      </c>
      <c r="H8956" s="1" t="s">
        <v>13650</v>
      </c>
      <c r="I8956" s="4"/>
      <c r="J8956" s="2" t="s">
        <v>17</v>
      </c>
      <c r="K8956" t="b">
        <f t="shared" si="1"/>
        <v>0</v>
      </c>
    </row>
    <row r="8957">
      <c r="A8957" s="2" t="s">
        <v>13593</v>
      </c>
      <c r="B8957" s="2" t="s">
        <v>37</v>
      </c>
      <c r="C8957" s="2" t="s">
        <v>10</v>
      </c>
      <c r="D8957" s="2" t="s">
        <v>42</v>
      </c>
      <c r="E8957" s="2" t="s">
        <v>29</v>
      </c>
      <c r="F8957" s="2" t="s">
        <v>75</v>
      </c>
      <c r="G8957" s="3" t="s">
        <v>13651</v>
      </c>
      <c r="H8957" s="1" t="s">
        <v>13652</v>
      </c>
      <c r="I8957" s="4"/>
      <c r="J8957" s="2" t="s">
        <v>17</v>
      </c>
      <c r="K8957" t="b">
        <f t="shared" si="1"/>
        <v>0</v>
      </c>
    </row>
    <row r="8958">
      <c r="A8958" s="2" t="s">
        <v>13593</v>
      </c>
      <c r="B8958" s="2" t="s">
        <v>37</v>
      </c>
      <c r="C8958" s="2" t="s">
        <v>10</v>
      </c>
      <c r="D8958" s="2" t="s">
        <v>42</v>
      </c>
      <c r="E8958" s="2" t="s">
        <v>32</v>
      </c>
      <c r="F8958" s="2" t="s">
        <v>75</v>
      </c>
      <c r="G8958" s="3" t="s">
        <v>13653</v>
      </c>
      <c r="H8958" s="1" t="s">
        <v>13654</v>
      </c>
      <c r="I8958" s="4"/>
      <c r="J8958" s="2" t="s">
        <v>17</v>
      </c>
      <c r="K8958" t="b">
        <f t="shared" si="1"/>
        <v>0</v>
      </c>
    </row>
    <row r="8959">
      <c r="A8959" s="2" t="s">
        <v>13593</v>
      </c>
      <c r="B8959" s="2" t="s">
        <v>37</v>
      </c>
      <c r="C8959" s="2" t="s">
        <v>10</v>
      </c>
      <c r="D8959" s="2" t="s">
        <v>224</v>
      </c>
      <c r="E8959" s="2" t="s">
        <v>13</v>
      </c>
      <c r="F8959" s="2" t="s">
        <v>75</v>
      </c>
      <c r="G8959" s="3" t="s">
        <v>13655</v>
      </c>
      <c r="H8959" s="1" t="s">
        <v>13656</v>
      </c>
      <c r="I8959" s="4"/>
      <c r="J8959" s="2" t="s">
        <v>17</v>
      </c>
      <c r="K8959" t="b">
        <f t="shared" si="1"/>
        <v>0</v>
      </c>
    </row>
    <row r="8960">
      <c r="A8960" s="2" t="s">
        <v>13593</v>
      </c>
      <c r="B8960" s="2" t="s">
        <v>37</v>
      </c>
      <c r="C8960" s="2" t="s">
        <v>10</v>
      </c>
      <c r="D8960" s="2" t="s">
        <v>224</v>
      </c>
      <c r="E8960" s="2" t="s">
        <v>19</v>
      </c>
      <c r="F8960" s="2" t="s">
        <v>75</v>
      </c>
      <c r="G8960" s="3" t="s">
        <v>13657</v>
      </c>
      <c r="H8960" s="1" t="s">
        <v>13658</v>
      </c>
      <c r="I8960" s="4"/>
      <c r="J8960" s="2" t="s">
        <v>17</v>
      </c>
      <c r="K8960" t="b">
        <f t="shared" si="1"/>
        <v>0</v>
      </c>
    </row>
    <row r="8961">
      <c r="A8961" s="2" t="s">
        <v>13593</v>
      </c>
      <c r="B8961" s="2" t="s">
        <v>37</v>
      </c>
      <c r="C8961" s="2" t="s">
        <v>10</v>
      </c>
      <c r="D8961" s="2" t="s">
        <v>224</v>
      </c>
      <c r="E8961" s="2" t="s">
        <v>27</v>
      </c>
      <c r="F8961" s="2" t="s">
        <v>75</v>
      </c>
      <c r="G8961" s="3" t="s">
        <v>13659</v>
      </c>
      <c r="H8961" s="1" t="s">
        <v>13660</v>
      </c>
      <c r="I8961" s="4"/>
      <c r="J8961" s="2" t="s">
        <v>17</v>
      </c>
      <c r="K8961" t="b">
        <f t="shared" si="1"/>
        <v>0</v>
      </c>
    </row>
    <row r="8962">
      <c r="A8962" s="2" t="s">
        <v>13593</v>
      </c>
      <c r="B8962" s="2" t="s">
        <v>37</v>
      </c>
      <c r="C8962" s="2" t="s">
        <v>10</v>
      </c>
      <c r="D8962" s="2" t="s">
        <v>224</v>
      </c>
      <c r="E8962" s="2" t="s">
        <v>29</v>
      </c>
      <c r="F8962" s="2" t="s">
        <v>75</v>
      </c>
      <c r="G8962" s="3" t="s">
        <v>13661</v>
      </c>
      <c r="H8962" s="1" t="s">
        <v>13662</v>
      </c>
      <c r="I8962" s="4"/>
      <c r="J8962" s="2" t="s">
        <v>17</v>
      </c>
      <c r="K8962" t="b">
        <f t="shared" si="1"/>
        <v>0</v>
      </c>
    </row>
    <row r="8963">
      <c r="A8963" s="2" t="s">
        <v>13593</v>
      </c>
      <c r="B8963" s="2" t="s">
        <v>37</v>
      </c>
      <c r="C8963" s="2" t="s">
        <v>10</v>
      </c>
      <c r="D8963" s="2" t="s">
        <v>224</v>
      </c>
      <c r="E8963" s="2" t="s">
        <v>32</v>
      </c>
      <c r="F8963" s="2" t="s">
        <v>75</v>
      </c>
      <c r="G8963" s="3" t="s">
        <v>13663</v>
      </c>
      <c r="H8963" s="1" t="s">
        <v>13664</v>
      </c>
      <c r="I8963" s="4"/>
      <c r="J8963" s="2" t="s">
        <v>17</v>
      </c>
      <c r="K8963" t="b">
        <f t="shared" si="1"/>
        <v>0</v>
      </c>
    </row>
    <row r="8964">
      <c r="A8964" s="2" t="s">
        <v>13593</v>
      </c>
      <c r="B8964" s="2" t="s">
        <v>37</v>
      </c>
      <c r="C8964" s="2" t="s">
        <v>10</v>
      </c>
      <c r="D8964" s="2" t="s">
        <v>53</v>
      </c>
      <c r="E8964" s="2" t="s">
        <v>13</v>
      </c>
      <c r="F8964" s="2" t="s">
        <v>27</v>
      </c>
      <c r="G8964" s="3" t="s">
        <v>13644</v>
      </c>
      <c r="H8964" s="3" t="s">
        <v>13644</v>
      </c>
      <c r="I8964" s="4"/>
      <c r="J8964" s="2" t="s">
        <v>17</v>
      </c>
      <c r="K8964" t="b">
        <f t="shared" si="1"/>
        <v>0</v>
      </c>
    </row>
    <row r="8965">
      <c r="A8965" s="2" t="s">
        <v>13665</v>
      </c>
      <c r="B8965" s="2" t="s">
        <v>13</v>
      </c>
      <c r="C8965" s="2" t="s">
        <v>10</v>
      </c>
      <c r="D8965" s="2" t="s">
        <v>34</v>
      </c>
      <c r="E8965" s="2" t="s">
        <v>13</v>
      </c>
      <c r="F8965" s="2" t="s">
        <v>27</v>
      </c>
      <c r="G8965" s="3" t="s">
        <v>453</v>
      </c>
      <c r="H8965" s="3" t="s">
        <v>453</v>
      </c>
      <c r="I8965" s="4"/>
      <c r="J8965" s="2" t="s">
        <v>17</v>
      </c>
      <c r="K8965" t="b">
        <f t="shared" si="1"/>
        <v>0</v>
      </c>
    </row>
    <row r="8966">
      <c r="A8966" s="2" t="s">
        <v>13665</v>
      </c>
      <c r="B8966" s="2" t="s">
        <v>13</v>
      </c>
      <c r="C8966" s="2" t="s">
        <v>10</v>
      </c>
      <c r="D8966" s="2" t="s">
        <v>27</v>
      </c>
      <c r="E8966" s="2" t="s">
        <v>13</v>
      </c>
      <c r="F8966" s="2" t="s">
        <v>240</v>
      </c>
      <c r="G8966" s="3" t="s">
        <v>13666</v>
      </c>
      <c r="H8966" s="1" t="s">
        <v>13667</v>
      </c>
      <c r="I8966" s="4"/>
      <c r="J8966" s="2" t="s">
        <v>17</v>
      </c>
      <c r="K8966" t="b">
        <f t="shared" si="1"/>
        <v>0</v>
      </c>
    </row>
    <row r="8967">
      <c r="A8967" s="2" t="s">
        <v>13665</v>
      </c>
      <c r="B8967" s="2" t="s">
        <v>13</v>
      </c>
      <c r="C8967" s="2" t="s">
        <v>10</v>
      </c>
      <c r="D8967" s="2" t="s">
        <v>29</v>
      </c>
      <c r="E8967" s="2" t="s">
        <v>13</v>
      </c>
      <c r="F8967" s="2" t="s">
        <v>240</v>
      </c>
      <c r="G8967" s="3" t="s">
        <v>13668</v>
      </c>
      <c r="H8967" s="1" t="s">
        <v>13669</v>
      </c>
      <c r="I8967" s="4"/>
      <c r="J8967" s="2" t="s">
        <v>17</v>
      </c>
      <c r="K8967" t="b">
        <f t="shared" si="1"/>
        <v>0</v>
      </c>
    </row>
    <row r="8968">
      <c r="A8968" s="2" t="s">
        <v>13665</v>
      </c>
      <c r="B8968" s="2" t="s">
        <v>13</v>
      </c>
      <c r="C8968" s="2" t="s">
        <v>10</v>
      </c>
      <c r="D8968" s="2" t="s">
        <v>19</v>
      </c>
      <c r="E8968" s="2" t="s">
        <v>13</v>
      </c>
      <c r="F8968" s="2" t="s">
        <v>27</v>
      </c>
      <c r="G8968" s="3" t="s">
        <v>453</v>
      </c>
      <c r="H8968" s="3" t="s">
        <v>453</v>
      </c>
      <c r="I8968" s="4"/>
      <c r="J8968" s="2" t="s">
        <v>17</v>
      </c>
      <c r="K8968" t="b">
        <f t="shared" si="1"/>
        <v>0</v>
      </c>
    </row>
    <row r="8969">
      <c r="A8969" s="2" t="s">
        <v>13665</v>
      </c>
      <c r="B8969" s="2" t="s">
        <v>13</v>
      </c>
      <c r="C8969" s="2" t="s">
        <v>10</v>
      </c>
      <c r="D8969" s="2" t="s">
        <v>13</v>
      </c>
      <c r="E8969" s="2" t="s">
        <v>13</v>
      </c>
      <c r="F8969" s="2" t="s">
        <v>27</v>
      </c>
      <c r="G8969" s="3" t="s">
        <v>453</v>
      </c>
      <c r="H8969" s="3" t="s">
        <v>453</v>
      </c>
      <c r="I8969" s="4"/>
      <c r="J8969" s="2" t="s">
        <v>17</v>
      </c>
      <c r="K8969" t="b">
        <f t="shared" si="1"/>
        <v>0</v>
      </c>
    </row>
    <row r="8970">
      <c r="A8970" s="2" t="s">
        <v>13665</v>
      </c>
      <c r="B8970" s="2" t="s">
        <v>13</v>
      </c>
      <c r="C8970" s="2" t="s">
        <v>10</v>
      </c>
      <c r="D8970" s="2" t="s">
        <v>32</v>
      </c>
      <c r="E8970" s="2" t="s">
        <v>13</v>
      </c>
      <c r="F8970" s="2" t="s">
        <v>27</v>
      </c>
      <c r="G8970" s="3" t="s">
        <v>453</v>
      </c>
      <c r="H8970" s="3" t="s">
        <v>453</v>
      </c>
      <c r="I8970" s="4"/>
      <c r="J8970" s="2" t="s">
        <v>17</v>
      </c>
      <c r="K8970" t="b">
        <f t="shared" si="1"/>
        <v>0</v>
      </c>
    </row>
    <row r="8971">
      <c r="A8971" s="2" t="s">
        <v>13670</v>
      </c>
      <c r="B8971" s="2" t="s">
        <v>27</v>
      </c>
      <c r="C8971" s="2" t="s">
        <v>37</v>
      </c>
      <c r="D8971" s="2" t="s">
        <v>10</v>
      </c>
      <c r="E8971" s="2" t="s">
        <v>13</v>
      </c>
      <c r="F8971" s="2" t="s">
        <v>75</v>
      </c>
      <c r="G8971" s="3" t="s">
        <v>13671</v>
      </c>
      <c r="H8971" s="1" t="s">
        <v>13672</v>
      </c>
      <c r="I8971" s="4"/>
      <c r="J8971" s="2" t="s">
        <v>424</v>
      </c>
      <c r="K8971" t="b">
        <f t="shared" si="1"/>
        <v>0</v>
      </c>
    </row>
    <row r="8972">
      <c r="A8972" s="2" t="s">
        <v>13670</v>
      </c>
      <c r="B8972" s="2" t="s">
        <v>27</v>
      </c>
      <c r="C8972" s="2" t="s">
        <v>42</v>
      </c>
      <c r="D8972" s="2" t="s">
        <v>10</v>
      </c>
      <c r="E8972" s="2" t="s">
        <v>13</v>
      </c>
      <c r="F8972" s="2" t="s">
        <v>75</v>
      </c>
      <c r="G8972" s="4"/>
      <c r="H8972" s="4"/>
      <c r="I8972" s="4"/>
      <c r="J8972" s="2" t="s">
        <v>5941</v>
      </c>
      <c r="K8972" t="b">
        <f t="shared" si="1"/>
        <v>0</v>
      </c>
    </row>
    <row r="8973">
      <c r="A8973" s="2" t="s">
        <v>13670</v>
      </c>
      <c r="B8973" s="2" t="s">
        <v>27</v>
      </c>
      <c r="C8973" s="2" t="s">
        <v>34</v>
      </c>
      <c r="D8973" s="2" t="s">
        <v>10</v>
      </c>
      <c r="E8973" s="2" t="s">
        <v>13</v>
      </c>
      <c r="F8973" s="2" t="s">
        <v>75</v>
      </c>
      <c r="G8973" s="3" t="s">
        <v>13673</v>
      </c>
      <c r="H8973" s="1" t="s">
        <v>13674</v>
      </c>
      <c r="I8973" s="4"/>
      <c r="J8973" s="2" t="s">
        <v>424</v>
      </c>
      <c r="K8973" t="b">
        <f t="shared" si="1"/>
        <v>0</v>
      </c>
    </row>
    <row r="8974">
      <c r="A8974" s="2" t="s">
        <v>13670</v>
      </c>
      <c r="B8974" s="2" t="s">
        <v>27</v>
      </c>
      <c r="C8974" s="2" t="s">
        <v>22</v>
      </c>
      <c r="D8974" s="2" t="s">
        <v>10</v>
      </c>
      <c r="E8974" s="2" t="s">
        <v>13</v>
      </c>
      <c r="F8974" s="2" t="s">
        <v>75</v>
      </c>
      <c r="G8974" s="3" t="s">
        <v>13675</v>
      </c>
      <c r="H8974" s="1" t="s">
        <v>13676</v>
      </c>
      <c r="I8974" s="4"/>
      <c r="J8974" s="2" t="s">
        <v>424</v>
      </c>
      <c r="K8974" t="b">
        <f t="shared" si="1"/>
        <v>0</v>
      </c>
    </row>
    <row r="8975">
      <c r="A8975" s="2" t="s">
        <v>13670</v>
      </c>
      <c r="B8975" s="2" t="s">
        <v>27</v>
      </c>
      <c r="C8975" s="2" t="s">
        <v>224</v>
      </c>
      <c r="D8975" s="2" t="s">
        <v>10</v>
      </c>
      <c r="E8975" s="2" t="s">
        <v>13</v>
      </c>
      <c r="F8975" s="2" t="s">
        <v>75</v>
      </c>
      <c r="G8975" s="4"/>
      <c r="H8975" s="4"/>
      <c r="I8975" s="4"/>
      <c r="J8975" s="2" t="s">
        <v>5941</v>
      </c>
      <c r="K8975" t="b">
        <f t="shared" si="1"/>
        <v>0</v>
      </c>
    </row>
    <row r="8976">
      <c r="A8976" s="2" t="s">
        <v>13670</v>
      </c>
      <c r="B8976" s="2" t="s">
        <v>27</v>
      </c>
      <c r="C8976" s="2" t="s">
        <v>321</v>
      </c>
      <c r="D8976" s="2" t="s">
        <v>10</v>
      </c>
      <c r="E8976" s="2" t="s">
        <v>13</v>
      </c>
      <c r="F8976" s="2" t="s">
        <v>27</v>
      </c>
      <c r="G8976" s="3" t="s">
        <v>453</v>
      </c>
      <c r="H8976" s="3" t="s">
        <v>453</v>
      </c>
      <c r="I8976" s="4"/>
      <c r="J8976" s="2" t="s">
        <v>17</v>
      </c>
      <c r="K8976" t="b">
        <f t="shared" si="1"/>
        <v>0</v>
      </c>
    </row>
    <row r="8977">
      <c r="A8977" s="2" t="s">
        <v>13670</v>
      </c>
      <c r="B8977" s="2" t="s">
        <v>321</v>
      </c>
      <c r="C8977" s="2" t="s">
        <v>10</v>
      </c>
      <c r="D8977" s="2" t="s">
        <v>10</v>
      </c>
      <c r="E8977" s="2" t="s">
        <v>13</v>
      </c>
      <c r="F8977" s="2" t="s">
        <v>75</v>
      </c>
      <c r="G8977" s="4"/>
      <c r="H8977" s="4"/>
      <c r="I8977" s="4"/>
      <c r="J8977" s="3" t="s">
        <v>6135</v>
      </c>
      <c r="K8977" t="b">
        <f t="shared" si="1"/>
        <v>0</v>
      </c>
    </row>
    <row r="8978">
      <c r="A8978" s="2" t="s">
        <v>13670</v>
      </c>
      <c r="B8978" s="2" t="s">
        <v>321</v>
      </c>
      <c r="C8978" s="2" t="s">
        <v>37</v>
      </c>
      <c r="D8978" s="2" t="s">
        <v>10</v>
      </c>
      <c r="E8978" s="2" t="s">
        <v>13</v>
      </c>
      <c r="F8978" s="2" t="s">
        <v>75</v>
      </c>
      <c r="G8978" s="3" t="s">
        <v>13677</v>
      </c>
      <c r="H8978" s="1" t="s">
        <v>13678</v>
      </c>
      <c r="I8978" s="4"/>
      <c r="J8978" s="2" t="s">
        <v>424</v>
      </c>
      <c r="K8978" t="b">
        <f t="shared" si="1"/>
        <v>0</v>
      </c>
    </row>
    <row r="8979">
      <c r="A8979" s="2" t="s">
        <v>13670</v>
      </c>
      <c r="B8979" s="2" t="s">
        <v>321</v>
      </c>
      <c r="C8979" s="2" t="s">
        <v>37</v>
      </c>
      <c r="D8979" s="2" t="s">
        <v>10</v>
      </c>
      <c r="E8979" s="2" t="s">
        <v>19</v>
      </c>
      <c r="F8979" s="2" t="s">
        <v>13</v>
      </c>
      <c r="G8979" s="3" t="s">
        <v>13679</v>
      </c>
      <c r="H8979" s="1" t="s">
        <v>13680</v>
      </c>
      <c r="I8979" s="4"/>
      <c r="J8979" s="2" t="s">
        <v>17</v>
      </c>
      <c r="K8979" t="b">
        <f t="shared" si="1"/>
        <v>0</v>
      </c>
    </row>
    <row r="8980">
      <c r="A8980" s="2" t="s">
        <v>13670</v>
      </c>
      <c r="B8980" s="2" t="s">
        <v>321</v>
      </c>
      <c r="C8980" s="2" t="s">
        <v>42</v>
      </c>
      <c r="D8980" s="2" t="s">
        <v>10</v>
      </c>
      <c r="E8980" s="2" t="s">
        <v>13</v>
      </c>
      <c r="F8980" s="2" t="s">
        <v>75</v>
      </c>
      <c r="G8980" s="3" t="s">
        <v>13681</v>
      </c>
      <c r="H8980" s="1" t="s">
        <v>13682</v>
      </c>
      <c r="I8980" s="4"/>
      <c r="J8980" s="2" t="s">
        <v>424</v>
      </c>
      <c r="K8980" t="b">
        <f t="shared" si="1"/>
        <v>0</v>
      </c>
    </row>
    <row r="8981">
      <c r="A8981" s="2" t="s">
        <v>13670</v>
      </c>
      <c r="B8981" s="2" t="s">
        <v>321</v>
      </c>
      <c r="C8981" s="2" t="s">
        <v>34</v>
      </c>
      <c r="D8981" s="2" t="s">
        <v>10</v>
      </c>
      <c r="E8981" s="2" t="s">
        <v>13</v>
      </c>
      <c r="F8981" s="2" t="s">
        <v>75</v>
      </c>
      <c r="G8981" s="4"/>
      <c r="H8981" s="4"/>
      <c r="I8981" s="4"/>
      <c r="J8981" s="3" t="s">
        <v>6135</v>
      </c>
      <c r="K8981" t="b">
        <f t="shared" si="1"/>
        <v>0</v>
      </c>
    </row>
    <row r="8982">
      <c r="A8982" s="2" t="s">
        <v>13670</v>
      </c>
      <c r="B8982" s="2" t="s">
        <v>321</v>
      </c>
      <c r="C8982" s="2" t="s">
        <v>22</v>
      </c>
      <c r="D8982" s="2" t="s">
        <v>10</v>
      </c>
      <c r="E8982" s="2" t="s">
        <v>13</v>
      </c>
      <c r="F8982" s="2" t="s">
        <v>75</v>
      </c>
      <c r="G8982" s="3" t="s">
        <v>13683</v>
      </c>
      <c r="H8982" s="1" t="s">
        <v>13684</v>
      </c>
      <c r="I8982" s="4"/>
      <c r="J8982" s="2" t="s">
        <v>424</v>
      </c>
      <c r="K8982" t="b">
        <f t="shared" si="1"/>
        <v>0</v>
      </c>
    </row>
    <row r="8983">
      <c r="A8983" s="2" t="s">
        <v>13670</v>
      </c>
      <c r="B8983" s="2" t="s">
        <v>321</v>
      </c>
      <c r="C8983" s="2" t="s">
        <v>224</v>
      </c>
      <c r="D8983" s="2" t="s">
        <v>10</v>
      </c>
      <c r="E8983" s="2" t="s">
        <v>13</v>
      </c>
      <c r="F8983" s="2" t="s">
        <v>75</v>
      </c>
      <c r="G8983" s="4"/>
      <c r="H8983" s="4"/>
      <c r="I8983" s="4"/>
      <c r="J8983" s="3" t="s">
        <v>6134</v>
      </c>
      <c r="K8983" t="b">
        <f t="shared" si="1"/>
        <v>0</v>
      </c>
    </row>
    <row r="8984">
      <c r="A8984" s="2" t="s">
        <v>13670</v>
      </c>
      <c r="B8984" s="2" t="s">
        <v>32</v>
      </c>
      <c r="C8984" s="2" t="s">
        <v>37</v>
      </c>
      <c r="D8984" s="2" t="s">
        <v>10</v>
      </c>
      <c r="E8984" s="2" t="s">
        <v>13</v>
      </c>
      <c r="F8984" s="2" t="s">
        <v>75</v>
      </c>
      <c r="G8984" s="3" t="s">
        <v>13685</v>
      </c>
      <c r="H8984" s="1" t="s">
        <v>13686</v>
      </c>
      <c r="I8984" s="4"/>
      <c r="J8984" s="2" t="s">
        <v>424</v>
      </c>
      <c r="K8984" t="b">
        <f t="shared" si="1"/>
        <v>0</v>
      </c>
    </row>
    <row r="8985">
      <c r="A8985" s="2" t="s">
        <v>13670</v>
      </c>
      <c r="B8985" s="2" t="s">
        <v>32</v>
      </c>
      <c r="C8985" s="2" t="s">
        <v>42</v>
      </c>
      <c r="D8985" s="2" t="s">
        <v>10</v>
      </c>
      <c r="E8985" s="2" t="s">
        <v>13</v>
      </c>
      <c r="F8985" s="2" t="s">
        <v>75</v>
      </c>
      <c r="G8985" s="3" t="s">
        <v>13687</v>
      </c>
      <c r="H8985" s="1" t="s">
        <v>13688</v>
      </c>
      <c r="I8985" s="4"/>
      <c r="J8985" s="2" t="s">
        <v>424</v>
      </c>
      <c r="K8985" t="b">
        <f t="shared" si="1"/>
        <v>0</v>
      </c>
    </row>
    <row r="8986">
      <c r="A8986" s="2" t="s">
        <v>13670</v>
      </c>
      <c r="B8986" s="2" t="s">
        <v>32</v>
      </c>
      <c r="C8986" s="2" t="s">
        <v>34</v>
      </c>
      <c r="D8986" s="2" t="s">
        <v>10</v>
      </c>
      <c r="E8986" s="2" t="s">
        <v>13</v>
      </c>
      <c r="F8986" s="2" t="s">
        <v>75</v>
      </c>
      <c r="G8986" s="3" t="s">
        <v>13689</v>
      </c>
      <c r="H8986" s="1" t="s">
        <v>13690</v>
      </c>
      <c r="I8986" s="4"/>
      <c r="J8986" s="2" t="s">
        <v>424</v>
      </c>
      <c r="K8986" t="b">
        <f t="shared" si="1"/>
        <v>0</v>
      </c>
    </row>
    <row r="8987">
      <c r="A8987" s="2" t="s">
        <v>13670</v>
      </c>
      <c r="B8987" s="2" t="s">
        <v>32</v>
      </c>
      <c r="C8987" s="2" t="s">
        <v>34</v>
      </c>
      <c r="D8987" s="2" t="s">
        <v>127</v>
      </c>
      <c r="E8987" s="2" t="s">
        <v>13</v>
      </c>
      <c r="F8987" s="2" t="s">
        <v>75</v>
      </c>
      <c r="G8987" s="3" t="s">
        <v>13691</v>
      </c>
      <c r="H8987" s="1" t="s">
        <v>13692</v>
      </c>
      <c r="I8987" s="4"/>
      <c r="J8987" s="2" t="s">
        <v>424</v>
      </c>
      <c r="K8987" t="b">
        <f t="shared" si="1"/>
        <v>0</v>
      </c>
    </row>
    <row r="8988">
      <c r="A8988" s="2" t="s">
        <v>13670</v>
      </c>
      <c r="B8988" s="2" t="s">
        <v>32</v>
      </c>
      <c r="C8988" s="2" t="s">
        <v>22</v>
      </c>
      <c r="D8988" s="2" t="s">
        <v>10</v>
      </c>
      <c r="E8988" s="2" t="s">
        <v>13</v>
      </c>
      <c r="F8988" s="2" t="s">
        <v>75</v>
      </c>
      <c r="G8988" s="4"/>
      <c r="H8988" s="4"/>
      <c r="I8988" s="4"/>
      <c r="J8988" s="2" t="s">
        <v>10461</v>
      </c>
      <c r="K8988" t="b">
        <f t="shared" si="1"/>
        <v>0</v>
      </c>
    </row>
    <row r="8989">
      <c r="A8989" s="2" t="s">
        <v>13670</v>
      </c>
      <c r="B8989" s="2" t="s">
        <v>32</v>
      </c>
      <c r="C8989" s="2" t="s">
        <v>22</v>
      </c>
      <c r="D8989" s="2" t="s">
        <v>127</v>
      </c>
      <c r="E8989" s="2" t="s">
        <v>13</v>
      </c>
      <c r="F8989" s="2" t="s">
        <v>75</v>
      </c>
      <c r="G8989" s="4"/>
      <c r="H8989" s="4"/>
      <c r="I8989" s="4"/>
      <c r="J8989" s="2" t="s">
        <v>13693</v>
      </c>
      <c r="K8989" t="b">
        <f t="shared" si="1"/>
        <v>0</v>
      </c>
    </row>
    <row r="8990">
      <c r="A8990" s="2" t="s">
        <v>13670</v>
      </c>
      <c r="B8990" s="2" t="s">
        <v>32</v>
      </c>
      <c r="C8990" s="2" t="s">
        <v>224</v>
      </c>
      <c r="D8990" s="2" t="s">
        <v>10</v>
      </c>
      <c r="E8990" s="2" t="s">
        <v>13</v>
      </c>
      <c r="F8990" s="2" t="s">
        <v>75</v>
      </c>
      <c r="G8990" s="4"/>
      <c r="H8990" s="4"/>
      <c r="I8990" s="4"/>
      <c r="J8990" s="2" t="s">
        <v>7382</v>
      </c>
      <c r="K8990" t="b">
        <f t="shared" si="1"/>
        <v>0</v>
      </c>
    </row>
    <row r="8991">
      <c r="A8991" s="2" t="s">
        <v>13670</v>
      </c>
      <c r="B8991" s="2" t="s">
        <v>42</v>
      </c>
      <c r="C8991" s="2" t="s">
        <v>10</v>
      </c>
      <c r="D8991" s="2" t="s">
        <v>313</v>
      </c>
      <c r="E8991" s="2" t="s">
        <v>13</v>
      </c>
      <c r="F8991" s="2" t="s">
        <v>13</v>
      </c>
      <c r="G8991" s="4"/>
      <c r="H8991" s="4"/>
      <c r="I8991" s="4"/>
      <c r="J8991" s="2" t="s">
        <v>13694</v>
      </c>
      <c r="K8991" t="b">
        <f t="shared" si="1"/>
        <v>0</v>
      </c>
    </row>
    <row r="8992">
      <c r="A8992" s="2" t="s">
        <v>13670</v>
      </c>
      <c r="B8992" s="2" t="s">
        <v>42</v>
      </c>
      <c r="C8992" s="2" t="s">
        <v>10</v>
      </c>
      <c r="D8992" s="2" t="s">
        <v>313</v>
      </c>
      <c r="E8992" s="2" t="s">
        <v>19</v>
      </c>
      <c r="F8992" s="2" t="s">
        <v>304</v>
      </c>
      <c r="G8992" s="3" t="s">
        <v>13695</v>
      </c>
      <c r="H8992" s="1" t="s">
        <v>13696</v>
      </c>
      <c r="I8992" s="4"/>
      <c r="J8992" s="2" t="s">
        <v>424</v>
      </c>
      <c r="K8992" t="b">
        <f t="shared" si="1"/>
        <v>0</v>
      </c>
    </row>
    <row r="8993">
      <c r="A8993" s="2" t="s">
        <v>13670</v>
      </c>
      <c r="B8993" s="2" t="s">
        <v>42</v>
      </c>
      <c r="C8993" s="2" t="s">
        <v>10</v>
      </c>
      <c r="D8993" s="2" t="s">
        <v>321</v>
      </c>
      <c r="E8993" s="2" t="s">
        <v>13</v>
      </c>
      <c r="F8993" s="2" t="s">
        <v>13</v>
      </c>
      <c r="G8993" s="3" t="s">
        <v>13697</v>
      </c>
      <c r="H8993" s="1" t="s">
        <v>13698</v>
      </c>
      <c r="I8993" s="4"/>
      <c r="J8993" s="2" t="s">
        <v>424</v>
      </c>
      <c r="K8993" t="b">
        <f t="shared" si="1"/>
        <v>0</v>
      </c>
    </row>
    <row r="8994">
      <c r="A8994" s="2" t="s">
        <v>13670</v>
      </c>
      <c r="B8994" s="2" t="s">
        <v>42</v>
      </c>
      <c r="C8994" s="2" t="s">
        <v>10</v>
      </c>
      <c r="D8994" s="2" t="s">
        <v>321</v>
      </c>
      <c r="E8994" s="2" t="s">
        <v>19</v>
      </c>
      <c r="F8994" s="2" t="s">
        <v>304</v>
      </c>
      <c r="G8994" s="3" t="s">
        <v>13699</v>
      </c>
      <c r="H8994" s="1" t="s">
        <v>13700</v>
      </c>
      <c r="I8994" s="4"/>
      <c r="J8994" s="2" t="s">
        <v>17</v>
      </c>
      <c r="K8994" t="b">
        <f t="shared" si="1"/>
        <v>0</v>
      </c>
    </row>
    <row r="8995">
      <c r="A8995" s="2" t="s">
        <v>13670</v>
      </c>
      <c r="B8995" s="2" t="s">
        <v>42</v>
      </c>
      <c r="C8995" s="2" t="s">
        <v>74</v>
      </c>
      <c r="D8995" s="2" t="s">
        <v>313</v>
      </c>
      <c r="E8995" s="2" t="s">
        <v>13</v>
      </c>
      <c r="F8995" s="2" t="s">
        <v>13</v>
      </c>
      <c r="G8995" s="4"/>
      <c r="H8995" s="4"/>
      <c r="I8995" s="4"/>
      <c r="J8995" s="2" t="s">
        <v>13701</v>
      </c>
      <c r="K8995" t="b">
        <f t="shared" si="1"/>
        <v>0</v>
      </c>
    </row>
    <row r="8996">
      <c r="A8996" s="2" t="s">
        <v>13670</v>
      </c>
      <c r="B8996" s="2" t="s">
        <v>42</v>
      </c>
      <c r="C8996" s="2" t="s">
        <v>74</v>
      </c>
      <c r="D8996" s="2" t="s">
        <v>313</v>
      </c>
      <c r="E8996" s="2" t="s">
        <v>19</v>
      </c>
      <c r="F8996" s="2" t="s">
        <v>304</v>
      </c>
      <c r="G8996" s="3" t="s">
        <v>13702</v>
      </c>
      <c r="H8996" s="1" t="s">
        <v>13703</v>
      </c>
      <c r="I8996" s="4"/>
      <c r="J8996" s="2" t="s">
        <v>17</v>
      </c>
      <c r="K8996" t="b">
        <f t="shared" si="1"/>
        <v>0</v>
      </c>
    </row>
    <row r="8997">
      <c r="A8997" s="2" t="s">
        <v>13670</v>
      </c>
      <c r="B8997" s="2" t="s">
        <v>42</v>
      </c>
      <c r="C8997" s="2" t="s">
        <v>74</v>
      </c>
      <c r="D8997" s="2" t="s">
        <v>321</v>
      </c>
      <c r="E8997" s="2" t="s">
        <v>13</v>
      </c>
      <c r="F8997" s="2" t="s">
        <v>13</v>
      </c>
      <c r="G8997" s="4"/>
      <c r="H8997" s="4"/>
      <c r="I8997" s="4"/>
      <c r="J8997" s="2" t="s">
        <v>13701</v>
      </c>
      <c r="K8997" t="b">
        <f t="shared" si="1"/>
        <v>0</v>
      </c>
    </row>
    <row r="8998">
      <c r="A8998" s="2" t="s">
        <v>13670</v>
      </c>
      <c r="B8998" s="2" t="s">
        <v>42</v>
      </c>
      <c r="C8998" s="2" t="s">
        <v>74</v>
      </c>
      <c r="D8998" s="2" t="s">
        <v>321</v>
      </c>
      <c r="E8998" s="2" t="s">
        <v>19</v>
      </c>
      <c r="F8998" s="2" t="s">
        <v>304</v>
      </c>
      <c r="G8998" s="3" t="s">
        <v>13704</v>
      </c>
      <c r="H8998" s="1" t="s">
        <v>13705</v>
      </c>
      <c r="I8998" s="4"/>
      <c r="J8998" s="2" t="s">
        <v>17</v>
      </c>
      <c r="K8998" t="b">
        <f t="shared" si="1"/>
        <v>0</v>
      </c>
    </row>
    <row r="8999">
      <c r="A8999" s="2" t="s">
        <v>13670</v>
      </c>
      <c r="B8999" s="2" t="s">
        <v>42</v>
      </c>
      <c r="C8999" s="2" t="s">
        <v>106</v>
      </c>
      <c r="D8999" s="2" t="s">
        <v>10</v>
      </c>
      <c r="E8999" s="2" t="s">
        <v>13</v>
      </c>
      <c r="F8999" s="2" t="s">
        <v>75</v>
      </c>
      <c r="G8999" s="3" t="s">
        <v>13706</v>
      </c>
      <c r="H8999" s="1" t="s">
        <v>13707</v>
      </c>
      <c r="I8999" s="4"/>
      <c r="J8999" s="2" t="s">
        <v>17</v>
      </c>
      <c r="K8999" t="b">
        <f t="shared" si="1"/>
        <v>0</v>
      </c>
    </row>
    <row r="9000">
      <c r="A9000" s="2" t="s">
        <v>13670</v>
      </c>
      <c r="B9000" s="2" t="s">
        <v>42</v>
      </c>
      <c r="C9000" s="2" t="s">
        <v>133</v>
      </c>
      <c r="D9000" s="2" t="s">
        <v>10</v>
      </c>
      <c r="E9000" s="2" t="s">
        <v>13</v>
      </c>
      <c r="F9000" s="2" t="s">
        <v>13</v>
      </c>
      <c r="G9000" s="3" t="s">
        <v>13708</v>
      </c>
      <c r="H9000" s="1" t="s">
        <v>13709</v>
      </c>
      <c r="I9000" s="4"/>
      <c r="J9000" s="2" t="s">
        <v>17</v>
      </c>
      <c r="K9000" t="b">
        <f t="shared" si="1"/>
        <v>0</v>
      </c>
    </row>
    <row r="9001">
      <c r="A9001" s="2" t="s">
        <v>13670</v>
      </c>
      <c r="B9001" s="2" t="s">
        <v>42</v>
      </c>
      <c r="C9001" s="2" t="s">
        <v>133</v>
      </c>
      <c r="D9001" s="2" t="s">
        <v>10</v>
      </c>
      <c r="E9001" s="2" t="s">
        <v>19</v>
      </c>
      <c r="F9001" s="2" t="s">
        <v>304</v>
      </c>
      <c r="G9001" s="3" t="s">
        <v>13710</v>
      </c>
      <c r="H9001" s="1" t="s">
        <v>13711</v>
      </c>
      <c r="I9001" s="4"/>
      <c r="J9001" s="2" t="s">
        <v>17</v>
      </c>
      <c r="K9001" t="b">
        <f t="shared" si="1"/>
        <v>0</v>
      </c>
    </row>
    <row r="9002">
      <c r="A9002" s="2" t="s">
        <v>13670</v>
      </c>
      <c r="B9002" s="2" t="s">
        <v>42</v>
      </c>
      <c r="C9002" s="2" t="s">
        <v>141</v>
      </c>
      <c r="D9002" s="2" t="s">
        <v>10</v>
      </c>
      <c r="E9002" s="2" t="s">
        <v>13</v>
      </c>
      <c r="F9002" s="2" t="s">
        <v>13</v>
      </c>
      <c r="G9002" s="4"/>
      <c r="H9002" s="4"/>
      <c r="I9002" s="4"/>
      <c r="J9002" s="2" t="s">
        <v>13694</v>
      </c>
      <c r="K9002" t="b">
        <f t="shared" si="1"/>
        <v>0</v>
      </c>
    </row>
    <row r="9003">
      <c r="A9003" s="2" t="s">
        <v>13670</v>
      </c>
      <c r="B9003" s="2" t="s">
        <v>42</v>
      </c>
      <c r="C9003" s="2" t="s">
        <v>141</v>
      </c>
      <c r="D9003" s="2" t="s">
        <v>10</v>
      </c>
      <c r="E9003" s="2" t="s">
        <v>19</v>
      </c>
      <c r="F9003" s="2" t="s">
        <v>304</v>
      </c>
      <c r="G9003" s="3" t="s">
        <v>13712</v>
      </c>
      <c r="H9003" s="1" t="s">
        <v>13713</v>
      </c>
      <c r="I9003" s="4"/>
      <c r="J9003" s="2" t="s">
        <v>424</v>
      </c>
      <c r="K9003" t="b">
        <f t="shared" si="1"/>
        <v>0</v>
      </c>
    </row>
    <row r="9004">
      <c r="A9004" s="2" t="s">
        <v>13670</v>
      </c>
      <c r="B9004" s="2" t="s">
        <v>42</v>
      </c>
      <c r="C9004" s="2" t="s">
        <v>37</v>
      </c>
      <c r="D9004" s="2" t="s">
        <v>10</v>
      </c>
      <c r="E9004" s="2" t="s">
        <v>13</v>
      </c>
      <c r="F9004" s="2" t="s">
        <v>75</v>
      </c>
      <c r="G9004" s="3" t="s">
        <v>13714</v>
      </c>
      <c r="H9004" s="1" t="s">
        <v>13715</v>
      </c>
      <c r="I9004" s="4"/>
      <c r="J9004" s="2" t="s">
        <v>424</v>
      </c>
      <c r="K9004" t="b">
        <f t="shared" si="1"/>
        <v>0</v>
      </c>
    </row>
    <row r="9005">
      <c r="A9005" s="2" t="s">
        <v>13670</v>
      </c>
      <c r="B9005" s="2" t="s">
        <v>42</v>
      </c>
      <c r="C9005" s="2" t="s">
        <v>177</v>
      </c>
      <c r="D9005" s="2" t="s">
        <v>313</v>
      </c>
      <c r="E9005" s="2" t="s">
        <v>13</v>
      </c>
      <c r="F9005" s="2" t="s">
        <v>75</v>
      </c>
      <c r="G9005" s="3" t="s">
        <v>13716</v>
      </c>
      <c r="H9005" s="1" t="s">
        <v>13717</v>
      </c>
      <c r="I9005" s="4"/>
      <c r="J9005" s="2" t="s">
        <v>17</v>
      </c>
      <c r="K9005" t="b">
        <f t="shared" si="1"/>
        <v>0</v>
      </c>
    </row>
    <row r="9006">
      <c r="A9006" s="2" t="s">
        <v>13670</v>
      </c>
      <c r="B9006" s="2" t="s">
        <v>42</v>
      </c>
      <c r="C9006" s="2" t="s">
        <v>177</v>
      </c>
      <c r="D9006" s="2" t="s">
        <v>321</v>
      </c>
      <c r="E9006" s="2" t="s">
        <v>13</v>
      </c>
      <c r="F9006" s="2" t="s">
        <v>13</v>
      </c>
      <c r="G9006" s="3" t="s">
        <v>13718</v>
      </c>
      <c r="H9006" s="1" t="s">
        <v>13719</v>
      </c>
      <c r="I9006" s="4"/>
      <c r="J9006" s="2" t="s">
        <v>17</v>
      </c>
      <c r="K9006" t="b">
        <f t="shared" si="1"/>
        <v>0</v>
      </c>
    </row>
    <row r="9007">
      <c r="A9007" s="2" t="s">
        <v>13670</v>
      </c>
      <c r="B9007" s="2" t="s">
        <v>42</v>
      </c>
      <c r="C9007" s="2" t="s">
        <v>42</v>
      </c>
      <c r="D9007" s="2" t="s">
        <v>10</v>
      </c>
      <c r="E9007" s="2" t="s">
        <v>13</v>
      </c>
      <c r="F9007" s="2" t="s">
        <v>75</v>
      </c>
      <c r="G9007" s="4"/>
      <c r="H9007" s="4"/>
      <c r="I9007" s="4"/>
      <c r="J9007" s="2" t="s">
        <v>10028</v>
      </c>
      <c r="K9007" t="b">
        <f t="shared" si="1"/>
        <v>0</v>
      </c>
    </row>
    <row r="9008">
      <c r="A9008" s="2" t="s">
        <v>13670</v>
      </c>
      <c r="B9008" s="2" t="s">
        <v>42</v>
      </c>
      <c r="C9008" s="2" t="s">
        <v>34</v>
      </c>
      <c r="D9008" s="2" t="s">
        <v>10</v>
      </c>
      <c r="E9008" s="2" t="s">
        <v>13</v>
      </c>
      <c r="F9008" s="2" t="s">
        <v>75</v>
      </c>
      <c r="G9008" s="3" t="s">
        <v>13720</v>
      </c>
      <c r="H9008" s="1" t="s">
        <v>13721</v>
      </c>
      <c r="I9008" s="4"/>
      <c r="J9008" s="2" t="s">
        <v>424</v>
      </c>
      <c r="K9008" t="b">
        <f t="shared" si="1"/>
        <v>0</v>
      </c>
    </row>
    <row r="9009">
      <c r="A9009" s="2" t="s">
        <v>13670</v>
      </c>
      <c r="B9009" s="2" t="s">
        <v>42</v>
      </c>
      <c r="C9009" s="2" t="s">
        <v>22</v>
      </c>
      <c r="D9009" s="2" t="s">
        <v>10</v>
      </c>
      <c r="E9009" s="2" t="s">
        <v>13</v>
      </c>
      <c r="F9009" s="2" t="s">
        <v>75</v>
      </c>
      <c r="G9009" s="4"/>
      <c r="H9009" s="4"/>
      <c r="I9009" s="4"/>
      <c r="J9009" s="2" t="s">
        <v>10028</v>
      </c>
      <c r="K9009" t="b">
        <f t="shared" si="1"/>
        <v>0</v>
      </c>
    </row>
    <row r="9010">
      <c r="A9010" s="2" t="s">
        <v>13670</v>
      </c>
      <c r="B9010" s="2" t="s">
        <v>42</v>
      </c>
      <c r="C9010" s="2" t="s">
        <v>224</v>
      </c>
      <c r="D9010" s="2" t="s">
        <v>10</v>
      </c>
      <c r="E9010" s="2" t="s">
        <v>13</v>
      </c>
      <c r="F9010" s="2" t="s">
        <v>75</v>
      </c>
      <c r="G9010" s="4"/>
      <c r="H9010" s="4"/>
      <c r="I9010" s="4"/>
      <c r="J9010" s="2" t="s">
        <v>10306</v>
      </c>
      <c r="K9010" t="b">
        <f t="shared" si="1"/>
        <v>0</v>
      </c>
    </row>
    <row r="9011">
      <c r="A9011" s="2" t="s">
        <v>13670</v>
      </c>
      <c r="B9011" s="2" t="s">
        <v>42</v>
      </c>
      <c r="C9011" s="2" t="s">
        <v>243</v>
      </c>
      <c r="D9011" s="2" t="s">
        <v>10</v>
      </c>
      <c r="E9011" s="2" t="s">
        <v>13</v>
      </c>
      <c r="F9011" s="2" t="s">
        <v>13</v>
      </c>
      <c r="G9011" s="3" t="s">
        <v>13722</v>
      </c>
      <c r="H9011" s="1" t="s">
        <v>13723</v>
      </c>
      <c r="I9011" s="4"/>
      <c r="J9011" s="2" t="s">
        <v>17</v>
      </c>
      <c r="K9011" t="b">
        <f t="shared" si="1"/>
        <v>0</v>
      </c>
    </row>
    <row r="9012">
      <c r="A9012" s="2" t="s">
        <v>13670</v>
      </c>
      <c r="B9012" s="2" t="s">
        <v>42</v>
      </c>
      <c r="C9012" s="2" t="s">
        <v>243</v>
      </c>
      <c r="D9012" s="2" t="s">
        <v>10</v>
      </c>
      <c r="E9012" s="2" t="s">
        <v>19</v>
      </c>
      <c r="F9012" s="2" t="s">
        <v>304</v>
      </c>
      <c r="G9012" s="3" t="s">
        <v>13724</v>
      </c>
      <c r="H9012" s="1" t="s">
        <v>13725</v>
      </c>
      <c r="I9012" s="4"/>
      <c r="J9012" s="2" t="s">
        <v>17</v>
      </c>
      <c r="K9012" t="b">
        <f t="shared" si="1"/>
        <v>0</v>
      </c>
    </row>
    <row r="9013">
      <c r="A9013" s="2" t="s">
        <v>13670</v>
      </c>
      <c r="B9013" s="2" t="s">
        <v>42</v>
      </c>
      <c r="C9013" s="2" t="s">
        <v>246</v>
      </c>
      <c r="D9013" s="2" t="s">
        <v>10</v>
      </c>
      <c r="E9013" s="2" t="s">
        <v>13</v>
      </c>
      <c r="F9013" s="2" t="s">
        <v>13</v>
      </c>
      <c r="G9013" s="4"/>
      <c r="H9013" s="4"/>
      <c r="I9013" s="4"/>
      <c r="J9013" s="2" t="s">
        <v>13694</v>
      </c>
      <c r="K9013" t="b">
        <f t="shared" si="1"/>
        <v>0</v>
      </c>
    </row>
    <row r="9014">
      <c r="A9014" s="2" t="s">
        <v>13670</v>
      </c>
      <c r="B9014" s="2" t="s">
        <v>42</v>
      </c>
      <c r="C9014" s="2" t="s">
        <v>246</v>
      </c>
      <c r="D9014" s="2" t="s">
        <v>10</v>
      </c>
      <c r="E9014" s="2" t="s">
        <v>19</v>
      </c>
      <c r="F9014" s="2" t="s">
        <v>304</v>
      </c>
      <c r="G9014" s="3" t="s">
        <v>13726</v>
      </c>
      <c r="H9014" s="1" t="s">
        <v>13727</v>
      </c>
      <c r="I9014" s="4"/>
      <c r="J9014" s="2" t="s">
        <v>17</v>
      </c>
      <c r="K9014" t="b">
        <f t="shared" si="1"/>
        <v>0</v>
      </c>
    </row>
    <row r="9015">
      <c r="A9015" s="2" t="s">
        <v>13670</v>
      </c>
      <c r="B9015" s="2" t="s">
        <v>42</v>
      </c>
      <c r="C9015" s="2" t="s">
        <v>249</v>
      </c>
      <c r="D9015" s="2" t="s">
        <v>10</v>
      </c>
      <c r="E9015" s="2" t="s">
        <v>13</v>
      </c>
      <c r="F9015" s="2" t="s">
        <v>13</v>
      </c>
      <c r="G9015" s="4"/>
      <c r="H9015" s="4"/>
      <c r="I9015" s="4"/>
      <c r="J9015" s="2" t="s">
        <v>13694</v>
      </c>
      <c r="K9015" t="b">
        <f t="shared" si="1"/>
        <v>0</v>
      </c>
    </row>
    <row r="9016">
      <c r="A9016" s="2" t="s">
        <v>13670</v>
      </c>
      <c r="B9016" s="2" t="s">
        <v>42</v>
      </c>
      <c r="C9016" s="2" t="s">
        <v>249</v>
      </c>
      <c r="D9016" s="2" t="s">
        <v>10</v>
      </c>
      <c r="E9016" s="2" t="s">
        <v>19</v>
      </c>
      <c r="F9016" s="2" t="s">
        <v>304</v>
      </c>
      <c r="G9016" s="3" t="s">
        <v>13728</v>
      </c>
      <c r="H9016" s="1" t="s">
        <v>13729</v>
      </c>
      <c r="I9016" s="4"/>
      <c r="J9016" s="2" t="s">
        <v>17</v>
      </c>
      <c r="K9016" t="b">
        <f t="shared" si="1"/>
        <v>0</v>
      </c>
    </row>
    <row r="9017">
      <c r="A9017" s="2" t="s">
        <v>13670</v>
      </c>
      <c r="B9017" s="2" t="s">
        <v>42</v>
      </c>
      <c r="C9017" s="2" t="s">
        <v>254</v>
      </c>
      <c r="D9017" s="2" t="s">
        <v>10</v>
      </c>
      <c r="E9017" s="2" t="s">
        <v>13</v>
      </c>
      <c r="F9017" s="2" t="s">
        <v>13</v>
      </c>
      <c r="G9017" s="3" t="s">
        <v>13730</v>
      </c>
      <c r="H9017" s="1" t="s">
        <v>13731</v>
      </c>
      <c r="I9017" s="4"/>
      <c r="J9017" s="2" t="s">
        <v>17</v>
      </c>
      <c r="K9017" t="b">
        <f t="shared" si="1"/>
        <v>0</v>
      </c>
    </row>
    <row r="9018">
      <c r="A9018" s="2" t="s">
        <v>13670</v>
      </c>
      <c r="B9018" s="2" t="s">
        <v>42</v>
      </c>
      <c r="C9018" s="2" t="s">
        <v>254</v>
      </c>
      <c r="D9018" s="2" t="s">
        <v>10</v>
      </c>
      <c r="E9018" s="2" t="s">
        <v>19</v>
      </c>
      <c r="F9018" s="2" t="s">
        <v>304</v>
      </c>
      <c r="G9018" s="3" t="s">
        <v>13732</v>
      </c>
      <c r="H9018" s="1" t="s">
        <v>13733</v>
      </c>
      <c r="I9018" s="4"/>
      <c r="J9018" s="2" t="s">
        <v>17</v>
      </c>
      <c r="K9018" t="b">
        <f t="shared" si="1"/>
        <v>0</v>
      </c>
    </row>
    <row r="9019">
      <c r="A9019" s="2" t="s">
        <v>13670</v>
      </c>
      <c r="B9019" s="2" t="s">
        <v>42</v>
      </c>
      <c r="C9019" s="2" t="s">
        <v>257</v>
      </c>
      <c r="D9019" s="2" t="s">
        <v>10</v>
      </c>
      <c r="E9019" s="2" t="s">
        <v>13</v>
      </c>
      <c r="F9019" s="2" t="s">
        <v>13</v>
      </c>
      <c r="G9019" s="4"/>
      <c r="H9019" s="4"/>
      <c r="I9019" s="4"/>
      <c r="J9019" s="2" t="s">
        <v>13734</v>
      </c>
      <c r="K9019" t="b">
        <f t="shared" si="1"/>
        <v>0</v>
      </c>
    </row>
    <row r="9020">
      <c r="A9020" s="2" t="s">
        <v>13670</v>
      </c>
      <c r="B9020" s="2" t="s">
        <v>42</v>
      </c>
      <c r="C9020" s="2" t="s">
        <v>257</v>
      </c>
      <c r="D9020" s="2" t="s">
        <v>10</v>
      </c>
      <c r="E9020" s="2" t="s">
        <v>19</v>
      </c>
      <c r="F9020" s="2" t="s">
        <v>304</v>
      </c>
      <c r="G9020" s="3" t="s">
        <v>13735</v>
      </c>
      <c r="H9020" s="1" t="s">
        <v>13736</v>
      </c>
      <c r="I9020" s="4"/>
      <c r="J9020" s="2" t="s">
        <v>17</v>
      </c>
      <c r="K9020" t="b">
        <f t="shared" si="1"/>
        <v>0</v>
      </c>
    </row>
    <row r="9021">
      <c r="A9021" s="2" t="s">
        <v>13670</v>
      </c>
      <c r="B9021" s="2" t="s">
        <v>42</v>
      </c>
      <c r="C9021" s="2" t="s">
        <v>269</v>
      </c>
      <c r="D9021" s="2" t="s">
        <v>10</v>
      </c>
      <c r="E9021" s="2" t="s">
        <v>13</v>
      </c>
      <c r="F9021" s="2" t="s">
        <v>13</v>
      </c>
      <c r="G9021" s="3" t="s">
        <v>13737</v>
      </c>
      <c r="H9021" s="1" t="s">
        <v>13738</v>
      </c>
      <c r="I9021" s="4"/>
      <c r="J9021" s="2" t="s">
        <v>17</v>
      </c>
      <c r="K9021" t="b">
        <f t="shared" si="1"/>
        <v>0</v>
      </c>
    </row>
    <row r="9022">
      <c r="A9022" s="2" t="s">
        <v>13670</v>
      </c>
      <c r="B9022" s="2" t="s">
        <v>42</v>
      </c>
      <c r="C9022" s="2" t="s">
        <v>269</v>
      </c>
      <c r="D9022" s="2" t="s">
        <v>10</v>
      </c>
      <c r="E9022" s="2" t="s">
        <v>19</v>
      </c>
      <c r="F9022" s="2" t="s">
        <v>304</v>
      </c>
      <c r="G9022" s="3" t="s">
        <v>13739</v>
      </c>
      <c r="H9022" s="1" t="s">
        <v>13740</v>
      </c>
      <c r="I9022" s="4"/>
      <c r="J9022" s="2" t="s">
        <v>17</v>
      </c>
      <c r="K9022" t="b">
        <f t="shared" si="1"/>
        <v>0</v>
      </c>
    </row>
    <row r="9023">
      <c r="A9023" s="2" t="s">
        <v>13670</v>
      </c>
      <c r="B9023" s="2" t="s">
        <v>42</v>
      </c>
      <c r="C9023" s="2" t="s">
        <v>271</v>
      </c>
      <c r="D9023" s="2" t="s">
        <v>53</v>
      </c>
      <c r="E9023" s="2" t="s">
        <v>13</v>
      </c>
      <c r="F9023" s="2" t="s">
        <v>13</v>
      </c>
      <c r="G9023" s="3" t="s">
        <v>13741</v>
      </c>
      <c r="H9023" s="1" t="s">
        <v>13742</v>
      </c>
      <c r="I9023" s="4"/>
      <c r="J9023" s="2" t="s">
        <v>424</v>
      </c>
      <c r="K9023" t="b">
        <f t="shared" si="1"/>
        <v>0</v>
      </c>
    </row>
    <row r="9024">
      <c r="A9024" s="2" t="s">
        <v>13670</v>
      </c>
      <c r="B9024" s="2" t="s">
        <v>42</v>
      </c>
      <c r="C9024" s="2" t="s">
        <v>271</v>
      </c>
      <c r="D9024" s="2" t="s">
        <v>53</v>
      </c>
      <c r="E9024" s="2" t="s">
        <v>19</v>
      </c>
      <c r="F9024" s="2" t="s">
        <v>304</v>
      </c>
      <c r="G9024" s="3" t="s">
        <v>13743</v>
      </c>
      <c r="H9024" s="1" t="s">
        <v>13744</v>
      </c>
      <c r="I9024" s="4"/>
      <c r="J9024" s="2" t="s">
        <v>17</v>
      </c>
      <c r="K9024" t="b">
        <f t="shared" si="1"/>
        <v>0</v>
      </c>
    </row>
    <row r="9025">
      <c r="A9025" s="2" t="s">
        <v>13670</v>
      </c>
      <c r="B9025" s="2" t="s">
        <v>42</v>
      </c>
      <c r="C9025" s="2" t="s">
        <v>271</v>
      </c>
      <c r="D9025" s="2" t="s">
        <v>53</v>
      </c>
      <c r="E9025" s="2" t="s">
        <v>27</v>
      </c>
      <c r="F9025" s="2" t="s">
        <v>13</v>
      </c>
      <c r="G9025" s="3" t="s">
        <v>13745</v>
      </c>
      <c r="H9025" s="1" t="s">
        <v>13746</v>
      </c>
      <c r="I9025" s="4"/>
      <c r="J9025" s="2" t="s">
        <v>17</v>
      </c>
      <c r="K9025" t="b">
        <f t="shared" si="1"/>
        <v>0</v>
      </c>
    </row>
    <row r="9026">
      <c r="A9026" s="2" t="s">
        <v>13670</v>
      </c>
      <c r="B9026" s="2" t="s">
        <v>42</v>
      </c>
      <c r="C9026" s="2" t="s">
        <v>271</v>
      </c>
      <c r="D9026" s="2" t="s">
        <v>53</v>
      </c>
      <c r="E9026" s="2" t="s">
        <v>29</v>
      </c>
      <c r="F9026" s="2" t="s">
        <v>304</v>
      </c>
      <c r="G9026" s="3" t="s">
        <v>13747</v>
      </c>
      <c r="H9026" s="1" t="s">
        <v>13748</v>
      </c>
      <c r="I9026" s="4"/>
      <c r="J9026" s="2" t="s">
        <v>17</v>
      </c>
      <c r="K9026" t="b">
        <f t="shared" si="1"/>
        <v>0</v>
      </c>
    </row>
    <row r="9027">
      <c r="A9027" s="2" t="s">
        <v>13670</v>
      </c>
      <c r="B9027" s="2" t="s">
        <v>42</v>
      </c>
      <c r="C9027" s="2" t="s">
        <v>271</v>
      </c>
      <c r="D9027" s="2" t="s">
        <v>53</v>
      </c>
      <c r="E9027" s="2" t="s">
        <v>32</v>
      </c>
      <c r="F9027" s="2" t="s">
        <v>13</v>
      </c>
      <c r="G9027" s="3" t="s">
        <v>13749</v>
      </c>
      <c r="H9027" s="1" t="s">
        <v>13750</v>
      </c>
      <c r="I9027" s="4"/>
      <c r="J9027" s="2" t="s">
        <v>17</v>
      </c>
      <c r="K9027" t="b">
        <f t="shared" si="1"/>
        <v>0</v>
      </c>
    </row>
    <row r="9028">
      <c r="A9028" s="2" t="s">
        <v>13670</v>
      </c>
      <c r="B9028" s="2" t="s">
        <v>42</v>
      </c>
      <c r="C9028" s="2" t="s">
        <v>271</v>
      </c>
      <c r="D9028" s="2" t="s">
        <v>53</v>
      </c>
      <c r="E9028" s="2" t="s">
        <v>34</v>
      </c>
      <c r="F9028" s="2" t="s">
        <v>304</v>
      </c>
      <c r="G9028" s="3" t="s">
        <v>13751</v>
      </c>
      <c r="H9028" s="1" t="s">
        <v>13752</v>
      </c>
      <c r="I9028" s="4"/>
      <c r="J9028" s="2" t="s">
        <v>17</v>
      </c>
      <c r="K9028" t="b">
        <f t="shared" si="1"/>
        <v>0</v>
      </c>
    </row>
    <row r="9029">
      <c r="A9029" s="2" t="s">
        <v>13670</v>
      </c>
      <c r="B9029" s="2" t="s">
        <v>42</v>
      </c>
      <c r="C9029" s="2" t="s">
        <v>271</v>
      </c>
      <c r="D9029" s="2" t="s">
        <v>224</v>
      </c>
      <c r="E9029" s="2" t="s">
        <v>13</v>
      </c>
      <c r="F9029" s="2" t="s">
        <v>13</v>
      </c>
      <c r="G9029" s="3" t="s">
        <v>13753</v>
      </c>
      <c r="H9029" s="1" t="s">
        <v>13754</v>
      </c>
      <c r="I9029" s="4"/>
      <c r="J9029" s="2" t="s">
        <v>17</v>
      </c>
      <c r="K9029" t="b">
        <f t="shared" si="1"/>
        <v>0</v>
      </c>
    </row>
    <row r="9030">
      <c r="A9030" s="2" t="s">
        <v>13670</v>
      </c>
      <c r="B9030" s="2" t="s">
        <v>42</v>
      </c>
      <c r="C9030" s="2" t="s">
        <v>271</v>
      </c>
      <c r="D9030" s="2" t="s">
        <v>224</v>
      </c>
      <c r="E9030" s="2" t="s">
        <v>19</v>
      </c>
      <c r="F9030" s="2" t="s">
        <v>304</v>
      </c>
      <c r="G9030" s="3" t="s">
        <v>13755</v>
      </c>
      <c r="H9030" s="1" t="s">
        <v>13756</v>
      </c>
      <c r="I9030" s="4"/>
      <c r="J9030" s="2" t="s">
        <v>17</v>
      </c>
      <c r="K9030" t="b">
        <f t="shared" si="1"/>
        <v>0</v>
      </c>
    </row>
    <row r="9031">
      <c r="A9031" s="2" t="s">
        <v>13670</v>
      </c>
      <c r="B9031" s="2" t="s">
        <v>42</v>
      </c>
      <c r="C9031" s="2" t="s">
        <v>53</v>
      </c>
      <c r="D9031" s="2" t="s">
        <v>27</v>
      </c>
      <c r="E9031" s="2" t="s">
        <v>13</v>
      </c>
      <c r="F9031" s="2" t="s">
        <v>13</v>
      </c>
      <c r="G9031" s="3" t="s">
        <v>13757</v>
      </c>
      <c r="H9031" s="1" t="s">
        <v>13758</v>
      </c>
      <c r="I9031" s="4"/>
      <c r="J9031" s="2" t="s">
        <v>424</v>
      </c>
      <c r="K9031" t="b">
        <f t="shared" si="1"/>
        <v>0</v>
      </c>
    </row>
    <row r="9032">
      <c r="A9032" s="2" t="s">
        <v>13670</v>
      </c>
      <c r="B9032" s="2" t="s">
        <v>42</v>
      </c>
      <c r="C9032" s="2" t="s">
        <v>53</v>
      </c>
      <c r="D9032" s="2" t="s">
        <v>27</v>
      </c>
      <c r="E9032" s="2" t="s">
        <v>19</v>
      </c>
      <c r="F9032" s="2" t="s">
        <v>304</v>
      </c>
      <c r="G9032" s="3" t="s">
        <v>13759</v>
      </c>
      <c r="H9032" s="1" t="s">
        <v>13760</v>
      </c>
      <c r="I9032" s="4"/>
      <c r="J9032" s="2" t="s">
        <v>17</v>
      </c>
      <c r="K9032" t="b">
        <f t="shared" si="1"/>
        <v>0</v>
      </c>
    </row>
    <row r="9033">
      <c r="A9033" s="2" t="s">
        <v>13670</v>
      </c>
      <c r="B9033" s="2" t="s">
        <v>42</v>
      </c>
      <c r="C9033" s="2" t="s">
        <v>53</v>
      </c>
      <c r="D9033" s="2" t="s">
        <v>29</v>
      </c>
      <c r="E9033" s="2" t="s">
        <v>13</v>
      </c>
      <c r="F9033" s="2" t="s">
        <v>13</v>
      </c>
      <c r="G9033" s="3" t="s">
        <v>13761</v>
      </c>
      <c r="H9033" s="1" t="s">
        <v>13762</v>
      </c>
      <c r="I9033" s="4"/>
      <c r="J9033" s="2" t="s">
        <v>424</v>
      </c>
      <c r="K9033" t="b">
        <f t="shared" si="1"/>
        <v>0</v>
      </c>
    </row>
    <row r="9034">
      <c r="A9034" s="2" t="s">
        <v>13670</v>
      </c>
      <c r="B9034" s="2" t="s">
        <v>42</v>
      </c>
      <c r="C9034" s="2" t="s">
        <v>53</v>
      </c>
      <c r="D9034" s="2" t="s">
        <v>29</v>
      </c>
      <c r="E9034" s="2" t="s">
        <v>19</v>
      </c>
      <c r="F9034" s="2" t="s">
        <v>304</v>
      </c>
      <c r="G9034" s="3" t="s">
        <v>13763</v>
      </c>
      <c r="H9034" s="1" t="s">
        <v>13764</v>
      </c>
      <c r="I9034" s="4"/>
      <c r="J9034" s="2" t="s">
        <v>17</v>
      </c>
      <c r="K9034" t="b">
        <f t="shared" si="1"/>
        <v>0</v>
      </c>
    </row>
    <row r="9035">
      <c r="A9035" s="2" t="s">
        <v>13670</v>
      </c>
      <c r="B9035" s="2" t="s">
        <v>42</v>
      </c>
      <c r="C9035" s="2" t="s">
        <v>53</v>
      </c>
      <c r="D9035" s="2" t="s">
        <v>32</v>
      </c>
      <c r="E9035" s="2" t="s">
        <v>13</v>
      </c>
      <c r="F9035" s="2" t="s">
        <v>13</v>
      </c>
      <c r="G9035" s="3" t="s">
        <v>13765</v>
      </c>
      <c r="H9035" s="1" t="s">
        <v>13766</v>
      </c>
      <c r="I9035" s="4"/>
      <c r="J9035" s="2" t="s">
        <v>424</v>
      </c>
      <c r="K9035" t="b">
        <f t="shared" si="1"/>
        <v>0</v>
      </c>
    </row>
    <row r="9036">
      <c r="A9036" s="2" t="s">
        <v>13670</v>
      </c>
      <c r="B9036" s="2" t="s">
        <v>42</v>
      </c>
      <c r="C9036" s="2" t="s">
        <v>53</v>
      </c>
      <c r="D9036" s="2" t="s">
        <v>32</v>
      </c>
      <c r="E9036" s="2" t="s">
        <v>19</v>
      </c>
      <c r="F9036" s="2" t="s">
        <v>304</v>
      </c>
      <c r="G9036" s="3" t="s">
        <v>13767</v>
      </c>
      <c r="H9036" s="1" t="s">
        <v>13768</v>
      </c>
      <c r="I9036" s="4"/>
      <c r="J9036" s="2" t="s">
        <v>17</v>
      </c>
      <c r="K9036" t="b">
        <f t="shared" si="1"/>
        <v>0</v>
      </c>
    </row>
    <row r="9037">
      <c r="A9037" s="2" t="s">
        <v>13670</v>
      </c>
      <c r="B9037" s="2" t="s">
        <v>42</v>
      </c>
      <c r="C9037" s="2" t="s">
        <v>53</v>
      </c>
      <c r="D9037" s="2" t="s">
        <v>32</v>
      </c>
      <c r="E9037" s="2" t="s">
        <v>27</v>
      </c>
      <c r="F9037" s="2" t="s">
        <v>13</v>
      </c>
      <c r="G9037" s="3" t="s">
        <v>13769</v>
      </c>
      <c r="H9037" s="1" t="s">
        <v>13770</v>
      </c>
      <c r="I9037" s="4"/>
      <c r="J9037" s="2" t="s">
        <v>17</v>
      </c>
      <c r="K9037" t="b">
        <f t="shared" si="1"/>
        <v>0</v>
      </c>
    </row>
    <row r="9038">
      <c r="A9038" s="2" t="s">
        <v>13670</v>
      </c>
      <c r="B9038" s="2" t="s">
        <v>42</v>
      </c>
      <c r="C9038" s="2" t="s">
        <v>53</v>
      </c>
      <c r="D9038" s="2" t="s">
        <v>34</v>
      </c>
      <c r="E9038" s="2" t="s">
        <v>13</v>
      </c>
      <c r="F9038" s="2" t="s">
        <v>13</v>
      </c>
      <c r="G9038" s="3" t="s">
        <v>13771</v>
      </c>
      <c r="H9038" s="1" t="s">
        <v>13772</v>
      </c>
      <c r="I9038" s="4"/>
      <c r="J9038" s="2" t="s">
        <v>424</v>
      </c>
      <c r="K9038" t="b">
        <f t="shared" si="1"/>
        <v>0</v>
      </c>
    </row>
    <row r="9039">
      <c r="A9039" s="2" t="s">
        <v>13670</v>
      </c>
      <c r="B9039" s="2" t="s">
        <v>42</v>
      </c>
      <c r="C9039" s="2" t="s">
        <v>53</v>
      </c>
      <c r="D9039" s="2" t="s">
        <v>34</v>
      </c>
      <c r="E9039" s="2" t="s">
        <v>19</v>
      </c>
      <c r="F9039" s="2" t="s">
        <v>304</v>
      </c>
      <c r="G9039" s="3" t="s">
        <v>13773</v>
      </c>
      <c r="H9039" s="1" t="s">
        <v>13774</v>
      </c>
      <c r="I9039" s="4"/>
      <c r="J9039" s="2" t="s">
        <v>17</v>
      </c>
      <c r="K9039" t="b">
        <f t="shared" si="1"/>
        <v>0</v>
      </c>
    </row>
    <row r="9040">
      <c r="A9040" s="2" t="s">
        <v>13670</v>
      </c>
      <c r="B9040" s="2" t="s">
        <v>42</v>
      </c>
      <c r="C9040" s="2" t="s">
        <v>53</v>
      </c>
      <c r="D9040" s="2" t="s">
        <v>37</v>
      </c>
      <c r="E9040" s="2" t="s">
        <v>13</v>
      </c>
      <c r="F9040" s="2" t="s">
        <v>13</v>
      </c>
      <c r="G9040" s="3" t="s">
        <v>13775</v>
      </c>
      <c r="H9040" s="1" t="s">
        <v>13776</v>
      </c>
      <c r="I9040" s="4"/>
      <c r="J9040" s="2" t="s">
        <v>424</v>
      </c>
      <c r="K9040" t="b">
        <f t="shared" si="1"/>
        <v>0</v>
      </c>
    </row>
    <row r="9041">
      <c r="A9041" s="2" t="s">
        <v>13670</v>
      </c>
      <c r="B9041" s="2" t="s">
        <v>42</v>
      </c>
      <c r="C9041" s="2" t="s">
        <v>53</v>
      </c>
      <c r="D9041" s="2" t="s">
        <v>37</v>
      </c>
      <c r="E9041" s="2" t="s">
        <v>19</v>
      </c>
      <c r="F9041" s="2" t="s">
        <v>304</v>
      </c>
      <c r="G9041" s="3" t="s">
        <v>13777</v>
      </c>
      <c r="H9041" s="1" t="s">
        <v>13778</v>
      </c>
      <c r="I9041" s="4"/>
      <c r="J9041" s="2" t="s">
        <v>17</v>
      </c>
      <c r="K9041" t="b">
        <f t="shared" si="1"/>
        <v>0</v>
      </c>
    </row>
    <row r="9042">
      <c r="A9042" s="2" t="s">
        <v>13670</v>
      </c>
      <c r="B9042" s="2" t="s">
        <v>42</v>
      </c>
      <c r="C9042" s="2" t="s">
        <v>53</v>
      </c>
      <c r="D9042" s="2" t="s">
        <v>321</v>
      </c>
      <c r="E9042" s="2" t="s">
        <v>13</v>
      </c>
      <c r="F9042" s="2" t="s">
        <v>13</v>
      </c>
      <c r="G9042" s="3" t="s">
        <v>13779</v>
      </c>
      <c r="H9042" s="1" t="s">
        <v>13780</v>
      </c>
      <c r="I9042" s="4"/>
      <c r="J9042" s="2" t="s">
        <v>17</v>
      </c>
      <c r="K9042" t="b">
        <f t="shared" si="1"/>
        <v>0</v>
      </c>
    </row>
    <row r="9043">
      <c r="A9043" s="2" t="s">
        <v>13670</v>
      </c>
      <c r="B9043" s="2" t="s">
        <v>42</v>
      </c>
      <c r="C9043" s="2" t="s">
        <v>53</v>
      </c>
      <c r="D9043" s="2" t="s">
        <v>321</v>
      </c>
      <c r="E9043" s="2" t="s">
        <v>19</v>
      </c>
      <c r="F9043" s="2" t="s">
        <v>304</v>
      </c>
      <c r="G9043" s="3" t="s">
        <v>13781</v>
      </c>
      <c r="H9043" s="1" t="s">
        <v>13782</v>
      </c>
      <c r="I9043" s="4"/>
      <c r="J9043" s="2" t="s">
        <v>17</v>
      </c>
      <c r="K9043" t="b">
        <f t="shared" si="1"/>
        <v>0</v>
      </c>
    </row>
    <row r="9044">
      <c r="A9044" s="2" t="s">
        <v>13670</v>
      </c>
      <c r="B9044" s="2" t="s">
        <v>42</v>
      </c>
      <c r="C9044" s="2" t="s">
        <v>328</v>
      </c>
      <c r="D9044" s="2" t="s">
        <v>10</v>
      </c>
      <c r="E9044" s="2" t="s">
        <v>13</v>
      </c>
      <c r="F9044" s="2" t="s">
        <v>13</v>
      </c>
      <c r="G9044" s="4"/>
      <c r="H9044" s="4"/>
      <c r="I9044" s="4"/>
      <c r="J9044" s="2" t="s">
        <v>13694</v>
      </c>
      <c r="K9044" t="b">
        <f t="shared" si="1"/>
        <v>0</v>
      </c>
    </row>
    <row r="9045">
      <c r="A9045" s="2" t="s">
        <v>13670</v>
      </c>
      <c r="B9045" s="2" t="s">
        <v>42</v>
      </c>
      <c r="C9045" s="2" t="s">
        <v>328</v>
      </c>
      <c r="D9045" s="2" t="s">
        <v>10</v>
      </c>
      <c r="E9045" s="2" t="s">
        <v>19</v>
      </c>
      <c r="F9045" s="2" t="s">
        <v>304</v>
      </c>
      <c r="G9045" s="3" t="s">
        <v>13783</v>
      </c>
      <c r="H9045" s="1" t="s">
        <v>13784</v>
      </c>
      <c r="I9045" s="4"/>
      <c r="J9045" s="2" t="s">
        <v>17</v>
      </c>
      <c r="K9045" t="b">
        <f t="shared" si="1"/>
        <v>0</v>
      </c>
    </row>
    <row r="9046">
      <c r="A9046" s="2" t="s">
        <v>13670</v>
      </c>
      <c r="B9046" s="2" t="s">
        <v>42</v>
      </c>
      <c r="C9046" s="2" t="s">
        <v>332</v>
      </c>
      <c r="D9046" s="2" t="s">
        <v>10</v>
      </c>
      <c r="E9046" s="2" t="s">
        <v>13</v>
      </c>
      <c r="F9046" s="2" t="s">
        <v>75</v>
      </c>
      <c r="G9046" s="3" t="s">
        <v>13785</v>
      </c>
      <c r="H9046" s="1" t="s">
        <v>13786</v>
      </c>
      <c r="I9046" s="4"/>
      <c r="J9046" s="2" t="s">
        <v>17</v>
      </c>
      <c r="K9046" t="b">
        <f t="shared" si="1"/>
        <v>0</v>
      </c>
    </row>
    <row r="9047">
      <c r="A9047" s="2" t="s">
        <v>13670</v>
      </c>
      <c r="B9047" s="2" t="s">
        <v>19</v>
      </c>
      <c r="C9047" s="2" t="s">
        <v>10</v>
      </c>
      <c r="D9047" s="2" t="s">
        <v>10</v>
      </c>
      <c r="E9047" s="2" t="s">
        <v>13</v>
      </c>
      <c r="F9047" s="2" t="s">
        <v>75</v>
      </c>
      <c r="G9047" s="3" t="s">
        <v>13787</v>
      </c>
      <c r="H9047" s="1" t="s">
        <v>13788</v>
      </c>
      <c r="I9047" s="4"/>
      <c r="J9047" s="2" t="s">
        <v>424</v>
      </c>
      <c r="K9047" t="b">
        <f t="shared" si="1"/>
        <v>0</v>
      </c>
    </row>
    <row r="9048">
      <c r="A9048" s="2" t="s">
        <v>13670</v>
      </c>
      <c r="B9048" s="2" t="s">
        <v>19</v>
      </c>
      <c r="C9048" s="2" t="s">
        <v>37</v>
      </c>
      <c r="D9048" s="2" t="s">
        <v>10</v>
      </c>
      <c r="E9048" s="2" t="s">
        <v>13</v>
      </c>
      <c r="F9048" s="2" t="s">
        <v>75</v>
      </c>
      <c r="G9048" s="3" t="s">
        <v>13789</v>
      </c>
      <c r="H9048" s="1" t="s">
        <v>13790</v>
      </c>
      <c r="I9048" s="4"/>
      <c r="J9048" s="2" t="s">
        <v>424</v>
      </c>
      <c r="K9048" t="b">
        <f t="shared" si="1"/>
        <v>0</v>
      </c>
    </row>
    <row r="9049">
      <c r="A9049" s="2" t="s">
        <v>13670</v>
      </c>
      <c r="B9049" s="2" t="s">
        <v>19</v>
      </c>
      <c r="C9049" s="2" t="s">
        <v>42</v>
      </c>
      <c r="D9049" s="2" t="s">
        <v>10</v>
      </c>
      <c r="E9049" s="2" t="s">
        <v>13</v>
      </c>
      <c r="F9049" s="2" t="s">
        <v>75</v>
      </c>
      <c r="G9049" s="4"/>
      <c r="H9049" s="4"/>
      <c r="I9049" s="4"/>
      <c r="J9049" s="3" t="s">
        <v>13791</v>
      </c>
      <c r="K9049" t="b">
        <f t="shared" si="1"/>
        <v>0</v>
      </c>
    </row>
    <row r="9050">
      <c r="A9050" s="2" t="s">
        <v>13670</v>
      </c>
      <c r="B9050" s="2" t="s">
        <v>19</v>
      </c>
      <c r="C9050" s="2" t="s">
        <v>34</v>
      </c>
      <c r="D9050" s="2" t="s">
        <v>10</v>
      </c>
      <c r="E9050" s="2" t="s">
        <v>13</v>
      </c>
      <c r="F9050" s="2" t="s">
        <v>75</v>
      </c>
      <c r="G9050" s="4"/>
      <c r="H9050" s="4"/>
      <c r="I9050" s="4"/>
      <c r="J9050" s="2" t="s">
        <v>13598</v>
      </c>
      <c r="K9050" t="b">
        <f t="shared" si="1"/>
        <v>0</v>
      </c>
    </row>
    <row r="9051">
      <c r="A9051" s="2" t="s">
        <v>13670</v>
      </c>
      <c r="B9051" s="2" t="s">
        <v>19</v>
      </c>
      <c r="C9051" s="2" t="s">
        <v>22</v>
      </c>
      <c r="D9051" s="2" t="s">
        <v>10</v>
      </c>
      <c r="E9051" s="2" t="s">
        <v>13</v>
      </c>
      <c r="F9051" s="2" t="s">
        <v>75</v>
      </c>
      <c r="G9051" s="4"/>
      <c r="H9051" s="4"/>
      <c r="I9051" s="4"/>
      <c r="J9051" s="2" t="s">
        <v>13598</v>
      </c>
      <c r="K9051" t="b">
        <f t="shared" si="1"/>
        <v>0</v>
      </c>
    </row>
    <row r="9052">
      <c r="A9052" s="2" t="s">
        <v>13670</v>
      </c>
      <c r="B9052" s="2" t="s">
        <v>19</v>
      </c>
      <c r="C9052" s="2" t="s">
        <v>224</v>
      </c>
      <c r="D9052" s="2" t="s">
        <v>10</v>
      </c>
      <c r="E9052" s="2" t="s">
        <v>13</v>
      </c>
      <c r="F9052" s="2" t="s">
        <v>75</v>
      </c>
      <c r="G9052" s="4"/>
      <c r="H9052" s="4"/>
      <c r="I9052" s="4"/>
      <c r="J9052" s="2" t="s">
        <v>5941</v>
      </c>
      <c r="K9052" t="b">
        <f t="shared" si="1"/>
        <v>0</v>
      </c>
    </row>
    <row r="9053">
      <c r="A9053" s="2" t="s">
        <v>13670</v>
      </c>
      <c r="B9053" s="2" t="s">
        <v>115</v>
      </c>
      <c r="C9053" s="2" t="s">
        <v>817</v>
      </c>
      <c r="D9053" s="2" t="s">
        <v>74</v>
      </c>
      <c r="E9053" s="2" t="s">
        <v>13</v>
      </c>
      <c r="F9053" s="2" t="s">
        <v>14</v>
      </c>
      <c r="G9053" s="3" t="s">
        <v>13792</v>
      </c>
      <c r="H9053" s="1" t="s">
        <v>13793</v>
      </c>
      <c r="I9053" s="4"/>
      <c r="J9053" s="2" t="s">
        <v>17</v>
      </c>
      <c r="K9053" t="b">
        <f t="shared" si="1"/>
        <v>0</v>
      </c>
    </row>
    <row r="9054">
      <c r="A9054" s="2" t="s">
        <v>13670</v>
      </c>
      <c r="B9054" s="2" t="s">
        <v>115</v>
      </c>
      <c r="C9054" s="2" t="s">
        <v>817</v>
      </c>
      <c r="D9054" s="2" t="s">
        <v>22</v>
      </c>
      <c r="E9054" s="2" t="s">
        <v>13</v>
      </c>
      <c r="F9054" s="2" t="s">
        <v>14</v>
      </c>
      <c r="G9054" s="3" t="s">
        <v>13794</v>
      </c>
      <c r="H9054" s="1" t="s">
        <v>13795</v>
      </c>
      <c r="I9054" s="4"/>
      <c r="J9054" s="2" t="s">
        <v>17</v>
      </c>
      <c r="K9054" t="b">
        <f t="shared" si="1"/>
        <v>0</v>
      </c>
    </row>
    <row r="9055">
      <c r="A9055" s="2" t="s">
        <v>13670</v>
      </c>
      <c r="B9055" s="2" t="s">
        <v>115</v>
      </c>
      <c r="C9055" s="2" t="s">
        <v>817</v>
      </c>
      <c r="D9055" s="2" t="s">
        <v>246</v>
      </c>
      <c r="E9055" s="2" t="s">
        <v>13</v>
      </c>
      <c r="F9055" s="2" t="s">
        <v>14</v>
      </c>
      <c r="G9055" s="3" t="s">
        <v>13796</v>
      </c>
      <c r="H9055" s="1" t="s">
        <v>13797</v>
      </c>
      <c r="I9055" s="4"/>
      <c r="J9055" s="2" t="s">
        <v>17</v>
      </c>
      <c r="K9055" t="b">
        <f t="shared" si="1"/>
        <v>0</v>
      </c>
    </row>
    <row r="9056">
      <c r="A9056" s="2" t="s">
        <v>13670</v>
      </c>
      <c r="B9056" s="2" t="s">
        <v>115</v>
      </c>
      <c r="C9056" s="2" t="s">
        <v>817</v>
      </c>
      <c r="D9056" s="2" t="s">
        <v>42</v>
      </c>
      <c r="E9056" s="2" t="s">
        <v>13</v>
      </c>
      <c r="F9056" s="2" t="s">
        <v>14</v>
      </c>
      <c r="G9056" s="3" t="s">
        <v>13798</v>
      </c>
      <c r="H9056" s="1" t="s">
        <v>13799</v>
      </c>
      <c r="I9056" s="4"/>
      <c r="J9056" s="2" t="s">
        <v>17</v>
      </c>
      <c r="K9056" t="b">
        <f t="shared" si="1"/>
        <v>0</v>
      </c>
    </row>
    <row r="9057">
      <c r="A9057" s="2" t="s">
        <v>13670</v>
      </c>
      <c r="B9057" s="2" t="s">
        <v>196</v>
      </c>
      <c r="C9057" s="2" t="s">
        <v>10</v>
      </c>
      <c r="D9057" s="2" t="s">
        <v>176</v>
      </c>
      <c r="E9057" s="2" t="s">
        <v>13</v>
      </c>
      <c r="F9057" s="2" t="s">
        <v>13</v>
      </c>
      <c r="G9057" s="3" t="s">
        <v>13800</v>
      </c>
      <c r="H9057" s="1" t="s">
        <v>8842</v>
      </c>
      <c r="I9057" s="4"/>
      <c r="J9057" s="2" t="s">
        <v>424</v>
      </c>
      <c r="K9057" t="b">
        <f t="shared" si="1"/>
        <v>0</v>
      </c>
    </row>
    <row r="9058">
      <c r="A9058" s="2" t="s">
        <v>13670</v>
      </c>
      <c r="B9058" s="2" t="s">
        <v>196</v>
      </c>
      <c r="C9058" s="2" t="s">
        <v>10</v>
      </c>
      <c r="D9058" s="2" t="s">
        <v>196</v>
      </c>
      <c r="E9058" s="2" t="s">
        <v>13</v>
      </c>
      <c r="F9058" s="2" t="s">
        <v>13</v>
      </c>
      <c r="G9058" s="3" t="s">
        <v>13801</v>
      </c>
      <c r="H9058" s="1" t="s">
        <v>13802</v>
      </c>
      <c r="I9058" s="4"/>
      <c r="J9058" s="2" t="s">
        <v>424</v>
      </c>
      <c r="K9058" t="b">
        <f t="shared" si="1"/>
        <v>0</v>
      </c>
    </row>
    <row r="9059">
      <c r="A9059" s="2" t="s">
        <v>13670</v>
      </c>
      <c r="B9059" s="2" t="s">
        <v>313</v>
      </c>
      <c r="C9059" s="2" t="s">
        <v>817</v>
      </c>
      <c r="D9059" s="2" t="s">
        <v>74</v>
      </c>
      <c r="E9059" s="2" t="s">
        <v>13</v>
      </c>
      <c r="F9059" s="2" t="s">
        <v>13</v>
      </c>
      <c r="G9059" s="3" t="s">
        <v>13803</v>
      </c>
      <c r="H9059" s="1" t="s">
        <v>13804</v>
      </c>
      <c r="I9059" s="4"/>
      <c r="J9059" s="2" t="s">
        <v>17</v>
      </c>
      <c r="K9059" t="b">
        <f t="shared" si="1"/>
        <v>0</v>
      </c>
    </row>
    <row r="9060">
      <c r="A9060" s="2" t="s">
        <v>13670</v>
      </c>
      <c r="B9060" s="2" t="s">
        <v>313</v>
      </c>
      <c r="C9060" s="2" t="s">
        <v>817</v>
      </c>
      <c r="D9060" s="2" t="s">
        <v>74</v>
      </c>
      <c r="E9060" s="2" t="s">
        <v>19</v>
      </c>
      <c r="F9060" s="2" t="s">
        <v>304</v>
      </c>
      <c r="G9060" s="3" t="s">
        <v>13805</v>
      </c>
      <c r="H9060" s="1" t="s">
        <v>13806</v>
      </c>
      <c r="I9060" s="4"/>
      <c r="J9060" s="2" t="s">
        <v>17</v>
      </c>
      <c r="K9060" t="b">
        <f t="shared" si="1"/>
        <v>0</v>
      </c>
    </row>
    <row r="9061">
      <c r="A9061" s="2" t="s">
        <v>13670</v>
      </c>
      <c r="B9061" s="2" t="s">
        <v>313</v>
      </c>
      <c r="C9061" s="2" t="s">
        <v>817</v>
      </c>
      <c r="D9061" s="2" t="s">
        <v>74</v>
      </c>
      <c r="E9061" s="2" t="s">
        <v>27</v>
      </c>
      <c r="F9061" s="2" t="s">
        <v>304</v>
      </c>
      <c r="G9061" s="3" t="s">
        <v>13807</v>
      </c>
      <c r="H9061" s="1" t="s">
        <v>13808</v>
      </c>
      <c r="I9061" s="4"/>
      <c r="J9061" s="2" t="s">
        <v>17</v>
      </c>
      <c r="K9061" t="b">
        <f t="shared" si="1"/>
        <v>0</v>
      </c>
    </row>
    <row r="9062">
      <c r="A9062" s="2" t="s">
        <v>13670</v>
      </c>
      <c r="B9062" s="2" t="s">
        <v>313</v>
      </c>
      <c r="C9062" s="2" t="s">
        <v>817</v>
      </c>
      <c r="D9062" s="2" t="s">
        <v>22</v>
      </c>
      <c r="E9062" s="2" t="s">
        <v>13</v>
      </c>
      <c r="F9062" s="2" t="s">
        <v>13</v>
      </c>
      <c r="G9062" s="3" t="s">
        <v>13809</v>
      </c>
      <c r="H9062" s="1" t="s">
        <v>13810</v>
      </c>
      <c r="I9062" s="4"/>
      <c r="J9062" s="2" t="s">
        <v>17</v>
      </c>
      <c r="K9062" t="b">
        <f t="shared" si="1"/>
        <v>0</v>
      </c>
    </row>
    <row r="9063">
      <c r="A9063" s="2" t="s">
        <v>13670</v>
      </c>
      <c r="B9063" s="2" t="s">
        <v>313</v>
      </c>
      <c r="C9063" s="2" t="s">
        <v>817</v>
      </c>
      <c r="D9063" s="2" t="s">
        <v>22</v>
      </c>
      <c r="E9063" s="2" t="s">
        <v>19</v>
      </c>
      <c r="F9063" s="2" t="s">
        <v>304</v>
      </c>
      <c r="G9063" s="3" t="s">
        <v>13811</v>
      </c>
      <c r="H9063" s="1" t="s">
        <v>13812</v>
      </c>
      <c r="I9063" s="4"/>
      <c r="J9063" s="2" t="s">
        <v>17</v>
      </c>
      <c r="K9063" t="b">
        <f t="shared" si="1"/>
        <v>0</v>
      </c>
    </row>
    <row r="9064">
      <c r="A9064" s="2" t="s">
        <v>13670</v>
      </c>
      <c r="B9064" s="2" t="s">
        <v>313</v>
      </c>
      <c r="C9064" s="2" t="s">
        <v>817</v>
      </c>
      <c r="D9064" s="2" t="s">
        <v>246</v>
      </c>
      <c r="E9064" s="2" t="s">
        <v>13</v>
      </c>
      <c r="F9064" s="2" t="s">
        <v>13</v>
      </c>
      <c r="G9064" s="3" t="s">
        <v>13813</v>
      </c>
      <c r="H9064" s="1" t="s">
        <v>13814</v>
      </c>
      <c r="I9064" s="4"/>
      <c r="J9064" s="2" t="s">
        <v>17</v>
      </c>
      <c r="K9064" t="b">
        <f t="shared" si="1"/>
        <v>0</v>
      </c>
    </row>
    <row r="9065">
      <c r="A9065" s="2" t="s">
        <v>13670</v>
      </c>
      <c r="B9065" s="2" t="s">
        <v>313</v>
      </c>
      <c r="C9065" s="2" t="s">
        <v>817</v>
      </c>
      <c r="D9065" s="2" t="s">
        <v>246</v>
      </c>
      <c r="E9065" s="2" t="s">
        <v>19</v>
      </c>
      <c r="F9065" s="2" t="s">
        <v>304</v>
      </c>
      <c r="G9065" s="3" t="s">
        <v>13815</v>
      </c>
      <c r="H9065" s="1" t="s">
        <v>13816</v>
      </c>
      <c r="I9065" s="4"/>
      <c r="J9065" s="2" t="s">
        <v>17</v>
      </c>
      <c r="K9065" t="b">
        <f t="shared" si="1"/>
        <v>0</v>
      </c>
    </row>
    <row r="9066">
      <c r="A9066" s="2" t="s">
        <v>13670</v>
      </c>
      <c r="B9066" s="2" t="s">
        <v>313</v>
      </c>
      <c r="C9066" s="2" t="s">
        <v>817</v>
      </c>
      <c r="D9066" s="2" t="s">
        <v>42</v>
      </c>
      <c r="E9066" s="2" t="s">
        <v>13</v>
      </c>
      <c r="F9066" s="2" t="s">
        <v>13</v>
      </c>
      <c r="G9066" s="3" t="s">
        <v>13817</v>
      </c>
      <c r="H9066" s="1" t="s">
        <v>13818</v>
      </c>
      <c r="I9066" s="4"/>
      <c r="J9066" s="2" t="s">
        <v>17</v>
      </c>
      <c r="K9066" t="b">
        <f t="shared" si="1"/>
        <v>0</v>
      </c>
    </row>
    <row r="9067">
      <c r="A9067" s="2" t="s">
        <v>13670</v>
      </c>
      <c r="B9067" s="2" t="s">
        <v>48</v>
      </c>
      <c r="C9067" s="2" t="s">
        <v>10</v>
      </c>
      <c r="D9067" s="2" t="s">
        <v>10</v>
      </c>
      <c r="E9067" s="2" t="s">
        <v>13</v>
      </c>
      <c r="F9067" s="2" t="s">
        <v>75</v>
      </c>
      <c r="G9067" s="3" t="s">
        <v>13819</v>
      </c>
      <c r="H9067" s="1" t="s">
        <v>13820</v>
      </c>
      <c r="I9067" s="4"/>
      <c r="J9067" s="2" t="s">
        <v>17</v>
      </c>
      <c r="K9067" t="b">
        <f t="shared" si="1"/>
        <v>0</v>
      </c>
    </row>
    <row r="9068">
      <c r="A9068" s="2" t="s">
        <v>13670</v>
      </c>
      <c r="B9068" s="2" t="s">
        <v>48</v>
      </c>
      <c r="C9068" s="2" t="s">
        <v>37</v>
      </c>
      <c r="D9068" s="2" t="s">
        <v>10</v>
      </c>
      <c r="E9068" s="2" t="s">
        <v>13</v>
      </c>
      <c r="F9068" s="2" t="s">
        <v>75</v>
      </c>
      <c r="G9068" s="3" t="s">
        <v>13821</v>
      </c>
      <c r="H9068" s="1" t="s">
        <v>13822</v>
      </c>
      <c r="I9068" s="4"/>
      <c r="J9068" s="2" t="s">
        <v>17</v>
      </c>
      <c r="K9068" t="b">
        <f t="shared" si="1"/>
        <v>0</v>
      </c>
    </row>
    <row r="9069">
      <c r="A9069" s="2" t="s">
        <v>13670</v>
      </c>
      <c r="B9069" s="2" t="s">
        <v>48</v>
      </c>
      <c r="C9069" s="2" t="s">
        <v>42</v>
      </c>
      <c r="D9069" s="2" t="s">
        <v>10</v>
      </c>
      <c r="E9069" s="2" t="s">
        <v>13</v>
      </c>
      <c r="F9069" s="2" t="s">
        <v>75</v>
      </c>
      <c r="G9069" s="4"/>
      <c r="H9069" s="4"/>
      <c r="I9069" s="4"/>
      <c r="J9069" s="2" t="s">
        <v>7119</v>
      </c>
      <c r="K9069" t="b">
        <f t="shared" si="1"/>
        <v>0</v>
      </c>
    </row>
    <row r="9070">
      <c r="A9070" s="2" t="s">
        <v>13670</v>
      </c>
      <c r="B9070" s="2" t="s">
        <v>48</v>
      </c>
      <c r="C9070" s="2" t="s">
        <v>34</v>
      </c>
      <c r="D9070" s="2" t="s">
        <v>10</v>
      </c>
      <c r="E9070" s="2" t="s">
        <v>13</v>
      </c>
      <c r="F9070" s="2" t="s">
        <v>75</v>
      </c>
      <c r="G9070" s="4"/>
      <c r="H9070" s="4"/>
      <c r="I9070" s="4"/>
      <c r="J9070" s="2" t="s">
        <v>7119</v>
      </c>
      <c r="K9070" t="b">
        <f t="shared" si="1"/>
        <v>0</v>
      </c>
    </row>
    <row r="9071">
      <c r="A9071" s="2" t="s">
        <v>13670</v>
      </c>
      <c r="B9071" s="2" t="s">
        <v>48</v>
      </c>
      <c r="C9071" s="2" t="s">
        <v>22</v>
      </c>
      <c r="D9071" s="2" t="s">
        <v>10</v>
      </c>
      <c r="E9071" s="2" t="s">
        <v>13</v>
      </c>
      <c r="F9071" s="2" t="s">
        <v>75</v>
      </c>
      <c r="G9071" s="4"/>
      <c r="H9071" s="4"/>
      <c r="I9071" s="4"/>
      <c r="J9071" s="2" t="s">
        <v>7119</v>
      </c>
      <c r="K9071" t="b">
        <f t="shared" si="1"/>
        <v>0</v>
      </c>
    </row>
    <row r="9072">
      <c r="A9072" s="2" t="s">
        <v>13670</v>
      </c>
      <c r="B9072" s="2" t="s">
        <v>48</v>
      </c>
      <c r="C9072" s="2" t="s">
        <v>224</v>
      </c>
      <c r="D9072" s="2" t="s">
        <v>10</v>
      </c>
      <c r="E9072" s="2" t="s">
        <v>13</v>
      </c>
      <c r="F9072" s="2" t="s">
        <v>75</v>
      </c>
      <c r="G9072" s="3" t="s">
        <v>13823</v>
      </c>
      <c r="H9072" s="1" t="s">
        <v>13824</v>
      </c>
      <c r="I9072" s="4"/>
      <c r="J9072" s="2" t="s">
        <v>17</v>
      </c>
      <c r="K9072" t="b">
        <f t="shared" si="1"/>
        <v>0</v>
      </c>
    </row>
    <row r="9073">
      <c r="A9073" s="2" t="s">
        <v>13670</v>
      </c>
      <c r="B9073" s="2" t="s">
        <v>121</v>
      </c>
      <c r="C9073" s="2" t="s">
        <v>10</v>
      </c>
      <c r="D9073" s="2" t="s">
        <v>10</v>
      </c>
      <c r="E9073" s="2" t="s">
        <v>13</v>
      </c>
      <c r="F9073" s="2" t="s">
        <v>75</v>
      </c>
      <c r="G9073" s="3" t="s">
        <v>13825</v>
      </c>
      <c r="H9073" s="1" t="s">
        <v>13826</v>
      </c>
      <c r="I9073" s="4"/>
      <c r="J9073" s="2" t="s">
        <v>17</v>
      </c>
      <c r="K9073" t="b">
        <f t="shared" si="1"/>
        <v>0</v>
      </c>
    </row>
    <row r="9074">
      <c r="A9074" s="2" t="s">
        <v>13670</v>
      </c>
      <c r="B9074" s="2" t="s">
        <v>121</v>
      </c>
      <c r="C9074" s="2" t="s">
        <v>37</v>
      </c>
      <c r="D9074" s="2" t="s">
        <v>10</v>
      </c>
      <c r="E9074" s="2" t="s">
        <v>13</v>
      </c>
      <c r="F9074" s="2" t="s">
        <v>75</v>
      </c>
      <c r="G9074" s="3" t="s">
        <v>13827</v>
      </c>
      <c r="H9074" s="1" t="s">
        <v>13828</v>
      </c>
      <c r="I9074" s="4"/>
      <c r="J9074" s="2" t="s">
        <v>17</v>
      </c>
      <c r="K9074" t="b">
        <f t="shared" si="1"/>
        <v>0</v>
      </c>
    </row>
    <row r="9075">
      <c r="A9075" s="2" t="s">
        <v>13670</v>
      </c>
      <c r="B9075" s="2" t="s">
        <v>121</v>
      </c>
      <c r="C9075" s="2" t="s">
        <v>22</v>
      </c>
      <c r="D9075" s="2" t="s">
        <v>10</v>
      </c>
      <c r="E9075" s="2" t="s">
        <v>13</v>
      </c>
      <c r="F9075" s="2" t="s">
        <v>75</v>
      </c>
      <c r="G9075" s="3" t="s">
        <v>13829</v>
      </c>
      <c r="H9075" s="1" t="s">
        <v>13830</v>
      </c>
      <c r="I9075" s="4"/>
      <c r="J9075" s="2" t="s">
        <v>17</v>
      </c>
      <c r="K9075" t="b">
        <f t="shared" si="1"/>
        <v>0</v>
      </c>
    </row>
    <row r="9076">
      <c r="A9076" s="2" t="s">
        <v>13670</v>
      </c>
      <c r="B9076" s="2" t="s">
        <v>121</v>
      </c>
      <c r="C9076" s="2" t="s">
        <v>224</v>
      </c>
      <c r="D9076" s="2" t="s">
        <v>10</v>
      </c>
      <c r="E9076" s="2" t="s">
        <v>13</v>
      </c>
      <c r="F9076" s="2" t="s">
        <v>13</v>
      </c>
      <c r="G9076" s="3" t="s">
        <v>13831</v>
      </c>
      <c r="H9076" s="1" t="s">
        <v>13832</v>
      </c>
      <c r="I9076" s="4"/>
      <c r="J9076" s="2" t="s">
        <v>17</v>
      </c>
      <c r="K9076" t="b">
        <f t="shared" si="1"/>
        <v>0</v>
      </c>
    </row>
    <row r="9077">
      <c r="A9077" s="2" t="s">
        <v>13670</v>
      </c>
      <c r="B9077" s="2" t="s">
        <v>121</v>
      </c>
      <c r="C9077" s="2" t="s">
        <v>224</v>
      </c>
      <c r="D9077" s="2" t="s">
        <v>10</v>
      </c>
      <c r="E9077" s="2" t="s">
        <v>19</v>
      </c>
      <c r="F9077" s="2" t="s">
        <v>304</v>
      </c>
      <c r="G9077" s="3" t="s">
        <v>13833</v>
      </c>
      <c r="H9077" s="1" t="s">
        <v>13834</v>
      </c>
      <c r="I9077" s="4"/>
      <c r="J9077" s="2" t="s">
        <v>17</v>
      </c>
      <c r="K9077" t="b">
        <f t="shared" si="1"/>
        <v>0</v>
      </c>
    </row>
    <row r="9078">
      <c r="A9078" s="2" t="s">
        <v>13670</v>
      </c>
      <c r="B9078" s="2" t="s">
        <v>13</v>
      </c>
      <c r="C9078" s="2" t="s">
        <v>10</v>
      </c>
      <c r="D9078" s="2" t="s">
        <v>10</v>
      </c>
      <c r="E9078" s="2" t="s">
        <v>13</v>
      </c>
      <c r="F9078" s="2" t="s">
        <v>75</v>
      </c>
      <c r="G9078" s="3" t="s">
        <v>13835</v>
      </c>
      <c r="H9078" s="1" t="s">
        <v>13836</v>
      </c>
      <c r="I9078" s="4"/>
      <c r="J9078" s="2" t="s">
        <v>17</v>
      </c>
      <c r="K9078" t="b">
        <f t="shared" si="1"/>
        <v>0</v>
      </c>
    </row>
    <row r="9079">
      <c r="A9079" s="2" t="s">
        <v>13670</v>
      </c>
      <c r="B9079" s="2" t="s">
        <v>13</v>
      </c>
      <c r="C9079" s="2" t="s">
        <v>74</v>
      </c>
      <c r="D9079" s="2" t="s">
        <v>10</v>
      </c>
      <c r="E9079" s="2" t="s">
        <v>13</v>
      </c>
      <c r="F9079" s="2" t="s">
        <v>75</v>
      </c>
      <c r="G9079" s="4"/>
      <c r="H9079" s="4"/>
      <c r="I9079" s="4"/>
      <c r="J9079" s="3" t="s">
        <v>10056</v>
      </c>
      <c r="K9079" t="b">
        <f t="shared" si="1"/>
        <v>0</v>
      </c>
    </row>
    <row r="9080">
      <c r="A9080" s="2" t="s">
        <v>13670</v>
      </c>
      <c r="B9080" s="2" t="s">
        <v>13</v>
      </c>
      <c r="C9080" s="2" t="s">
        <v>37</v>
      </c>
      <c r="D9080" s="2" t="s">
        <v>10</v>
      </c>
      <c r="E9080" s="2" t="s">
        <v>13</v>
      </c>
      <c r="F9080" s="2" t="s">
        <v>75</v>
      </c>
      <c r="G9080" s="3" t="s">
        <v>13837</v>
      </c>
      <c r="H9080" s="1" t="s">
        <v>13838</v>
      </c>
      <c r="I9080" s="4"/>
      <c r="J9080" s="2" t="s">
        <v>424</v>
      </c>
      <c r="K9080" t="b">
        <f t="shared" si="1"/>
        <v>0</v>
      </c>
    </row>
    <row r="9081">
      <c r="A9081" s="2" t="s">
        <v>13670</v>
      </c>
      <c r="B9081" s="2" t="s">
        <v>13</v>
      </c>
      <c r="C9081" s="2" t="s">
        <v>42</v>
      </c>
      <c r="D9081" s="2" t="s">
        <v>10</v>
      </c>
      <c r="E9081" s="2" t="s">
        <v>13</v>
      </c>
      <c r="F9081" s="2" t="s">
        <v>75</v>
      </c>
      <c r="G9081" s="3" t="s">
        <v>13839</v>
      </c>
      <c r="H9081" s="1" t="s">
        <v>13840</v>
      </c>
      <c r="I9081" s="4"/>
      <c r="J9081" s="2" t="s">
        <v>17</v>
      </c>
      <c r="K9081" t="b">
        <f t="shared" si="1"/>
        <v>0</v>
      </c>
    </row>
    <row r="9082">
      <c r="A9082" s="2" t="s">
        <v>13670</v>
      </c>
      <c r="B9082" s="2" t="s">
        <v>13</v>
      </c>
      <c r="C9082" s="2" t="s">
        <v>224</v>
      </c>
      <c r="D9082" s="2" t="s">
        <v>10</v>
      </c>
      <c r="E9082" s="2" t="s">
        <v>13</v>
      </c>
      <c r="F9082" s="2" t="s">
        <v>75</v>
      </c>
      <c r="G9082" s="3" t="s">
        <v>13841</v>
      </c>
      <c r="H9082" s="1" t="s">
        <v>13842</v>
      </c>
      <c r="I9082" s="4"/>
      <c r="J9082" s="2" t="s">
        <v>424</v>
      </c>
      <c r="K9082" t="b">
        <f t="shared" si="1"/>
        <v>0</v>
      </c>
    </row>
    <row r="9083">
      <c r="A9083" s="2" t="s">
        <v>13670</v>
      </c>
      <c r="B9083" s="2" t="s">
        <v>13</v>
      </c>
      <c r="C9083" s="2" t="s">
        <v>53</v>
      </c>
      <c r="D9083" s="2" t="s">
        <v>10</v>
      </c>
      <c r="E9083" s="2" t="s">
        <v>13</v>
      </c>
      <c r="F9083" s="2" t="s">
        <v>75</v>
      </c>
      <c r="G9083" s="3" t="s">
        <v>13843</v>
      </c>
      <c r="H9083" s="1" t="s">
        <v>13844</v>
      </c>
      <c r="I9083" s="4"/>
      <c r="J9083" s="2" t="s">
        <v>424</v>
      </c>
      <c r="K9083" t="b">
        <f t="shared" si="1"/>
        <v>0</v>
      </c>
    </row>
    <row r="9084">
      <c r="A9084" s="2" t="s">
        <v>13670</v>
      </c>
      <c r="B9084" s="2" t="s">
        <v>45</v>
      </c>
      <c r="C9084" s="2" t="s">
        <v>37</v>
      </c>
      <c r="D9084" s="2" t="s">
        <v>10</v>
      </c>
      <c r="E9084" s="2" t="s">
        <v>13</v>
      </c>
      <c r="F9084" s="2" t="s">
        <v>75</v>
      </c>
      <c r="G9084" s="3" t="s">
        <v>13845</v>
      </c>
      <c r="H9084" s="1" t="s">
        <v>13846</v>
      </c>
      <c r="I9084" s="4"/>
      <c r="J9084" s="2" t="s">
        <v>17</v>
      </c>
      <c r="K9084" t="b">
        <f t="shared" si="1"/>
        <v>0</v>
      </c>
    </row>
    <row r="9085">
      <c r="A9085" s="2" t="s">
        <v>13670</v>
      </c>
      <c r="B9085" s="2" t="s">
        <v>45</v>
      </c>
      <c r="C9085" s="2" t="s">
        <v>42</v>
      </c>
      <c r="D9085" s="2" t="s">
        <v>10</v>
      </c>
      <c r="E9085" s="2" t="s">
        <v>13</v>
      </c>
      <c r="F9085" s="2" t="s">
        <v>75</v>
      </c>
      <c r="G9085" s="3" t="s">
        <v>13847</v>
      </c>
      <c r="H9085" s="1" t="s">
        <v>13848</v>
      </c>
      <c r="I9085" s="4"/>
      <c r="J9085" s="2" t="s">
        <v>17</v>
      </c>
      <c r="K9085" t="b">
        <f t="shared" si="1"/>
        <v>0</v>
      </c>
    </row>
    <row r="9086">
      <c r="A9086" s="2" t="s">
        <v>13670</v>
      </c>
      <c r="B9086" s="2" t="s">
        <v>45</v>
      </c>
      <c r="C9086" s="2" t="s">
        <v>34</v>
      </c>
      <c r="D9086" s="2" t="s">
        <v>10</v>
      </c>
      <c r="E9086" s="2" t="s">
        <v>13</v>
      </c>
      <c r="F9086" s="2" t="s">
        <v>75</v>
      </c>
      <c r="G9086" s="4"/>
      <c r="H9086" s="4"/>
      <c r="I9086" s="4"/>
      <c r="J9086" s="2" t="s">
        <v>13849</v>
      </c>
      <c r="K9086" t="b">
        <f t="shared" si="1"/>
        <v>0</v>
      </c>
    </row>
    <row r="9087">
      <c r="A9087" s="2" t="s">
        <v>13670</v>
      </c>
      <c r="B9087" s="2" t="s">
        <v>45</v>
      </c>
      <c r="C9087" s="2" t="s">
        <v>22</v>
      </c>
      <c r="D9087" s="2" t="s">
        <v>10</v>
      </c>
      <c r="E9087" s="2" t="s">
        <v>13</v>
      </c>
      <c r="F9087" s="2" t="s">
        <v>75</v>
      </c>
      <c r="G9087" s="3" t="s">
        <v>13850</v>
      </c>
      <c r="H9087" s="1" t="s">
        <v>13851</v>
      </c>
      <c r="I9087" s="4"/>
      <c r="J9087" s="2" t="s">
        <v>17</v>
      </c>
      <c r="K9087" t="b">
        <f t="shared" si="1"/>
        <v>0</v>
      </c>
    </row>
    <row r="9088">
      <c r="A9088" s="2" t="s">
        <v>13670</v>
      </c>
      <c r="B9088" s="2" t="s">
        <v>45</v>
      </c>
      <c r="C9088" s="2" t="s">
        <v>224</v>
      </c>
      <c r="D9088" s="2" t="s">
        <v>45</v>
      </c>
      <c r="E9088" s="2" t="s">
        <v>13</v>
      </c>
      <c r="F9088" s="2" t="s">
        <v>13</v>
      </c>
      <c r="G9088" s="3" t="s">
        <v>13852</v>
      </c>
      <c r="H9088" s="1" t="s">
        <v>13853</v>
      </c>
      <c r="I9088" s="4"/>
      <c r="J9088" s="2" t="s">
        <v>17</v>
      </c>
      <c r="K9088" t="b">
        <f t="shared" si="1"/>
        <v>0</v>
      </c>
    </row>
    <row r="9089">
      <c r="A9089" s="2" t="s">
        <v>13670</v>
      </c>
      <c r="B9089" s="2" t="s">
        <v>45</v>
      </c>
      <c r="C9089" s="2" t="s">
        <v>224</v>
      </c>
      <c r="D9089" s="2" t="s">
        <v>45</v>
      </c>
      <c r="E9089" s="2" t="s">
        <v>19</v>
      </c>
      <c r="F9089" s="2" t="s">
        <v>304</v>
      </c>
      <c r="G9089" s="3" t="s">
        <v>13854</v>
      </c>
      <c r="H9089" s="1" t="s">
        <v>13855</v>
      </c>
      <c r="I9089" s="4"/>
      <c r="J9089" s="2" t="s">
        <v>17</v>
      </c>
      <c r="K9089" t="b">
        <f t="shared" si="1"/>
        <v>0</v>
      </c>
    </row>
    <row r="9090">
      <c r="A9090" s="2" t="s">
        <v>13670</v>
      </c>
      <c r="B9090" s="2" t="s">
        <v>45</v>
      </c>
      <c r="C9090" s="2" t="s">
        <v>224</v>
      </c>
      <c r="D9090" s="2" t="s">
        <v>45</v>
      </c>
      <c r="E9090" s="2" t="s">
        <v>27</v>
      </c>
      <c r="F9090" s="2" t="s">
        <v>13</v>
      </c>
      <c r="G9090" s="3" t="s">
        <v>13856</v>
      </c>
      <c r="H9090" s="1" t="s">
        <v>13857</v>
      </c>
      <c r="I9090" s="4"/>
      <c r="J9090" s="2" t="s">
        <v>17</v>
      </c>
      <c r="K9090" t="b">
        <f t="shared" si="1"/>
        <v>0</v>
      </c>
    </row>
    <row r="9091">
      <c r="A9091" s="2" t="s">
        <v>13670</v>
      </c>
      <c r="B9091" s="2" t="s">
        <v>45</v>
      </c>
      <c r="C9091" s="2" t="s">
        <v>224</v>
      </c>
      <c r="D9091" s="2" t="s">
        <v>45</v>
      </c>
      <c r="E9091" s="2" t="s">
        <v>29</v>
      </c>
      <c r="F9091" s="2" t="s">
        <v>304</v>
      </c>
      <c r="G9091" s="3" t="s">
        <v>13858</v>
      </c>
      <c r="H9091" s="1" t="s">
        <v>2378</v>
      </c>
      <c r="I9091" s="4"/>
      <c r="J9091" s="2" t="s">
        <v>17</v>
      </c>
      <c r="K9091" t="b">
        <f t="shared" si="1"/>
        <v>0</v>
      </c>
    </row>
    <row r="9092">
      <c r="A9092" s="2" t="s">
        <v>13670</v>
      </c>
      <c r="B9092" s="2" t="s">
        <v>45</v>
      </c>
      <c r="C9092" s="2" t="s">
        <v>224</v>
      </c>
      <c r="D9092" s="2" t="s">
        <v>45</v>
      </c>
      <c r="E9092" s="2" t="s">
        <v>32</v>
      </c>
      <c r="F9092" s="2" t="s">
        <v>13</v>
      </c>
      <c r="G9092" s="3" t="s">
        <v>5819</v>
      </c>
      <c r="H9092" s="1" t="s">
        <v>5820</v>
      </c>
      <c r="I9092" s="4"/>
      <c r="J9092" s="2" t="s">
        <v>17</v>
      </c>
      <c r="K9092" t="b">
        <f t="shared" si="1"/>
        <v>0</v>
      </c>
    </row>
    <row r="9093">
      <c r="A9093" s="2" t="s">
        <v>13670</v>
      </c>
      <c r="B9093" s="2" t="s">
        <v>45</v>
      </c>
      <c r="C9093" s="2" t="s">
        <v>224</v>
      </c>
      <c r="D9093" s="2" t="s">
        <v>48</v>
      </c>
      <c r="E9093" s="2" t="s">
        <v>13</v>
      </c>
      <c r="F9093" s="2" t="s">
        <v>75</v>
      </c>
      <c r="G9093" s="3" t="s">
        <v>13859</v>
      </c>
      <c r="H9093" s="1" t="s">
        <v>13860</v>
      </c>
      <c r="I9093" s="4"/>
      <c r="J9093" s="2" t="s">
        <v>17</v>
      </c>
      <c r="K9093" t="b">
        <f t="shared" si="1"/>
        <v>0</v>
      </c>
    </row>
    <row r="9094">
      <c r="A9094" s="2" t="s">
        <v>13670</v>
      </c>
      <c r="B9094" s="2" t="s">
        <v>34</v>
      </c>
      <c r="C9094" s="2" t="s">
        <v>37</v>
      </c>
      <c r="D9094" s="2" t="s">
        <v>10</v>
      </c>
      <c r="E9094" s="2" t="s">
        <v>13</v>
      </c>
      <c r="F9094" s="2" t="s">
        <v>75</v>
      </c>
      <c r="G9094" s="3" t="s">
        <v>13861</v>
      </c>
      <c r="H9094" s="1" t="s">
        <v>13862</v>
      </c>
      <c r="I9094" s="4"/>
      <c r="J9094" s="2" t="s">
        <v>424</v>
      </c>
      <c r="K9094" t="b">
        <f t="shared" si="1"/>
        <v>0</v>
      </c>
    </row>
    <row r="9095">
      <c r="A9095" s="2" t="s">
        <v>13670</v>
      </c>
      <c r="B9095" s="2" t="s">
        <v>34</v>
      </c>
      <c r="C9095" s="2" t="s">
        <v>42</v>
      </c>
      <c r="D9095" s="2" t="s">
        <v>10</v>
      </c>
      <c r="E9095" s="2" t="s">
        <v>13</v>
      </c>
      <c r="F9095" s="2" t="s">
        <v>75</v>
      </c>
      <c r="G9095" s="3" t="s">
        <v>13863</v>
      </c>
      <c r="H9095" s="1" t="s">
        <v>13864</v>
      </c>
      <c r="I9095" s="4"/>
      <c r="J9095" s="2" t="s">
        <v>424</v>
      </c>
      <c r="K9095" t="b">
        <f t="shared" si="1"/>
        <v>0</v>
      </c>
    </row>
    <row r="9096">
      <c r="A9096" s="2" t="s">
        <v>13670</v>
      </c>
      <c r="B9096" s="2" t="s">
        <v>34</v>
      </c>
      <c r="C9096" s="2" t="s">
        <v>34</v>
      </c>
      <c r="D9096" s="2" t="s">
        <v>10</v>
      </c>
      <c r="E9096" s="2" t="s">
        <v>13</v>
      </c>
      <c r="F9096" s="2" t="s">
        <v>75</v>
      </c>
      <c r="G9096" s="4"/>
      <c r="H9096" s="4"/>
      <c r="I9096" s="4"/>
      <c r="J9096" s="2" t="s">
        <v>8194</v>
      </c>
      <c r="K9096" t="b">
        <f t="shared" si="1"/>
        <v>0</v>
      </c>
    </row>
    <row r="9097">
      <c r="A9097" s="2" t="s">
        <v>13670</v>
      </c>
      <c r="B9097" s="2" t="s">
        <v>34</v>
      </c>
      <c r="C9097" s="2" t="s">
        <v>22</v>
      </c>
      <c r="D9097" s="2" t="s">
        <v>10</v>
      </c>
      <c r="E9097" s="2" t="s">
        <v>13</v>
      </c>
      <c r="F9097" s="2" t="s">
        <v>75</v>
      </c>
      <c r="G9097" s="4"/>
      <c r="H9097" s="4"/>
      <c r="I9097" s="4"/>
      <c r="J9097" s="2" t="s">
        <v>13865</v>
      </c>
      <c r="K9097" t="b">
        <f t="shared" si="1"/>
        <v>0</v>
      </c>
    </row>
    <row r="9098">
      <c r="A9098" s="2" t="s">
        <v>13670</v>
      </c>
      <c r="B9098" s="2" t="s">
        <v>34</v>
      </c>
      <c r="C9098" s="2" t="s">
        <v>224</v>
      </c>
      <c r="D9098" s="2" t="s">
        <v>10</v>
      </c>
      <c r="E9098" s="2" t="s">
        <v>13</v>
      </c>
      <c r="F9098" s="2" t="s">
        <v>75</v>
      </c>
      <c r="G9098" s="4"/>
      <c r="H9098" s="4"/>
      <c r="I9098" s="4"/>
      <c r="J9098" s="2" t="s">
        <v>8194</v>
      </c>
      <c r="K9098" t="b">
        <f t="shared" si="1"/>
        <v>0</v>
      </c>
    </row>
    <row r="9099">
      <c r="A9099" s="2" t="s">
        <v>13670</v>
      </c>
      <c r="B9099" s="2" t="s">
        <v>74</v>
      </c>
      <c r="C9099" s="2" t="s">
        <v>10</v>
      </c>
      <c r="D9099" s="2" t="s">
        <v>10</v>
      </c>
      <c r="E9099" s="2" t="s">
        <v>13</v>
      </c>
      <c r="F9099" s="2" t="s">
        <v>75</v>
      </c>
      <c r="G9099" s="3" t="s">
        <v>13866</v>
      </c>
      <c r="H9099" s="1" t="s">
        <v>13867</v>
      </c>
      <c r="I9099" s="4"/>
      <c r="J9099" s="2" t="s">
        <v>424</v>
      </c>
      <c r="K9099" t="b">
        <f t="shared" si="1"/>
        <v>0</v>
      </c>
    </row>
    <row r="9100">
      <c r="A9100" s="2" t="s">
        <v>13670</v>
      </c>
      <c r="B9100" s="2" t="s">
        <v>74</v>
      </c>
      <c r="C9100" s="2" t="s">
        <v>37</v>
      </c>
      <c r="D9100" s="2" t="s">
        <v>10</v>
      </c>
      <c r="E9100" s="2" t="s">
        <v>13</v>
      </c>
      <c r="F9100" s="2" t="s">
        <v>75</v>
      </c>
      <c r="G9100" s="3" t="s">
        <v>13868</v>
      </c>
      <c r="H9100" s="1" t="s">
        <v>13869</v>
      </c>
      <c r="I9100" s="4"/>
      <c r="J9100" s="2" t="s">
        <v>424</v>
      </c>
      <c r="K9100" t="b">
        <f t="shared" si="1"/>
        <v>0</v>
      </c>
    </row>
    <row r="9101">
      <c r="A9101" s="2" t="s">
        <v>13670</v>
      </c>
      <c r="B9101" s="2" t="s">
        <v>74</v>
      </c>
      <c r="C9101" s="2" t="s">
        <v>42</v>
      </c>
      <c r="D9101" s="2" t="s">
        <v>10</v>
      </c>
      <c r="E9101" s="2" t="s">
        <v>13</v>
      </c>
      <c r="F9101" s="2" t="s">
        <v>75</v>
      </c>
      <c r="G9101" s="4"/>
      <c r="H9101" s="4"/>
      <c r="I9101" s="4"/>
      <c r="J9101" s="3" t="s">
        <v>11989</v>
      </c>
      <c r="K9101" t="b">
        <f t="shared" si="1"/>
        <v>0</v>
      </c>
    </row>
    <row r="9102">
      <c r="A9102" s="2" t="s">
        <v>13670</v>
      </c>
      <c r="B9102" s="2" t="s">
        <v>74</v>
      </c>
      <c r="C9102" s="2" t="s">
        <v>34</v>
      </c>
      <c r="D9102" s="2" t="s">
        <v>10</v>
      </c>
      <c r="E9102" s="2" t="s">
        <v>13</v>
      </c>
      <c r="F9102" s="2" t="s">
        <v>75</v>
      </c>
      <c r="G9102" s="4"/>
      <c r="H9102" s="4"/>
      <c r="I9102" s="4"/>
      <c r="J9102" s="3" t="s">
        <v>11989</v>
      </c>
      <c r="K9102" t="b">
        <f t="shared" si="1"/>
        <v>0</v>
      </c>
    </row>
    <row r="9103">
      <c r="A9103" s="2" t="s">
        <v>13670</v>
      </c>
      <c r="B9103" s="2" t="s">
        <v>74</v>
      </c>
      <c r="C9103" s="2" t="s">
        <v>22</v>
      </c>
      <c r="D9103" s="2" t="s">
        <v>10</v>
      </c>
      <c r="E9103" s="2" t="s">
        <v>13</v>
      </c>
      <c r="F9103" s="2" t="s">
        <v>75</v>
      </c>
      <c r="G9103" s="3" t="s">
        <v>13870</v>
      </c>
      <c r="H9103" s="1" t="s">
        <v>13871</v>
      </c>
      <c r="I9103" s="4"/>
      <c r="J9103" s="2" t="s">
        <v>424</v>
      </c>
      <c r="K9103" t="b">
        <f t="shared" si="1"/>
        <v>0</v>
      </c>
    </row>
    <row r="9104">
      <c r="A9104" s="2" t="s">
        <v>13670</v>
      </c>
      <c r="B9104" s="2" t="s">
        <v>74</v>
      </c>
      <c r="C9104" s="2" t="s">
        <v>224</v>
      </c>
      <c r="D9104" s="2" t="s">
        <v>10</v>
      </c>
      <c r="E9104" s="2" t="s">
        <v>13</v>
      </c>
      <c r="F9104" s="2" t="s">
        <v>75</v>
      </c>
      <c r="G9104" s="4"/>
      <c r="H9104" s="4"/>
      <c r="I9104" s="4"/>
      <c r="J9104" s="3" t="s">
        <v>11989</v>
      </c>
      <c r="K9104" t="b">
        <f t="shared" si="1"/>
        <v>0</v>
      </c>
    </row>
    <row r="9105">
      <c r="A9105" s="2" t="s">
        <v>13670</v>
      </c>
      <c r="B9105" s="2" t="s">
        <v>246</v>
      </c>
      <c r="C9105" s="2" t="s">
        <v>10</v>
      </c>
      <c r="D9105" s="2" t="s">
        <v>115</v>
      </c>
      <c r="E9105" s="2" t="s">
        <v>13</v>
      </c>
      <c r="F9105" s="2" t="s">
        <v>304</v>
      </c>
      <c r="G9105" s="3" t="s">
        <v>13872</v>
      </c>
      <c r="H9105" s="1" t="s">
        <v>13873</v>
      </c>
      <c r="I9105" s="4"/>
      <c r="J9105" s="2" t="s">
        <v>17</v>
      </c>
      <c r="K9105" t="b">
        <f t="shared" si="1"/>
        <v>0</v>
      </c>
    </row>
    <row r="9106">
      <c r="A9106" s="2" t="s">
        <v>13670</v>
      </c>
      <c r="B9106" s="2" t="s">
        <v>246</v>
      </c>
      <c r="C9106" s="2" t="s">
        <v>10</v>
      </c>
      <c r="D9106" s="2" t="s">
        <v>115</v>
      </c>
      <c r="E9106" s="2" t="s">
        <v>19</v>
      </c>
      <c r="F9106" s="2" t="s">
        <v>13</v>
      </c>
      <c r="G9106" s="3" t="s">
        <v>13874</v>
      </c>
      <c r="H9106" s="1" t="s">
        <v>13875</v>
      </c>
      <c r="I9106" s="4"/>
      <c r="J9106" s="2" t="s">
        <v>17</v>
      </c>
      <c r="K9106" t="b">
        <f t="shared" si="1"/>
        <v>0</v>
      </c>
    </row>
    <row r="9107">
      <c r="A9107" s="2" t="s">
        <v>13670</v>
      </c>
      <c r="B9107" s="2" t="s">
        <v>246</v>
      </c>
      <c r="C9107" s="2" t="s">
        <v>10</v>
      </c>
      <c r="D9107" s="2" t="s">
        <v>19</v>
      </c>
      <c r="E9107" s="2" t="s">
        <v>13</v>
      </c>
      <c r="F9107" s="2" t="s">
        <v>304</v>
      </c>
      <c r="G9107" s="3" t="s">
        <v>13876</v>
      </c>
      <c r="H9107" s="1" t="s">
        <v>13877</v>
      </c>
      <c r="I9107" s="4"/>
      <c r="J9107" s="2" t="s">
        <v>17</v>
      </c>
      <c r="K9107" t="b">
        <f t="shared" si="1"/>
        <v>0</v>
      </c>
    </row>
    <row r="9108">
      <c r="A9108" s="2" t="s">
        <v>13670</v>
      </c>
      <c r="B9108" s="2" t="s">
        <v>246</v>
      </c>
      <c r="C9108" s="2" t="s">
        <v>10</v>
      </c>
      <c r="D9108" s="2" t="s">
        <v>13</v>
      </c>
      <c r="E9108" s="2" t="s">
        <v>13</v>
      </c>
      <c r="F9108" s="2" t="s">
        <v>304</v>
      </c>
      <c r="G9108" s="3" t="s">
        <v>13878</v>
      </c>
      <c r="H9108" s="1" t="s">
        <v>13879</v>
      </c>
      <c r="I9108" s="4"/>
      <c r="J9108" s="2" t="s">
        <v>17</v>
      </c>
      <c r="K9108" t="b">
        <f t="shared" si="1"/>
        <v>0</v>
      </c>
    </row>
    <row r="9109">
      <c r="A9109" s="2" t="s">
        <v>13670</v>
      </c>
      <c r="B9109" s="2" t="s">
        <v>246</v>
      </c>
      <c r="C9109" s="2" t="s">
        <v>10</v>
      </c>
      <c r="D9109" s="2" t="s">
        <v>13</v>
      </c>
      <c r="E9109" s="2" t="s">
        <v>19</v>
      </c>
      <c r="F9109" s="2" t="s">
        <v>13</v>
      </c>
      <c r="G9109" s="3" t="s">
        <v>13880</v>
      </c>
      <c r="H9109" s="1" t="s">
        <v>13881</v>
      </c>
      <c r="I9109" s="4"/>
      <c r="J9109" s="2" t="s">
        <v>17</v>
      </c>
      <c r="K9109" t="b">
        <f t="shared" si="1"/>
        <v>0</v>
      </c>
    </row>
    <row r="9110">
      <c r="A9110" s="2" t="s">
        <v>13670</v>
      </c>
      <c r="B9110" s="2" t="s">
        <v>246</v>
      </c>
      <c r="C9110" s="2" t="s">
        <v>10</v>
      </c>
      <c r="D9110" s="2" t="s">
        <v>13</v>
      </c>
      <c r="E9110" s="2" t="s">
        <v>27</v>
      </c>
      <c r="F9110" s="2" t="s">
        <v>304</v>
      </c>
      <c r="G9110" s="3" t="s">
        <v>13882</v>
      </c>
      <c r="H9110" s="1" t="s">
        <v>13883</v>
      </c>
      <c r="I9110" s="4"/>
      <c r="J9110" s="2" t="s">
        <v>17</v>
      </c>
      <c r="K9110" t="b">
        <f t="shared" si="1"/>
        <v>0</v>
      </c>
    </row>
    <row r="9111">
      <c r="A9111" s="2" t="s">
        <v>13670</v>
      </c>
      <c r="B9111" s="2" t="s">
        <v>246</v>
      </c>
      <c r="C9111" s="2" t="s">
        <v>10</v>
      </c>
      <c r="D9111" s="2" t="s">
        <v>13</v>
      </c>
      <c r="E9111" s="2" t="s">
        <v>29</v>
      </c>
      <c r="F9111" s="2" t="s">
        <v>304</v>
      </c>
      <c r="G9111" s="3" t="s">
        <v>13884</v>
      </c>
      <c r="H9111" s="1" t="s">
        <v>13885</v>
      </c>
      <c r="I9111" s="4"/>
      <c r="J9111" s="2" t="s">
        <v>17</v>
      </c>
      <c r="K9111" t="b">
        <f t="shared" si="1"/>
        <v>0</v>
      </c>
    </row>
    <row r="9112">
      <c r="A9112" s="2" t="s">
        <v>13670</v>
      </c>
      <c r="B9112" s="2" t="s">
        <v>246</v>
      </c>
      <c r="C9112" s="2" t="s">
        <v>10</v>
      </c>
      <c r="D9112" s="2" t="s">
        <v>13</v>
      </c>
      <c r="E9112" s="2" t="s">
        <v>32</v>
      </c>
      <c r="F9112" s="2" t="s">
        <v>304</v>
      </c>
      <c r="G9112" s="3" t="s">
        <v>13886</v>
      </c>
      <c r="H9112" s="1" t="s">
        <v>13887</v>
      </c>
      <c r="I9112" s="4"/>
      <c r="J9112" s="2" t="s">
        <v>17</v>
      </c>
      <c r="K9112" t="b">
        <f t="shared" si="1"/>
        <v>0</v>
      </c>
    </row>
    <row r="9113">
      <c r="A9113" s="2" t="s">
        <v>13670</v>
      </c>
      <c r="B9113" s="2" t="s">
        <v>246</v>
      </c>
      <c r="C9113" s="2" t="s">
        <v>10</v>
      </c>
      <c r="D9113" s="2" t="s">
        <v>13</v>
      </c>
      <c r="E9113" s="2" t="s">
        <v>34</v>
      </c>
      <c r="F9113" s="2" t="s">
        <v>13</v>
      </c>
      <c r="G9113" s="3" t="s">
        <v>13888</v>
      </c>
      <c r="H9113" s="1" t="s">
        <v>13889</v>
      </c>
      <c r="I9113" s="4"/>
      <c r="J9113" s="2" t="s">
        <v>17</v>
      </c>
      <c r="K9113" t="b">
        <f t="shared" si="1"/>
        <v>0</v>
      </c>
    </row>
    <row r="9114">
      <c r="A9114" s="2" t="s">
        <v>13670</v>
      </c>
      <c r="B9114" s="2" t="s">
        <v>246</v>
      </c>
      <c r="C9114" s="2" t="s">
        <v>10</v>
      </c>
      <c r="D9114" s="2" t="s">
        <v>13</v>
      </c>
      <c r="E9114" s="2" t="s">
        <v>37</v>
      </c>
      <c r="F9114" s="2" t="s">
        <v>304</v>
      </c>
      <c r="G9114" s="3" t="s">
        <v>13890</v>
      </c>
      <c r="H9114" s="1" t="s">
        <v>13891</v>
      </c>
      <c r="I9114" s="4"/>
      <c r="J9114" s="2" t="s">
        <v>17</v>
      </c>
      <c r="K9114" t="b">
        <f t="shared" si="1"/>
        <v>0</v>
      </c>
    </row>
    <row r="9115">
      <c r="A9115" s="2" t="s">
        <v>13670</v>
      </c>
      <c r="B9115" s="2" t="s">
        <v>246</v>
      </c>
      <c r="C9115" s="2" t="s">
        <v>10</v>
      </c>
      <c r="D9115" s="2" t="s">
        <v>13</v>
      </c>
      <c r="E9115" s="2" t="s">
        <v>22</v>
      </c>
      <c r="F9115" s="2" t="s">
        <v>13</v>
      </c>
      <c r="G9115" s="3" t="s">
        <v>13892</v>
      </c>
      <c r="H9115" s="1" t="s">
        <v>13893</v>
      </c>
      <c r="I9115" s="4"/>
      <c r="J9115" s="2" t="s">
        <v>17</v>
      </c>
      <c r="K9115" t="b">
        <f t="shared" si="1"/>
        <v>0</v>
      </c>
    </row>
    <row r="9116">
      <c r="A9116" s="2" t="s">
        <v>13670</v>
      </c>
      <c r="B9116" s="2" t="s">
        <v>246</v>
      </c>
      <c r="C9116" s="2" t="s">
        <v>10</v>
      </c>
      <c r="D9116" s="2" t="s">
        <v>13</v>
      </c>
      <c r="E9116" s="2" t="s">
        <v>42</v>
      </c>
      <c r="F9116" s="2" t="s">
        <v>304</v>
      </c>
      <c r="G9116" s="3" t="s">
        <v>13894</v>
      </c>
      <c r="H9116" s="1" t="s">
        <v>13895</v>
      </c>
      <c r="I9116" s="4"/>
      <c r="J9116" s="2" t="s">
        <v>17</v>
      </c>
      <c r="K9116" t="b">
        <f t="shared" si="1"/>
        <v>0</v>
      </c>
    </row>
    <row r="9117">
      <c r="A9117" s="2" t="s">
        <v>13670</v>
      </c>
      <c r="B9117" s="2" t="s">
        <v>246</v>
      </c>
      <c r="C9117" s="2" t="s">
        <v>10</v>
      </c>
      <c r="D9117" s="2" t="s">
        <v>13</v>
      </c>
      <c r="E9117" s="2" t="s">
        <v>74</v>
      </c>
      <c r="F9117" s="2" t="s">
        <v>304</v>
      </c>
      <c r="G9117" s="3" t="s">
        <v>13896</v>
      </c>
      <c r="H9117" s="1" t="s">
        <v>13897</v>
      </c>
      <c r="I9117" s="4"/>
      <c r="J9117" s="2" t="s">
        <v>17</v>
      </c>
      <c r="K9117" t="b">
        <f t="shared" si="1"/>
        <v>0</v>
      </c>
    </row>
    <row r="9118">
      <c r="A9118" s="2" t="s">
        <v>13670</v>
      </c>
      <c r="B9118" s="2" t="s">
        <v>246</v>
      </c>
      <c r="C9118" s="2" t="s">
        <v>10</v>
      </c>
      <c r="D9118" s="2" t="s">
        <v>13</v>
      </c>
      <c r="E9118" s="2" t="s">
        <v>53</v>
      </c>
      <c r="F9118" s="2" t="s">
        <v>304</v>
      </c>
      <c r="G9118" s="3" t="s">
        <v>13898</v>
      </c>
      <c r="H9118" s="1" t="s">
        <v>13899</v>
      </c>
      <c r="I9118" s="4"/>
      <c r="J9118" s="2" t="s">
        <v>17</v>
      </c>
      <c r="K9118" t="b">
        <f t="shared" si="1"/>
        <v>0</v>
      </c>
    </row>
    <row r="9119">
      <c r="A9119" s="2" t="s">
        <v>13670</v>
      </c>
      <c r="B9119" s="2" t="s">
        <v>246</v>
      </c>
      <c r="C9119" s="2" t="s">
        <v>10</v>
      </c>
      <c r="D9119" s="2" t="s">
        <v>13</v>
      </c>
      <c r="E9119" s="2" t="s">
        <v>224</v>
      </c>
      <c r="F9119" s="2" t="s">
        <v>13</v>
      </c>
      <c r="G9119" s="3" t="s">
        <v>13900</v>
      </c>
      <c r="H9119" s="1" t="s">
        <v>13901</v>
      </c>
      <c r="I9119" s="4"/>
      <c r="J9119" s="2" t="s">
        <v>17</v>
      </c>
      <c r="K9119" t="b">
        <f t="shared" si="1"/>
        <v>0</v>
      </c>
    </row>
    <row r="9120">
      <c r="A9120" s="2" t="s">
        <v>13670</v>
      </c>
      <c r="B9120" s="2" t="s">
        <v>246</v>
      </c>
      <c r="C9120" s="2" t="s">
        <v>10</v>
      </c>
      <c r="D9120" s="2" t="s">
        <v>13</v>
      </c>
      <c r="E9120" s="2" t="s">
        <v>321</v>
      </c>
      <c r="F9120" s="2" t="s">
        <v>304</v>
      </c>
      <c r="G9120" s="3" t="s">
        <v>13902</v>
      </c>
      <c r="H9120" s="1" t="s">
        <v>13903</v>
      </c>
      <c r="I9120" s="4"/>
      <c r="J9120" s="2" t="s">
        <v>17</v>
      </c>
      <c r="K9120" t="b">
        <f t="shared" si="1"/>
        <v>0</v>
      </c>
    </row>
    <row r="9121">
      <c r="A9121" s="2" t="s">
        <v>13670</v>
      </c>
      <c r="B9121" s="2" t="s">
        <v>246</v>
      </c>
      <c r="C9121" s="2" t="s">
        <v>10</v>
      </c>
      <c r="D9121" s="2" t="s">
        <v>121</v>
      </c>
      <c r="E9121" s="2" t="s">
        <v>13</v>
      </c>
      <c r="F9121" s="2" t="s">
        <v>27</v>
      </c>
      <c r="G9121" s="3" t="s">
        <v>453</v>
      </c>
      <c r="H9121" s="3" t="s">
        <v>453</v>
      </c>
      <c r="I9121" s="4"/>
      <c r="J9121" s="2" t="s">
        <v>17</v>
      </c>
      <c r="K9121" t="b">
        <f t="shared" si="1"/>
        <v>0</v>
      </c>
    </row>
    <row r="9122">
      <c r="A9122" s="2" t="s">
        <v>13670</v>
      </c>
      <c r="B9122" s="2" t="s">
        <v>29</v>
      </c>
      <c r="C9122" s="2" t="s">
        <v>37</v>
      </c>
      <c r="D9122" s="2" t="s">
        <v>10</v>
      </c>
      <c r="E9122" s="2" t="s">
        <v>13</v>
      </c>
      <c r="F9122" s="2" t="s">
        <v>75</v>
      </c>
      <c r="G9122" s="3" t="s">
        <v>13904</v>
      </c>
      <c r="H9122" s="1" t="s">
        <v>13905</v>
      </c>
      <c r="I9122" s="4"/>
      <c r="J9122" s="2" t="s">
        <v>424</v>
      </c>
      <c r="K9122" t="b">
        <f t="shared" si="1"/>
        <v>0</v>
      </c>
    </row>
    <row r="9123">
      <c r="A9123" s="2" t="s">
        <v>13670</v>
      </c>
      <c r="B9123" s="2" t="s">
        <v>29</v>
      </c>
      <c r="C9123" s="2" t="s">
        <v>42</v>
      </c>
      <c r="D9123" s="2" t="s">
        <v>10</v>
      </c>
      <c r="E9123" s="2" t="s">
        <v>13</v>
      </c>
      <c r="F9123" s="2" t="s">
        <v>75</v>
      </c>
      <c r="G9123" s="3" t="s">
        <v>13906</v>
      </c>
      <c r="H9123" s="1" t="s">
        <v>13907</v>
      </c>
      <c r="I9123" s="4"/>
      <c r="J9123" s="2" t="s">
        <v>424</v>
      </c>
      <c r="K9123" t="b">
        <f t="shared" si="1"/>
        <v>0</v>
      </c>
    </row>
    <row r="9124">
      <c r="A9124" s="2" t="s">
        <v>13670</v>
      </c>
      <c r="B9124" s="2" t="s">
        <v>29</v>
      </c>
      <c r="C9124" s="2" t="s">
        <v>22</v>
      </c>
      <c r="D9124" s="2" t="s">
        <v>10</v>
      </c>
      <c r="E9124" s="2" t="s">
        <v>13</v>
      </c>
      <c r="F9124" s="2" t="s">
        <v>75</v>
      </c>
      <c r="G9124" s="3" t="s">
        <v>13908</v>
      </c>
      <c r="H9124" s="1" t="s">
        <v>13909</v>
      </c>
      <c r="I9124" s="4"/>
      <c r="J9124" s="2" t="s">
        <v>424</v>
      </c>
      <c r="K9124" t="b">
        <f t="shared" si="1"/>
        <v>0</v>
      </c>
    </row>
    <row r="9125">
      <c r="A9125" s="2" t="s">
        <v>13670</v>
      </c>
      <c r="B9125" s="2" t="s">
        <v>29</v>
      </c>
      <c r="C9125" s="2" t="s">
        <v>224</v>
      </c>
      <c r="D9125" s="2" t="s">
        <v>10</v>
      </c>
      <c r="E9125" s="2" t="s">
        <v>13</v>
      </c>
      <c r="F9125" s="2" t="s">
        <v>75</v>
      </c>
      <c r="G9125" s="4"/>
      <c r="H9125" s="4"/>
      <c r="I9125" s="4"/>
      <c r="J9125" s="2" t="s">
        <v>5941</v>
      </c>
      <c r="K9125" t="b">
        <f t="shared" si="1"/>
        <v>0</v>
      </c>
    </row>
    <row r="9126">
      <c r="A9126" s="2" t="s">
        <v>13670</v>
      </c>
      <c r="B9126" s="2" t="s">
        <v>37</v>
      </c>
      <c r="C9126" s="2" t="s">
        <v>10</v>
      </c>
      <c r="D9126" s="2" t="s">
        <v>10</v>
      </c>
      <c r="E9126" s="2" t="s">
        <v>13</v>
      </c>
      <c r="F9126" s="2" t="s">
        <v>75</v>
      </c>
      <c r="G9126" s="3" t="s">
        <v>13910</v>
      </c>
      <c r="H9126" s="1" t="s">
        <v>13911</v>
      </c>
      <c r="I9126" s="4"/>
      <c r="J9126" s="2" t="s">
        <v>17</v>
      </c>
      <c r="K9126" t="b">
        <f t="shared" si="1"/>
        <v>0</v>
      </c>
    </row>
    <row r="9127">
      <c r="A9127" s="2" t="s">
        <v>13670</v>
      </c>
      <c r="B9127" s="2" t="s">
        <v>37</v>
      </c>
      <c r="C9127" s="2" t="s">
        <v>37</v>
      </c>
      <c r="D9127" s="2" t="s">
        <v>10</v>
      </c>
      <c r="E9127" s="2" t="s">
        <v>13</v>
      </c>
      <c r="F9127" s="2" t="s">
        <v>75</v>
      </c>
      <c r="G9127" s="3" t="s">
        <v>13912</v>
      </c>
      <c r="H9127" s="1" t="s">
        <v>13913</v>
      </c>
      <c r="I9127" s="4"/>
      <c r="J9127" s="2" t="s">
        <v>424</v>
      </c>
      <c r="K9127" t="b">
        <f t="shared" si="1"/>
        <v>0</v>
      </c>
    </row>
    <row r="9128">
      <c r="A9128" s="2" t="s">
        <v>13670</v>
      </c>
      <c r="B9128" s="2" t="s">
        <v>37</v>
      </c>
      <c r="C9128" s="2" t="s">
        <v>34</v>
      </c>
      <c r="D9128" s="2" t="s">
        <v>10</v>
      </c>
      <c r="E9128" s="2" t="s">
        <v>13</v>
      </c>
      <c r="F9128" s="2" t="s">
        <v>75</v>
      </c>
      <c r="G9128" s="3" t="s">
        <v>13914</v>
      </c>
      <c r="H9128" s="1" t="s">
        <v>13915</v>
      </c>
      <c r="I9128" s="4"/>
      <c r="J9128" s="2" t="s">
        <v>17</v>
      </c>
      <c r="K9128" t="b">
        <f t="shared" si="1"/>
        <v>0</v>
      </c>
    </row>
    <row r="9129">
      <c r="A9129" s="2" t="s">
        <v>13670</v>
      </c>
      <c r="B9129" s="2" t="s">
        <v>37</v>
      </c>
      <c r="C9129" s="2" t="s">
        <v>22</v>
      </c>
      <c r="D9129" s="2" t="s">
        <v>10</v>
      </c>
      <c r="E9129" s="2" t="s">
        <v>13</v>
      </c>
      <c r="F9129" s="2" t="s">
        <v>75</v>
      </c>
      <c r="G9129" s="4"/>
      <c r="H9129" s="4"/>
      <c r="I9129" s="4"/>
      <c r="J9129" s="2" t="s">
        <v>11575</v>
      </c>
      <c r="K9129" t="b">
        <f t="shared" si="1"/>
        <v>0</v>
      </c>
    </row>
    <row r="9130">
      <c r="A9130" s="2" t="s">
        <v>13670</v>
      </c>
      <c r="B9130" s="2" t="s">
        <v>37</v>
      </c>
      <c r="C9130" s="2" t="s">
        <v>224</v>
      </c>
      <c r="D9130" s="2" t="s">
        <v>10</v>
      </c>
      <c r="E9130" s="2" t="s">
        <v>13</v>
      </c>
      <c r="F9130" s="2" t="s">
        <v>75</v>
      </c>
      <c r="G9130" s="3" t="s">
        <v>13916</v>
      </c>
      <c r="H9130" s="1" t="s">
        <v>13917</v>
      </c>
      <c r="I9130" s="4"/>
      <c r="J9130" s="2" t="s">
        <v>17</v>
      </c>
      <c r="K9130" t="b">
        <f t="shared" si="1"/>
        <v>0</v>
      </c>
    </row>
    <row r="9131">
      <c r="A9131" s="2" t="s">
        <v>13670</v>
      </c>
      <c r="B9131" s="2" t="s">
        <v>224</v>
      </c>
      <c r="C9131" s="2" t="s">
        <v>37</v>
      </c>
      <c r="D9131" s="2" t="s">
        <v>10</v>
      </c>
      <c r="E9131" s="2" t="s">
        <v>13</v>
      </c>
      <c r="F9131" s="2" t="s">
        <v>75</v>
      </c>
      <c r="G9131" s="3" t="s">
        <v>13918</v>
      </c>
      <c r="H9131" s="6" t="s">
        <v>13919</v>
      </c>
      <c r="I9131" s="4"/>
      <c r="J9131" s="2" t="s">
        <v>424</v>
      </c>
      <c r="K9131" t="b">
        <f t="shared" si="1"/>
        <v>0</v>
      </c>
    </row>
    <row r="9132">
      <c r="A9132" s="2" t="s">
        <v>13670</v>
      </c>
      <c r="B9132" s="2" t="s">
        <v>224</v>
      </c>
      <c r="C9132" s="2" t="s">
        <v>42</v>
      </c>
      <c r="D9132" s="2" t="s">
        <v>10</v>
      </c>
      <c r="E9132" s="2" t="s">
        <v>13</v>
      </c>
      <c r="F9132" s="2" t="s">
        <v>75</v>
      </c>
      <c r="G9132" s="4"/>
      <c r="H9132" s="4"/>
      <c r="I9132" s="4"/>
      <c r="J9132" s="3" t="s">
        <v>9724</v>
      </c>
      <c r="K9132" t="b">
        <f t="shared" si="1"/>
        <v>0</v>
      </c>
    </row>
    <row r="9133">
      <c r="A9133" s="2" t="s">
        <v>13670</v>
      </c>
      <c r="B9133" s="2" t="s">
        <v>224</v>
      </c>
      <c r="C9133" s="2" t="s">
        <v>34</v>
      </c>
      <c r="D9133" s="2" t="s">
        <v>10</v>
      </c>
      <c r="E9133" s="2" t="s">
        <v>13</v>
      </c>
      <c r="F9133" s="2" t="s">
        <v>75</v>
      </c>
      <c r="G9133" s="4"/>
      <c r="H9133" s="4"/>
      <c r="I9133" s="4"/>
      <c r="J9133" s="2" t="s">
        <v>9924</v>
      </c>
      <c r="K9133" t="b">
        <f t="shared" si="1"/>
        <v>0</v>
      </c>
    </row>
    <row r="9134">
      <c r="A9134" s="2" t="s">
        <v>13670</v>
      </c>
      <c r="B9134" s="2" t="s">
        <v>224</v>
      </c>
      <c r="C9134" s="2" t="s">
        <v>22</v>
      </c>
      <c r="D9134" s="2" t="s">
        <v>10</v>
      </c>
      <c r="E9134" s="2" t="s">
        <v>13</v>
      </c>
      <c r="F9134" s="2" t="s">
        <v>75</v>
      </c>
      <c r="G9134" s="4"/>
      <c r="H9134" s="4"/>
      <c r="I9134" s="4"/>
      <c r="J9134" s="2" t="s">
        <v>11360</v>
      </c>
      <c r="K9134" t="b">
        <f t="shared" si="1"/>
        <v>0</v>
      </c>
    </row>
    <row r="9135">
      <c r="A9135" s="2" t="s">
        <v>13670</v>
      </c>
      <c r="B9135" s="2" t="s">
        <v>224</v>
      </c>
      <c r="C9135" s="2" t="s">
        <v>224</v>
      </c>
      <c r="D9135" s="2" t="s">
        <v>10</v>
      </c>
      <c r="E9135" s="2" t="s">
        <v>13</v>
      </c>
      <c r="F9135" s="2" t="s">
        <v>75</v>
      </c>
      <c r="G9135" s="4"/>
      <c r="H9135" s="4"/>
      <c r="I9135" s="4"/>
      <c r="J9135" s="3" t="s">
        <v>9724</v>
      </c>
      <c r="K9135" t="b">
        <f t="shared" si="1"/>
        <v>0</v>
      </c>
    </row>
    <row r="9136">
      <c r="A9136" s="2" t="s">
        <v>13670</v>
      </c>
      <c r="B9136" s="2" t="s">
        <v>224</v>
      </c>
      <c r="C9136" s="2" t="s">
        <v>321</v>
      </c>
      <c r="D9136" s="2" t="s">
        <v>10</v>
      </c>
      <c r="E9136" s="2" t="s">
        <v>13</v>
      </c>
      <c r="F9136" s="2" t="s">
        <v>27</v>
      </c>
      <c r="G9136" s="3" t="s">
        <v>453</v>
      </c>
      <c r="H9136" s="3" t="s">
        <v>453</v>
      </c>
      <c r="I9136" s="4"/>
      <c r="J9136" s="2" t="s">
        <v>17</v>
      </c>
      <c r="K9136" t="b">
        <f t="shared" si="1"/>
        <v>0</v>
      </c>
    </row>
    <row r="9137">
      <c r="A9137" s="2" t="s">
        <v>13670</v>
      </c>
      <c r="B9137" s="2" t="s">
        <v>22</v>
      </c>
      <c r="C9137" s="2" t="s">
        <v>10</v>
      </c>
      <c r="D9137" s="2" t="s">
        <v>10</v>
      </c>
      <c r="E9137" s="2" t="s">
        <v>13</v>
      </c>
      <c r="F9137" s="2" t="s">
        <v>75</v>
      </c>
      <c r="G9137" s="4"/>
      <c r="H9137" s="4"/>
      <c r="I9137" s="4"/>
      <c r="J9137" s="2" t="s">
        <v>13242</v>
      </c>
      <c r="K9137" t="b">
        <f t="shared" si="1"/>
        <v>0</v>
      </c>
    </row>
    <row r="9138">
      <c r="A9138" s="2" t="s">
        <v>13670</v>
      </c>
      <c r="B9138" s="2" t="s">
        <v>22</v>
      </c>
      <c r="C9138" s="2" t="s">
        <v>37</v>
      </c>
      <c r="D9138" s="2" t="s">
        <v>10</v>
      </c>
      <c r="E9138" s="2" t="s">
        <v>13</v>
      </c>
      <c r="F9138" s="2" t="s">
        <v>75</v>
      </c>
      <c r="G9138" s="3" t="s">
        <v>13920</v>
      </c>
      <c r="H9138" s="1" t="s">
        <v>13921</v>
      </c>
      <c r="I9138" s="4"/>
      <c r="J9138" s="2" t="s">
        <v>424</v>
      </c>
      <c r="K9138" t="b">
        <f t="shared" si="1"/>
        <v>0</v>
      </c>
    </row>
    <row r="9139">
      <c r="A9139" s="2" t="s">
        <v>13670</v>
      </c>
      <c r="B9139" s="2" t="s">
        <v>22</v>
      </c>
      <c r="C9139" s="2" t="s">
        <v>224</v>
      </c>
      <c r="D9139" s="2" t="s">
        <v>10</v>
      </c>
      <c r="E9139" s="2" t="s">
        <v>13</v>
      </c>
      <c r="F9139" s="2" t="s">
        <v>75</v>
      </c>
      <c r="G9139" s="3" t="s">
        <v>13922</v>
      </c>
      <c r="H9139" s="1" t="s">
        <v>13923</v>
      </c>
      <c r="I9139" s="4"/>
      <c r="J9139" s="2" t="s">
        <v>424</v>
      </c>
      <c r="K9139" t="b">
        <f t="shared" si="1"/>
        <v>0</v>
      </c>
    </row>
    <row r="9140">
      <c r="A9140" s="2" t="s">
        <v>13924</v>
      </c>
      <c r="B9140" s="2" t="s">
        <v>19</v>
      </c>
      <c r="C9140" s="2" t="s">
        <v>37</v>
      </c>
      <c r="D9140" s="2" t="s">
        <v>10</v>
      </c>
      <c r="E9140" s="2" t="s">
        <v>13</v>
      </c>
      <c r="F9140" s="2" t="s">
        <v>75</v>
      </c>
      <c r="G9140" s="3" t="s">
        <v>13925</v>
      </c>
      <c r="H9140" s="1" t="s">
        <v>13926</v>
      </c>
      <c r="I9140" s="4"/>
      <c r="J9140" s="2" t="s">
        <v>424</v>
      </c>
      <c r="K9140" t="b">
        <f t="shared" si="1"/>
        <v>0</v>
      </c>
    </row>
    <row r="9141">
      <c r="A9141" s="2" t="s">
        <v>13924</v>
      </c>
      <c r="B9141" s="2" t="s">
        <v>19</v>
      </c>
      <c r="C9141" s="2" t="s">
        <v>42</v>
      </c>
      <c r="D9141" s="2" t="s">
        <v>10</v>
      </c>
      <c r="E9141" s="2" t="s">
        <v>13</v>
      </c>
      <c r="F9141" s="2" t="s">
        <v>75</v>
      </c>
      <c r="G9141" s="3" t="s">
        <v>13927</v>
      </c>
      <c r="H9141" s="1" t="s">
        <v>13928</v>
      </c>
      <c r="I9141" s="4"/>
      <c r="J9141" s="2" t="s">
        <v>424</v>
      </c>
      <c r="K9141" t="b">
        <f t="shared" si="1"/>
        <v>0</v>
      </c>
    </row>
    <row r="9142">
      <c r="A9142" s="2" t="s">
        <v>13924</v>
      </c>
      <c r="B9142" s="2" t="s">
        <v>19</v>
      </c>
      <c r="C9142" s="2" t="s">
        <v>34</v>
      </c>
      <c r="D9142" s="2" t="s">
        <v>10</v>
      </c>
      <c r="E9142" s="2" t="s">
        <v>13</v>
      </c>
      <c r="F9142" s="2" t="s">
        <v>75</v>
      </c>
      <c r="G9142" s="3" t="s">
        <v>13929</v>
      </c>
      <c r="H9142" s="1" t="s">
        <v>13930</v>
      </c>
      <c r="I9142" s="4"/>
      <c r="J9142" s="2" t="s">
        <v>17</v>
      </c>
      <c r="K9142" t="b">
        <f t="shared" si="1"/>
        <v>0</v>
      </c>
    </row>
    <row r="9143">
      <c r="A9143" s="2" t="s">
        <v>13924</v>
      </c>
      <c r="B9143" s="2" t="s">
        <v>19</v>
      </c>
      <c r="C9143" s="2" t="s">
        <v>22</v>
      </c>
      <c r="D9143" s="2" t="s">
        <v>10</v>
      </c>
      <c r="E9143" s="2" t="s">
        <v>13</v>
      </c>
      <c r="F9143" s="2" t="s">
        <v>75</v>
      </c>
      <c r="G9143" s="4"/>
      <c r="H9143" s="4"/>
      <c r="I9143" s="4"/>
      <c r="J9143" s="2" t="s">
        <v>13931</v>
      </c>
      <c r="K9143" t="b">
        <f t="shared" si="1"/>
        <v>0</v>
      </c>
    </row>
    <row r="9144">
      <c r="A9144" s="2" t="s">
        <v>13924</v>
      </c>
      <c r="B9144" s="2" t="s">
        <v>19</v>
      </c>
      <c r="C9144" s="2" t="s">
        <v>224</v>
      </c>
      <c r="D9144" s="2" t="s">
        <v>10</v>
      </c>
      <c r="E9144" s="2" t="s">
        <v>13</v>
      </c>
      <c r="F9144" s="2" t="s">
        <v>75</v>
      </c>
      <c r="G9144" s="4"/>
      <c r="H9144" s="4"/>
      <c r="I9144" s="4"/>
      <c r="J9144" s="2" t="s">
        <v>6475</v>
      </c>
      <c r="K9144" t="b">
        <f t="shared" si="1"/>
        <v>0</v>
      </c>
    </row>
    <row r="9145">
      <c r="A9145" s="2" t="s">
        <v>13924</v>
      </c>
      <c r="B9145" s="2" t="s">
        <v>19</v>
      </c>
      <c r="C9145" s="2" t="s">
        <v>321</v>
      </c>
      <c r="D9145" s="2" t="s">
        <v>10</v>
      </c>
      <c r="E9145" s="2" t="s">
        <v>13</v>
      </c>
      <c r="F9145" s="2" t="s">
        <v>27</v>
      </c>
      <c r="G9145" s="3" t="s">
        <v>13932</v>
      </c>
      <c r="H9145" s="3" t="s">
        <v>13932</v>
      </c>
      <c r="I9145" s="4"/>
      <c r="J9145" s="2" t="s">
        <v>17</v>
      </c>
      <c r="K9145" t="b">
        <f t="shared" si="1"/>
        <v>0</v>
      </c>
    </row>
    <row r="9146">
      <c r="A9146" s="2" t="s">
        <v>13924</v>
      </c>
      <c r="B9146" s="2" t="s">
        <v>32</v>
      </c>
      <c r="C9146" s="2" t="s">
        <v>37</v>
      </c>
      <c r="D9146" s="2" t="s">
        <v>10</v>
      </c>
      <c r="E9146" s="2" t="s">
        <v>13</v>
      </c>
      <c r="F9146" s="2" t="s">
        <v>75</v>
      </c>
      <c r="G9146" s="3" t="s">
        <v>13933</v>
      </c>
      <c r="H9146" s="1" t="s">
        <v>13934</v>
      </c>
      <c r="I9146" s="4"/>
      <c r="J9146" s="2" t="s">
        <v>424</v>
      </c>
      <c r="K9146" t="b">
        <f t="shared" si="1"/>
        <v>0</v>
      </c>
    </row>
    <row r="9147">
      <c r="A9147" s="2" t="s">
        <v>13924</v>
      </c>
      <c r="B9147" s="2" t="s">
        <v>32</v>
      </c>
      <c r="C9147" s="2" t="s">
        <v>22</v>
      </c>
      <c r="D9147" s="2" t="s">
        <v>10</v>
      </c>
      <c r="E9147" s="2" t="s">
        <v>13</v>
      </c>
      <c r="F9147" s="2" t="s">
        <v>75</v>
      </c>
      <c r="G9147" s="3" t="s">
        <v>13935</v>
      </c>
      <c r="H9147" s="1" t="s">
        <v>13936</v>
      </c>
      <c r="I9147" s="4"/>
      <c r="J9147" s="2" t="s">
        <v>424</v>
      </c>
      <c r="K9147" t="b">
        <f t="shared" si="1"/>
        <v>0</v>
      </c>
    </row>
    <row r="9148">
      <c r="A9148" s="2" t="s">
        <v>13924</v>
      </c>
      <c r="B9148" s="2" t="s">
        <v>224</v>
      </c>
      <c r="C9148" s="2" t="s">
        <v>10</v>
      </c>
      <c r="D9148" s="2" t="s">
        <v>10</v>
      </c>
      <c r="E9148" s="2" t="s">
        <v>13</v>
      </c>
      <c r="F9148" s="2" t="s">
        <v>75</v>
      </c>
      <c r="G9148" s="3" t="s">
        <v>13937</v>
      </c>
      <c r="H9148" s="1" t="s">
        <v>13938</v>
      </c>
      <c r="I9148" s="4"/>
      <c r="J9148" s="2" t="s">
        <v>17</v>
      </c>
      <c r="K9148" t="b">
        <f t="shared" si="1"/>
        <v>0</v>
      </c>
    </row>
    <row r="9149">
      <c r="A9149" s="2" t="s">
        <v>13924</v>
      </c>
      <c r="B9149" s="2" t="s">
        <v>224</v>
      </c>
      <c r="C9149" s="2" t="s">
        <v>74</v>
      </c>
      <c r="D9149" s="2" t="s">
        <v>10</v>
      </c>
      <c r="E9149" s="2" t="s">
        <v>13</v>
      </c>
      <c r="F9149" s="2" t="s">
        <v>75</v>
      </c>
      <c r="G9149" s="3" t="s">
        <v>13939</v>
      </c>
      <c r="H9149" s="1" t="s">
        <v>13940</v>
      </c>
      <c r="I9149" s="4"/>
      <c r="J9149" s="2" t="s">
        <v>17</v>
      </c>
      <c r="K9149" t="b">
        <f t="shared" si="1"/>
        <v>0</v>
      </c>
    </row>
    <row r="9150">
      <c r="A9150" s="2" t="s">
        <v>13924</v>
      </c>
      <c r="B9150" s="2" t="s">
        <v>224</v>
      </c>
      <c r="C9150" s="2" t="s">
        <v>37</v>
      </c>
      <c r="D9150" s="2" t="s">
        <v>10</v>
      </c>
      <c r="E9150" s="2" t="s">
        <v>13</v>
      </c>
      <c r="F9150" s="2" t="s">
        <v>75</v>
      </c>
      <c r="G9150" s="3" t="s">
        <v>13941</v>
      </c>
      <c r="H9150" s="1" t="s">
        <v>13942</v>
      </c>
      <c r="I9150" s="4"/>
      <c r="J9150" s="2" t="s">
        <v>17</v>
      </c>
      <c r="K9150" t="b">
        <f t="shared" si="1"/>
        <v>0</v>
      </c>
    </row>
    <row r="9151">
      <c r="A9151" s="2" t="s">
        <v>13924</v>
      </c>
      <c r="B9151" s="2" t="s">
        <v>224</v>
      </c>
      <c r="C9151" s="2" t="s">
        <v>37</v>
      </c>
      <c r="D9151" s="2" t="s">
        <v>19</v>
      </c>
      <c r="E9151" s="2" t="s">
        <v>13</v>
      </c>
      <c r="F9151" s="2" t="s">
        <v>75</v>
      </c>
      <c r="G9151" s="4"/>
      <c r="H9151" s="4"/>
      <c r="I9151" s="4"/>
      <c r="J9151" s="3" t="s">
        <v>13943</v>
      </c>
      <c r="K9151" t="b">
        <f t="shared" si="1"/>
        <v>0</v>
      </c>
    </row>
    <row r="9152">
      <c r="A9152" s="2" t="s">
        <v>13924</v>
      </c>
      <c r="B9152" s="2" t="s">
        <v>224</v>
      </c>
      <c r="C9152" s="2" t="s">
        <v>37</v>
      </c>
      <c r="D9152" s="2" t="s">
        <v>19</v>
      </c>
      <c r="E9152" s="2" t="s">
        <v>19</v>
      </c>
      <c r="F9152" s="2" t="s">
        <v>75</v>
      </c>
      <c r="G9152" s="3" t="s">
        <v>13944</v>
      </c>
      <c r="H9152" s="1" t="s">
        <v>13945</v>
      </c>
      <c r="I9152" s="4"/>
      <c r="J9152" s="2" t="s">
        <v>17</v>
      </c>
      <c r="K9152" t="b">
        <f t="shared" si="1"/>
        <v>0</v>
      </c>
    </row>
    <row r="9153">
      <c r="A9153" s="2" t="s">
        <v>13924</v>
      </c>
      <c r="B9153" s="2" t="s">
        <v>224</v>
      </c>
      <c r="C9153" s="2" t="s">
        <v>37</v>
      </c>
      <c r="D9153" s="2" t="s">
        <v>13</v>
      </c>
      <c r="E9153" s="2" t="s">
        <v>13</v>
      </c>
      <c r="F9153" s="2" t="s">
        <v>75</v>
      </c>
      <c r="G9153" s="4"/>
      <c r="H9153" s="4"/>
      <c r="I9153" s="4"/>
      <c r="J9153" s="3" t="s">
        <v>13943</v>
      </c>
      <c r="K9153" t="b">
        <f t="shared" si="1"/>
        <v>0</v>
      </c>
    </row>
    <row r="9154">
      <c r="A9154" s="2" t="s">
        <v>13924</v>
      </c>
      <c r="B9154" s="2" t="s">
        <v>224</v>
      </c>
      <c r="C9154" s="2" t="s">
        <v>37</v>
      </c>
      <c r="D9154" s="2" t="s">
        <v>13</v>
      </c>
      <c r="E9154" s="2" t="s">
        <v>19</v>
      </c>
      <c r="F9154" s="2" t="s">
        <v>75</v>
      </c>
      <c r="G9154" s="4"/>
      <c r="H9154" s="4"/>
      <c r="I9154" s="4"/>
      <c r="J9154" s="2" t="s">
        <v>13946</v>
      </c>
      <c r="K9154" t="b">
        <f t="shared" si="1"/>
        <v>0</v>
      </c>
    </row>
    <row r="9155">
      <c r="A9155" s="2" t="s">
        <v>13924</v>
      </c>
      <c r="B9155" s="2" t="s">
        <v>224</v>
      </c>
      <c r="C9155" s="2" t="s">
        <v>42</v>
      </c>
      <c r="D9155" s="2" t="s">
        <v>10</v>
      </c>
      <c r="E9155" s="2" t="s">
        <v>13</v>
      </c>
      <c r="F9155" s="2" t="s">
        <v>75</v>
      </c>
      <c r="G9155" s="3" t="s">
        <v>13947</v>
      </c>
      <c r="H9155" s="1" t="s">
        <v>13948</v>
      </c>
      <c r="I9155" s="4"/>
      <c r="J9155" s="2" t="s">
        <v>17</v>
      </c>
      <c r="K9155" t="b">
        <f t="shared" si="1"/>
        <v>0</v>
      </c>
    </row>
    <row r="9156">
      <c r="A9156" s="2" t="s">
        <v>13924</v>
      </c>
      <c r="B9156" s="2" t="s">
        <v>224</v>
      </c>
      <c r="C9156" s="2" t="s">
        <v>34</v>
      </c>
      <c r="D9156" s="2" t="s">
        <v>10</v>
      </c>
      <c r="E9156" s="2" t="s">
        <v>13</v>
      </c>
      <c r="F9156" s="2" t="s">
        <v>75</v>
      </c>
      <c r="G9156" s="3" t="s">
        <v>13949</v>
      </c>
      <c r="H9156" s="1" t="s">
        <v>13950</v>
      </c>
      <c r="I9156" s="4"/>
      <c r="J9156" s="2" t="s">
        <v>17</v>
      </c>
      <c r="K9156" t="b">
        <f t="shared" si="1"/>
        <v>0</v>
      </c>
    </row>
    <row r="9157">
      <c r="A9157" s="2" t="s">
        <v>13924</v>
      </c>
      <c r="B9157" s="2" t="s">
        <v>224</v>
      </c>
      <c r="C9157" s="2" t="s">
        <v>22</v>
      </c>
      <c r="D9157" s="2" t="s">
        <v>10</v>
      </c>
      <c r="E9157" s="2" t="s">
        <v>13</v>
      </c>
      <c r="F9157" s="2" t="s">
        <v>75</v>
      </c>
      <c r="G9157" s="3" t="s">
        <v>13951</v>
      </c>
      <c r="H9157" s="1" t="s">
        <v>13952</v>
      </c>
      <c r="I9157" s="4"/>
      <c r="J9157" s="2" t="s">
        <v>17</v>
      </c>
      <c r="K9157" t="b">
        <f t="shared" si="1"/>
        <v>0</v>
      </c>
    </row>
    <row r="9158">
      <c r="A9158" s="2" t="s">
        <v>13924</v>
      </c>
      <c r="B9158" s="2" t="s">
        <v>224</v>
      </c>
      <c r="C9158" s="2" t="s">
        <v>224</v>
      </c>
      <c r="D9158" s="2" t="s">
        <v>115</v>
      </c>
      <c r="E9158" s="2" t="s">
        <v>13</v>
      </c>
      <c r="F9158" s="2" t="s">
        <v>75</v>
      </c>
      <c r="G9158" s="3" t="s">
        <v>13953</v>
      </c>
      <c r="H9158" s="1" t="s">
        <v>13954</v>
      </c>
      <c r="I9158" s="4"/>
      <c r="J9158" s="2" t="s">
        <v>17</v>
      </c>
      <c r="K9158" t="b">
        <f t="shared" si="1"/>
        <v>0</v>
      </c>
    </row>
    <row r="9159">
      <c r="A9159" s="2" t="s">
        <v>13924</v>
      </c>
      <c r="B9159" s="2" t="s">
        <v>224</v>
      </c>
      <c r="C9159" s="2" t="s">
        <v>224</v>
      </c>
      <c r="D9159" s="2" t="s">
        <v>246</v>
      </c>
      <c r="E9159" s="2" t="s">
        <v>13</v>
      </c>
      <c r="F9159" s="2" t="s">
        <v>75</v>
      </c>
      <c r="G9159" s="3" t="s">
        <v>13955</v>
      </c>
      <c r="H9159" s="1" t="s">
        <v>13956</v>
      </c>
      <c r="I9159" s="4"/>
      <c r="J9159" s="2" t="s">
        <v>17</v>
      </c>
      <c r="K9159" t="b">
        <f t="shared" si="1"/>
        <v>0</v>
      </c>
    </row>
    <row r="9160">
      <c r="A9160" s="2" t="s">
        <v>13924</v>
      </c>
      <c r="B9160" s="2" t="s">
        <v>224</v>
      </c>
      <c r="C9160" s="2" t="s">
        <v>224</v>
      </c>
      <c r="D9160" s="2" t="s">
        <v>246</v>
      </c>
      <c r="E9160" s="2" t="s">
        <v>19</v>
      </c>
      <c r="F9160" s="2" t="s">
        <v>75</v>
      </c>
      <c r="G9160" s="3" t="s">
        <v>13957</v>
      </c>
      <c r="H9160" s="1" t="s">
        <v>13958</v>
      </c>
      <c r="I9160" s="4"/>
      <c r="J9160" s="2" t="s">
        <v>17</v>
      </c>
      <c r="K9160" t="b">
        <f t="shared" si="1"/>
        <v>0</v>
      </c>
    </row>
    <row r="9161">
      <c r="A9161" s="2" t="s">
        <v>13924</v>
      </c>
      <c r="B9161" s="2" t="s">
        <v>224</v>
      </c>
      <c r="C9161" s="2" t="s">
        <v>224</v>
      </c>
      <c r="D9161" s="2" t="s">
        <v>246</v>
      </c>
      <c r="E9161" s="2" t="s">
        <v>27</v>
      </c>
      <c r="F9161" s="2" t="s">
        <v>75</v>
      </c>
      <c r="G9161" s="3" t="s">
        <v>13959</v>
      </c>
      <c r="H9161" s="1" t="s">
        <v>13960</v>
      </c>
      <c r="I9161" s="4"/>
      <c r="J9161" s="2" t="s">
        <v>17</v>
      </c>
      <c r="K9161" t="b">
        <f t="shared" si="1"/>
        <v>0</v>
      </c>
    </row>
    <row r="9162">
      <c r="A9162" s="2" t="s">
        <v>13924</v>
      </c>
      <c r="B9162" s="2" t="s">
        <v>224</v>
      </c>
      <c r="C9162" s="2" t="s">
        <v>224</v>
      </c>
      <c r="D9162" s="2" t="s">
        <v>246</v>
      </c>
      <c r="E9162" s="2" t="s">
        <v>29</v>
      </c>
      <c r="F9162" s="2" t="s">
        <v>75</v>
      </c>
      <c r="G9162" s="3" t="s">
        <v>13961</v>
      </c>
      <c r="H9162" s="1" t="s">
        <v>13962</v>
      </c>
      <c r="I9162" s="4"/>
      <c r="J9162" s="2" t="s">
        <v>17</v>
      </c>
      <c r="K9162" t="b">
        <f t="shared" si="1"/>
        <v>0</v>
      </c>
    </row>
    <row r="9163">
      <c r="A9163" s="2" t="s">
        <v>13924</v>
      </c>
      <c r="B9163" s="2" t="s">
        <v>224</v>
      </c>
      <c r="C9163" s="2" t="s">
        <v>53</v>
      </c>
      <c r="D9163" s="2" t="s">
        <v>10</v>
      </c>
      <c r="E9163" s="2" t="s">
        <v>13</v>
      </c>
      <c r="F9163" s="2" t="s">
        <v>75</v>
      </c>
      <c r="G9163" s="4"/>
      <c r="H9163" s="4"/>
      <c r="I9163" s="4"/>
      <c r="J9163" s="3" t="s">
        <v>13963</v>
      </c>
      <c r="K9163" t="b">
        <f t="shared" si="1"/>
        <v>0</v>
      </c>
    </row>
    <row r="9164">
      <c r="A9164" s="2" t="s">
        <v>13924</v>
      </c>
      <c r="B9164" s="2" t="s">
        <v>53</v>
      </c>
      <c r="C9164" s="2" t="s">
        <v>10</v>
      </c>
      <c r="D9164" s="2" t="s">
        <v>10</v>
      </c>
      <c r="E9164" s="2" t="s">
        <v>13</v>
      </c>
      <c r="F9164" s="2" t="s">
        <v>75</v>
      </c>
      <c r="G9164" s="4"/>
      <c r="H9164" s="4"/>
      <c r="I9164" s="4"/>
      <c r="J9164" s="3" t="s">
        <v>13964</v>
      </c>
      <c r="K9164" t="b">
        <f t="shared" si="1"/>
        <v>0</v>
      </c>
    </row>
    <row r="9165">
      <c r="A9165" s="2" t="s">
        <v>13924</v>
      </c>
      <c r="B9165" s="2" t="s">
        <v>53</v>
      </c>
      <c r="C9165" s="2" t="s">
        <v>74</v>
      </c>
      <c r="D9165" s="2" t="s">
        <v>10</v>
      </c>
      <c r="E9165" s="2" t="s">
        <v>13</v>
      </c>
      <c r="F9165" s="2" t="s">
        <v>75</v>
      </c>
      <c r="G9165" s="4"/>
      <c r="H9165" s="4"/>
      <c r="I9165" s="4"/>
      <c r="J9165" s="3" t="s">
        <v>13963</v>
      </c>
      <c r="K9165" t="b">
        <f t="shared" si="1"/>
        <v>0</v>
      </c>
    </row>
    <row r="9166">
      <c r="A9166" s="2" t="s">
        <v>13924</v>
      </c>
      <c r="B9166" s="2" t="s">
        <v>53</v>
      </c>
      <c r="C9166" s="2" t="s">
        <v>37</v>
      </c>
      <c r="D9166" s="2" t="s">
        <v>10</v>
      </c>
      <c r="E9166" s="2" t="s">
        <v>13</v>
      </c>
      <c r="F9166" s="2" t="s">
        <v>75</v>
      </c>
      <c r="G9166" s="3" t="s">
        <v>13965</v>
      </c>
      <c r="H9166" s="1" t="s">
        <v>13966</v>
      </c>
      <c r="I9166" s="4"/>
      <c r="J9166" s="2" t="s">
        <v>424</v>
      </c>
      <c r="K9166" t="b">
        <f t="shared" si="1"/>
        <v>0</v>
      </c>
    </row>
    <row r="9167">
      <c r="A9167" s="2" t="s">
        <v>13924</v>
      </c>
      <c r="B9167" s="2" t="s">
        <v>53</v>
      </c>
      <c r="C9167" s="2" t="s">
        <v>37</v>
      </c>
      <c r="D9167" s="2" t="s">
        <v>10</v>
      </c>
      <c r="E9167" s="2" t="s">
        <v>19</v>
      </c>
      <c r="F9167" s="2" t="s">
        <v>75</v>
      </c>
      <c r="G9167" s="3" t="s">
        <v>13967</v>
      </c>
      <c r="H9167" s="1" t="s">
        <v>13968</v>
      </c>
      <c r="I9167" s="4"/>
      <c r="J9167" s="2" t="s">
        <v>17</v>
      </c>
      <c r="K9167" t="b">
        <f t="shared" si="1"/>
        <v>0</v>
      </c>
    </row>
    <row r="9168">
      <c r="A9168" s="2" t="s">
        <v>13924</v>
      </c>
      <c r="B9168" s="2" t="s">
        <v>53</v>
      </c>
      <c r="C9168" s="2" t="s">
        <v>42</v>
      </c>
      <c r="D9168" s="2" t="s">
        <v>10</v>
      </c>
      <c r="E9168" s="2" t="s">
        <v>13</v>
      </c>
      <c r="F9168" s="2" t="s">
        <v>75</v>
      </c>
      <c r="G9168" s="4"/>
      <c r="H9168" s="4"/>
      <c r="I9168" s="4"/>
      <c r="J9168" s="3" t="s">
        <v>13969</v>
      </c>
      <c r="K9168" t="b">
        <f t="shared" si="1"/>
        <v>0</v>
      </c>
    </row>
    <row r="9169">
      <c r="A9169" s="2" t="s">
        <v>13924</v>
      </c>
      <c r="B9169" s="2" t="s">
        <v>53</v>
      </c>
      <c r="C9169" s="2" t="s">
        <v>34</v>
      </c>
      <c r="D9169" s="2" t="s">
        <v>10</v>
      </c>
      <c r="E9169" s="2" t="s">
        <v>13</v>
      </c>
      <c r="F9169" s="2" t="s">
        <v>75</v>
      </c>
      <c r="G9169" s="4"/>
      <c r="H9169" s="4"/>
      <c r="I9169" s="4"/>
      <c r="J9169" s="3" t="s">
        <v>13970</v>
      </c>
      <c r="K9169" t="b">
        <f t="shared" si="1"/>
        <v>0</v>
      </c>
    </row>
    <row r="9170">
      <c r="A9170" s="2" t="s">
        <v>13924</v>
      </c>
      <c r="B9170" s="2" t="s">
        <v>53</v>
      </c>
      <c r="C9170" s="2" t="s">
        <v>22</v>
      </c>
      <c r="D9170" s="2" t="s">
        <v>10</v>
      </c>
      <c r="E9170" s="2" t="s">
        <v>13</v>
      </c>
      <c r="F9170" s="2" t="s">
        <v>75</v>
      </c>
      <c r="G9170" s="4"/>
      <c r="H9170" s="4"/>
      <c r="I9170" s="4"/>
      <c r="J9170" s="3" t="s">
        <v>12846</v>
      </c>
      <c r="K9170" t="b">
        <f t="shared" si="1"/>
        <v>0</v>
      </c>
    </row>
    <row r="9171">
      <c r="A9171" s="2" t="s">
        <v>13924</v>
      </c>
      <c r="B9171" s="2" t="s">
        <v>53</v>
      </c>
      <c r="C9171" s="2" t="s">
        <v>224</v>
      </c>
      <c r="D9171" s="2" t="s">
        <v>10</v>
      </c>
      <c r="E9171" s="2" t="s">
        <v>13</v>
      </c>
      <c r="F9171" s="2" t="s">
        <v>75</v>
      </c>
      <c r="G9171" s="3" t="s">
        <v>13971</v>
      </c>
      <c r="H9171" s="1" t="s">
        <v>13972</v>
      </c>
      <c r="I9171" s="4"/>
      <c r="J9171" s="2" t="s">
        <v>424</v>
      </c>
      <c r="K9171" t="b">
        <f t="shared" si="1"/>
        <v>0</v>
      </c>
    </row>
    <row r="9172">
      <c r="A9172" s="2" t="s">
        <v>13924</v>
      </c>
      <c r="B9172" s="2" t="s">
        <v>53</v>
      </c>
      <c r="C9172" s="2" t="s">
        <v>53</v>
      </c>
      <c r="D9172" s="2" t="s">
        <v>10</v>
      </c>
      <c r="E9172" s="2" t="s">
        <v>13</v>
      </c>
      <c r="F9172" s="2" t="s">
        <v>75</v>
      </c>
      <c r="G9172" s="4"/>
      <c r="H9172" s="4"/>
      <c r="I9172" s="4"/>
      <c r="J9172" s="3" t="s">
        <v>13963</v>
      </c>
      <c r="K9172" t="b">
        <f t="shared" si="1"/>
        <v>0</v>
      </c>
    </row>
    <row r="9173">
      <c r="A9173" s="2" t="s">
        <v>13924</v>
      </c>
      <c r="B9173" s="2" t="s">
        <v>42</v>
      </c>
      <c r="C9173" s="2" t="s">
        <v>10</v>
      </c>
      <c r="D9173" s="2" t="s">
        <v>10</v>
      </c>
      <c r="E9173" s="2" t="s">
        <v>13</v>
      </c>
      <c r="F9173" s="2" t="s">
        <v>75</v>
      </c>
      <c r="G9173" s="4"/>
      <c r="H9173" s="4"/>
      <c r="I9173" s="4"/>
      <c r="J9173" s="3" t="s">
        <v>13964</v>
      </c>
      <c r="K9173" t="b">
        <f t="shared" si="1"/>
        <v>0</v>
      </c>
    </row>
    <row r="9174">
      <c r="A9174" s="2" t="s">
        <v>13924</v>
      </c>
      <c r="B9174" s="2" t="s">
        <v>42</v>
      </c>
      <c r="C9174" s="2" t="s">
        <v>74</v>
      </c>
      <c r="D9174" s="2" t="s">
        <v>10</v>
      </c>
      <c r="E9174" s="2" t="s">
        <v>13</v>
      </c>
      <c r="F9174" s="2" t="s">
        <v>75</v>
      </c>
      <c r="G9174" s="4"/>
      <c r="H9174" s="4"/>
      <c r="I9174" s="4"/>
      <c r="J9174" s="3" t="s">
        <v>13963</v>
      </c>
      <c r="K9174" t="b">
        <f t="shared" si="1"/>
        <v>0</v>
      </c>
    </row>
    <row r="9175">
      <c r="A9175" s="2" t="s">
        <v>13924</v>
      </c>
      <c r="B9175" s="2" t="s">
        <v>42</v>
      </c>
      <c r="C9175" s="2" t="s">
        <v>37</v>
      </c>
      <c r="D9175" s="2" t="s">
        <v>10</v>
      </c>
      <c r="E9175" s="2" t="s">
        <v>13</v>
      </c>
      <c r="F9175" s="2" t="s">
        <v>75</v>
      </c>
      <c r="G9175" s="3" t="s">
        <v>13973</v>
      </c>
      <c r="H9175" s="1" t="s">
        <v>13974</v>
      </c>
      <c r="I9175" s="4"/>
      <c r="J9175" s="2" t="s">
        <v>424</v>
      </c>
      <c r="K9175" t="b">
        <f t="shared" si="1"/>
        <v>0</v>
      </c>
    </row>
    <row r="9176">
      <c r="A9176" s="2" t="s">
        <v>13924</v>
      </c>
      <c r="B9176" s="2" t="s">
        <v>42</v>
      </c>
      <c r="C9176" s="2" t="s">
        <v>37</v>
      </c>
      <c r="D9176" s="2" t="s">
        <v>42</v>
      </c>
      <c r="E9176" s="2" t="s">
        <v>13</v>
      </c>
      <c r="F9176" s="2" t="s">
        <v>75</v>
      </c>
      <c r="G9176" s="4"/>
      <c r="H9176" s="4"/>
      <c r="I9176" s="4"/>
      <c r="J9176" s="2" t="s">
        <v>13975</v>
      </c>
      <c r="K9176" t="b">
        <f t="shared" si="1"/>
        <v>0</v>
      </c>
    </row>
    <row r="9177">
      <c r="A9177" s="2" t="s">
        <v>13924</v>
      </c>
      <c r="B9177" s="2" t="s">
        <v>42</v>
      </c>
      <c r="C9177" s="2" t="s">
        <v>37</v>
      </c>
      <c r="D9177" s="2" t="s">
        <v>42</v>
      </c>
      <c r="E9177" s="2" t="s">
        <v>19</v>
      </c>
      <c r="F9177" s="2" t="s">
        <v>75</v>
      </c>
      <c r="G9177" s="3" t="s">
        <v>13976</v>
      </c>
      <c r="H9177" s="1" t="s">
        <v>13977</v>
      </c>
      <c r="I9177" s="4"/>
      <c r="J9177" s="2" t="s">
        <v>17</v>
      </c>
      <c r="K9177" t="b">
        <f t="shared" si="1"/>
        <v>0</v>
      </c>
    </row>
    <row r="9178">
      <c r="A9178" s="2" t="s">
        <v>13924</v>
      </c>
      <c r="B9178" s="2" t="s">
        <v>42</v>
      </c>
      <c r="C9178" s="2" t="s">
        <v>37</v>
      </c>
      <c r="D9178" s="2" t="s">
        <v>42</v>
      </c>
      <c r="E9178" s="2" t="s">
        <v>27</v>
      </c>
      <c r="F9178" s="2" t="s">
        <v>75</v>
      </c>
      <c r="G9178" s="3" t="s">
        <v>13978</v>
      </c>
      <c r="H9178" s="1" t="s">
        <v>13979</v>
      </c>
      <c r="I9178" s="4"/>
      <c r="J9178" s="2" t="s">
        <v>17</v>
      </c>
      <c r="K9178" t="b">
        <f t="shared" si="1"/>
        <v>0</v>
      </c>
    </row>
    <row r="9179">
      <c r="A9179" s="2" t="s">
        <v>13924</v>
      </c>
      <c r="B9179" s="2" t="s">
        <v>42</v>
      </c>
      <c r="C9179" s="2" t="s">
        <v>42</v>
      </c>
      <c r="D9179" s="2" t="s">
        <v>10</v>
      </c>
      <c r="E9179" s="2" t="s">
        <v>13</v>
      </c>
      <c r="F9179" s="2" t="s">
        <v>75</v>
      </c>
      <c r="G9179" s="4"/>
      <c r="H9179" s="4"/>
      <c r="I9179" s="4"/>
      <c r="J9179" s="3" t="s">
        <v>13969</v>
      </c>
      <c r="K9179" t="b">
        <f t="shared" si="1"/>
        <v>0</v>
      </c>
    </row>
    <row r="9180">
      <c r="A9180" s="2" t="s">
        <v>13924</v>
      </c>
      <c r="B9180" s="2" t="s">
        <v>42</v>
      </c>
      <c r="C9180" s="2" t="s">
        <v>34</v>
      </c>
      <c r="D9180" s="2" t="s">
        <v>10</v>
      </c>
      <c r="E9180" s="2" t="s">
        <v>13</v>
      </c>
      <c r="F9180" s="2" t="s">
        <v>75</v>
      </c>
      <c r="G9180" s="4"/>
      <c r="H9180" s="4"/>
      <c r="I9180" s="4"/>
      <c r="J9180" s="3" t="s">
        <v>13970</v>
      </c>
      <c r="K9180" t="b">
        <f t="shared" si="1"/>
        <v>0</v>
      </c>
    </row>
    <row r="9181">
      <c r="A9181" s="2" t="s">
        <v>13924</v>
      </c>
      <c r="B9181" s="2" t="s">
        <v>42</v>
      </c>
      <c r="C9181" s="2" t="s">
        <v>22</v>
      </c>
      <c r="D9181" s="2" t="s">
        <v>10</v>
      </c>
      <c r="E9181" s="2" t="s">
        <v>13</v>
      </c>
      <c r="F9181" s="2" t="s">
        <v>75</v>
      </c>
      <c r="G9181" s="4"/>
      <c r="H9181" s="4"/>
      <c r="I9181" s="4"/>
      <c r="J9181" s="3" t="s">
        <v>12846</v>
      </c>
      <c r="K9181" t="b">
        <f t="shared" si="1"/>
        <v>0</v>
      </c>
    </row>
    <row r="9182">
      <c r="A9182" s="2" t="s">
        <v>13924</v>
      </c>
      <c r="B9182" s="2" t="s">
        <v>42</v>
      </c>
      <c r="C9182" s="2" t="s">
        <v>224</v>
      </c>
      <c r="D9182" s="2" t="s">
        <v>10</v>
      </c>
      <c r="E9182" s="2" t="s">
        <v>13</v>
      </c>
      <c r="F9182" s="2" t="s">
        <v>75</v>
      </c>
      <c r="G9182" s="3" t="s">
        <v>13980</v>
      </c>
      <c r="H9182" s="1" t="s">
        <v>13981</v>
      </c>
      <c r="I9182" s="4"/>
      <c r="J9182" s="2" t="s">
        <v>17</v>
      </c>
      <c r="K9182" t="b">
        <f t="shared" si="1"/>
        <v>0</v>
      </c>
    </row>
    <row r="9183">
      <c r="A9183" s="2" t="s">
        <v>13924</v>
      </c>
      <c r="B9183" s="2" t="s">
        <v>42</v>
      </c>
      <c r="C9183" s="2" t="s">
        <v>224</v>
      </c>
      <c r="D9183" s="2" t="s">
        <v>74</v>
      </c>
      <c r="E9183" s="2" t="s">
        <v>13</v>
      </c>
      <c r="F9183" s="2" t="s">
        <v>75</v>
      </c>
      <c r="G9183" s="4"/>
      <c r="H9183" s="4"/>
      <c r="I9183" s="4"/>
      <c r="J9183" s="3" t="s">
        <v>8158</v>
      </c>
      <c r="K9183" t="b">
        <f t="shared" si="1"/>
        <v>0</v>
      </c>
    </row>
    <row r="9184">
      <c r="A9184" s="2" t="s">
        <v>13924</v>
      </c>
      <c r="B9184" s="2" t="s">
        <v>42</v>
      </c>
      <c r="C9184" s="2" t="s">
        <v>224</v>
      </c>
      <c r="D9184" s="2" t="s">
        <v>74</v>
      </c>
      <c r="E9184" s="2" t="s">
        <v>19</v>
      </c>
      <c r="F9184" s="2" t="s">
        <v>75</v>
      </c>
      <c r="G9184" s="3" t="s">
        <v>13982</v>
      </c>
      <c r="H9184" s="1" t="s">
        <v>13983</v>
      </c>
      <c r="I9184" s="4"/>
      <c r="J9184" s="2" t="s">
        <v>17</v>
      </c>
      <c r="K9184" t="b">
        <f t="shared" si="1"/>
        <v>0</v>
      </c>
    </row>
    <row r="9185">
      <c r="A9185" s="2" t="s">
        <v>13924</v>
      </c>
      <c r="B9185" s="2" t="s">
        <v>42</v>
      </c>
      <c r="C9185" s="2" t="s">
        <v>224</v>
      </c>
      <c r="D9185" s="2" t="s">
        <v>74</v>
      </c>
      <c r="E9185" s="2" t="s">
        <v>27</v>
      </c>
      <c r="F9185" s="2" t="s">
        <v>75</v>
      </c>
      <c r="G9185" s="3" t="s">
        <v>13984</v>
      </c>
      <c r="H9185" s="1" t="s">
        <v>13985</v>
      </c>
      <c r="I9185" s="4"/>
      <c r="J9185" s="2" t="s">
        <v>17</v>
      </c>
      <c r="K9185" t="b">
        <f t="shared" si="1"/>
        <v>0</v>
      </c>
    </row>
    <row r="9186">
      <c r="A9186" s="2" t="s">
        <v>13924</v>
      </c>
      <c r="B9186" s="2" t="s">
        <v>42</v>
      </c>
      <c r="C9186" s="2" t="s">
        <v>224</v>
      </c>
      <c r="D9186" s="2" t="s">
        <v>74</v>
      </c>
      <c r="E9186" s="2" t="s">
        <v>29</v>
      </c>
      <c r="F9186" s="2" t="s">
        <v>75</v>
      </c>
      <c r="G9186" s="3" t="s">
        <v>13986</v>
      </c>
      <c r="H9186" s="1" t="s">
        <v>13987</v>
      </c>
      <c r="I9186" s="4"/>
      <c r="J9186" s="2" t="s">
        <v>17</v>
      </c>
      <c r="K9186" t="b">
        <f t="shared" si="1"/>
        <v>0</v>
      </c>
    </row>
    <row r="9187">
      <c r="A9187" s="2" t="s">
        <v>13924</v>
      </c>
      <c r="B9187" s="2" t="s">
        <v>42</v>
      </c>
      <c r="C9187" s="2" t="s">
        <v>224</v>
      </c>
      <c r="D9187" s="2" t="s">
        <v>53</v>
      </c>
      <c r="E9187" s="2" t="s">
        <v>13</v>
      </c>
      <c r="F9187" s="2" t="s">
        <v>75</v>
      </c>
      <c r="G9187" s="4"/>
      <c r="H9187" s="4"/>
      <c r="I9187" s="4"/>
      <c r="J9187" s="3" t="s">
        <v>8158</v>
      </c>
      <c r="K9187" t="b">
        <f t="shared" si="1"/>
        <v>0</v>
      </c>
    </row>
    <row r="9188">
      <c r="A9188" s="2" t="s">
        <v>13924</v>
      </c>
      <c r="B9188" s="2" t="s">
        <v>42</v>
      </c>
      <c r="C9188" s="2" t="s">
        <v>224</v>
      </c>
      <c r="D9188" s="2" t="s">
        <v>53</v>
      </c>
      <c r="E9188" s="2" t="s">
        <v>19</v>
      </c>
      <c r="F9188" s="2" t="s">
        <v>75</v>
      </c>
      <c r="G9188" s="3" t="s">
        <v>13988</v>
      </c>
      <c r="H9188" s="1" t="s">
        <v>13989</v>
      </c>
      <c r="I9188" s="4"/>
      <c r="J9188" s="2" t="s">
        <v>17</v>
      </c>
      <c r="K9188" t="b">
        <f t="shared" si="1"/>
        <v>0</v>
      </c>
    </row>
    <row r="9189">
      <c r="A9189" s="2" t="s">
        <v>13924</v>
      </c>
      <c r="B9189" s="2" t="s">
        <v>42</v>
      </c>
      <c r="C9189" s="2" t="s">
        <v>224</v>
      </c>
      <c r="D9189" s="2" t="s">
        <v>53</v>
      </c>
      <c r="E9189" s="2" t="s">
        <v>27</v>
      </c>
      <c r="F9189" s="2" t="s">
        <v>75</v>
      </c>
      <c r="G9189" s="3" t="s">
        <v>13990</v>
      </c>
      <c r="H9189" s="1" t="s">
        <v>13991</v>
      </c>
      <c r="I9189" s="4"/>
      <c r="J9189" s="2" t="s">
        <v>17</v>
      </c>
      <c r="K9189" t="b">
        <f t="shared" si="1"/>
        <v>0</v>
      </c>
    </row>
    <row r="9190">
      <c r="A9190" s="2" t="s">
        <v>13924</v>
      </c>
      <c r="B9190" s="2" t="s">
        <v>42</v>
      </c>
      <c r="C9190" s="2" t="s">
        <v>224</v>
      </c>
      <c r="D9190" s="2" t="s">
        <v>53</v>
      </c>
      <c r="E9190" s="2" t="s">
        <v>29</v>
      </c>
      <c r="F9190" s="2" t="s">
        <v>13</v>
      </c>
      <c r="G9190" s="3" t="s">
        <v>13992</v>
      </c>
      <c r="H9190" s="1" t="s">
        <v>13993</v>
      </c>
      <c r="I9190" s="4"/>
      <c r="J9190" s="2" t="s">
        <v>17</v>
      </c>
      <c r="K9190" t="b">
        <f t="shared" si="1"/>
        <v>0</v>
      </c>
    </row>
    <row r="9191">
      <c r="A9191" s="2" t="s">
        <v>13924</v>
      </c>
      <c r="B9191" s="2" t="s">
        <v>42</v>
      </c>
      <c r="C9191" s="2" t="s">
        <v>224</v>
      </c>
      <c r="D9191" s="2" t="s">
        <v>109</v>
      </c>
      <c r="E9191" s="2" t="s">
        <v>13</v>
      </c>
      <c r="F9191" s="2" t="s">
        <v>13</v>
      </c>
      <c r="G9191" s="3" t="s">
        <v>13994</v>
      </c>
      <c r="H9191" s="1" t="s">
        <v>13995</v>
      </c>
      <c r="I9191" s="4"/>
      <c r="J9191" s="2" t="s">
        <v>17</v>
      </c>
      <c r="K9191" t="b">
        <f t="shared" si="1"/>
        <v>0</v>
      </c>
    </row>
    <row r="9192">
      <c r="A9192" s="2" t="s">
        <v>13924</v>
      </c>
      <c r="B9192" s="2" t="s">
        <v>42</v>
      </c>
      <c r="C9192" s="2" t="s">
        <v>53</v>
      </c>
      <c r="D9192" s="2" t="s">
        <v>10</v>
      </c>
      <c r="E9192" s="2" t="s">
        <v>13</v>
      </c>
      <c r="F9192" s="2" t="s">
        <v>75</v>
      </c>
      <c r="G9192" s="4"/>
      <c r="H9192" s="4"/>
      <c r="I9192" s="4"/>
      <c r="J9192" s="3" t="s">
        <v>13963</v>
      </c>
      <c r="K9192" t="b">
        <f t="shared" si="1"/>
        <v>0</v>
      </c>
    </row>
    <row r="9193">
      <c r="A9193" s="2" t="s">
        <v>13924</v>
      </c>
      <c r="B9193" s="2" t="s">
        <v>321</v>
      </c>
      <c r="C9193" s="2" t="s">
        <v>10</v>
      </c>
      <c r="D9193" s="2" t="s">
        <v>10</v>
      </c>
      <c r="E9193" s="2" t="s">
        <v>13</v>
      </c>
      <c r="F9193" s="2" t="s">
        <v>75</v>
      </c>
      <c r="G9193" s="4"/>
      <c r="H9193" s="4"/>
      <c r="I9193" s="4"/>
      <c r="J9193" s="3" t="s">
        <v>13964</v>
      </c>
      <c r="K9193" t="b">
        <f t="shared" si="1"/>
        <v>0</v>
      </c>
    </row>
    <row r="9194">
      <c r="A9194" s="2" t="s">
        <v>13924</v>
      </c>
      <c r="B9194" s="2" t="s">
        <v>321</v>
      </c>
      <c r="C9194" s="2" t="s">
        <v>74</v>
      </c>
      <c r="D9194" s="2" t="s">
        <v>10</v>
      </c>
      <c r="E9194" s="2" t="s">
        <v>13</v>
      </c>
      <c r="F9194" s="2" t="s">
        <v>75</v>
      </c>
      <c r="G9194" s="4"/>
      <c r="H9194" s="4"/>
      <c r="I9194" s="4"/>
      <c r="J9194" s="3" t="s">
        <v>13963</v>
      </c>
      <c r="K9194" t="b">
        <f t="shared" si="1"/>
        <v>0</v>
      </c>
    </row>
    <row r="9195">
      <c r="A9195" s="2" t="s">
        <v>13924</v>
      </c>
      <c r="B9195" s="2" t="s">
        <v>321</v>
      </c>
      <c r="C9195" s="2" t="s">
        <v>37</v>
      </c>
      <c r="D9195" s="2" t="s">
        <v>10</v>
      </c>
      <c r="E9195" s="2" t="s">
        <v>13</v>
      </c>
      <c r="F9195" s="2" t="s">
        <v>75</v>
      </c>
      <c r="G9195" s="3" t="s">
        <v>13996</v>
      </c>
      <c r="H9195" s="1" t="s">
        <v>13997</v>
      </c>
      <c r="I9195" s="4"/>
      <c r="J9195" s="2" t="s">
        <v>424</v>
      </c>
      <c r="K9195" t="b">
        <f t="shared" si="1"/>
        <v>0</v>
      </c>
    </row>
    <row r="9196">
      <c r="A9196" s="2" t="s">
        <v>13924</v>
      </c>
      <c r="B9196" s="2" t="s">
        <v>321</v>
      </c>
      <c r="C9196" s="2" t="s">
        <v>37</v>
      </c>
      <c r="D9196" s="2" t="s">
        <v>321</v>
      </c>
      <c r="E9196" s="2" t="s">
        <v>13</v>
      </c>
      <c r="F9196" s="2" t="s">
        <v>75</v>
      </c>
      <c r="G9196" s="4"/>
      <c r="H9196" s="4"/>
      <c r="I9196" s="4"/>
      <c r="J9196" s="3" t="s">
        <v>13998</v>
      </c>
      <c r="K9196" t="b">
        <f t="shared" si="1"/>
        <v>0</v>
      </c>
    </row>
    <row r="9197">
      <c r="A9197" s="2" t="s">
        <v>13924</v>
      </c>
      <c r="B9197" s="2" t="s">
        <v>321</v>
      </c>
      <c r="C9197" s="2" t="s">
        <v>37</v>
      </c>
      <c r="D9197" s="2" t="s">
        <v>321</v>
      </c>
      <c r="E9197" s="2" t="s">
        <v>19</v>
      </c>
      <c r="F9197" s="2" t="s">
        <v>75</v>
      </c>
      <c r="G9197" s="3" t="s">
        <v>13999</v>
      </c>
      <c r="H9197" s="1" t="s">
        <v>14000</v>
      </c>
      <c r="I9197" s="4"/>
      <c r="J9197" s="2" t="s">
        <v>17</v>
      </c>
      <c r="K9197" t="b">
        <f t="shared" si="1"/>
        <v>0</v>
      </c>
    </row>
    <row r="9198">
      <c r="A9198" s="2" t="s">
        <v>13924</v>
      </c>
      <c r="B9198" s="2" t="s">
        <v>321</v>
      </c>
      <c r="C9198" s="2" t="s">
        <v>42</v>
      </c>
      <c r="D9198" s="2" t="s">
        <v>10</v>
      </c>
      <c r="E9198" s="2" t="s">
        <v>13</v>
      </c>
      <c r="F9198" s="2" t="s">
        <v>75</v>
      </c>
      <c r="G9198" s="4"/>
      <c r="H9198" s="4"/>
      <c r="I9198" s="4"/>
      <c r="J9198" s="3" t="s">
        <v>13969</v>
      </c>
      <c r="K9198" t="b">
        <f t="shared" si="1"/>
        <v>0</v>
      </c>
    </row>
    <row r="9199">
      <c r="A9199" s="2" t="s">
        <v>13924</v>
      </c>
      <c r="B9199" s="2" t="s">
        <v>321</v>
      </c>
      <c r="C9199" s="2" t="s">
        <v>34</v>
      </c>
      <c r="D9199" s="2" t="s">
        <v>10</v>
      </c>
      <c r="E9199" s="2" t="s">
        <v>13</v>
      </c>
      <c r="F9199" s="2" t="s">
        <v>75</v>
      </c>
      <c r="G9199" s="4"/>
      <c r="H9199" s="4"/>
      <c r="I9199" s="4"/>
      <c r="J9199" s="3" t="s">
        <v>13970</v>
      </c>
      <c r="K9199" t="b">
        <f t="shared" si="1"/>
        <v>0</v>
      </c>
    </row>
    <row r="9200">
      <c r="A9200" s="2" t="s">
        <v>13924</v>
      </c>
      <c r="B9200" s="2" t="s">
        <v>321</v>
      </c>
      <c r="C9200" s="2" t="s">
        <v>22</v>
      </c>
      <c r="D9200" s="2" t="s">
        <v>10</v>
      </c>
      <c r="E9200" s="2" t="s">
        <v>13</v>
      </c>
      <c r="F9200" s="2" t="s">
        <v>75</v>
      </c>
      <c r="G9200" s="4"/>
      <c r="H9200" s="4"/>
      <c r="I9200" s="4"/>
      <c r="J9200" s="3" t="s">
        <v>12846</v>
      </c>
      <c r="K9200" t="b">
        <f t="shared" si="1"/>
        <v>0</v>
      </c>
    </row>
    <row r="9201">
      <c r="A9201" s="2" t="s">
        <v>13924</v>
      </c>
      <c r="B9201" s="2" t="s">
        <v>321</v>
      </c>
      <c r="C9201" s="2" t="s">
        <v>224</v>
      </c>
      <c r="D9201" s="2" t="s">
        <v>313</v>
      </c>
      <c r="E9201" s="2" t="s">
        <v>13</v>
      </c>
      <c r="F9201" s="2" t="s">
        <v>75</v>
      </c>
      <c r="G9201" s="3" t="s">
        <v>14001</v>
      </c>
      <c r="H9201" s="1" t="s">
        <v>14002</v>
      </c>
      <c r="I9201" s="4"/>
      <c r="J9201" s="2" t="s">
        <v>17</v>
      </c>
      <c r="K9201" t="b">
        <f t="shared" si="1"/>
        <v>0</v>
      </c>
    </row>
    <row r="9202">
      <c r="A9202" s="2" t="s">
        <v>13924</v>
      </c>
      <c r="B9202" s="2" t="s">
        <v>321</v>
      </c>
      <c r="C9202" s="2" t="s">
        <v>224</v>
      </c>
      <c r="D9202" s="2" t="s">
        <v>48</v>
      </c>
      <c r="E9202" s="2" t="s">
        <v>13</v>
      </c>
      <c r="F9202" s="2" t="s">
        <v>75</v>
      </c>
      <c r="G9202" s="3" t="s">
        <v>14003</v>
      </c>
      <c r="H9202" s="1" t="s">
        <v>14004</v>
      </c>
      <c r="I9202" s="4"/>
      <c r="J9202" s="2" t="s">
        <v>17</v>
      </c>
      <c r="K9202" t="b">
        <f t="shared" si="1"/>
        <v>0</v>
      </c>
    </row>
    <row r="9203">
      <c r="A9203" s="2" t="s">
        <v>13924</v>
      </c>
      <c r="B9203" s="2" t="s">
        <v>321</v>
      </c>
      <c r="C9203" s="2" t="s">
        <v>224</v>
      </c>
      <c r="D9203" s="2" t="s">
        <v>48</v>
      </c>
      <c r="E9203" s="2" t="s">
        <v>19</v>
      </c>
      <c r="F9203" s="2" t="s">
        <v>75</v>
      </c>
      <c r="G9203" s="3" t="s">
        <v>14005</v>
      </c>
      <c r="H9203" s="1" t="s">
        <v>14006</v>
      </c>
      <c r="I9203" s="4"/>
      <c r="J9203" s="2" t="s">
        <v>17</v>
      </c>
      <c r="K9203" t="b">
        <f t="shared" si="1"/>
        <v>0</v>
      </c>
    </row>
    <row r="9204">
      <c r="A9204" s="2" t="s">
        <v>13924</v>
      </c>
      <c r="B9204" s="2" t="s">
        <v>321</v>
      </c>
      <c r="C9204" s="2" t="s">
        <v>224</v>
      </c>
      <c r="D9204" s="2" t="s">
        <v>48</v>
      </c>
      <c r="E9204" s="2" t="s">
        <v>27</v>
      </c>
      <c r="F9204" s="2" t="s">
        <v>75</v>
      </c>
      <c r="G9204" s="3" t="s">
        <v>14007</v>
      </c>
      <c r="H9204" s="1" t="s">
        <v>14008</v>
      </c>
      <c r="I9204" s="4"/>
      <c r="J9204" s="2" t="s">
        <v>17</v>
      </c>
      <c r="K9204" t="b">
        <f t="shared" si="1"/>
        <v>0</v>
      </c>
    </row>
    <row r="9205">
      <c r="A9205" s="2" t="s">
        <v>13924</v>
      </c>
      <c r="B9205" s="2" t="s">
        <v>321</v>
      </c>
      <c r="C9205" s="2" t="s">
        <v>224</v>
      </c>
      <c r="D9205" s="2" t="s">
        <v>48</v>
      </c>
      <c r="E9205" s="2" t="s">
        <v>29</v>
      </c>
      <c r="F9205" s="2" t="s">
        <v>75</v>
      </c>
      <c r="G9205" s="3" t="s">
        <v>14009</v>
      </c>
      <c r="H9205" s="1" t="s">
        <v>14010</v>
      </c>
      <c r="I9205" s="4"/>
      <c r="J9205" s="2" t="s">
        <v>17</v>
      </c>
      <c r="K9205" t="b">
        <f t="shared" si="1"/>
        <v>0</v>
      </c>
    </row>
    <row r="9206">
      <c r="A9206" s="2" t="s">
        <v>13924</v>
      </c>
      <c r="B9206" s="2" t="s">
        <v>321</v>
      </c>
      <c r="C9206" s="2" t="s">
        <v>53</v>
      </c>
      <c r="D9206" s="2" t="s">
        <v>10</v>
      </c>
      <c r="E9206" s="2" t="s">
        <v>13</v>
      </c>
      <c r="F9206" s="2" t="s">
        <v>75</v>
      </c>
      <c r="G9206" s="4"/>
      <c r="H9206" s="4"/>
      <c r="I9206" s="4"/>
      <c r="J9206" s="3" t="s">
        <v>13963</v>
      </c>
      <c r="K9206" t="b">
        <f t="shared" si="1"/>
        <v>0</v>
      </c>
    </row>
    <row r="9207">
      <c r="A9207" s="2" t="s">
        <v>13924</v>
      </c>
      <c r="B9207" s="2" t="s">
        <v>246</v>
      </c>
      <c r="C9207" s="2" t="s">
        <v>10</v>
      </c>
      <c r="D9207" s="2" t="s">
        <v>10</v>
      </c>
      <c r="E9207" s="2" t="s">
        <v>13</v>
      </c>
      <c r="F9207" s="2" t="s">
        <v>75</v>
      </c>
      <c r="G9207" s="4"/>
      <c r="H9207" s="4"/>
      <c r="I9207" s="4"/>
      <c r="J9207" s="3" t="s">
        <v>13964</v>
      </c>
      <c r="K9207" t="b">
        <f t="shared" si="1"/>
        <v>0</v>
      </c>
    </row>
    <row r="9208">
      <c r="A9208" s="2" t="s">
        <v>13924</v>
      </c>
      <c r="B9208" s="2" t="s">
        <v>246</v>
      </c>
      <c r="C9208" s="2" t="s">
        <v>74</v>
      </c>
      <c r="D9208" s="2" t="s">
        <v>10</v>
      </c>
      <c r="E9208" s="2" t="s">
        <v>13</v>
      </c>
      <c r="F9208" s="2" t="s">
        <v>75</v>
      </c>
      <c r="G9208" s="4"/>
      <c r="H9208" s="4"/>
      <c r="I9208" s="4"/>
      <c r="J9208" s="3" t="s">
        <v>13963</v>
      </c>
      <c r="K9208" t="b">
        <f t="shared" si="1"/>
        <v>0</v>
      </c>
    </row>
    <row r="9209">
      <c r="A9209" s="2" t="s">
        <v>13924</v>
      </c>
      <c r="B9209" s="2" t="s">
        <v>246</v>
      </c>
      <c r="C9209" s="2" t="s">
        <v>37</v>
      </c>
      <c r="D9209" s="2" t="s">
        <v>10</v>
      </c>
      <c r="E9209" s="2" t="s">
        <v>13</v>
      </c>
      <c r="F9209" s="2" t="s">
        <v>75</v>
      </c>
      <c r="G9209" s="3" t="s">
        <v>14011</v>
      </c>
      <c r="H9209" s="1" t="s">
        <v>14012</v>
      </c>
      <c r="I9209" s="4"/>
      <c r="J9209" s="2" t="s">
        <v>424</v>
      </c>
      <c r="K9209" t="b">
        <f t="shared" si="1"/>
        <v>0</v>
      </c>
    </row>
    <row r="9210">
      <c r="A9210" s="2" t="s">
        <v>13924</v>
      </c>
      <c r="B9210" s="2" t="s">
        <v>246</v>
      </c>
      <c r="C9210" s="2" t="s">
        <v>37</v>
      </c>
      <c r="D9210" s="2" t="s">
        <v>22</v>
      </c>
      <c r="E9210" s="2" t="s">
        <v>13</v>
      </c>
      <c r="F9210" s="2" t="s">
        <v>75</v>
      </c>
      <c r="G9210" s="4"/>
      <c r="H9210" s="4"/>
      <c r="I9210" s="4"/>
      <c r="J9210" s="2" t="s">
        <v>13298</v>
      </c>
      <c r="K9210" t="b">
        <f t="shared" si="1"/>
        <v>0</v>
      </c>
    </row>
    <row r="9211">
      <c r="A9211" s="2" t="s">
        <v>13924</v>
      </c>
      <c r="B9211" s="2" t="s">
        <v>246</v>
      </c>
      <c r="C9211" s="2" t="s">
        <v>37</v>
      </c>
      <c r="D9211" s="2" t="s">
        <v>22</v>
      </c>
      <c r="E9211" s="2" t="s">
        <v>19</v>
      </c>
      <c r="F9211" s="2" t="s">
        <v>75</v>
      </c>
      <c r="G9211" s="3" t="s">
        <v>14013</v>
      </c>
      <c r="H9211" s="1" t="s">
        <v>14014</v>
      </c>
      <c r="I9211" s="4"/>
      <c r="J9211" s="2" t="s">
        <v>17</v>
      </c>
      <c r="K9211" t="b">
        <f t="shared" si="1"/>
        <v>0</v>
      </c>
    </row>
    <row r="9212">
      <c r="A9212" s="2" t="s">
        <v>13924</v>
      </c>
      <c r="B9212" s="2" t="s">
        <v>246</v>
      </c>
      <c r="C9212" s="2" t="s">
        <v>37</v>
      </c>
      <c r="D9212" s="2" t="s">
        <v>37</v>
      </c>
      <c r="E9212" s="2" t="s">
        <v>13</v>
      </c>
      <c r="F9212" s="2" t="s">
        <v>75</v>
      </c>
      <c r="G9212" s="4"/>
      <c r="H9212" s="4"/>
      <c r="I9212" s="4"/>
      <c r="J9212" s="2" t="s">
        <v>13298</v>
      </c>
      <c r="K9212" t="b">
        <f t="shared" si="1"/>
        <v>0</v>
      </c>
    </row>
    <row r="9213">
      <c r="A9213" s="2" t="s">
        <v>13924</v>
      </c>
      <c r="B9213" s="2" t="s">
        <v>246</v>
      </c>
      <c r="C9213" s="2" t="s">
        <v>37</v>
      </c>
      <c r="D9213" s="2" t="s">
        <v>37</v>
      </c>
      <c r="E9213" s="2" t="s">
        <v>19</v>
      </c>
      <c r="F9213" s="2" t="s">
        <v>75</v>
      </c>
      <c r="G9213" s="4"/>
      <c r="H9213" s="4"/>
      <c r="I9213" s="4"/>
      <c r="J9213" s="2" t="s">
        <v>13946</v>
      </c>
      <c r="K9213" t="b">
        <f t="shared" si="1"/>
        <v>0</v>
      </c>
    </row>
    <row r="9214">
      <c r="A9214" s="2" t="s">
        <v>13924</v>
      </c>
      <c r="B9214" s="2" t="s">
        <v>246</v>
      </c>
      <c r="C9214" s="2" t="s">
        <v>42</v>
      </c>
      <c r="D9214" s="2" t="s">
        <v>10</v>
      </c>
      <c r="E9214" s="2" t="s">
        <v>13</v>
      </c>
      <c r="F9214" s="2" t="s">
        <v>75</v>
      </c>
      <c r="G9214" s="4"/>
      <c r="H9214" s="4"/>
      <c r="I9214" s="4"/>
      <c r="J9214" s="3" t="s">
        <v>13969</v>
      </c>
      <c r="K9214" t="b">
        <f t="shared" si="1"/>
        <v>0</v>
      </c>
    </row>
    <row r="9215">
      <c r="A9215" s="2" t="s">
        <v>13924</v>
      </c>
      <c r="B9215" s="2" t="s">
        <v>246</v>
      </c>
      <c r="C9215" s="2" t="s">
        <v>34</v>
      </c>
      <c r="D9215" s="2" t="s">
        <v>10</v>
      </c>
      <c r="E9215" s="2" t="s">
        <v>13</v>
      </c>
      <c r="F9215" s="2" t="s">
        <v>75</v>
      </c>
      <c r="G9215" s="4"/>
      <c r="H9215" s="4"/>
      <c r="I9215" s="4"/>
      <c r="J9215" s="3" t="s">
        <v>13970</v>
      </c>
      <c r="K9215" t="b">
        <f t="shared" si="1"/>
        <v>0</v>
      </c>
    </row>
    <row r="9216">
      <c r="A9216" s="2" t="s">
        <v>13924</v>
      </c>
      <c r="B9216" s="2" t="s">
        <v>246</v>
      </c>
      <c r="C9216" s="2" t="s">
        <v>22</v>
      </c>
      <c r="D9216" s="2" t="s">
        <v>10</v>
      </c>
      <c r="E9216" s="2" t="s">
        <v>13</v>
      </c>
      <c r="F9216" s="2" t="s">
        <v>75</v>
      </c>
      <c r="G9216" s="4"/>
      <c r="H9216" s="4"/>
      <c r="I9216" s="4"/>
      <c r="J9216" s="3" t="s">
        <v>12846</v>
      </c>
      <c r="K9216" t="b">
        <f t="shared" si="1"/>
        <v>0</v>
      </c>
    </row>
    <row r="9217">
      <c r="A9217" s="2" t="s">
        <v>13924</v>
      </c>
      <c r="B9217" s="2" t="s">
        <v>246</v>
      </c>
      <c r="C9217" s="2" t="s">
        <v>224</v>
      </c>
      <c r="D9217" s="2" t="s">
        <v>196</v>
      </c>
      <c r="E9217" s="2" t="s">
        <v>13</v>
      </c>
      <c r="F9217" s="2" t="s">
        <v>75</v>
      </c>
      <c r="G9217" s="3" t="s">
        <v>14015</v>
      </c>
      <c r="H9217" s="1" t="s">
        <v>14016</v>
      </c>
      <c r="I9217" s="4"/>
      <c r="J9217" s="2" t="s">
        <v>17</v>
      </c>
      <c r="K9217" t="b">
        <f t="shared" si="1"/>
        <v>0</v>
      </c>
    </row>
    <row r="9218">
      <c r="A9218" s="2" t="s">
        <v>13924</v>
      </c>
      <c r="B9218" s="2" t="s">
        <v>246</v>
      </c>
      <c r="C9218" s="2" t="s">
        <v>224</v>
      </c>
      <c r="D9218" s="2" t="s">
        <v>176</v>
      </c>
      <c r="E9218" s="2" t="s">
        <v>13</v>
      </c>
      <c r="F9218" s="2" t="s">
        <v>75</v>
      </c>
      <c r="G9218" s="3" t="s">
        <v>14017</v>
      </c>
      <c r="H9218" s="1" t="s">
        <v>14018</v>
      </c>
      <c r="I9218" s="4"/>
      <c r="J9218" s="2" t="s">
        <v>17</v>
      </c>
      <c r="K9218" t="b">
        <f t="shared" si="1"/>
        <v>0</v>
      </c>
    </row>
    <row r="9219">
      <c r="A9219" s="2" t="s">
        <v>13924</v>
      </c>
      <c r="B9219" s="2" t="s">
        <v>246</v>
      </c>
      <c r="C9219" s="2" t="s">
        <v>224</v>
      </c>
      <c r="D9219" s="2" t="s">
        <v>176</v>
      </c>
      <c r="E9219" s="2" t="s">
        <v>19</v>
      </c>
      <c r="F9219" s="2" t="s">
        <v>75</v>
      </c>
      <c r="G9219" s="3" t="s">
        <v>14019</v>
      </c>
      <c r="H9219" s="1" t="s">
        <v>14020</v>
      </c>
      <c r="I9219" s="4"/>
      <c r="J9219" s="2" t="s">
        <v>17</v>
      </c>
      <c r="K9219" t="b">
        <f t="shared" si="1"/>
        <v>0</v>
      </c>
    </row>
    <row r="9220">
      <c r="A9220" s="2" t="s">
        <v>13924</v>
      </c>
      <c r="B9220" s="2" t="s">
        <v>246</v>
      </c>
      <c r="C9220" s="2" t="s">
        <v>224</v>
      </c>
      <c r="D9220" s="2" t="s">
        <v>176</v>
      </c>
      <c r="E9220" s="2" t="s">
        <v>27</v>
      </c>
      <c r="F9220" s="2" t="s">
        <v>75</v>
      </c>
      <c r="G9220" s="3" t="s">
        <v>14021</v>
      </c>
      <c r="H9220" s="1" t="s">
        <v>14022</v>
      </c>
      <c r="I9220" s="4"/>
      <c r="J9220" s="2" t="s">
        <v>17</v>
      </c>
      <c r="K9220" t="b">
        <f t="shared" si="1"/>
        <v>0</v>
      </c>
    </row>
    <row r="9221">
      <c r="A9221" s="2" t="s">
        <v>13924</v>
      </c>
      <c r="B9221" s="2" t="s">
        <v>246</v>
      </c>
      <c r="C9221" s="2" t="s">
        <v>224</v>
      </c>
      <c r="D9221" s="2" t="s">
        <v>176</v>
      </c>
      <c r="E9221" s="2" t="s">
        <v>29</v>
      </c>
      <c r="F9221" s="2" t="s">
        <v>75</v>
      </c>
      <c r="G9221" s="3" t="s">
        <v>14023</v>
      </c>
      <c r="H9221" s="1" t="s">
        <v>14024</v>
      </c>
      <c r="I9221" s="4"/>
      <c r="J9221" s="2" t="s">
        <v>17</v>
      </c>
      <c r="K9221" t="b">
        <f t="shared" si="1"/>
        <v>0</v>
      </c>
    </row>
    <row r="9222">
      <c r="A9222" s="2" t="s">
        <v>13924</v>
      </c>
      <c r="B9222" s="2" t="s">
        <v>246</v>
      </c>
      <c r="C9222" s="2" t="s">
        <v>224</v>
      </c>
      <c r="D9222" s="2" t="s">
        <v>176</v>
      </c>
      <c r="E9222" s="2" t="s">
        <v>32</v>
      </c>
      <c r="F9222" s="2" t="s">
        <v>75</v>
      </c>
      <c r="G9222" s="3" t="s">
        <v>14025</v>
      </c>
      <c r="H9222" s="1" t="s">
        <v>14026</v>
      </c>
      <c r="I9222" s="4"/>
      <c r="J9222" s="2" t="s">
        <v>17</v>
      </c>
      <c r="K9222" t="b">
        <f t="shared" si="1"/>
        <v>0</v>
      </c>
    </row>
    <row r="9223">
      <c r="A9223" s="2" t="s">
        <v>13924</v>
      </c>
      <c r="B9223" s="2" t="s">
        <v>246</v>
      </c>
      <c r="C9223" s="2" t="s">
        <v>53</v>
      </c>
      <c r="D9223" s="2" t="s">
        <v>10</v>
      </c>
      <c r="E9223" s="2" t="s">
        <v>13</v>
      </c>
      <c r="F9223" s="2" t="s">
        <v>75</v>
      </c>
      <c r="G9223" s="4"/>
      <c r="H9223" s="4"/>
      <c r="I9223" s="4"/>
      <c r="J9223" s="3" t="s">
        <v>13963</v>
      </c>
      <c r="K9223" t="b">
        <f t="shared" si="1"/>
        <v>0</v>
      </c>
    </row>
    <row r="9224">
      <c r="A9224" s="2" t="s">
        <v>13924</v>
      </c>
      <c r="B9224" s="2" t="s">
        <v>115</v>
      </c>
      <c r="C9224" s="2" t="s">
        <v>10</v>
      </c>
      <c r="D9224" s="2" t="s">
        <v>10</v>
      </c>
      <c r="E9224" s="2" t="s">
        <v>13</v>
      </c>
      <c r="F9224" s="2" t="s">
        <v>75</v>
      </c>
      <c r="G9224" s="4"/>
      <c r="H9224" s="4"/>
      <c r="I9224" s="4"/>
      <c r="J9224" s="3" t="s">
        <v>13964</v>
      </c>
      <c r="K9224" t="b">
        <f t="shared" si="1"/>
        <v>0</v>
      </c>
    </row>
    <row r="9225">
      <c r="A9225" s="2" t="s">
        <v>13924</v>
      </c>
      <c r="B9225" s="2" t="s">
        <v>115</v>
      </c>
      <c r="C9225" s="2" t="s">
        <v>74</v>
      </c>
      <c r="D9225" s="2" t="s">
        <v>10</v>
      </c>
      <c r="E9225" s="2" t="s">
        <v>13</v>
      </c>
      <c r="F9225" s="2" t="s">
        <v>75</v>
      </c>
      <c r="G9225" s="4"/>
      <c r="H9225" s="4"/>
      <c r="I9225" s="4"/>
      <c r="J9225" s="3" t="s">
        <v>13963</v>
      </c>
      <c r="K9225" t="b">
        <f t="shared" si="1"/>
        <v>0</v>
      </c>
    </row>
    <row r="9226">
      <c r="A9226" s="2" t="s">
        <v>13924</v>
      </c>
      <c r="B9226" s="2" t="s">
        <v>115</v>
      </c>
      <c r="C9226" s="2" t="s">
        <v>37</v>
      </c>
      <c r="D9226" s="2" t="s">
        <v>10</v>
      </c>
      <c r="E9226" s="2" t="s">
        <v>13</v>
      </c>
      <c r="F9226" s="2" t="s">
        <v>75</v>
      </c>
      <c r="G9226" s="3" t="s">
        <v>14027</v>
      </c>
      <c r="H9226" s="1" t="s">
        <v>14028</v>
      </c>
      <c r="I9226" s="4"/>
      <c r="J9226" s="2" t="s">
        <v>424</v>
      </c>
      <c r="K9226" t="b">
        <f t="shared" si="1"/>
        <v>0</v>
      </c>
    </row>
    <row r="9227">
      <c r="A9227" s="2" t="s">
        <v>13924</v>
      </c>
      <c r="B9227" s="2" t="s">
        <v>115</v>
      </c>
      <c r="C9227" s="2" t="s">
        <v>37</v>
      </c>
      <c r="D9227" s="2" t="s">
        <v>32</v>
      </c>
      <c r="E9227" s="2" t="s">
        <v>13</v>
      </c>
      <c r="F9227" s="2" t="s">
        <v>75</v>
      </c>
      <c r="G9227" s="4"/>
      <c r="H9227" s="4"/>
      <c r="I9227" s="4"/>
      <c r="J9227" s="3" t="s">
        <v>14029</v>
      </c>
      <c r="K9227" t="b">
        <f t="shared" si="1"/>
        <v>0</v>
      </c>
    </row>
    <row r="9228">
      <c r="A9228" s="2" t="s">
        <v>13924</v>
      </c>
      <c r="B9228" s="2" t="s">
        <v>115</v>
      </c>
      <c r="C9228" s="2" t="s">
        <v>37</v>
      </c>
      <c r="D9228" s="2" t="s">
        <v>32</v>
      </c>
      <c r="E9228" s="2" t="s">
        <v>19</v>
      </c>
      <c r="F9228" s="2" t="s">
        <v>75</v>
      </c>
      <c r="G9228" s="3" t="s">
        <v>14030</v>
      </c>
      <c r="H9228" s="1" t="s">
        <v>14031</v>
      </c>
      <c r="I9228" s="4"/>
      <c r="J9228" s="2" t="s">
        <v>17</v>
      </c>
      <c r="K9228" t="b">
        <f t="shared" si="1"/>
        <v>0</v>
      </c>
    </row>
    <row r="9229">
      <c r="A9229" s="2" t="s">
        <v>13924</v>
      </c>
      <c r="B9229" s="2" t="s">
        <v>115</v>
      </c>
      <c r="C9229" s="2" t="s">
        <v>37</v>
      </c>
      <c r="D9229" s="2" t="s">
        <v>34</v>
      </c>
      <c r="E9229" s="2" t="s">
        <v>13</v>
      </c>
      <c r="F9229" s="2" t="s">
        <v>75</v>
      </c>
      <c r="G9229" s="4"/>
      <c r="H9229" s="4"/>
      <c r="I9229" s="4"/>
      <c r="J9229" s="3" t="s">
        <v>14029</v>
      </c>
      <c r="K9229" t="b">
        <f t="shared" si="1"/>
        <v>0</v>
      </c>
    </row>
    <row r="9230">
      <c r="A9230" s="2" t="s">
        <v>13924</v>
      </c>
      <c r="B9230" s="2" t="s">
        <v>115</v>
      </c>
      <c r="C9230" s="2" t="s">
        <v>37</v>
      </c>
      <c r="D9230" s="2" t="s">
        <v>34</v>
      </c>
      <c r="E9230" s="2" t="s">
        <v>19</v>
      </c>
      <c r="F9230" s="2" t="s">
        <v>75</v>
      </c>
      <c r="G9230" s="4"/>
      <c r="H9230" s="4"/>
      <c r="I9230" s="4"/>
      <c r="J9230" s="2" t="s">
        <v>13946</v>
      </c>
      <c r="K9230" t="b">
        <f t="shared" si="1"/>
        <v>0</v>
      </c>
    </row>
    <row r="9231">
      <c r="A9231" s="2" t="s">
        <v>13924</v>
      </c>
      <c r="B9231" s="2" t="s">
        <v>115</v>
      </c>
      <c r="C9231" s="2" t="s">
        <v>37</v>
      </c>
      <c r="D9231" s="2" t="s">
        <v>238</v>
      </c>
      <c r="E9231" s="2" t="s">
        <v>13</v>
      </c>
      <c r="F9231" s="2" t="s">
        <v>75</v>
      </c>
      <c r="G9231" s="4"/>
      <c r="H9231" s="4"/>
      <c r="I9231" s="4"/>
      <c r="J9231" s="3" t="s">
        <v>14032</v>
      </c>
      <c r="K9231" t="b">
        <f t="shared" si="1"/>
        <v>0</v>
      </c>
    </row>
    <row r="9232">
      <c r="A9232" s="2" t="s">
        <v>13924</v>
      </c>
      <c r="B9232" s="2" t="s">
        <v>115</v>
      </c>
      <c r="C9232" s="2" t="s">
        <v>42</v>
      </c>
      <c r="D9232" s="2" t="s">
        <v>10</v>
      </c>
      <c r="E9232" s="2" t="s">
        <v>13</v>
      </c>
      <c r="F9232" s="2" t="s">
        <v>75</v>
      </c>
      <c r="G9232" s="4"/>
      <c r="H9232" s="4"/>
      <c r="I9232" s="4"/>
      <c r="J9232" s="3" t="s">
        <v>13969</v>
      </c>
      <c r="K9232" t="b">
        <f t="shared" si="1"/>
        <v>0</v>
      </c>
    </row>
    <row r="9233">
      <c r="A9233" s="2" t="s">
        <v>13924</v>
      </c>
      <c r="B9233" s="2" t="s">
        <v>115</v>
      </c>
      <c r="C9233" s="2" t="s">
        <v>34</v>
      </c>
      <c r="D9233" s="2" t="s">
        <v>10</v>
      </c>
      <c r="E9233" s="2" t="s">
        <v>13</v>
      </c>
      <c r="F9233" s="2" t="s">
        <v>75</v>
      </c>
      <c r="G9233" s="4"/>
      <c r="H9233" s="4"/>
      <c r="I9233" s="4"/>
      <c r="J9233" s="3" t="s">
        <v>13970</v>
      </c>
      <c r="K9233" t="b">
        <f t="shared" si="1"/>
        <v>0</v>
      </c>
    </row>
    <row r="9234">
      <c r="A9234" s="2" t="s">
        <v>13924</v>
      </c>
      <c r="B9234" s="2" t="s">
        <v>115</v>
      </c>
      <c r="C9234" s="2" t="s">
        <v>22</v>
      </c>
      <c r="D9234" s="2" t="s">
        <v>10</v>
      </c>
      <c r="E9234" s="2" t="s">
        <v>13</v>
      </c>
      <c r="F9234" s="2" t="s">
        <v>75</v>
      </c>
      <c r="G9234" s="4"/>
      <c r="H9234" s="4"/>
      <c r="I9234" s="4"/>
      <c r="J9234" s="3" t="s">
        <v>12846</v>
      </c>
      <c r="K9234" t="b">
        <f t="shared" si="1"/>
        <v>0</v>
      </c>
    </row>
    <row r="9235">
      <c r="A9235" s="2" t="s">
        <v>13924</v>
      </c>
      <c r="B9235" s="2" t="s">
        <v>115</v>
      </c>
      <c r="C9235" s="2" t="s">
        <v>224</v>
      </c>
      <c r="D9235" s="2" t="s">
        <v>45</v>
      </c>
      <c r="E9235" s="2" t="s">
        <v>13</v>
      </c>
      <c r="F9235" s="2" t="s">
        <v>75</v>
      </c>
      <c r="G9235" s="3" t="s">
        <v>14033</v>
      </c>
      <c r="H9235" s="1" t="s">
        <v>14034</v>
      </c>
      <c r="I9235" s="4"/>
      <c r="J9235" s="2" t="s">
        <v>17</v>
      </c>
      <c r="K9235" t="b">
        <f t="shared" si="1"/>
        <v>0</v>
      </c>
    </row>
    <row r="9236">
      <c r="A9236" s="2" t="s">
        <v>13924</v>
      </c>
      <c r="B9236" s="2" t="s">
        <v>115</v>
      </c>
      <c r="C9236" s="2" t="s">
        <v>224</v>
      </c>
      <c r="D9236" s="2" t="s">
        <v>11</v>
      </c>
      <c r="E9236" s="2" t="s">
        <v>13</v>
      </c>
      <c r="F9236" s="2" t="s">
        <v>75</v>
      </c>
      <c r="G9236" s="3" t="s">
        <v>14035</v>
      </c>
      <c r="H9236" s="1" t="s">
        <v>14036</v>
      </c>
      <c r="I9236" s="4"/>
      <c r="J9236" s="2" t="s">
        <v>17</v>
      </c>
      <c r="K9236" t="b">
        <f t="shared" si="1"/>
        <v>0</v>
      </c>
    </row>
    <row r="9237">
      <c r="A9237" s="2" t="s">
        <v>13924</v>
      </c>
      <c r="B9237" s="2" t="s">
        <v>115</v>
      </c>
      <c r="C9237" s="2" t="s">
        <v>224</v>
      </c>
      <c r="D9237" s="2" t="s">
        <v>11</v>
      </c>
      <c r="E9237" s="2" t="s">
        <v>19</v>
      </c>
      <c r="F9237" s="2" t="s">
        <v>75</v>
      </c>
      <c r="G9237" s="3" t="s">
        <v>459</v>
      </c>
      <c r="H9237" s="1" t="s">
        <v>14037</v>
      </c>
      <c r="I9237" s="4"/>
      <c r="J9237" s="2" t="s">
        <v>17</v>
      </c>
      <c r="K9237" t="b">
        <f t="shared" si="1"/>
        <v>0</v>
      </c>
    </row>
    <row r="9238">
      <c r="A9238" s="2" t="s">
        <v>13924</v>
      </c>
      <c r="B9238" s="2" t="s">
        <v>115</v>
      </c>
      <c r="C9238" s="2" t="s">
        <v>224</v>
      </c>
      <c r="D9238" s="2" t="s">
        <v>11</v>
      </c>
      <c r="E9238" s="2" t="s">
        <v>27</v>
      </c>
      <c r="F9238" s="2" t="s">
        <v>75</v>
      </c>
      <c r="G9238" s="3" t="s">
        <v>14038</v>
      </c>
      <c r="H9238" s="1" t="s">
        <v>14039</v>
      </c>
      <c r="I9238" s="4"/>
      <c r="J9238" s="2" t="s">
        <v>17</v>
      </c>
      <c r="K9238" t="b">
        <f t="shared" si="1"/>
        <v>0</v>
      </c>
    </row>
    <row r="9239">
      <c r="A9239" s="2" t="s">
        <v>13924</v>
      </c>
      <c r="B9239" s="2" t="s">
        <v>115</v>
      </c>
      <c r="C9239" s="2" t="s">
        <v>224</v>
      </c>
      <c r="D9239" s="2" t="s">
        <v>11</v>
      </c>
      <c r="E9239" s="2" t="s">
        <v>29</v>
      </c>
      <c r="F9239" s="2" t="s">
        <v>75</v>
      </c>
      <c r="G9239" s="3" t="s">
        <v>463</v>
      </c>
      <c r="H9239" s="1" t="s">
        <v>14040</v>
      </c>
      <c r="I9239" s="4"/>
      <c r="J9239" s="2" t="s">
        <v>17</v>
      </c>
      <c r="K9239" t="b">
        <f t="shared" si="1"/>
        <v>0</v>
      </c>
    </row>
    <row r="9240">
      <c r="A9240" s="2" t="s">
        <v>13924</v>
      </c>
      <c r="B9240" s="2" t="s">
        <v>115</v>
      </c>
      <c r="C9240" s="2" t="s">
        <v>224</v>
      </c>
      <c r="D9240" s="2" t="s">
        <v>11</v>
      </c>
      <c r="E9240" s="2" t="s">
        <v>32</v>
      </c>
      <c r="F9240" s="2" t="s">
        <v>75</v>
      </c>
      <c r="G9240" s="3" t="s">
        <v>14041</v>
      </c>
      <c r="H9240" s="1" t="s">
        <v>14042</v>
      </c>
      <c r="I9240" s="4"/>
      <c r="J9240" s="2" t="s">
        <v>17</v>
      </c>
      <c r="K9240" t="b">
        <f t="shared" si="1"/>
        <v>0</v>
      </c>
    </row>
    <row r="9241">
      <c r="A9241" s="2" t="s">
        <v>13924</v>
      </c>
      <c r="B9241" s="2" t="s">
        <v>115</v>
      </c>
      <c r="C9241" s="2" t="s">
        <v>224</v>
      </c>
      <c r="D9241" s="2" t="s">
        <v>11</v>
      </c>
      <c r="E9241" s="2" t="s">
        <v>34</v>
      </c>
      <c r="F9241" s="2" t="s">
        <v>75</v>
      </c>
      <c r="G9241" s="3" t="s">
        <v>467</v>
      </c>
      <c r="H9241" s="1" t="s">
        <v>14043</v>
      </c>
      <c r="I9241" s="4"/>
      <c r="J9241" s="2" t="s">
        <v>17</v>
      </c>
      <c r="K9241" t="b">
        <f t="shared" si="1"/>
        <v>0</v>
      </c>
    </row>
    <row r="9242">
      <c r="A9242" s="2" t="s">
        <v>13924</v>
      </c>
      <c r="B9242" s="2" t="s">
        <v>115</v>
      </c>
      <c r="C9242" s="2" t="s">
        <v>224</v>
      </c>
      <c r="D9242" s="2" t="s">
        <v>11</v>
      </c>
      <c r="E9242" s="2" t="s">
        <v>37</v>
      </c>
      <c r="F9242" s="2" t="s">
        <v>13</v>
      </c>
      <c r="G9242" s="3" t="s">
        <v>14044</v>
      </c>
      <c r="H9242" s="1" t="s">
        <v>14045</v>
      </c>
      <c r="I9242" s="4"/>
      <c r="J9242" s="2" t="s">
        <v>17</v>
      </c>
      <c r="K9242" t="b">
        <f t="shared" si="1"/>
        <v>0</v>
      </c>
    </row>
    <row r="9243">
      <c r="A9243" s="2" t="s">
        <v>13924</v>
      </c>
      <c r="B9243" s="2" t="s">
        <v>115</v>
      </c>
      <c r="C9243" s="2" t="s">
        <v>224</v>
      </c>
      <c r="D9243" s="2" t="s">
        <v>11</v>
      </c>
      <c r="E9243" s="2" t="s">
        <v>22</v>
      </c>
      <c r="F9243" s="2" t="s">
        <v>75</v>
      </c>
      <c r="G9243" s="3" t="s">
        <v>14046</v>
      </c>
      <c r="H9243" s="1" t="s">
        <v>14047</v>
      </c>
      <c r="I9243" s="4"/>
      <c r="J9243" s="2" t="s">
        <v>17</v>
      </c>
      <c r="K9243" t="b">
        <f t="shared" si="1"/>
        <v>0</v>
      </c>
    </row>
    <row r="9244">
      <c r="A9244" s="2" t="s">
        <v>13924</v>
      </c>
      <c r="B9244" s="2" t="s">
        <v>115</v>
      </c>
      <c r="C9244" s="2" t="s">
        <v>224</v>
      </c>
      <c r="D9244" s="2" t="s">
        <v>11</v>
      </c>
      <c r="E9244" s="2" t="s">
        <v>42</v>
      </c>
      <c r="F9244" s="2" t="s">
        <v>13</v>
      </c>
      <c r="G9244" s="3" t="s">
        <v>14048</v>
      </c>
      <c r="H9244" s="1" t="s">
        <v>14049</v>
      </c>
      <c r="I9244" s="4"/>
      <c r="J9244" s="2" t="s">
        <v>17</v>
      </c>
      <c r="K9244" t="b">
        <f t="shared" si="1"/>
        <v>0</v>
      </c>
    </row>
    <row r="9245">
      <c r="A9245" s="2" t="s">
        <v>13924</v>
      </c>
      <c r="B9245" s="2" t="s">
        <v>115</v>
      </c>
      <c r="C9245" s="2" t="s">
        <v>224</v>
      </c>
      <c r="D9245" s="2" t="s">
        <v>11</v>
      </c>
      <c r="E9245" s="2" t="s">
        <v>74</v>
      </c>
      <c r="F9245" s="2" t="s">
        <v>75</v>
      </c>
      <c r="G9245" s="3" t="s">
        <v>14050</v>
      </c>
      <c r="H9245" s="1" t="s">
        <v>14051</v>
      </c>
      <c r="I9245" s="4"/>
      <c r="J9245" s="2" t="s">
        <v>17</v>
      </c>
      <c r="K9245" t="b">
        <f t="shared" si="1"/>
        <v>0</v>
      </c>
    </row>
    <row r="9246">
      <c r="A9246" s="2" t="s">
        <v>13924</v>
      </c>
      <c r="B9246" s="2" t="s">
        <v>115</v>
      </c>
      <c r="C9246" s="2" t="s">
        <v>224</v>
      </c>
      <c r="D9246" s="2" t="s">
        <v>238</v>
      </c>
      <c r="E9246" s="2" t="s">
        <v>13</v>
      </c>
      <c r="F9246" s="2" t="s">
        <v>75</v>
      </c>
      <c r="G9246" s="3" t="s">
        <v>14052</v>
      </c>
      <c r="H9246" s="1" t="s">
        <v>14053</v>
      </c>
      <c r="I9246" s="4"/>
      <c r="J9246" s="2" t="s">
        <v>17</v>
      </c>
      <c r="K9246" t="b">
        <f t="shared" si="1"/>
        <v>0</v>
      </c>
    </row>
    <row r="9247">
      <c r="A9247" s="2" t="s">
        <v>13924</v>
      </c>
      <c r="B9247" s="2" t="s">
        <v>115</v>
      </c>
      <c r="C9247" s="2" t="s">
        <v>53</v>
      </c>
      <c r="D9247" s="2" t="s">
        <v>10</v>
      </c>
      <c r="E9247" s="2" t="s">
        <v>13</v>
      </c>
      <c r="F9247" s="2" t="s">
        <v>75</v>
      </c>
      <c r="G9247" s="4"/>
      <c r="H9247" s="4"/>
      <c r="I9247" s="4"/>
      <c r="J9247" s="3" t="s">
        <v>13963</v>
      </c>
      <c r="K9247" t="b">
        <f t="shared" si="1"/>
        <v>0</v>
      </c>
    </row>
    <row r="9248">
      <c r="A9248" s="2" t="s">
        <v>13924</v>
      </c>
      <c r="B9248" s="2" t="s">
        <v>313</v>
      </c>
      <c r="C9248" s="2" t="s">
        <v>10</v>
      </c>
      <c r="D9248" s="2" t="s">
        <v>10</v>
      </c>
      <c r="E9248" s="2" t="s">
        <v>13</v>
      </c>
      <c r="F9248" s="2" t="s">
        <v>75</v>
      </c>
      <c r="G9248" s="4"/>
      <c r="H9248" s="4"/>
      <c r="I9248" s="4"/>
      <c r="J9248" s="3" t="s">
        <v>13964</v>
      </c>
      <c r="K9248" t="b">
        <f t="shared" si="1"/>
        <v>0</v>
      </c>
    </row>
    <row r="9249">
      <c r="A9249" s="2" t="s">
        <v>13924</v>
      </c>
      <c r="B9249" s="2" t="s">
        <v>313</v>
      </c>
      <c r="C9249" s="2" t="s">
        <v>74</v>
      </c>
      <c r="D9249" s="2" t="s">
        <v>10</v>
      </c>
      <c r="E9249" s="2" t="s">
        <v>13</v>
      </c>
      <c r="F9249" s="2" t="s">
        <v>75</v>
      </c>
      <c r="G9249" s="4"/>
      <c r="H9249" s="4"/>
      <c r="I9249" s="4"/>
      <c r="J9249" s="3" t="s">
        <v>13963</v>
      </c>
      <c r="K9249" t="b">
        <f t="shared" si="1"/>
        <v>0</v>
      </c>
    </row>
    <row r="9250">
      <c r="A9250" s="2" t="s">
        <v>13924</v>
      </c>
      <c r="B9250" s="2" t="s">
        <v>313</v>
      </c>
      <c r="C9250" s="2" t="s">
        <v>37</v>
      </c>
      <c r="D9250" s="2" t="s">
        <v>10</v>
      </c>
      <c r="E9250" s="2" t="s">
        <v>13</v>
      </c>
      <c r="F9250" s="2" t="s">
        <v>75</v>
      </c>
      <c r="G9250" s="3" t="s">
        <v>14054</v>
      </c>
      <c r="H9250" s="1" t="s">
        <v>14055</v>
      </c>
      <c r="I9250" s="4"/>
      <c r="J9250" s="2" t="s">
        <v>424</v>
      </c>
      <c r="K9250" t="b">
        <f t="shared" si="1"/>
        <v>0</v>
      </c>
    </row>
    <row r="9251">
      <c r="A9251" s="2" t="s">
        <v>13924</v>
      </c>
      <c r="B9251" s="2" t="s">
        <v>313</v>
      </c>
      <c r="C9251" s="2" t="s">
        <v>37</v>
      </c>
      <c r="D9251" s="2" t="s">
        <v>27</v>
      </c>
      <c r="E9251" s="2" t="s">
        <v>13</v>
      </c>
      <c r="F9251" s="2" t="s">
        <v>75</v>
      </c>
      <c r="G9251" s="4"/>
      <c r="H9251" s="1"/>
      <c r="I9251" s="4"/>
      <c r="J9251" s="2" t="s">
        <v>13249</v>
      </c>
      <c r="K9251" t="b">
        <f t="shared" si="1"/>
        <v>0</v>
      </c>
    </row>
    <row r="9252">
      <c r="A9252" s="2" t="s">
        <v>13924</v>
      </c>
      <c r="B9252" s="2" t="s">
        <v>313</v>
      </c>
      <c r="C9252" s="2" t="s">
        <v>37</v>
      </c>
      <c r="D9252" s="2" t="s">
        <v>27</v>
      </c>
      <c r="E9252" s="2" t="s">
        <v>19</v>
      </c>
      <c r="F9252" s="2" t="s">
        <v>75</v>
      </c>
      <c r="G9252" s="3" t="s">
        <v>14056</v>
      </c>
      <c r="H9252" s="1" t="s">
        <v>14057</v>
      </c>
      <c r="I9252" s="4"/>
      <c r="J9252" s="2" t="s">
        <v>17</v>
      </c>
      <c r="K9252" t="b">
        <f t="shared" si="1"/>
        <v>0</v>
      </c>
    </row>
    <row r="9253">
      <c r="A9253" s="2" t="s">
        <v>13924</v>
      </c>
      <c r="B9253" s="2" t="s">
        <v>313</v>
      </c>
      <c r="C9253" s="2" t="s">
        <v>37</v>
      </c>
      <c r="D9253" s="2" t="s">
        <v>29</v>
      </c>
      <c r="E9253" s="2" t="s">
        <v>13</v>
      </c>
      <c r="F9253" s="2" t="s">
        <v>75</v>
      </c>
      <c r="G9253" s="4"/>
      <c r="H9253" s="4"/>
      <c r="I9253" s="4"/>
      <c r="J9253" s="2" t="s">
        <v>13249</v>
      </c>
      <c r="K9253" t="b">
        <f t="shared" si="1"/>
        <v>0</v>
      </c>
    </row>
    <row r="9254">
      <c r="A9254" s="2" t="s">
        <v>13924</v>
      </c>
      <c r="B9254" s="2" t="s">
        <v>313</v>
      </c>
      <c r="C9254" s="2" t="s">
        <v>37</v>
      </c>
      <c r="D9254" s="2" t="s">
        <v>29</v>
      </c>
      <c r="E9254" s="2" t="s">
        <v>19</v>
      </c>
      <c r="F9254" s="2" t="s">
        <v>75</v>
      </c>
      <c r="G9254" s="4"/>
      <c r="H9254" s="4"/>
      <c r="I9254" s="4"/>
      <c r="J9254" s="2" t="s">
        <v>13946</v>
      </c>
      <c r="K9254" t="b">
        <f t="shared" si="1"/>
        <v>0</v>
      </c>
    </row>
    <row r="9255">
      <c r="A9255" s="2" t="s">
        <v>13924</v>
      </c>
      <c r="B9255" s="2" t="s">
        <v>313</v>
      </c>
      <c r="C9255" s="2" t="s">
        <v>42</v>
      </c>
      <c r="D9255" s="2" t="s">
        <v>10</v>
      </c>
      <c r="E9255" s="2" t="s">
        <v>13</v>
      </c>
      <c r="F9255" s="2" t="s">
        <v>75</v>
      </c>
      <c r="G9255" s="4"/>
      <c r="H9255" s="4"/>
      <c r="I9255" s="4"/>
      <c r="J9255" s="3" t="s">
        <v>13969</v>
      </c>
      <c r="K9255" t="b">
        <f t="shared" si="1"/>
        <v>0</v>
      </c>
    </row>
    <row r="9256">
      <c r="A9256" s="2" t="s">
        <v>13924</v>
      </c>
      <c r="B9256" s="2" t="s">
        <v>313</v>
      </c>
      <c r="C9256" s="2" t="s">
        <v>34</v>
      </c>
      <c r="D9256" s="2" t="s">
        <v>10</v>
      </c>
      <c r="E9256" s="2" t="s">
        <v>13</v>
      </c>
      <c r="F9256" s="2" t="s">
        <v>75</v>
      </c>
      <c r="G9256" s="4"/>
      <c r="H9256" s="4"/>
      <c r="I9256" s="4"/>
      <c r="J9256" s="3" t="s">
        <v>13970</v>
      </c>
      <c r="K9256" t="b">
        <f t="shared" si="1"/>
        <v>0</v>
      </c>
    </row>
    <row r="9257">
      <c r="A9257" s="2" t="s">
        <v>13924</v>
      </c>
      <c r="B9257" s="2" t="s">
        <v>313</v>
      </c>
      <c r="C9257" s="2" t="s">
        <v>22</v>
      </c>
      <c r="D9257" s="2" t="s">
        <v>10</v>
      </c>
      <c r="E9257" s="2" t="s">
        <v>13</v>
      </c>
      <c r="F9257" s="2" t="s">
        <v>75</v>
      </c>
      <c r="G9257" s="4"/>
      <c r="H9257" s="4"/>
      <c r="I9257" s="4"/>
      <c r="J9257" s="3" t="s">
        <v>12846</v>
      </c>
      <c r="K9257" t="b">
        <f t="shared" si="1"/>
        <v>0</v>
      </c>
    </row>
    <row r="9258">
      <c r="A9258" s="2" t="s">
        <v>13924</v>
      </c>
      <c r="B9258" s="2" t="s">
        <v>313</v>
      </c>
      <c r="C9258" s="2" t="s">
        <v>224</v>
      </c>
      <c r="D9258" s="2" t="s">
        <v>121</v>
      </c>
      <c r="E9258" s="2" t="s">
        <v>13</v>
      </c>
      <c r="F9258" s="2" t="s">
        <v>75</v>
      </c>
      <c r="G9258" s="3" t="s">
        <v>14058</v>
      </c>
      <c r="H9258" s="1" t="s">
        <v>14059</v>
      </c>
      <c r="I9258" s="4"/>
      <c r="J9258" s="2" t="s">
        <v>17</v>
      </c>
      <c r="K9258" t="b">
        <f t="shared" si="1"/>
        <v>0</v>
      </c>
    </row>
    <row r="9259">
      <c r="A9259" s="2" t="s">
        <v>13924</v>
      </c>
      <c r="B9259" s="2" t="s">
        <v>313</v>
      </c>
      <c r="C9259" s="2" t="s">
        <v>224</v>
      </c>
      <c r="D9259" s="2" t="s">
        <v>127</v>
      </c>
      <c r="E9259" s="2" t="s">
        <v>13</v>
      </c>
      <c r="F9259" s="2" t="s">
        <v>75</v>
      </c>
      <c r="G9259" s="3" t="s">
        <v>14060</v>
      </c>
      <c r="H9259" s="1" t="s">
        <v>14061</v>
      </c>
      <c r="I9259" s="4"/>
      <c r="J9259" s="2" t="s">
        <v>17</v>
      </c>
      <c r="K9259" t="b">
        <f t="shared" si="1"/>
        <v>0</v>
      </c>
    </row>
    <row r="9260">
      <c r="A9260" s="2" t="s">
        <v>13924</v>
      </c>
      <c r="B9260" s="2" t="s">
        <v>313</v>
      </c>
      <c r="C9260" s="2" t="s">
        <v>224</v>
      </c>
      <c r="D9260" s="2" t="s">
        <v>127</v>
      </c>
      <c r="E9260" s="2" t="s">
        <v>19</v>
      </c>
      <c r="F9260" s="2" t="s">
        <v>75</v>
      </c>
      <c r="G9260" s="3" t="s">
        <v>14062</v>
      </c>
      <c r="H9260" s="1" t="s">
        <v>14063</v>
      </c>
      <c r="I9260" s="4"/>
      <c r="J9260" s="2" t="s">
        <v>17</v>
      </c>
      <c r="K9260" t="b">
        <f t="shared" si="1"/>
        <v>0</v>
      </c>
    </row>
    <row r="9261">
      <c r="A9261" s="2" t="s">
        <v>13924</v>
      </c>
      <c r="B9261" s="2" t="s">
        <v>313</v>
      </c>
      <c r="C9261" s="2" t="s">
        <v>224</v>
      </c>
      <c r="D9261" s="2" t="s">
        <v>127</v>
      </c>
      <c r="E9261" s="2" t="s">
        <v>27</v>
      </c>
      <c r="F9261" s="2" t="s">
        <v>75</v>
      </c>
      <c r="G9261" s="3" t="s">
        <v>14064</v>
      </c>
      <c r="H9261" s="1" t="s">
        <v>14065</v>
      </c>
      <c r="I9261" s="4"/>
      <c r="J9261" s="2" t="s">
        <v>17</v>
      </c>
      <c r="K9261" t="b">
        <f t="shared" si="1"/>
        <v>0</v>
      </c>
    </row>
    <row r="9262">
      <c r="A9262" s="2" t="s">
        <v>13924</v>
      </c>
      <c r="B9262" s="2" t="s">
        <v>313</v>
      </c>
      <c r="C9262" s="2" t="s">
        <v>224</v>
      </c>
      <c r="D9262" s="2" t="s">
        <v>127</v>
      </c>
      <c r="E9262" s="2" t="s">
        <v>29</v>
      </c>
      <c r="F9262" s="2" t="s">
        <v>75</v>
      </c>
      <c r="G9262" s="3" t="s">
        <v>14066</v>
      </c>
      <c r="H9262" s="1" t="s">
        <v>14067</v>
      </c>
      <c r="I9262" s="4"/>
      <c r="J9262" s="2" t="s">
        <v>17</v>
      </c>
      <c r="K9262" t="b">
        <f t="shared" si="1"/>
        <v>0</v>
      </c>
    </row>
    <row r="9263">
      <c r="A9263" s="2" t="s">
        <v>13924</v>
      </c>
      <c r="B9263" s="2" t="s">
        <v>313</v>
      </c>
      <c r="C9263" s="2" t="s">
        <v>53</v>
      </c>
      <c r="D9263" s="2" t="s">
        <v>10</v>
      </c>
      <c r="E9263" s="2" t="s">
        <v>13</v>
      </c>
      <c r="F9263" s="2" t="s">
        <v>75</v>
      </c>
      <c r="G9263" s="4"/>
      <c r="H9263" s="4"/>
      <c r="I9263" s="4"/>
      <c r="J9263" s="3" t="s">
        <v>13963</v>
      </c>
      <c r="K9263" t="b">
        <f t="shared" si="1"/>
        <v>0</v>
      </c>
    </row>
    <row r="9264">
      <c r="A9264" s="2" t="s">
        <v>13924</v>
      </c>
      <c r="B9264" s="2" t="s">
        <v>196</v>
      </c>
      <c r="C9264" s="2" t="s">
        <v>10</v>
      </c>
      <c r="D9264" s="2" t="s">
        <v>10</v>
      </c>
      <c r="E9264" s="2" t="s">
        <v>13</v>
      </c>
      <c r="F9264" s="2" t="s">
        <v>75</v>
      </c>
      <c r="G9264" s="4"/>
      <c r="H9264" s="4"/>
      <c r="I9264" s="4"/>
      <c r="J9264" s="3" t="s">
        <v>13964</v>
      </c>
      <c r="K9264" t="b">
        <f t="shared" si="1"/>
        <v>0</v>
      </c>
    </row>
    <row r="9265">
      <c r="A9265" s="2" t="s">
        <v>13924</v>
      </c>
      <c r="B9265" s="2" t="s">
        <v>196</v>
      </c>
      <c r="C9265" s="2" t="s">
        <v>74</v>
      </c>
      <c r="D9265" s="2" t="s">
        <v>10</v>
      </c>
      <c r="E9265" s="2" t="s">
        <v>13</v>
      </c>
      <c r="F9265" s="2" t="s">
        <v>75</v>
      </c>
      <c r="G9265" s="4"/>
      <c r="H9265" s="4"/>
      <c r="I9265" s="4"/>
      <c r="J9265" s="3" t="s">
        <v>13963</v>
      </c>
      <c r="K9265" t="b">
        <f t="shared" si="1"/>
        <v>0</v>
      </c>
    </row>
    <row r="9266">
      <c r="A9266" s="2" t="s">
        <v>13924</v>
      </c>
      <c r="B9266" s="2" t="s">
        <v>196</v>
      </c>
      <c r="C9266" s="2" t="s">
        <v>37</v>
      </c>
      <c r="D9266" s="2" t="s">
        <v>10</v>
      </c>
      <c r="E9266" s="2" t="s">
        <v>13</v>
      </c>
      <c r="F9266" s="2" t="s">
        <v>75</v>
      </c>
      <c r="G9266" s="3" t="s">
        <v>14068</v>
      </c>
      <c r="H9266" s="1" t="s">
        <v>14069</v>
      </c>
      <c r="I9266" s="4"/>
      <c r="J9266" s="2" t="s">
        <v>424</v>
      </c>
      <c r="K9266" t="b">
        <f t="shared" si="1"/>
        <v>0</v>
      </c>
    </row>
    <row r="9267">
      <c r="A9267" s="2" t="s">
        <v>13924</v>
      </c>
      <c r="B9267" s="2" t="s">
        <v>196</v>
      </c>
      <c r="C9267" s="2" t="s">
        <v>37</v>
      </c>
      <c r="D9267" s="2" t="s">
        <v>18</v>
      </c>
      <c r="E9267" s="2" t="s">
        <v>13</v>
      </c>
      <c r="F9267" s="2" t="s">
        <v>75</v>
      </c>
      <c r="G9267" s="4"/>
      <c r="H9267" s="4"/>
      <c r="I9267" s="4"/>
      <c r="J9267" s="2" t="s">
        <v>14070</v>
      </c>
      <c r="K9267" t="b">
        <f t="shared" si="1"/>
        <v>0</v>
      </c>
    </row>
    <row r="9268">
      <c r="A9268" s="2" t="s">
        <v>13924</v>
      </c>
      <c r="B9268" s="2" t="s">
        <v>196</v>
      </c>
      <c r="C9268" s="2" t="s">
        <v>37</v>
      </c>
      <c r="D9268" s="2" t="s">
        <v>18</v>
      </c>
      <c r="E9268" s="2" t="s">
        <v>19</v>
      </c>
      <c r="F9268" s="2" t="s">
        <v>75</v>
      </c>
      <c r="G9268" s="3" t="s">
        <v>14071</v>
      </c>
      <c r="H9268" s="1" t="s">
        <v>14072</v>
      </c>
      <c r="I9268" s="4"/>
      <c r="J9268" s="2" t="s">
        <v>17</v>
      </c>
      <c r="K9268" t="b">
        <f t="shared" si="1"/>
        <v>0</v>
      </c>
    </row>
    <row r="9269">
      <c r="A9269" s="2" t="s">
        <v>13924</v>
      </c>
      <c r="B9269" s="2" t="s">
        <v>196</v>
      </c>
      <c r="C9269" s="2" t="s">
        <v>37</v>
      </c>
      <c r="D9269" s="2" t="s">
        <v>18</v>
      </c>
      <c r="E9269" s="2" t="s">
        <v>27</v>
      </c>
      <c r="F9269" s="2" t="s">
        <v>75</v>
      </c>
      <c r="G9269" s="3" t="s">
        <v>14073</v>
      </c>
      <c r="H9269" s="1" t="s">
        <v>14074</v>
      </c>
      <c r="I9269" s="4"/>
      <c r="J9269" s="2" t="s">
        <v>17</v>
      </c>
      <c r="K9269" t="b">
        <f t="shared" si="1"/>
        <v>0</v>
      </c>
    </row>
    <row r="9270">
      <c r="A9270" s="2" t="s">
        <v>13924</v>
      </c>
      <c r="B9270" s="2" t="s">
        <v>196</v>
      </c>
      <c r="C9270" s="2" t="s">
        <v>42</v>
      </c>
      <c r="D9270" s="2" t="s">
        <v>10</v>
      </c>
      <c r="E9270" s="2" t="s">
        <v>13</v>
      </c>
      <c r="F9270" s="2" t="s">
        <v>75</v>
      </c>
      <c r="G9270" s="4"/>
      <c r="H9270" s="4"/>
      <c r="I9270" s="4"/>
      <c r="J9270" s="3" t="s">
        <v>13969</v>
      </c>
      <c r="K9270" t="b">
        <f t="shared" si="1"/>
        <v>0</v>
      </c>
    </row>
    <row r="9271">
      <c r="A9271" s="2" t="s">
        <v>13924</v>
      </c>
      <c r="B9271" s="2" t="s">
        <v>196</v>
      </c>
      <c r="C9271" s="2" t="s">
        <v>34</v>
      </c>
      <c r="D9271" s="2" t="s">
        <v>10</v>
      </c>
      <c r="E9271" s="2" t="s">
        <v>13</v>
      </c>
      <c r="F9271" s="2" t="s">
        <v>75</v>
      </c>
      <c r="G9271" s="4"/>
      <c r="H9271" s="4"/>
      <c r="I9271" s="4"/>
      <c r="J9271" s="3" t="s">
        <v>13970</v>
      </c>
      <c r="K9271" t="b">
        <f t="shared" si="1"/>
        <v>0</v>
      </c>
    </row>
    <row r="9272">
      <c r="A9272" s="2" t="s">
        <v>13924</v>
      </c>
      <c r="B9272" s="2" t="s">
        <v>196</v>
      </c>
      <c r="C9272" s="2" t="s">
        <v>22</v>
      </c>
      <c r="D9272" s="2" t="s">
        <v>10</v>
      </c>
      <c r="E9272" s="2" t="s">
        <v>13</v>
      </c>
      <c r="F9272" s="2" t="s">
        <v>75</v>
      </c>
      <c r="G9272" s="4"/>
      <c r="H9272" s="4"/>
      <c r="I9272" s="4"/>
      <c r="J9272" s="3" t="s">
        <v>12846</v>
      </c>
      <c r="K9272" t="b">
        <f t="shared" si="1"/>
        <v>0</v>
      </c>
    </row>
    <row r="9273">
      <c r="A9273" s="2" t="s">
        <v>13924</v>
      </c>
      <c r="B9273" s="2" t="s">
        <v>196</v>
      </c>
      <c r="C9273" s="2" t="s">
        <v>224</v>
      </c>
      <c r="D9273" s="2" t="s">
        <v>10</v>
      </c>
      <c r="E9273" s="2" t="s">
        <v>13</v>
      </c>
      <c r="F9273" s="2" t="s">
        <v>75</v>
      </c>
      <c r="G9273" s="3" t="s">
        <v>14075</v>
      </c>
      <c r="H9273" s="1" t="s">
        <v>14076</v>
      </c>
      <c r="I9273" s="4"/>
      <c r="J9273" s="2" t="s">
        <v>17</v>
      </c>
      <c r="K9273" t="b">
        <f t="shared" si="1"/>
        <v>0</v>
      </c>
    </row>
    <row r="9274">
      <c r="A9274" s="2" t="s">
        <v>13924</v>
      </c>
      <c r="B9274" s="2" t="s">
        <v>196</v>
      </c>
      <c r="C9274" s="2" t="s">
        <v>224</v>
      </c>
      <c r="D9274" s="2" t="s">
        <v>360</v>
      </c>
      <c r="E9274" s="2" t="s">
        <v>13</v>
      </c>
      <c r="F9274" s="2" t="s">
        <v>75</v>
      </c>
      <c r="G9274" s="4"/>
      <c r="H9274" s="4"/>
      <c r="I9274" s="4"/>
      <c r="J9274" s="3" t="s">
        <v>14077</v>
      </c>
      <c r="K9274" t="b">
        <f t="shared" si="1"/>
        <v>0</v>
      </c>
    </row>
    <row r="9275">
      <c r="A9275" s="2" t="s">
        <v>13924</v>
      </c>
      <c r="B9275" s="2" t="s">
        <v>196</v>
      </c>
      <c r="C9275" s="2" t="s">
        <v>224</v>
      </c>
      <c r="D9275" s="2" t="s">
        <v>360</v>
      </c>
      <c r="E9275" s="2" t="s">
        <v>19</v>
      </c>
      <c r="F9275" s="2" t="s">
        <v>75</v>
      </c>
      <c r="G9275" s="3" t="s">
        <v>14078</v>
      </c>
      <c r="H9275" s="1" t="s">
        <v>14079</v>
      </c>
      <c r="I9275" s="4"/>
      <c r="J9275" s="2" t="s">
        <v>17</v>
      </c>
      <c r="K9275" t="b">
        <f t="shared" si="1"/>
        <v>0</v>
      </c>
    </row>
    <row r="9276">
      <c r="A9276" s="2" t="s">
        <v>13924</v>
      </c>
      <c r="B9276" s="2" t="s">
        <v>196</v>
      </c>
      <c r="C9276" s="2" t="s">
        <v>224</v>
      </c>
      <c r="D9276" s="2" t="s">
        <v>360</v>
      </c>
      <c r="E9276" s="2" t="s">
        <v>27</v>
      </c>
      <c r="F9276" s="2" t="s">
        <v>13</v>
      </c>
      <c r="G9276" s="3" t="s">
        <v>14080</v>
      </c>
      <c r="H9276" s="1" t="s">
        <v>14081</v>
      </c>
      <c r="I9276" s="4"/>
      <c r="J9276" s="2" t="s">
        <v>17</v>
      </c>
      <c r="K9276" t="b">
        <f t="shared" si="1"/>
        <v>0</v>
      </c>
    </row>
    <row r="9277">
      <c r="A9277" s="2" t="s">
        <v>13924</v>
      </c>
      <c r="B9277" s="2" t="s">
        <v>196</v>
      </c>
      <c r="C9277" s="2" t="s">
        <v>224</v>
      </c>
      <c r="D9277" s="2" t="s">
        <v>198</v>
      </c>
      <c r="E9277" s="2" t="s">
        <v>13</v>
      </c>
      <c r="F9277" s="2" t="s">
        <v>75</v>
      </c>
      <c r="G9277" s="4"/>
      <c r="H9277" s="4"/>
      <c r="I9277" s="4"/>
      <c r="J9277" s="3" t="s">
        <v>14077</v>
      </c>
      <c r="K9277" t="b">
        <f t="shared" si="1"/>
        <v>0</v>
      </c>
    </row>
    <row r="9278">
      <c r="A9278" s="2" t="s">
        <v>13924</v>
      </c>
      <c r="B9278" s="2" t="s">
        <v>196</v>
      </c>
      <c r="C9278" s="2" t="s">
        <v>224</v>
      </c>
      <c r="D9278" s="2" t="s">
        <v>198</v>
      </c>
      <c r="E9278" s="2" t="s">
        <v>19</v>
      </c>
      <c r="F9278" s="2" t="s">
        <v>75</v>
      </c>
      <c r="G9278" s="3" t="s">
        <v>14082</v>
      </c>
      <c r="H9278" s="1" t="s">
        <v>14083</v>
      </c>
      <c r="I9278" s="4"/>
      <c r="J9278" s="2" t="s">
        <v>17</v>
      </c>
      <c r="K9278" t="b">
        <f t="shared" si="1"/>
        <v>0</v>
      </c>
    </row>
    <row r="9279">
      <c r="A9279" s="2" t="s">
        <v>13924</v>
      </c>
      <c r="B9279" s="2" t="s">
        <v>196</v>
      </c>
      <c r="C9279" s="2" t="s">
        <v>224</v>
      </c>
      <c r="D9279" s="2" t="s">
        <v>198</v>
      </c>
      <c r="E9279" s="2" t="s">
        <v>27</v>
      </c>
      <c r="F9279" s="2" t="s">
        <v>75</v>
      </c>
      <c r="G9279" s="3" t="s">
        <v>14084</v>
      </c>
      <c r="H9279" s="1" t="s">
        <v>14085</v>
      </c>
      <c r="I9279" s="4"/>
      <c r="J9279" s="2" t="s">
        <v>17</v>
      </c>
      <c r="K9279" t="b">
        <f t="shared" si="1"/>
        <v>0</v>
      </c>
    </row>
    <row r="9280">
      <c r="A9280" s="2" t="s">
        <v>13924</v>
      </c>
      <c r="B9280" s="2" t="s">
        <v>196</v>
      </c>
      <c r="C9280" s="2" t="s">
        <v>224</v>
      </c>
      <c r="D9280" s="2" t="s">
        <v>198</v>
      </c>
      <c r="E9280" s="2" t="s">
        <v>29</v>
      </c>
      <c r="F9280" s="2" t="s">
        <v>13</v>
      </c>
      <c r="G9280" s="3" t="s">
        <v>14086</v>
      </c>
      <c r="H9280" s="1" t="s">
        <v>14087</v>
      </c>
      <c r="I9280" s="4"/>
      <c r="J9280" s="2" t="s">
        <v>17</v>
      </c>
      <c r="K9280" t="b">
        <f t="shared" si="1"/>
        <v>0</v>
      </c>
    </row>
    <row r="9281">
      <c r="A9281" s="2" t="s">
        <v>13924</v>
      </c>
      <c r="B9281" s="2" t="s">
        <v>196</v>
      </c>
      <c r="C9281" s="2" t="s">
        <v>224</v>
      </c>
      <c r="D9281" s="2" t="s">
        <v>389</v>
      </c>
      <c r="E9281" s="2" t="s">
        <v>13</v>
      </c>
      <c r="F9281" s="2" t="s">
        <v>75</v>
      </c>
      <c r="G9281" s="3" t="s">
        <v>14088</v>
      </c>
      <c r="H9281" s="1" t="s">
        <v>14089</v>
      </c>
      <c r="I9281" s="4"/>
      <c r="J9281" s="2" t="s">
        <v>17</v>
      </c>
      <c r="K9281" t="b">
        <f t="shared" si="1"/>
        <v>0</v>
      </c>
    </row>
    <row r="9282">
      <c r="A9282" s="2" t="s">
        <v>13924</v>
      </c>
      <c r="B9282" s="2" t="s">
        <v>196</v>
      </c>
      <c r="C9282" s="2" t="s">
        <v>53</v>
      </c>
      <c r="D9282" s="2" t="s">
        <v>10</v>
      </c>
      <c r="E9282" s="2" t="s">
        <v>13</v>
      </c>
      <c r="F9282" s="2" t="s">
        <v>75</v>
      </c>
      <c r="G9282" s="4"/>
      <c r="H9282" s="4"/>
      <c r="I9282" s="4"/>
      <c r="J9282" s="3" t="s">
        <v>13963</v>
      </c>
      <c r="K9282" t="b">
        <f t="shared" si="1"/>
        <v>0</v>
      </c>
    </row>
    <row r="9283">
      <c r="A9283" s="2" t="s">
        <v>13924</v>
      </c>
      <c r="B9283" s="2" t="s">
        <v>74</v>
      </c>
      <c r="C9283" s="2" t="s">
        <v>10</v>
      </c>
      <c r="D9283" s="2" t="s">
        <v>10</v>
      </c>
      <c r="E9283" s="2" t="s">
        <v>13</v>
      </c>
      <c r="F9283" s="2" t="s">
        <v>75</v>
      </c>
      <c r="G9283" s="4"/>
      <c r="H9283" s="4"/>
      <c r="I9283" s="4"/>
      <c r="J9283" s="3" t="s">
        <v>13964</v>
      </c>
      <c r="K9283" t="b">
        <f t="shared" si="1"/>
        <v>0</v>
      </c>
    </row>
    <row r="9284">
      <c r="A9284" s="2" t="s">
        <v>13924</v>
      </c>
      <c r="B9284" s="2" t="s">
        <v>74</v>
      </c>
      <c r="C9284" s="2" t="s">
        <v>74</v>
      </c>
      <c r="D9284" s="2" t="s">
        <v>10</v>
      </c>
      <c r="E9284" s="2" t="s">
        <v>13</v>
      </c>
      <c r="F9284" s="2" t="s">
        <v>75</v>
      </c>
      <c r="G9284" s="4"/>
      <c r="H9284" s="4"/>
      <c r="I9284" s="4"/>
      <c r="J9284" s="3" t="s">
        <v>13963</v>
      </c>
      <c r="K9284" t="b">
        <f t="shared" si="1"/>
        <v>0</v>
      </c>
    </row>
    <row r="9285">
      <c r="A9285" s="2" t="s">
        <v>13924</v>
      </c>
      <c r="B9285" s="2" t="s">
        <v>74</v>
      </c>
      <c r="C9285" s="2" t="s">
        <v>37</v>
      </c>
      <c r="D9285" s="2" t="s">
        <v>10</v>
      </c>
      <c r="E9285" s="2" t="s">
        <v>13</v>
      </c>
      <c r="F9285" s="2" t="s">
        <v>75</v>
      </c>
      <c r="G9285" s="3" t="s">
        <v>14090</v>
      </c>
      <c r="H9285" s="1" t="s">
        <v>14091</v>
      </c>
      <c r="I9285" s="4"/>
      <c r="J9285" s="2" t="s">
        <v>424</v>
      </c>
      <c r="K9285" t="b">
        <f t="shared" si="1"/>
        <v>0</v>
      </c>
    </row>
    <row r="9286">
      <c r="A9286" s="2" t="s">
        <v>13924</v>
      </c>
      <c r="B9286" s="2" t="s">
        <v>74</v>
      </c>
      <c r="C9286" s="2" t="s">
        <v>42</v>
      </c>
      <c r="D9286" s="2" t="s">
        <v>10</v>
      </c>
      <c r="E9286" s="2" t="s">
        <v>13</v>
      </c>
      <c r="F9286" s="2" t="s">
        <v>75</v>
      </c>
      <c r="G9286" s="4"/>
      <c r="H9286" s="4"/>
      <c r="I9286" s="4"/>
      <c r="J9286" s="3" t="s">
        <v>13969</v>
      </c>
      <c r="K9286" t="b">
        <f t="shared" si="1"/>
        <v>0</v>
      </c>
    </row>
    <row r="9287">
      <c r="A9287" s="2" t="s">
        <v>13924</v>
      </c>
      <c r="B9287" s="2" t="s">
        <v>74</v>
      </c>
      <c r="C9287" s="2" t="s">
        <v>34</v>
      </c>
      <c r="D9287" s="2" t="s">
        <v>10</v>
      </c>
      <c r="E9287" s="2" t="s">
        <v>13</v>
      </c>
      <c r="F9287" s="2" t="s">
        <v>75</v>
      </c>
      <c r="G9287" s="4"/>
      <c r="H9287" s="4"/>
      <c r="I9287" s="4"/>
      <c r="J9287" s="3" t="s">
        <v>13970</v>
      </c>
      <c r="K9287" t="b">
        <f t="shared" si="1"/>
        <v>0</v>
      </c>
    </row>
    <row r="9288">
      <c r="A9288" s="2" t="s">
        <v>13924</v>
      </c>
      <c r="B9288" s="2" t="s">
        <v>74</v>
      </c>
      <c r="C9288" s="2" t="s">
        <v>22</v>
      </c>
      <c r="D9288" s="2" t="s">
        <v>10</v>
      </c>
      <c r="E9288" s="2" t="s">
        <v>13</v>
      </c>
      <c r="F9288" s="2" t="s">
        <v>75</v>
      </c>
      <c r="G9288" s="4"/>
      <c r="H9288" s="4"/>
      <c r="I9288" s="4"/>
      <c r="J9288" s="3" t="s">
        <v>12846</v>
      </c>
      <c r="K9288" t="b">
        <f t="shared" si="1"/>
        <v>0</v>
      </c>
    </row>
    <row r="9289">
      <c r="A9289" s="2" t="s">
        <v>13924</v>
      </c>
      <c r="B9289" s="2" t="s">
        <v>74</v>
      </c>
      <c r="C9289" s="2" t="s">
        <v>224</v>
      </c>
      <c r="D9289" s="2" t="s">
        <v>10</v>
      </c>
      <c r="E9289" s="2" t="s">
        <v>13</v>
      </c>
      <c r="F9289" s="2" t="s">
        <v>75</v>
      </c>
      <c r="G9289" s="3" t="s">
        <v>14092</v>
      </c>
      <c r="H9289" s="1" t="s">
        <v>14093</v>
      </c>
      <c r="I9289" s="4"/>
      <c r="J9289" s="2" t="s">
        <v>424</v>
      </c>
      <c r="K9289" t="b">
        <f t="shared" si="1"/>
        <v>0</v>
      </c>
    </row>
    <row r="9290">
      <c r="A9290" s="2" t="s">
        <v>13924</v>
      </c>
      <c r="B9290" s="2" t="s">
        <v>74</v>
      </c>
      <c r="C9290" s="2" t="s">
        <v>53</v>
      </c>
      <c r="D9290" s="2" t="s">
        <v>10</v>
      </c>
      <c r="E9290" s="2" t="s">
        <v>13</v>
      </c>
      <c r="F9290" s="2" t="s">
        <v>75</v>
      </c>
      <c r="G9290" s="4"/>
      <c r="H9290" s="4"/>
      <c r="I9290" s="4"/>
      <c r="J9290" s="3" t="s">
        <v>13963</v>
      </c>
      <c r="K9290" t="b">
        <f t="shared" si="1"/>
        <v>0</v>
      </c>
    </row>
    <row r="9291">
      <c r="A9291" s="2" t="s">
        <v>13924</v>
      </c>
      <c r="B9291" s="2" t="s">
        <v>22</v>
      </c>
      <c r="C9291" s="2" t="s">
        <v>10</v>
      </c>
      <c r="D9291" s="2" t="s">
        <v>10</v>
      </c>
      <c r="E9291" s="2" t="s">
        <v>13</v>
      </c>
      <c r="F9291" s="2" t="s">
        <v>75</v>
      </c>
      <c r="G9291" s="3" t="s">
        <v>9171</v>
      </c>
      <c r="H9291" s="1" t="s">
        <v>14094</v>
      </c>
      <c r="I9291" s="4"/>
      <c r="J9291" s="2" t="s">
        <v>17</v>
      </c>
      <c r="K9291" t="b">
        <f t="shared" si="1"/>
        <v>0</v>
      </c>
    </row>
    <row r="9292">
      <c r="A9292" s="2" t="s">
        <v>13924</v>
      </c>
      <c r="B9292" s="2" t="s">
        <v>22</v>
      </c>
      <c r="C9292" s="2" t="s">
        <v>37</v>
      </c>
      <c r="D9292" s="2" t="s">
        <v>10</v>
      </c>
      <c r="E9292" s="2" t="s">
        <v>13</v>
      </c>
      <c r="F9292" s="2" t="s">
        <v>75</v>
      </c>
      <c r="G9292" s="3" t="s">
        <v>14095</v>
      </c>
      <c r="H9292" s="1" t="s">
        <v>14096</v>
      </c>
      <c r="I9292" s="4"/>
      <c r="J9292" s="2" t="s">
        <v>424</v>
      </c>
      <c r="K9292" t="b">
        <f t="shared" si="1"/>
        <v>0</v>
      </c>
    </row>
    <row r="9293">
      <c r="A9293" s="2" t="s">
        <v>13924</v>
      </c>
      <c r="B9293" s="2" t="s">
        <v>22</v>
      </c>
      <c r="C9293" s="2" t="s">
        <v>22</v>
      </c>
      <c r="D9293" s="2" t="s">
        <v>10</v>
      </c>
      <c r="E9293" s="2" t="s">
        <v>13</v>
      </c>
      <c r="F9293" s="2" t="s">
        <v>75</v>
      </c>
      <c r="G9293" s="3" t="s">
        <v>14097</v>
      </c>
      <c r="H9293" s="1" t="s">
        <v>14098</v>
      </c>
      <c r="I9293" s="4"/>
      <c r="J9293" s="2" t="s">
        <v>424</v>
      </c>
      <c r="K9293" t="b">
        <f t="shared" si="1"/>
        <v>0</v>
      </c>
    </row>
    <row r="9294">
      <c r="A9294" s="2" t="s">
        <v>13924</v>
      </c>
      <c r="B9294" s="2" t="s">
        <v>22</v>
      </c>
      <c r="C9294" s="2" t="s">
        <v>224</v>
      </c>
      <c r="D9294" s="2" t="s">
        <v>10</v>
      </c>
      <c r="E9294" s="2" t="s">
        <v>13</v>
      </c>
      <c r="F9294" s="2" t="s">
        <v>75</v>
      </c>
      <c r="G9294" s="3" t="s">
        <v>14099</v>
      </c>
      <c r="H9294" s="1" t="s">
        <v>14100</v>
      </c>
      <c r="I9294" s="4"/>
      <c r="J9294" s="2" t="s">
        <v>424</v>
      </c>
      <c r="K9294" t="b">
        <f t="shared" si="1"/>
        <v>0</v>
      </c>
    </row>
    <row r="9295">
      <c r="A9295" s="2" t="s">
        <v>13924</v>
      </c>
      <c r="B9295" s="2" t="s">
        <v>121</v>
      </c>
      <c r="C9295" s="2" t="s">
        <v>10</v>
      </c>
      <c r="D9295" s="2" t="s">
        <v>290</v>
      </c>
      <c r="E9295" s="2" t="s">
        <v>13</v>
      </c>
      <c r="F9295" s="2" t="s">
        <v>75</v>
      </c>
      <c r="G9295" s="3" t="s">
        <v>14101</v>
      </c>
      <c r="H9295" s="1" t="s">
        <v>14102</v>
      </c>
      <c r="I9295" s="4"/>
      <c r="J9295" s="2" t="s">
        <v>17</v>
      </c>
      <c r="K9295" t="b">
        <f t="shared" si="1"/>
        <v>0</v>
      </c>
    </row>
    <row r="9296">
      <c r="A9296" s="2" t="s">
        <v>13924</v>
      </c>
      <c r="B9296" s="2" t="s">
        <v>13</v>
      </c>
      <c r="C9296" s="2" t="s">
        <v>10</v>
      </c>
      <c r="D9296" s="2" t="s">
        <v>10</v>
      </c>
      <c r="E9296" s="2" t="s">
        <v>13</v>
      </c>
      <c r="F9296" s="2" t="s">
        <v>75</v>
      </c>
      <c r="G9296" s="3" t="s">
        <v>14103</v>
      </c>
      <c r="H9296" s="1" t="s">
        <v>14104</v>
      </c>
      <c r="I9296" s="4"/>
      <c r="J9296" s="2" t="s">
        <v>17</v>
      </c>
      <c r="K9296" t="b">
        <f t="shared" si="1"/>
        <v>0</v>
      </c>
    </row>
    <row r="9297">
      <c r="A9297" s="2" t="s">
        <v>13924</v>
      </c>
      <c r="B9297" s="2" t="s">
        <v>13</v>
      </c>
      <c r="C9297" s="2" t="s">
        <v>74</v>
      </c>
      <c r="D9297" s="2" t="s">
        <v>10</v>
      </c>
      <c r="E9297" s="2" t="s">
        <v>13</v>
      </c>
      <c r="F9297" s="2" t="s">
        <v>75</v>
      </c>
      <c r="G9297" s="3" t="s">
        <v>14105</v>
      </c>
      <c r="H9297" s="1" t="s">
        <v>14106</v>
      </c>
      <c r="I9297" s="4"/>
      <c r="J9297" s="2" t="s">
        <v>424</v>
      </c>
      <c r="K9297" t="b">
        <f t="shared" si="1"/>
        <v>0</v>
      </c>
    </row>
    <row r="9298">
      <c r="A9298" s="2" t="s">
        <v>13924</v>
      </c>
      <c r="B9298" s="2" t="s">
        <v>13</v>
      </c>
      <c r="C9298" s="2" t="s">
        <v>37</v>
      </c>
      <c r="D9298" s="2" t="s">
        <v>10</v>
      </c>
      <c r="E9298" s="2" t="s">
        <v>13</v>
      </c>
      <c r="F9298" s="2" t="s">
        <v>75</v>
      </c>
      <c r="G9298" s="3" t="s">
        <v>14107</v>
      </c>
      <c r="H9298" s="1" t="s">
        <v>14108</v>
      </c>
      <c r="I9298" s="4"/>
      <c r="J9298" s="2" t="s">
        <v>17</v>
      </c>
      <c r="K9298" t="b">
        <f t="shared" si="1"/>
        <v>0</v>
      </c>
    </row>
    <row r="9299">
      <c r="A9299" s="2" t="s">
        <v>13924</v>
      </c>
      <c r="B9299" s="2" t="s">
        <v>13</v>
      </c>
      <c r="C9299" s="2" t="s">
        <v>37</v>
      </c>
      <c r="D9299" s="2" t="s">
        <v>10</v>
      </c>
      <c r="E9299" s="2" t="s">
        <v>19</v>
      </c>
      <c r="F9299" s="2" t="s">
        <v>75</v>
      </c>
      <c r="G9299" s="3" t="s">
        <v>14109</v>
      </c>
      <c r="H9299" s="1" t="s">
        <v>14110</v>
      </c>
      <c r="I9299" s="4"/>
      <c r="J9299" s="2" t="s">
        <v>17</v>
      </c>
      <c r="K9299" t="b">
        <f t="shared" si="1"/>
        <v>0</v>
      </c>
    </row>
    <row r="9300">
      <c r="A9300" s="2" t="s">
        <v>13924</v>
      </c>
      <c r="B9300" s="2" t="s">
        <v>13</v>
      </c>
      <c r="C9300" s="2" t="s">
        <v>42</v>
      </c>
      <c r="D9300" s="2" t="s">
        <v>10</v>
      </c>
      <c r="E9300" s="2" t="s">
        <v>13</v>
      </c>
      <c r="F9300" s="2" t="s">
        <v>75</v>
      </c>
      <c r="G9300" s="3" t="s">
        <v>14111</v>
      </c>
      <c r="H9300" s="1" t="s">
        <v>14112</v>
      </c>
      <c r="I9300" s="4"/>
      <c r="J9300" s="2" t="s">
        <v>424</v>
      </c>
      <c r="K9300" t="b">
        <f t="shared" si="1"/>
        <v>0</v>
      </c>
    </row>
    <row r="9301">
      <c r="A9301" s="2" t="s">
        <v>13924</v>
      </c>
      <c r="B9301" s="2" t="s">
        <v>13</v>
      </c>
      <c r="C9301" s="2" t="s">
        <v>224</v>
      </c>
      <c r="D9301" s="2" t="s">
        <v>10</v>
      </c>
      <c r="E9301" s="2" t="s">
        <v>13</v>
      </c>
      <c r="F9301" s="2" t="s">
        <v>75</v>
      </c>
      <c r="G9301" s="3" t="s">
        <v>14113</v>
      </c>
      <c r="H9301" s="1" t="s">
        <v>14114</v>
      </c>
      <c r="I9301" s="4"/>
      <c r="J9301" s="2" t="s">
        <v>424</v>
      </c>
      <c r="K9301" t="b">
        <f t="shared" si="1"/>
        <v>0</v>
      </c>
    </row>
    <row r="9302">
      <c r="A9302" s="2" t="s">
        <v>13924</v>
      </c>
      <c r="B9302" s="2" t="s">
        <v>13</v>
      </c>
      <c r="C9302" s="2" t="s">
        <v>53</v>
      </c>
      <c r="D9302" s="2" t="s">
        <v>10</v>
      </c>
      <c r="E9302" s="2" t="s">
        <v>13</v>
      </c>
      <c r="F9302" s="2" t="s">
        <v>75</v>
      </c>
      <c r="G9302" s="4"/>
      <c r="H9302" s="4"/>
      <c r="I9302" s="4"/>
      <c r="J9302" s="3" t="s">
        <v>9695</v>
      </c>
      <c r="K9302" t="b">
        <f t="shared" si="1"/>
        <v>0</v>
      </c>
    </row>
    <row r="9303">
      <c r="A9303" s="2" t="s">
        <v>13924</v>
      </c>
      <c r="B9303" s="2" t="s">
        <v>34</v>
      </c>
      <c r="C9303" s="2" t="s">
        <v>10</v>
      </c>
      <c r="D9303" s="2" t="s">
        <v>10</v>
      </c>
      <c r="E9303" s="2" t="s">
        <v>13</v>
      </c>
      <c r="F9303" s="2" t="s">
        <v>75</v>
      </c>
      <c r="G9303" s="3" t="s">
        <v>14115</v>
      </c>
      <c r="H9303" s="1" t="s">
        <v>14116</v>
      </c>
      <c r="I9303" s="4"/>
      <c r="J9303" s="2" t="s">
        <v>424</v>
      </c>
      <c r="K9303" t="b">
        <f t="shared" si="1"/>
        <v>0</v>
      </c>
    </row>
    <row r="9304">
      <c r="A9304" s="2" t="s">
        <v>13924</v>
      </c>
      <c r="B9304" s="2" t="s">
        <v>34</v>
      </c>
      <c r="C9304" s="2" t="s">
        <v>37</v>
      </c>
      <c r="D9304" s="2" t="s">
        <v>10</v>
      </c>
      <c r="E9304" s="2" t="s">
        <v>13</v>
      </c>
      <c r="F9304" s="2" t="s">
        <v>75</v>
      </c>
      <c r="G9304" s="3" t="s">
        <v>14117</v>
      </c>
      <c r="H9304" s="1" t="s">
        <v>14118</v>
      </c>
      <c r="I9304" s="4"/>
      <c r="J9304" s="2" t="s">
        <v>424</v>
      </c>
      <c r="K9304" t="b">
        <f t="shared" si="1"/>
        <v>0</v>
      </c>
    </row>
    <row r="9305">
      <c r="A9305" s="2" t="s">
        <v>13924</v>
      </c>
      <c r="B9305" s="2" t="s">
        <v>34</v>
      </c>
      <c r="C9305" s="2" t="s">
        <v>42</v>
      </c>
      <c r="D9305" s="2" t="s">
        <v>10</v>
      </c>
      <c r="E9305" s="2" t="s">
        <v>13</v>
      </c>
      <c r="F9305" s="2" t="s">
        <v>75</v>
      </c>
      <c r="G9305" s="4"/>
      <c r="H9305" s="4"/>
      <c r="I9305" s="4"/>
      <c r="J9305" s="2" t="s">
        <v>10145</v>
      </c>
      <c r="K9305" t="b">
        <f t="shared" si="1"/>
        <v>0</v>
      </c>
    </row>
    <row r="9306">
      <c r="A9306" s="2" t="s">
        <v>13924</v>
      </c>
      <c r="B9306" s="2" t="s">
        <v>34</v>
      </c>
      <c r="C9306" s="2" t="s">
        <v>34</v>
      </c>
      <c r="D9306" s="2" t="s">
        <v>10</v>
      </c>
      <c r="E9306" s="2" t="s">
        <v>13</v>
      </c>
      <c r="F9306" s="2" t="s">
        <v>75</v>
      </c>
      <c r="G9306" s="4"/>
      <c r="H9306" s="4"/>
      <c r="I9306" s="4"/>
      <c r="J9306" s="2" t="s">
        <v>10145</v>
      </c>
      <c r="K9306" t="b">
        <f t="shared" si="1"/>
        <v>0</v>
      </c>
    </row>
    <row r="9307">
      <c r="A9307" s="2" t="s">
        <v>13924</v>
      </c>
      <c r="B9307" s="2" t="s">
        <v>34</v>
      </c>
      <c r="C9307" s="2" t="s">
        <v>22</v>
      </c>
      <c r="D9307" s="2" t="s">
        <v>10</v>
      </c>
      <c r="E9307" s="2" t="s">
        <v>13</v>
      </c>
      <c r="F9307" s="2" t="s">
        <v>75</v>
      </c>
      <c r="G9307" s="4"/>
      <c r="H9307" s="4"/>
      <c r="I9307" s="4"/>
      <c r="J9307" s="2" t="s">
        <v>10145</v>
      </c>
      <c r="K9307" t="b">
        <f t="shared" si="1"/>
        <v>0</v>
      </c>
    </row>
    <row r="9308">
      <c r="A9308" s="2" t="s">
        <v>13924</v>
      </c>
      <c r="B9308" s="2" t="s">
        <v>37</v>
      </c>
      <c r="C9308" s="2" t="s">
        <v>10</v>
      </c>
      <c r="D9308" s="2" t="s">
        <v>10</v>
      </c>
      <c r="E9308" s="2" t="s">
        <v>13</v>
      </c>
      <c r="F9308" s="2" t="s">
        <v>75</v>
      </c>
      <c r="G9308" s="3" t="s">
        <v>14119</v>
      </c>
      <c r="H9308" s="1" t="s">
        <v>14120</v>
      </c>
      <c r="I9308" s="4"/>
      <c r="J9308" s="2" t="s">
        <v>424</v>
      </c>
      <c r="K9308" t="b">
        <f t="shared" si="1"/>
        <v>0</v>
      </c>
    </row>
    <row r="9309">
      <c r="A9309" s="2" t="s">
        <v>13924</v>
      </c>
      <c r="B9309" s="2" t="s">
        <v>37</v>
      </c>
      <c r="C9309" s="2" t="s">
        <v>37</v>
      </c>
      <c r="D9309" s="2" t="s">
        <v>10</v>
      </c>
      <c r="E9309" s="2" t="s">
        <v>13</v>
      </c>
      <c r="F9309" s="2" t="s">
        <v>75</v>
      </c>
      <c r="G9309" s="3" t="s">
        <v>14121</v>
      </c>
      <c r="H9309" s="1" t="s">
        <v>14122</v>
      </c>
      <c r="I9309" s="4"/>
      <c r="J9309" s="2" t="s">
        <v>424</v>
      </c>
      <c r="K9309" t="b">
        <f t="shared" si="1"/>
        <v>0</v>
      </c>
    </row>
    <row r="9310">
      <c r="A9310" s="2" t="s">
        <v>13924</v>
      </c>
      <c r="B9310" s="2" t="s">
        <v>37</v>
      </c>
      <c r="C9310" s="2" t="s">
        <v>42</v>
      </c>
      <c r="D9310" s="2" t="s">
        <v>10</v>
      </c>
      <c r="E9310" s="2" t="s">
        <v>13</v>
      </c>
      <c r="F9310" s="2" t="s">
        <v>75</v>
      </c>
      <c r="G9310" s="4"/>
      <c r="H9310" s="4"/>
      <c r="I9310" s="4"/>
      <c r="J9310" s="2" t="s">
        <v>7492</v>
      </c>
      <c r="K9310" t="b">
        <f t="shared" si="1"/>
        <v>0</v>
      </c>
    </row>
    <row r="9311">
      <c r="A9311" s="2" t="s">
        <v>13924</v>
      </c>
      <c r="B9311" s="2" t="s">
        <v>37</v>
      </c>
      <c r="C9311" s="2" t="s">
        <v>34</v>
      </c>
      <c r="D9311" s="2" t="s">
        <v>10</v>
      </c>
      <c r="E9311" s="2" t="s">
        <v>13</v>
      </c>
      <c r="F9311" s="2" t="s">
        <v>75</v>
      </c>
      <c r="G9311" s="4"/>
      <c r="H9311" s="4"/>
      <c r="I9311" s="4"/>
      <c r="J9311" s="2" t="s">
        <v>7492</v>
      </c>
      <c r="K9311" t="b">
        <f t="shared" si="1"/>
        <v>0</v>
      </c>
    </row>
    <row r="9312">
      <c r="A9312" s="2" t="s">
        <v>13924</v>
      </c>
      <c r="B9312" s="2" t="s">
        <v>37</v>
      </c>
      <c r="C9312" s="2" t="s">
        <v>22</v>
      </c>
      <c r="D9312" s="2" t="s">
        <v>10</v>
      </c>
      <c r="E9312" s="2" t="s">
        <v>13</v>
      </c>
      <c r="F9312" s="2" t="s">
        <v>75</v>
      </c>
      <c r="G9312" s="4"/>
      <c r="H9312" s="4"/>
      <c r="I9312" s="4"/>
      <c r="J9312" s="2" t="s">
        <v>7492</v>
      </c>
      <c r="K9312" t="b">
        <f t="shared" si="1"/>
        <v>0</v>
      </c>
    </row>
    <row r="9313">
      <c r="A9313" s="2" t="s">
        <v>13924</v>
      </c>
      <c r="B9313" s="2" t="s">
        <v>37</v>
      </c>
      <c r="C9313" s="2" t="s">
        <v>224</v>
      </c>
      <c r="D9313" s="2" t="s">
        <v>10</v>
      </c>
      <c r="E9313" s="2" t="s">
        <v>13</v>
      </c>
      <c r="F9313" s="2" t="s">
        <v>75</v>
      </c>
      <c r="G9313" s="4"/>
      <c r="H9313" s="4"/>
      <c r="I9313" s="4"/>
      <c r="J9313" s="2" t="s">
        <v>7492</v>
      </c>
      <c r="K9313" t="b">
        <f t="shared" si="1"/>
        <v>0</v>
      </c>
    </row>
    <row r="9314">
      <c r="A9314" s="2" t="s">
        <v>13924</v>
      </c>
      <c r="B9314" s="2" t="s">
        <v>29</v>
      </c>
      <c r="C9314" s="2" t="s">
        <v>10</v>
      </c>
      <c r="D9314" s="2" t="s">
        <v>10</v>
      </c>
      <c r="E9314" s="2" t="s">
        <v>13</v>
      </c>
      <c r="F9314" s="2" t="s">
        <v>75</v>
      </c>
      <c r="G9314" s="3" t="s">
        <v>12784</v>
      </c>
      <c r="H9314" s="1" t="s">
        <v>12785</v>
      </c>
      <c r="I9314" s="4"/>
      <c r="J9314" s="2" t="s">
        <v>424</v>
      </c>
      <c r="K9314" t="b">
        <f t="shared" si="1"/>
        <v>0</v>
      </c>
    </row>
    <row r="9315">
      <c r="A9315" s="2" t="s">
        <v>13924</v>
      </c>
      <c r="B9315" s="2" t="s">
        <v>29</v>
      </c>
      <c r="C9315" s="2" t="s">
        <v>37</v>
      </c>
      <c r="D9315" s="2" t="s">
        <v>10</v>
      </c>
      <c r="E9315" s="2" t="s">
        <v>13</v>
      </c>
      <c r="F9315" s="2" t="s">
        <v>75</v>
      </c>
      <c r="G9315" s="3" t="s">
        <v>14123</v>
      </c>
      <c r="H9315" s="1" t="s">
        <v>14124</v>
      </c>
      <c r="I9315" s="4"/>
      <c r="J9315" s="2" t="s">
        <v>424</v>
      </c>
      <c r="K9315" t="b">
        <f t="shared" si="1"/>
        <v>0</v>
      </c>
    </row>
    <row r="9316">
      <c r="A9316" s="2" t="s">
        <v>13924</v>
      </c>
      <c r="B9316" s="2" t="s">
        <v>27</v>
      </c>
      <c r="C9316" s="2" t="s">
        <v>10</v>
      </c>
      <c r="D9316" s="2" t="s">
        <v>10</v>
      </c>
      <c r="E9316" s="2" t="s">
        <v>13</v>
      </c>
      <c r="F9316" s="2" t="s">
        <v>75</v>
      </c>
      <c r="G9316" s="3" t="s">
        <v>14125</v>
      </c>
      <c r="H9316" s="1" t="s">
        <v>14126</v>
      </c>
      <c r="I9316" s="4"/>
      <c r="J9316" s="2" t="s">
        <v>424</v>
      </c>
      <c r="K9316" t="b">
        <f t="shared" si="1"/>
        <v>0</v>
      </c>
    </row>
    <row r="9317">
      <c r="A9317" s="2" t="s">
        <v>13924</v>
      </c>
      <c r="B9317" s="2" t="s">
        <v>27</v>
      </c>
      <c r="C9317" s="2" t="s">
        <v>37</v>
      </c>
      <c r="D9317" s="2" t="s">
        <v>10</v>
      </c>
      <c r="E9317" s="2" t="s">
        <v>13</v>
      </c>
      <c r="F9317" s="2" t="s">
        <v>75</v>
      </c>
      <c r="G9317" s="3" t="s">
        <v>14127</v>
      </c>
      <c r="H9317" s="1" t="s">
        <v>14128</v>
      </c>
      <c r="I9317" s="4"/>
      <c r="J9317" s="2" t="s">
        <v>424</v>
      </c>
      <c r="K9317" t="b">
        <f t="shared" si="1"/>
        <v>0</v>
      </c>
    </row>
    <row r="9318">
      <c r="A9318" s="2" t="s">
        <v>13924</v>
      </c>
      <c r="B9318" s="2" t="s">
        <v>27</v>
      </c>
      <c r="C9318" s="2" t="s">
        <v>34</v>
      </c>
      <c r="D9318" s="2" t="s">
        <v>10</v>
      </c>
      <c r="E9318" s="2" t="s">
        <v>13</v>
      </c>
      <c r="F9318" s="2" t="s">
        <v>75</v>
      </c>
      <c r="G9318" s="4"/>
      <c r="H9318" s="4"/>
      <c r="I9318" s="4"/>
      <c r="J9318" s="2" t="s">
        <v>10695</v>
      </c>
      <c r="K9318" t="b">
        <f t="shared" si="1"/>
        <v>0</v>
      </c>
    </row>
    <row r="9319">
      <c r="A9319" s="2" t="s">
        <v>13924</v>
      </c>
      <c r="B9319" s="2" t="s">
        <v>27</v>
      </c>
      <c r="C9319" s="2" t="s">
        <v>22</v>
      </c>
      <c r="D9319" s="2" t="s">
        <v>10</v>
      </c>
      <c r="E9319" s="2" t="s">
        <v>13</v>
      </c>
      <c r="F9319" s="2" t="s">
        <v>75</v>
      </c>
      <c r="G9319" s="4"/>
      <c r="H9319" s="4"/>
      <c r="I9319" s="4"/>
      <c r="J9319" s="2" t="s">
        <v>10695</v>
      </c>
      <c r="K9319" t="b">
        <f t="shared" si="1"/>
        <v>0</v>
      </c>
    </row>
    <row r="9320">
      <c r="A9320" s="2" t="s">
        <v>14129</v>
      </c>
      <c r="B9320" s="2" t="s">
        <v>19</v>
      </c>
      <c r="C9320" s="2" t="s">
        <v>37</v>
      </c>
      <c r="D9320" s="2" t="s">
        <v>10</v>
      </c>
      <c r="E9320" s="2" t="s">
        <v>13</v>
      </c>
      <c r="F9320" s="2" t="s">
        <v>75</v>
      </c>
      <c r="G9320" s="3" t="s">
        <v>14130</v>
      </c>
      <c r="H9320" s="1" t="s">
        <v>14131</v>
      </c>
      <c r="I9320" s="4"/>
      <c r="J9320" s="2" t="s">
        <v>424</v>
      </c>
      <c r="K9320" t="b">
        <f t="shared" si="1"/>
        <v>0</v>
      </c>
    </row>
    <row r="9321">
      <c r="A9321" s="2" t="s">
        <v>14129</v>
      </c>
      <c r="B9321" s="2" t="s">
        <v>19</v>
      </c>
      <c r="C9321" s="2" t="s">
        <v>22</v>
      </c>
      <c r="D9321" s="2" t="s">
        <v>13</v>
      </c>
      <c r="E9321" s="2" t="s">
        <v>13</v>
      </c>
      <c r="F9321" s="2" t="s">
        <v>13</v>
      </c>
      <c r="G9321" s="3" t="s">
        <v>14132</v>
      </c>
      <c r="H9321" s="1" t="s">
        <v>14133</v>
      </c>
      <c r="I9321" s="4"/>
      <c r="J9321" s="2" t="s">
        <v>17</v>
      </c>
      <c r="K9321" t="b">
        <f t="shared" si="1"/>
        <v>0</v>
      </c>
    </row>
    <row r="9322">
      <c r="A9322" s="2" t="s">
        <v>14129</v>
      </c>
      <c r="B9322" s="2" t="s">
        <v>19</v>
      </c>
      <c r="C9322" s="2" t="s">
        <v>22</v>
      </c>
      <c r="D9322" s="2" t="s">
        <v>19</v>
      </c>
      <c r="E9322" s="2" t="s">
        <v>13</v>
      </c>
      <c r="F9322" s="2" t="s">
        <v>13</v>
      </c>
      <c r="G9322" s="3" t="s">
        <v>14134</v>
      </c>
      <c r="H9322" s="1" t="s">
        <v>14135</v>
      </c>
      <c r="I9322" s="4"/>
      <c r="J9322" s="2" t="s">
        <v>424</v>
      </c>
      <c r="K9322" t="b">
        <f t="shared" si="1"/>
        <v>0</v>
      </c>
    </row>
    <row r="9323">
      <c r="A9323" s="2" t="s">
        <v>14129</v>
      </c>
      <c r="B9323" s="2" t="s">
        <v>19</v>
      </c>
      <c r="C9323" s="2" t="s">
        <v>224</v>
      </c>
      <c r="D9323" s="2" t="s">
        <v>10</v>
      </c>
      <c r="E9323" s="2" t="s">
        <v>13</v>
      </c>
      <c r="F9323" s="2" t="s">
        <v>75</v>
      </c>
      <c r="G9323" s="3" t="s">
        <v>14136</v>
      </c>
      <c r="H9323" s="1" t="s">
        <v>14137</v>
      </c>
      <c r="I9323" s="4"/>
      <c r="J9323" s="2" t="s">
        <v>424</v>
      </c>
      <c r="K9323" t="b">
        <f t="shared" si="1"/>
        <v>0</v>
      </c>
    </row>
    <row r="9324">
      <c r="A9324" s="2" t="s">
        <v>14129</v>
      </c>
      <c r="B9324" s="2" t="s">
        <v>42</v>
      </c>
      <c r="C9324" s="2" t="s">
        <v>37</v>
      </c>
      <c r="D9324" s="2" t="s">
        <v>127</v>
      </c>
      <c r="E9324" s="2" t="s">
        <v>13</v>
      </c>
      <c r="F9324" s="2" t="s">
        <v>75</v>
      </c>
      <c r="G9324" s="4"/>
      <c r="H9324" s="4"/>
      <c r="I9324" s="4"/>
      <c r="J9324" s="2" t="s">
        <v>14138</v>
      </c>
      <c r="K9324" t="b">
        <f t="shared" si="1"/>
        <v>0</v>
      </c>
    </row>
    <row r="9325">
      <c r="A9325" s="2" t="s">
        <v>14129</v>
      </c>
      <c r="B9325" s="2" t="s">
        <v>42</v>
      </c>
      <c r="C9325" s="2" t="s">
        <v>37</v>
      </c>
      <c r="D9325" s="2" t="s">
        <v>127</v>
      </c>
      <c r="E9325" s="2" t="s">
        <v>19</v>
      </c>
      <c r="F9325" s="2" t="s">
        <v>75</v>
      </c>
      <c r="G9325" s="3" t="s">
        <v>14139</v>
      </c>
      <c r="H9325" s="1" t="s">
        <v>14140</v>
      </c>
      <c r="I9325" s="4"/>
      <c r="J9325" s="2" t="s">
        <v>424</v>
      </c>
      <c r="K9325" t="b">
        <f t="shared" si="1"/>
        <v>0</v>
      </c>
    </row>
    <row r="9326">
      <c r="A9326" s="2" t="s">
        <v>14129</v>
      </c>
      <c r="B9326" s="2" t="s">
        <v>42</v>
      </c>
      <c r="C9326" s="2" t="s">
        <v>37</v>
      </c>
      <c r="D9326" s="2" t="s">
        <v>11</v>
      </c>
      <c r="E9326" s="2" t="s">
        <v>13</v>
      </c>
      <c r="F9326" s="2" t="s">
        <v>75</v>
      </c>
      <c r="G9326" s="3" t="s">
        <v>14141</v>
      </c>
      <c r="H9326" s="1" t="s">
        <v>14142</v>
      </c>
      <c r="I9326" s="4"/>
      <c r="J9326" s="2" t="s">
        <v>424</v>
      </c>
      <c r="K9326" t="b">
        <f t="shared" si="1"/>
        <v>0</v>
      </c>
    </row>
    <row r="9327">
      <c r="A9327" s="2" t="s">
        <v>14129</v>
      </c>
      <c r="B9327" s="2" t="s">
        <v>42</v>
      </c>
      <c r="C9327" s="2" t="s">
        <v>224</v>
      </c>
      <c r="D9327" s="2" t="s">
        <v>10</v>
      </c>
      <c r="E9327" s="2" t="s">
        <v>13</v>
      </c>
      <c r="F9327" s="2" t="s">
        <v>75</v>
      </c>
      <c r="G9327" s="4"/>
      <c r="H9327" s="4"/>
      <c r="I9327" s="4"/>
      <c r="J9327" s="3" t="s">
        <v>14143</v>
      </c>
      <c r="K9327" t="b">
        <f t="shared" si="1"/>
        <v>0</v>
      </c>
    </row>
    <row r="9328">
      <c r="A9328" s="2" t="s">
        <v>14129</v>
      </c>
      <c r="B9328" s="2" t="s">
        <v>42</v>
      </c>
      <c r="C9328" s="2" t="s">
        <v>224</v>
      </c>
      <c r="D9328" s="2" t="s">
        <v>127</v>
      </c>
      <c r="E9328" s="2" t="s">
        <v>13</v>
      </c>
      <c r="F9328" s="2" t="s">
        <v>75</v>
      </c>
      <c r="G9328" s="3" t="s">
        <v>14144</v>
      </c>
      <c r="H9328" s="1" t="s">
        <v>14145</v>
      </c>
      <c r="I9328" s="4"/>
      <c r="J9328" s="2" t="s">
        <v>424</v>
      </c>
      <c r="K9328" t="b">
        <f t="shared" si="1"/>
        <v>0</v>
      </c>
    </row>
    <row r="9329">
      <c r="A9329" s="2" t="s">
        <v>14129</v>
      </c>
      <c r="B9329" s="2" t="s">
        <v>42</v>
      </c>
      <c r="C9329" s="2" t="s">
        <v>224</v>
      </c>
      <c r="D9329" s="2" t="s">
        <v>11</v>
      </c>
      <c r="E9329" s="2" t="s">
        <v>13</v>
      </c>
      <c r="F9329" s="2" t="s">
        <v>75</v>
      </c>
      <c r="G9329" s="3" t="s">
        <v>14146</v>
      </c>
      <c r="H9329" s="1" t="s">
        <v>14147</v>
      </c>
      <c r="I9329" s="4"/>
      <c r="J9329" s="2" t="s">
        <v>424</v>
      </c>
      <c r="K9329" t="b">
        <f t="shared" si="1"/>
        <v>0</v>
      </c>
    </row>
    <row r="9330">
      <c r="A9330" s="2" t="s">
        <v>14129</v>
      </c>
      <c r="B9330" s="2" t="s">
        <v>29</v>
      </c>
      <c r="C9330" s="2" t="s">
        <v>37</v>
      </c>
      <c r="D9330" s="2" t="s">
        <v>10</v>
      </c>
      <c r="E9330" s="2" t="s">
        <v>13</v>
      </c>
      <c r="F9330" s="2" t="s">
        <v>75</v>
      </c>
      <c r="G9330" s="3" t="s">
        <v>14148</v>
      </c>
      <c r="H9330" s="1" t="s">
        <v>14149</v>
      </c>
      <c r="I9330" s="4"/>
      <c r="J9330" s="2" t="s">
        <v>424</v>
      </c>
      <c r="K9330" t="b">
        <f t="shared" si="1"/>
        <v>0</v>
      </c>
    </row>
    <row r="9331">
      <c r="A9331" s="2" t="s">
        <v>14129</v>
      </c>
      <c r="B9331" s="2" t="s">
        <v>29</v>
      </c>
      <c r="C9331" s="2" t="s">
        <v>42</v>
      </c>
      <c r="D9331" s="2" t="s">
        <v>10</v>
      </c>
      <c r="E9331" s="2" t="s">
        <v>13</v>
      </c>
      <c r="F9331" s="2" t="s">
        <v>13</v>
      </c>
      <c r="G9331" s="4"/>
      <c r="H9331" s="4"/>
      <c r="I9331" s="4"/>
      <c r="J9331" s="2" t="s">
        <v>5942</v>
      </c>
      <c r="K9331" t="b">
        <f t="shared" si="1"/>
        <v>0</v>
      </c>
    </row>
    <row r="9332">
      <c r="A9332" s="2" t="s">
        <v>14129</v>
      </c>
      <c r="B9332" s="2" t="s">
        <v>29</v>
      </c>
      <c r="C9332" s="2" t="s">
        <v>34</v>
      </c>
      <c r="D9332" s="2" t="s">
        <v>10</v>
      </c>
      <c r="E9332" s="2" t="s">
        <v>13</v>
      </c>
      <c r="F9332" s="2" t="s">
        <v>13</v>
      </c>
      <c r="G9332" s="3" t="s">
        <v>14150</v>
      </c>
      <c r="H9332" s="1" t="s">
        <v>14151</v>
      </c>
      <c r="I9332" s="4"/>
      <c r="J9332" s="2" t="s">
        <v>424</v>
      </c>
      <c r="K9332" t="b">
        <f t="shared" si="1"/>
        <v>0</v>
      </c>
    </row>
    <row r="9333">
      <c r="A9333" s="2" t="s">
        <v>14129</v>
      </c>
      <c r="B9333" s="2" t="s">
        <v>29</v>
      </c>
      <c r="C9333" s="2" t="s">
        <v>224</v>
      </c>
      <c r="D9333" s="2" t="s">
        <v>10</v>
      </c>
      <c r="E9333" s="2" t="s">
        <v>13</v>
      </c>
      <c r="F9333" s="2" t="s">
        <v>75</v>
      </c>
      <c r="G9333" s="4"/>
      <c r="H9333" s="4"/>
      <c r="I9333" s="4"/>
      <c r="J9333" s="3" t="s">
        <v>8183</v>
      </c>
      <c r="K9333" t="b">
        <f t="shared" si="1"/>
        <v>0</v>
      </c>
    </row>
    <row r="9334">
      <c r="A9334" s="2" t="s">
        <v>14129</v>
      </c>
      <c r="B9334" s="2" t="s">
        <v>224</v>
      </c>
      <c r="C9334" s="2" t="s">
        <v>10</v>
      </c>
      <c r="D9334" s="2" t="s">
        <v>10</v>
      </c>
      <c r="E9334" s="2" t="s">
        <v>13</v>
      </c>
      <c r="F9334" s="2" t="s">
        <v>75</v>
      </c>
      <c r="G9334" s="3" t="s">
        <v>14152</v>
      </c>
      <c r="H9334" s="1" t="s">
        <v>14153</v>
      </c>
      <c r="I9334" s="4"/>
      <c r="J9334" s="2" t="s">
        <v>424</v>
      </c>
      <c r="K9334" t="b">
        <f t="shared" si="1"/>
        <v>0</v>
      </c>
    </row>
    <row r="9335">
      <c r="A9335" s="2" t="s">
        <v>14129</v>
      </c>
      <c r="B9335" s="2" t="s">
        <v>224</v>
      </c>
      <c r="C9335" s="2" t="s">
        <v>37</v>
      </c>
      <c r="D9335" s="2" t="s">
        <v>10</v>
      </c>
      <c r="E9335" s="2" t="s">
        <v>13</v>
      </c>
      <c r="F9335" s="2" t="s">
        <v>75</v>
      </c>
      <c r="G9335" s="3" t="s">
        <v>14154</v>
      </c>
      <c r="H9335" s="1" t="s">
        <v>14155</v>
      </c>
      <c r="I9335" s="4"/>
      <c r="J9335" s="2" t="s">
        <v>424</v>
      </c>
      <c r="K9335" t="b">
        <f t="shared" si="1"/>
        <v>0</v>
      </c>
    </row>
    <row r="9336">
      <c r="A9336" s="2" t="s">
        <v>14129</v>
      </c>
      <c r="B9336" s="2" t="s">
        <v>224</v>
      </c>
      <c r="C9336" s="2" t="s">
        <v>37</v>
      </c>
      <c r="D9336" s="2" t="s">
        <v>10</v>
      </c>
      <c r="E9336" s="2" t="s">
        <v>19</v>
      </c>
      <c r="F9336" s="2" t="s">
        <v>13</v>
      </c>
      <c r="G9336" s="3" t="s">
        <v>14156</v>
      </c>
      <c r="H9336" s="1" t="s">
        <v>14157</v>
      </c>
      <c r="I9336" s="4"/>
      <c r="J9336" s="2" t="s">
        <v>17</v>
      </c>
      <c r="K9336" t="b">
        <f t="shared" si="1"/>
        <v>0</v>
      </c>
    </row>
    <row r="9337">
      <c r="A9337" s="2" t="s">
        <v>14129</v>
      </c>
      <c r="B9337" s="2" t="s">
        <v>224</v>
      </c>
      <c r="C9337" s="2" t="s">
        <v>22</v>
      </c>
      <c r="D9337" s="2" t="s">
        <v>10</v>
      </c>
      <c r="E9337" s="2" t="s">
        <v>13</v>
      </c>
      <c r="F9337" s="2" t="s">
        <v>13</v>
      </c>
      <c r="G9337" s="3" t="s">
        <v>14158</v>
      </c>
      <c r="H9337" s="1" t="s">
        <v>14159</v>
      </c>
      <c r="I9337" s="4"/>
      <c r="J9337" s="2" t="s">
        <v>424</v>
      </c>
      <c r="K9337" t="b">
        <f t="shared" si="1"/>
        <v>0</v>
      </c>
    </row>
    <row r="9338">
      <c r="A9338" s="2" t="s">
        <v>14129</v>
      </c>
      <c r="B9338" s="2" t="s">
        <v>224</v>
      </c>
      <c r="C9338" s="2" t="s">
        <v>22</v>
      </c>
      <c r="D9338" s="2" t="s">
        <v>10</v>
      </c>
      <c r="E9338" s="2" t="s">
        <v>19</v>
      </c>
      <c r="F9338" s="2" t="s">
        <v>13</v>
      </c>
      <c r="G9338" s="3" t="s">
        <v>14160</v>
      </c>
      <c r="H9338" s="1" t="s">
        <v>14161</v>
      </c>
      <c r="I9338" s="4"/>
      <c r="J9338" s="2" t="s">
        <v>17</v>
      </c>
      <c r="K9338" t="b">
        <f t="shared" si="1"/>
        <v>0</v>
      </c>
    </row>
    <row r="9339">
      <c r="A9339" s="2" t="s">
        <v>14129</v>
      </c>
      <c r="B9339" s="2" t="s">
        <v>224</v>
      </c>
      <c r="C9339" s="2" t="s">
        <v>224</v>
      </c>
      <c r="D9339" s="2" t="s">
        <v>10</v>
      </c>
      <c r="E9339" s="2" t="s">
        <v>13</v>
      </c>
      <c r="F9339" s="2" t="s">
        <v>27</v>
      </c>
      <c r="G9339" s="3" t="s">
        <v>453</v>
      </c>
      <c r="H9339" s="3" t="s">
        <v>453</v>
      </c>
      <c r="I9339" s="4"/>
      <c r="J9339" s="2" t="s">
        <v>424</v>
      </c>
      <c r="K9339" t="b">
        <f t="shared" si="1"/>
        <v>0</v>
      </c>
    </row>
    <row r="9340">
      <c r="A9340" s="2" t="s">
        <v>14129</v>
      </c>
      <c r="B9340" s="2" t="s">
        <v>224</v>
      </c>
      <c r="C9340" s="2" t="s">
        <v>243</v>
      </c>
      <c r="D9340" s="2" t="s">
        <v>10</v>
      </c>
      <c r="E9340" s="2" t="s">
        <v>13</v>
      </c>
      <c r="F9340" s="2" t="s">
        <v>75</v>
      </c>
      <c r="G9340" s="3" t="s">
        <v>14162</v>
      </c>
      <c r="H9340" s="1" t="s">
        <v>14163</v>
      </c>
      <c r="I9340" s="4"/>
      <c r="J9340" s="2" t="s">
        <v>17</v>
      </c>
      <c r="K9340" t="b">
        <f t="shared" si="1"/>
        <v>0</v>
      </c>
    </row>
    <row r="9341">
      <c r="A9341" s="2" t="s">
        <v>14129</v>
      </c>
      <c r="B9341" s="2" t="s">
        <v>224</v>
      </c>
      <c r="C9341" s="2" t="s">
        <v>254</v>
      </c>
      <c r="D9341" s="2" t="s">
        <v>10</v>
      </c>
      <c r="E9341" s="2" t="s">
        <v>13</v>
      </c>
      <c r="F9341" s="2" t="s">
        <v>75</v>
      </c>
      <c r="G9341" s="4"/>
      <c r="H9341" s="4"/>
      <c r="I9341" s="4"/>
      <c r="J9341" s="3" t="s">
        <v>14164</v>
      </c>
      <c r="K9341" t="b">
        <f t="shared" si="1"/>
        <v>0</v>
      </c>
    </row>
    <row r="9342">
      <c r="A9342" s="2" t="s">
        <v>14129</v>
      </c>
      <c r="B9342" s="2" t="s">
        <v>22</v>
      </c>
      <c r="C9342" s="2" t="s">
        <v>10</v>
      </c>
      <c r="D9342" s="2" t="s">
        <v>10</v>
      </c>
      <c r="E9342" s="2" t="s">
        <v>13</v>
      </c>
      <c r="F9342" s="2" t="s">
        <v>75</v>
      </c>
      <c r="G9342" s="3" t="s">
        <v>14165</v>
      </c>
      <c r="H9342" s="1" t="s">
        <v>14166</v>
      </c>
      <c r="I9342" s="4"/>
      <c r="J9342" s="2" t="s">
        <v>424</v>
      </c>
      <c r="K9342" t="b">
        <f t="shared" si="1"/>
        <v>0</v>
      </c>
    </row>
    <row r="9343">
      <c r="A9343" s="2" t="s">
        <v>14129</v>
      </c>
      <c r="B9343" s="2" t="s">
        <v>22</v>
      </c>
      <c r="C9343" s="2" t="s">
        <v>37</v>
      </c>
      <c r="D9343" s="2" t="s">
        <v>10</v>
      </c>
      <c r="E9343" s="2" t="s">
        <v>13</v>
      </c>
      <c r="F9343" s="2" t="s">
        <v>75</v>
      </c>
      <c r="G9343" s="3" t="s">
        <v>14167</v>
      </c>
      <c r="H9343" s="1" t="s">
        <v>14168</v>
      </c>
      <c r="I9343" s="4"/>
      <c r="J9343" s="2" t="s">
        <v>424</v>
      </c>
      <c r="K9343" t="b">
        <f t="shared" si="1"/>
        <v>0</v>
      </c>
    </row>
    <row r="9344">
      <c r="A9344" s="2" t="s">
        <v>14129</v>
      </c>
      <c r="B9344" s="2" t="s">
        <v>22</v>
      </c>
      <c r="C9344" s="2" t="s">
        <v>37</v>
      </c>
      <c r="D9344" s="2" t="s">
        <v>360</v>
      </c>
      <c r="E9344" s="2" t="s">
        <v>13</v>
      </c>
      <c r="F9344" s="2" t="s">
        <v>75</v>
      </c>
      <c r="G9344" s="3" t="s">
        <v>14169</v>
      </c>
      <c r="H9344" s="1" t="s">
        <v>14170</v>
      </c>
      <c r="I9344" s="4"/>
      <c r="J9344" s="2" t="s">
        <v>17</v>
      </c>
      <c r="K9344" t="b">
        <f t="shared" si="1"/>
        <v>0</v>
      </c>
    </row>
    <row r="9345">
      <c r="A9345" s="2" t="s">
        <v>14129</v>
      </c>
      <c r="B9345" s="2" t="s">
        <v>22</v>
      </c>
      <c r="C9345" s="2" t="s">
        <v>37</v>
      </c>
      <c r="D9345" s="2" t="s">
        <v>238</v>
      </c>
      <c r="E9345" s="2" t="s">
        <v>13</v>
      </c>
      <c r="F9345" s="2" t="s">
        <v>13</v>
      </c>
      <c r="G9345" s="3" t="s">
        <v>14171</v>
      </c>
      <c r="H9345" s="1" t="s">
        <v>14172</v>
      </c>
      <c r="I9345" s="4"/>
      <c r="J9345" s="2" t="s">
        <v>424</v>
      </c>
      <c r="K9345" t="b">
        <f t="shared" si="1"/>
        <v>0</v>
      </c>
    </row>
    <row r="9346">
      <c r="A9346" s="2" t="s">
        <v>14129</v>
      </c>
      <c r="B9346" s="2" t="s">
        <v>22</v>
      </c>
      <c r="C9346" s="2" t="s">
        <v>42</v>
      </c>
      <c r="D9346" s="2" t="s">
        <v>10</v>
      </c>
      <c r="E9346" s="2" t="s">
        <v>13</v>
      </c>
      <c r="F9346" s="2" t="s">
        <v>75</v>
      </c>
      <c r="G9346" s="3" t="s">
        <v>14173</v>
      </c>
      <c r="H9346" s="1" t="s">
        <v>14174</v>
      </c>
      <c r="I9346" s="4"/>
      <c r="J9346" s="2" t="s">
        <v>17</v>
      </c>
      <c r="K9346" t="b">
        <f t="shared" si="1"/>
        <v>0</v>
      </c>
    </row>
    <row r="9347">
      <c r="A9347" s="2" t="s">
        <v>14129</v>
      </c>
      <c r="B9347" s="2" t="s">
        <v>22</v>
      </c>
      <c r="C9347" s="2" t="s">
        <v>22</v>
      </c>
      <c r="D9347" s="2" t="s">
        <v>10</v>
      </c>
      <c r="E9347" s="2" t="s">
        <v>13</v>
      </c>
      <c r="F9347" s="2" t="s">
        <v>75</v>
      </c>
      <c r="G9347" s="3" t="s">
        <v>14175</v>
      </c>
      <c r="H9347" s="1" t="s">
        <v>14176</v>
      </c>
      <c r="I9347" s="4"/>
      <c r="J9347" s="2" t="s">
        <v>424</v>
      </c>
      <c r="K9347" t="b">
        <f t="shared" si="1"/>
        <v>0</v>
      </c>
    </row>
    <row r="9348">
      <c r="A9348" s="2" t="s">
        <v>14129</v>
      </c>
      <c r="B9348" s="2" t="s">
        <v>22</v>
      </c>
      <c r="C9348" s="2" t="s">
        <v>224</v>
      </c>
      <c r="D9348" s="2" t="s">
        <v>10</v>
      </c>
      <c r="E9348" s="2" t="s">
        <v>13</v>
      </c>
      <c r="F9348" s="2" t="s">
        <v>75</v>
      </c>
      <c r="G9348" s="4"/>
      <c r="H9348" s="4"/>
      <c r="I9348" s="4"/>
      <c r="J9348" s="2" t="s">
        <v>9168</v>
      </c>
      <c r="K9348" t="b">
        <f t="shared" si="1"/>
        <v>0</v>
      </c>
    </row>
    <row r="9349">
      <c r="A9349" s="2" t="s">
        <v>14129</v>
      </c>
      <c r="B9349" s="2" t="s">
        <v>45</v>
      </c>
      <c r="C9349" s="2" t="s">
        <v>257</v>
      </c>
      <c r="D9349" s="2" t="s">
        <v>22</v>
      </c>
      <c r="E9349" s="2" t="s">
        <v>13</v>
      </c>
      <c r="F9349" s="2" t="s">
        <v>75</v>
      </c>
      <c r="G9349" s="3" t="s">
        <v>14177</v>
      </c>
      <c r="H9349" s="1" t="s">
        <v>14178</v>
      </c>
      <c r="I9349" s="4"/>
      <c r="J9349" s="2" t="s">
        <v>17</v>
      </c>
      <c r="K9349" t="b">
        <f t="shared" si="1"/>
        <v>0</v>
      </c>
    </row>
    <row r="9350">
      <c r="A9350" s="2" t="s">
        <v>14129</v>
      </c>
      <c r="B9350" s="2" t="s">
        <v>45</v>
      </c>
      <c r="C9350" s="2" t="s">
        <v>257</v>
      </c>
      <c r="D9350" s="2" t="s">
        <v>22</v>
      </c>
      <c r="E9350" s="2" t="s">
        <v>19</v>
      </c>
      <c r="F9350" s="2" t="s">
        <v>13</v>
      </c>
      <c r="G9350" s="3" t="s">
        <v>14179</v>
      </c>
      <c r="H9350" s="1" t="s">
        <v>14180</v>
      </c>
      <c r="I9350" s="4"/>
      <c r="J9350" s="2" t="s">
        <v>17</v>
      </c>
      <c r="K9350" t="b">
        <f t="shared" si="1"/>
        <v>0</v>
      </c>
    </row>
    <row r="9351">
      <c r="A9351" s="2" t="s">
        <v>14129</v>
      </c>
      <c r="B9351" s="2" t="s">
        <v>45</v>
      </c>
      <c r="C9351" s="2" t="s">
        <v>257</v>
      </c>
      <c r="D9351" s="2" t="s">
        <v>42</v>
      </c>
      <c r="E9351" s="2" t="s">
        <v>13</v>
      </c>
      <c r="F9351" s="2" t="s">
        <v>13</v>
      </c>
      <c r="G9351" s="3" t="s">
        <v>14181</v>
      </c>
      <c r="H9351" s="1" t="s">
        <v>14182</v>
      </c>
      <c r="I9351" s="4"/>
      <c r="J9351" s="2" t="s">
        <v>17</v>
      </c>
      <c r="K9351" t="b">
        <f t="shared" si="1"/>
        <v>0</v>
      </c>
    </row>
    <row r="9352">
      <c r="A9352" s="2" t="s">
        <v>14129</v>
      </c>
      <c r="B9352" s="2" t="s">
        <v>53</v>
      </c>
      <c r="C9352" s="2" t="s">
        <v>106</v>
      </c>
      <c r="D9352" s="2" t="s">
        <v>10</v>
      </c>
      <c r="E9352" s="2" t="s">
        <v>13</v>
      </c>
      <c r="F9352" s="2" t="s">
        <v>27</v>
      </c>
      <c r="G9352" s="3" t="s">
        <v>453</v>
      </c>
      <c r="H9352" s="3" t="s">
        <v>453</v>
      </c>
      <c r="I9352" s="4"/>
      <c r="J9352" s="2" t="s">
        <v>17</v>
      </c>
      <c r="K9352" t="b">
        <f t="shared" si="1"/>
        <v>0</v>
      </c>
    </row>
    <row r="9353">
      <c r="A9353" s="2" t="s">
        <v>14129</v>
      </c>
      <c r="B9353" s="2" t="s">
        <v>53</v>
      </c>
      <c r="C9353" s="2" t="s">
        <v>37</v>
      </c>
      <c r="D9353" s="2" t="s">
        <v>10</v>
      </c>
      <c r="E9353" s="2" t="s">
        <v>13</v>
      </c>
      <c r="F9353" s="2" t="s">
        <v>75</v>
      </c>
      <c r="G9353" s="3" t="s">
        <v>14183</v>
      </c>
      <c r="H9353" s="1" t="s">
        <v>14184</v>
      </c>
      <c r="I9353" s="4"/>
      <c r="J9353" s="2" t="s">
        <v>424</v>
      </c>
      <c r="K9353" t="b">
        <f t="shared" si="1"/>
        <v>0</v>
      </c>
    </row>
    <row r="9354">
      <c r="A9354" s="2" t="s">
        <v>14129</v>
      </c>
      <c r="B9354" s="2" t="s">
        <v>53</v>
      </c>
      <c r="C9354" s="2" t="s">
        <v>34</v>
      </c>
      <c r="D9354" s="2" t="s">
        <v>10</v>
      </c>
      <c r="E9354" s="2" t="s">
        <v>13</v>
      </c>
      <c r="F9354" s="2" t="s">
        <v>75</v>
      </c>
      <c r="G9354" s="3" t="s">
        <v>14185</v>
      </c>
      <c r="H9354" s="1" t="s">
        <v>14186</v>
      </c>
      <c r="I9354" s="4"/>
      <c r="J9354" s="2" t="s">
        <v>424</v>
      </c>
      <c r="K9354" t="b">
        <f t="shared" si="1"/>
        <v>0</v>
      </c>
    </row>
    <row r="9355">
      <c r="A9355" s="2" t="s">
        <v>14129</v>
      </c>
      <c r="B9355" s="2" t="s">
        <v>53</v>
      </c>
      <c r="C9355" s="2" t="s">
        <v>22</v>
      </c>
      <c r="D9355" s="2" t="s">
        <v>10</v>
      </c>
      <c r="E9355" s="2" t="s">
        <v>13</v>
      </c>
      <c r="F9355" s="2" t="s">
        <v>75</v>
      </c>
      <c r="G9355" s="4"/>
      <c r="H9355" s="4"/>
      <c r="I9355" s="4"/>
      <c r="J9355" s="3" t="s">
        <v>9354</v>
      </c>
      <c r="K9355" t="b">
        <f t="shared" si="1"/>
        <v>0</v>
      </c>
    </row>
    <row r="9356">
      <c r="A9356" s="2" t="s">
        <v>14129</v>
      </c>
      <c r="B9356" s="2" t="s">
        <v>53</v>
      </c>
      <c r="C9356" s="2" t="s">
        <v>224</v>
      </c>
      <c r="D9356" s="2" t="s">
        <v>10</v>
      </c>
      <c r="E9356" s="2" t="s">
        <v>13</v>
      </c>
      <c r="F9356" s="2" t="s">
        <v>75</v>
      </c>
      <c r="G9356" s="3" t="s">
        <v>14187</v>
      </c>
      <c r="H9356" s="1" t="s">
        <v>14188</v>
      </c>
      <c r="I9356" s="4"/>
      <c r="J9356" s="2" t="s">
        <v>424</v>
      </c>
      <c r="K9356" t="b">
        <f t="shared" si="1"/>
        <v>0</v>
      </c>
    </row>
    <row r="9357">
      <c r="A9357" s="2" t="s">
        <v>14129</v>
      </c>
      <c r="B9357" s="2" t="s">
        <v>53</v>
      </c>
      <c r="C9357" s="2" t="s">
        <v>257</v>
      </c>
      <c r="D9357" s="2" t="s">
        <v>10</v>
      </c>
      <c r="E9357" s="2" t="s">
        <v>13</v>
      </c>
      <c r="F9357" s="2" t="s">
        <v>27</v>
      </c>
      <c r="G9357" s="3" t="s">
        <v>453</v>
      </c>
      <c r="H9357" s="3" t="s">
        <v>453</v>
      </c>
      <c r="I9357" s="4"/>
      <c r="J9357" s="2" t="s">
        <v>17</v>
      </c>
      <c r="K9357" t="b">
        <f t="shared" si="1"/>
        <v>0</v>
      </c>
    </row>
    <row r="9358">
      <c r="A9358" s="2" t="s">
        <v>14129</v>
      </c>
      <c r="B9358" s="2" t="s">
        <v>27</v>
      </c>
      <c r="C9358" s="2" t="s">
        <v>10</v>
      </c>
      <c r="D9358" s="2" t="s">
        <v>10</v>
      </c>
      <c r="E9358" s="2" t="s">
        <v>13</v>
      </c>
      <c r="F9358" s="2" t="s">
        <v>75</v>
      </c>
      <c r="G9358" s="4"/>
      <c r="H9358" s="4"/>
      <c r="I9358" s="4"/>
      <c r="J9358" s="2" t="s">
        <v>7269</v>
      </c>
      <c r="K9358" t="b">
        <f t="shared" si="1"/>
        <v>0</v>
      </c>
    </row>
    <row r="9359">
      <c r="A9359" s="2" t="s">
        <v>14129</v>
      </c>
      <c r="B9359" s="2" t="s">
        <v>27</v>
      </c>
      <c r="C9359" s="2" t="s">
        <v>37</v>
      </c>
      <c r="D9359" s="2" t="s">
        <v>10</v>
      </c>
      <c r="E9359" s="2" t="s">
        <v>13</v>
      </c>
      <c r="F9359" s="2" t="s">
        <v>75</v>
      </c>
      <c r="G9359" s="3" t="s">
        <v>14189</v>
      </c>
      <c r="H9359" s="1" t="s">
        <v>14190</v>
      </c>
      <c r="I9359" s="4"/>
      <c r="J9359" s="2" t="s">
        <v>424</v>
      </c>
      <c r="K9359" t="b">
        <f t="shared" si="1"/>
        <v>0</v>
      </c>
    </row>
    <row r="9360">
      <c r="A9360" s="2" t="s">
        <v>14129</v>
      </c>
      <c r="B9360" s="2" t="s">
        <v>27</v>
      </c>
      <c r="C9360" s="2" t="s">
        <v>42</v>
      </c>
      <c r="D9360" s="2" t="s">
        <v>10</v>
      </c>
      <c r="E9360" s="2" t="s">
        <v>13</v>
      </c>
      <c r="F9360" s="2" t="s">
        <v>75</v>
      </c>
      <c r="G9360" s="4"/>
      <c r="H9360" s="4"/>
      <c r="I9360" s="4"/>
      <c r="J9360" s="3" t="s">
        <v>12788</v>
      </c>
      <c r="K9360" t="b">
        <f t="shared" si="1"/>
        <v>0</v>
      </c>
    </row>
    <row r="9361">
      <c r="A9361" s="2" t="s">
        <v>14129</v>
      </c>
      <c r="B9361" s="2" t="s">
        <v>27</v>
      </c>
      <c r="C9361" s="2" t="s">
        <v>34</v>
      </c>
      <c r="D9361" s="2" t="s">
        <v>10</v>
      </c>
      <c r="E9361" s="2" t="s">
        <v>13</v>
      </c>
      <c r="F9361" s="2" t="s">
        <v>27</v>
      </c>
      <c r="G9361" s="3" t="s">
        <v>453</v>
      </c>
      <c r="H9361" s="3" t="s">
        <v>453</v>
      </c>
      <c r="I9361" s="4"/>
      <c r="J9361" s="2" t="s">
        <v>424</v>
      </c>
      <c r="K9361" t="b">
        <f t="shared" si="1"/>
        <v>0</v>
      </c>
    </row>
    <row r="9362">
      <c r="A9362" s="2" t="s">
        <v>14129</v>
      </c>
      <c r="B9362" s="2" t="s">
        <v>27</v>
      </c>
      <c r="C9362" s="2" t="s">
        <v>22</v>
      </c>
      <c r="D9362" s="2" t="s">
        <v>10</v>
      </c>
      <c r="E9362" s="2" t="s">
        <v>13</v>
      </c>
      <c r="F9362" s="2" t="s">
        <v>27</v>
      </c>
      <c r="G9362" s="4"/>
      <c r="H9362" s="4"/>
      <c r="I9362" s="4"/>
      <c r="J9362" s="2" t="s">
        <v>9924</v>
      </c>
      <c r="K9362" t="b">
        <f t="shared" si="1"/>
        <v>0</v>
      </c>
    </row>
    <row r="9363">
      <c r="A9363" s="2" t="s">
        <v>14129</v>
      </c>
      <c r="B9363" s="2" t="s">
        <v>27</v>
      </c>
      <c r="C9363" s="2" t="s">
        <v>224</v>
      </c>
      <c r="D9363" s="2" t="s">
        <v>10</v>
      </c>
      <c r="E9363" s="2" t="s">
        <v>13</v>
      </c>
      <c r="F9363" s="2" t="s">
        <v>75</v>
      </c>
      <c r="G9363" s="3" t="s">
        <v>14191</v>
      </c>
      <c r="H9363" s="1" t="s">
        <v>14192</v>
      </c>
      <c r="I9363" s="4"/>
      <c r="J9363" s="2" t="s">
        <v>424</v>
      </c>
      <c r="K9363" t="b">
        <f t="shared" si="1"/>
        <v>0</v>
      </c>
    </row>
    <row r="9364">
      <c r="A9364" s="2" t="s">
        <v>14129</v>
      </c>
      <c r="B9364" s="2" t="s">
        <v>115</v>
      </c>
      <c r="C9364" s="2" t="s">
        <v>10</v>
      </c>
      <c r="D9364" s="2" t="s">
        <v>10</v>
      </c>
      <c r="E9364" s="2" t="s">
        <v>13</v>
      </c>
      <c r="F9364" s="2" t="s">
        <v>75</v>
      </c>
      <c r="G9364" s="3" t="s">
        <v>14193</v>
      </c>
      <c r="H9364" s="1" t="s">
        <v>14194</v>
      </c>
      <c r="I9364" s="4"/>
      <c r="J9364" s="2" t="s">
        <v>424</v>
      </c>
      <c r="K9364" t="b">
        <f t="shared" si="1"/>
        <v>0</v>
      </c>
    </row>
    <row r="9365">
      <c r="A9365" s="2" t="s">
        <v>14129</v>
      </c>
      <c r="B9365" s="2" t="s">
        <v>115</v>
      </c>
      <c r="C9365" s="2" t="s">
        <v>37</v>
      </c>
      <c r="D9365" s="2" t="s">
        <v>10</v>
      </c>
      <c r="E9365" s="2" t="s">
        <v>13</v>
      </c>
      <c r="F9365" s="2" t="s">
        <v>75</v>
      </c>
      <c r="G9365" s="3" t="s">
        <v>14195</v>
      </c>
      <c r="H9365" s="1" t="s">
        <v>14196</v>
      </c>
      <c r="I9365" s="4"/>
      <c r="J9365" s="2" t="s">
        <v>424</v>
      </c>
      <c r="K9365" t="b">
        <f t="shared" si="1"/>
        <v>0</v>
      </c>
    </row>
    <row r="9366">
      <c r="A9366" s="2" t="s">
        <v>14129</v>
      </c>
      <c r="B9366" s="2" t="s">
        <v>115</v>
      </c>
      <c r="C9366" s="2" t="s">
        <v>183</v>
      </c>
      <c r="D9366" s="2" t="s">
        <v>10</v>
      </c>
      <c r="E9366" s="2" t="s">
        <v>13</v>
      </c>
      <c r="F9366" s="2" t="s">
        <v>75</v>
      </c>
      <c r="G9366" s="3" t="s">
        <v>14197</v>
      </c>
      <c r="H9366" s="1" t="s">
        <v>14198</v>
      </c>
      <c r="I9366" s="4"/>
      <c r="J9366" s="2" t="s">
        <v>17</v>
      </c>
      <c r="K9366" t="b">
        <f t="shared" si="1"/>
        <v>0</v>
      </c>
    </row>
    <row r="9367">
      <c r="A9367" s="2" t="s">
        <v>14129</v>
      </c>
      <c r="B9367" s="2" t="s">
        <v>115</v>
      </c>
      <c r="C9367" s="2" t="s">
        <v>42</v>
      </c>
      <c r="D9367" s="2" t="s">
        <v>10</v>
      </c>
      <c r="E9367" s="2" t="s">
        <v>13</v>
      </c>
      <c r="F9367" s="2" t="s">
        <v>75</v>
      </c>
      <c r="G9367" s="4"/>
      <c r="H9367" s="4"/>
      <c r="I9367" s="4"/>
      <c r="J9367" s="2" t="s">
        <v>8529</v>
      </c>
      <c r="K9367" t="b">
        <f t="shared" si="1"/>
        <v>0</v>
      </c>
    </row>
    <row r="9368">
      <c r="A9368" s="2" t="s">
        <v>14129</v>
      </c>
      <c r="B9368" s="2" t="s">
        <v>115</v>
      </c>
      <c r="C9368" s="2" t="s">
        <v>34</v>
      </c>
      <c r="D9368" s="2" t="s">
        <v>10</v>
      </c>
      <c r="E9368" s="2" t="s">
        <v>13</v>
      </c>
      <c r="F9368" s="2" t="s">
        <v>75</v>
      </c>
      <c r="G9368" s="3" t="s">
        <v>14199</v>
      </c>
      <c r="H9368" s="1" t="s">
        <v>14200</v>
      </c>
      <c r="I9368" s="4"/>
      <c r="J9368" s="2" t="s">
        <v>424</v>
      </c>
      <c r="K9368" t="b">
        <f t="shared" si="1"/>
        <v>0</v>
      </c>
    </row>
    <row r="9369">
      <c r="A9369" s="2" t="s">
        <v>14129</v>
      </c>
      <c r="B9369" s="2" t="s">
        <v>115</v>
      </c>
      <c r="C9369" s="2" t="s">
        <v>22</v>
      </c>
      <c r="D9369" s="2" t="s">
        <v>10</v>
      </c>
      <c r="E9369" s="2" t="s">
        <v>13</v>
      </c>
      <c r="F9369" s="2" t="s">
        <v>75</v>
      </c>
      <c r="G9369" s="3" t="s">
        <v>14201</v>
      </c>
      <c r="H9369" s="1" t="s">
        <v>14202</v>
      </c>
      <c r="I9369" s="4"/>
      <c r="J9369" s="2" t="s">
        <v>424</v>
      </c>
      <c r="K9369" t="b">
        <f t="shared" si="1"/>
        <v>0</v>
      </c>
    </row>
    <row r="9370">
      <c r="A9370" s="2" t="s">
        <v>14129</v>
      </c>
      <c r="B9370" s="2" t="s">
        <v>115</v>
      </c>
      <c r="C9370" s="2" t="s">
        <v>224</v>
      </c>
      <c r="D9370" s="2" t="s">
        <v>10</v>
      </c>
      <c r="E9370" s="2" t="s">
        <v>13</v>
      </c>
      <c r="F9370" s="2" t="s">
        <v>75</v>
      </c>
      <c r="G9370" s="4"/>
      <c r="H9370" s="4"/>
      <c r="I9370" s="4"/>
      <c r="J9370" s="2" t="s">
        <v>8529</v>
      </c>
      <c r="K9370" t="b">
        <f t="shared" si="1"/>
        <v>0</v>
      </c>
    </row>
    <row r="9371">
      <c r="A9371" s="2" t="s">
        <v>14129</v>
      </c>
      <c r="B9371" s="2" t="s">
        <v>115</v>
      </c>
      <c r="C9371" s="2" t="s">
        <v>243</v>
      </c>
      <c r="D9371" s="2" t="s">
        <v>10</v>
      </c>
      <c r="E9371" s="2" t="s">
        <v>13</v>
      </c>
      <c r="F9371" s="2" t="s">
        <v>75</v>
      </c>
      <c r="G9371" s="3" t="s">
        <v>14203</v>
      </c>
      <c r="H9371" s="1" t="s">
        <v>14204</v>
      </c>
      <c r="I9371" s="4"/>
      <c r="J9371" s="2" t="s">
        <v>17</v>
      </c>
      <c r="K9371" t="b">
        <f t="shared" si="1"/>
        <v>0</v>
      </c>
    </row>
    <row r="9372">
      <c r="A9372" s="2" t="s">
        <v>14129</v>
      </c>
      <c r="B9372" s="2" t="s">
        <v>115</v>
      </c>
      <c r="C9372" s="2" t="s">
        <v>269</v>
      </c>
      <c r="D9372" s="2" t="s">
        <v>45</v>
      </c>
      <c r="E9372" s="2" t="s">
        <v>13</v>
      </c>
      <c r="F9372" s="2" t="s">
        <v>13</v>
      </c>
      <c r="G9372" s="3" t="s">
        <v>14205</v>
      </c>
      <c r="H9372" s="1" t="s">
        <v>14206</v>
      </c>
      <c r="I9372" s="4"/>
      <c r="J9372" s="2" t="s">
        <v>17</v>
      </c>
      <c r="K9372" t="b">
        <f t="shared" si="1"/>
        <v>0</v>
      </c>
    </row>
    <row r="9373">
      <c r="A9373" s="2" t="s">
        <v>14129</v>
      </c>
      <c r="B9373" s="2" t="s">
        <v>115</v>
      </c>
      <c r="C9373" s="2" t="s">
        <v>269</v>
      </c>
      <c r="D9373" s="2" t="s">
        <v>48</v>
      </c>
      <c r="E9373" s="2" t="s">
        <v>13</v>
      </c>
      <c r="F9373" s="2" t="s">
        <v>27</v>
      </c>
      <c r="G9373" s="3" t="s">
        <v>9139</v>
      </c>
      <c r="H9373" s="3" t="s">
        <v>9139</v>
      </c>
      <c r="I9373" s="4"/>
      <c r="J9373" s="2" t="s">
        <v>17</v>
      </c>
      <c r="K9373" t="b">
        <f t="shared" si="1"/>
        <v>0</v>
      </c>
    </row>
    <row r="9374">
      <c r="A9374" s="2" t="s">
        <v>14129</v>
      </c>
      <c r="B9374" s="2" t="s">
        <v>11</v>
      </c>
      <c r="C9374" s="2" t="s">
        <v>10</v>
      </c>
      <c r="D9374" s="2" t="s">
        <v>10</v>
      </c>
      <c r="E9374" s="2" t="s">
        <v>13</v>
      </c>
      <c r="F9374" s="2" t="s">
        <v>75</v>
      </c>
      <c r="G9374" s="4"/>
      <c r="H9374" s="4"/>
      <c r="I9374" s="4"/>
      <c r="J9374" s="2" t="s">
        <v>14207</v>
      </c>
      <c r="K9374" t="b">
        <f t="shared" si="1"/>
        <v>0</v>
      </c>
    </row>
    <row r="9375">
      <c r="A9375" s="2" t="s">
        <v>14129</v>
      </c>
      <c r="B9375" s="2" t="s">
        <v>11</v>
      </c>
      <c r="C9375" s="2" t="s">
        <v>37</v>
      </c>
      <c r="D9375" s="2" t="s">
        <v>196</v>
      </c>
      <c r="E9375" s="2" t="s">
        <v>13</v>
      </c>
      <c r="F9375" s="2" t="s">
        <v>13</v>
      </c>
      <c r="G9375" s="3" t="s">
        <v>14208</v>
      </c>
      <c r="H9375" s="1" t="s">
        <v>14209</v>
      </c>
      <c r="I9375" s="4"/>
      <c r="J9375" s="2" t="s">
        <v>17</v>
      </c>
      <c r="K9375" t="b">
        <f t="shared" si="1"/>
        <v>0</v>
      </c>
    </row>
    <row r="9376">
      <c r="A9376" s="2" t="s">
        <v>14129</v>
      </c>
      <c r="B9376" s="2" t="s">
        <v>11</v>
      </c>
      <c r="C9376" s="2" t="s">
        <v>37</v>
      </c>
      <c r="D9376" s="2" t="s">
        <v>121</v>
      </c>
      <c r="E9376" s="2" t="s">
        <v>13</v>
      </c>
      <c r="F9376" s="2" t="s">
        <v>75</v>
      </c>
      <c r="G9376" s="3" t="s">
        <v>14210</v>
      </c>
      <c r="H9376" s="1" t="s">
        <v>14211</v>
      </c>
      <c r="I9376" s="4"/>
      <c r="J9376" s="2" t="s">
        <v>17</v>
      </c>
      <c r="K9376" t="b">
        <f t="shared" si="1"/>
        <v>0</v>
      </c>
    </row>
    <row r="9377">
      <c r="A9377" s="2" t="s">
        <v>14129</v>
      </c>
      <c r="B9377" s="2" t="s">
        <v>11</v>
      </c>
      <c r="C9377" s="2" t="s">
        <v>42</v>
      </c>
      <c r="D9377" s="2" t="s">
        <v>10</v>
      </c>
      <c r="E9377" s="2" t="s">
        <v>13</v>
      </c>
      <c r="F9377" s="2" t="s">
        <v>75</v>
      </c>
      <c r="G9377" s="3" t="s">
        <v>14212</v>
      </c>
      <c r="H9377" s="1" t="s">
        <v>14213</v>
      </c>
      <c r="I9377" s="4"/>
      <c r="J9377" s="2" t="s">
        <v>17</v>
      </c>
      <c r="K9377" t="b">
        <f t="shared" si="1"/>
        <v>0</v>
      </c>
    </row>
    <row r="9378">
      <c r="A9378" s="2" t="s">
        <v>14129</v>
      </c>
      <c r="B9378" s="2" t="s">
        <v>11</v>
      </c>
      <c r="C9378" s="2" t="s">
        <v>34</v>
      </c>
      <c r="D9378" s="2" t="s">
        <v>10</v>
      </c>
      <c r="E9378" s="2" t="s">
        <v>13</v>
      </c>
      <c r="F9378" s="2" t="s">
        <v>75</v>
      </c>
      <c r="G9378" s="4"/>
      <c r="H9378" s="4"/>
      <c r="I9378" s="4"/>
      <c r="J9378" s="2" t="s">
        <v>14207</v>
      </c>
      <c r="K9378" t="b">
        <f t="shared" si="1"/>
        <v>0</v>
      </c>
    </row>
    <row r="9379">
      <c r="A9379" s="2" t="s">
        <v>14129</v>
      </c>
      <c r="B9379" s="2" t="s">
        <v>11</v>
      </c>
      <c r="C9379" s="2" t="s">
        <v>22</v>
      </c>
      <c r="D9379" s="2" t="s">
        <v>10</v>
      </c>
      <c r="E9379" s="2" t="s">
        <v>13</v>
      </c>
      <c r="F9379" s="2" t="s">
        <v>75</v>
      </c>
      <c r="G9379" s="3" t="s">
        <v>14214</v>
      </c>
      <c r="H9379" s="1" t="s">
        <v>14215</v>
      </c>
      <c r="I9379" s="4"/>
      <c r="J9379" s="2" t="s">
        <v>17</v>
      </c>
      <c r="K9379" t="b">
        <f t="shared" si="1"/>
        <v>0</v>
      </c>
    </row>
    <row r="9380">
      <c r="A9380" s="2" t="s">
        <v>14129</v>
      </c>
      <c r="B9380" s="2" t="s">
        <v>11</v>
      </c>
      <c r="C9380" s="2" t="s">
        <v>224</v>
      </c>
      <c r="D9380" s="2" t="s">
        <v>10</v>
      </c>
      <c r="E9380" s="2" t="s">
        <v>13</v>
      </c>
      <c r="F9380" s="2" t="s">
        <v>27</v>
      </c>
      <c r="G9380" s="3" t="s">
        <v>453</v>
      </c>
      <c r="H9380" s="3" t="s">
        <v>453</v>
      </c>
      <c r="I9380" s="4"/>
      <c r="J9380" s="2" t="s">
        <v>17</v>
      </c>
      <c r="K9380" t="b">
        <f t="shared" si="1"/>
        <v>0</v>
      </c>
    </row>
    <row r="9381">
      <c r="A9381" s="2" t="s">
        <v>14129</v>
      </c>
      <c r="B9381" s="2" t="s">
        <v>121</v>
      </c>
      <c r="C9381" s="2" t="s">
        <v>10</v>
      </c>
      <c r="D9381" s="2" t="s">
        <v>10</v>
      </c>
      <c r="E9381" s="2" t="s">
        <v>13</v>
      </c>
      <c r="F9381" s="2" t="s">
        <v>75</v>
      </c>
      <c r="G9381" s="4"/>
      <c r="H9381" s="4"/>
      <c r="I9381" s="4"/>
      <c r="J9381" s="2" t="s">
        <v>10614</v>
      </c>
      <c r="K9381" t="b">
        <f t="shared" si="1"/>
        <v>0</v>
      </c>
    </row>
    <row r="9382">
      <c r="A9382" s="2" t="s">
        <v>14129</v>
      </c>
      <c r="B9382" s="2" t="s">
        <v>121</v>
      </c>
      <c r="C9382" s="2" t="s">
        <v>37</v>
      </c>
      <c r="D9382" s="2" t="s">
        <v>10</v>
      </c>
      <c r="E9382" s="2" t="s">
        <v>13</v>
      </c>
      <c r="F9382" s="2" t="s">
        <v>75</v>
      </c>
      <c r="G9382" s="3" t="s">
        <v>14216</v>
      </c>
      <c r="H9382" s="1" t="s">
        <v>14217</v>
      </c>
      <c r="I9382" s="4"/>
      <c r="J9382" s="2" t="s">
        <v>424</v>
      </c>
      <c r="K9382" t="b">
        <f t="shared" si="1"/>
        <v>0</v>
      </c>
    </row>
    <row r="9383">
      <c r="A9383" s="2" t="s">
        <v>14129</v>
      </c>
      <c r="B9383" s="2" t="s">
        <v>121</v>
      </c>
      <c r="C9383" s="2" t="s">
        <v>42</v>
      </c>
      <c r="D9383" s="2" t="s">
        <v>10</v>
      </c>
      <c r="E9383" s="2" t="s">
        <v>13</v>
      </c>
      <c r="F9383" s="2" t="s">
        <v>75</v>
      </c>
      <c r="G9383" s="4"/>
      <c r="H9383" s="4"/>
      <c r="I9383" s="4"/>
      <c r="J9383" s="3" t="s">
        <v>13246</v>
      </c>
      <c r="K9383" t="b">
        <f t="shared" si="1"/>
        <v>0</v>
      </c>
    </row>
    <row r="9384">
      <c r="A9384" s="2" t="s">
        <v>14129</v>
      </c>
      <c r="B9384" s="2" t="s">
        <v>121</v>
      </c>
      <c r="C9384" s="2" t="s">
        <v>34</v>
      </c>
      <c r="D9384" s="2" t="s">
        <v>10</v>
      </c>
      <c r="E9384" s="2" t="s">
        <v>13</v>
      </c>
      <c r="F9384" s="2" t="s">
        <v>75</v>
      </c>
      <c r="G9384" s="3" t="s">
        <v>14218</v>
      </c>
      <c r="H9384" s="1" t="s">
        <v>14219</v>
      </c>
      <c r="I9384" s="4"/>
      <c r="J9384" s="2" t="s">
        <v>17</v>
      </c>
      <c r="K9384" t="b">
        <f t="shared" si="1"/>
        <v>0</v>
      </c>
    </row>
    <row r="9385">
      <c r="A9385" s="2" t="s">
        <v>14129</v>
      </c>
      <c r="B9385" s="2" t="s">
        <v>121</v>
      </c>
      <c r="C9385" s="2" t="s">
        <v>22</v>
      </c>
      <c r="D9385" s="2" t="s">
        <v>10</v>
      </c>
      <c r="E9385" s="2" t="s">
        <v>13</v>
      </c>
      <c r="F9385" s="2" t="s">
        <v>75</v>
      </c>
      <c r="G9385" s="4"/>
      <c r="H9385" s="4"/>
      <c r="I9385" s="4"/>
      <c r="J9385" s="2" t="s">
        <v>10614</v>
      </c>
      <c r="K9385" t="b">
        <f t="shared" si="1"/>
        <v>0</v>
      </c>
    </row>
    <row r="9386">
      <c r="A9386" s="2" t="s">
        <v>14129</v>
      </c>
      <c r="B9386" s="2" t="s">
        <v>121</v>
      </c>
      <c r="C9386" s="2" t="s">
        <v>224</v>
      </c>
      <c r="D9386" s="2" t="s">
        <v>10</v>
      </c>
      <c r="E9386" s="2" t="s">
        <v>13</v>
      </c>
      <c r="F9386" s="2" t="s">
        <v>75</v>
      </c>
      <c r="G9386" s="3" t="s">
        <v>14220</v>
      </c>
      <c r="H9386" s="1" t="s">
        <v>14221</v>
      </c>
      <c r="I9386" s="4"/>
      <c r="J9386" s="2" t="s">
        <v>424</v>
      </c>
      <c r="K9386" t="b">
        <f t="shared" si="1"/>
        <v>0</v>
      </c>
    </row>
    <row r="9387">
      <c r="A9387" s="2" t="s">
        <v>14129</v>
      </c>
      <c r="B9387" s="2" t="s">
        <v>246</v>
      </c>
      <c r="C9387" s="2" t="s">
        <v>10</v>
      </c>
      <c r="D9387" s="2" t="s">
        <v>10</v>
      </c>
      <c r="E9387" s="2" t="s">
        <v>13</v>
      </c>
      <c r="F9387" s="2" t="s">
        <v>75</v>
      </c>
      <c r="G9387" s="3" t="s">
        <v>14222</v>
      </c>
      <c r="H9387" s="1" t="s">
        <v>14223</v>
      </c>
      <c r="I9387" s="4"/>
      <c r="J9387" s="2" t="s">
        <v>424</v>
      </c>
      <c r="K9387" t="b">
        <f t="shared" si="1"/>
        <v>0</v>
      </c>
    </row>
    <row r="9388">
      <c r="A9388" s="2" t="s">
        <v>14129</v>
      </c>
      <c r="B9388" s="2" t="s">
        <v>246</v>
      </c>
      <c r="C9388" s="2" t="s">
        <v>37</v>
      </c>
      <c r="D9388" s="2" t="s">
        <v>10</v>
      </c>
      <c r="E9388" s="2" t="s">
        <v>13</v>
      </c>
      <c r="F9388" s="2" t="s">
        <v>75</v>
      </c>
      <c r="G9388" s="3" t="s">
        <v>14224</v>
      </c>
      <c r="H9388" s="1" t="s">
        <v>14225</v>
      </c>
      <c r="I9388" s="4"/>
      <c r="J9388" s="2" t="s">
        <v>424</v>
      </c>
      <c r="K9388" t="b">
        <f t="shared" si="1"/>
        <v>0</v>
      </c>
    </row>
    <row r="9389">
      <c r="A9389" s="2" t="s">
        <v>14129</v>
      </c>
      <c r="B9389" s="2" t="s">
        <v>246</v>
      </c>
      <c r="C9389" s="2" t="s">
        <v>42</v>
      </c>
      <c r="D9389" s="2" t="s">
        <v>10</v>
      </c>
      <c r="E9389" s="2" t="s">
        <v>13</v>
      </c>
      <c r="F9389" s="2" t="s">
        <v>75</v>
      </c>
      <c r="G9389" s="4"/>
      <c r="H9389" s="4"/>
      <c r="I9389" s="4"/>
      <c r="J9389" s="2" t="s">
        <v>9198</v>
      </c>
      <c r="K9389" t="b">
        <f t="shared" si="1"/>
        <v>0</v>
      </c>
    </row>
    <row r="9390">
      <c r="A9390" s="2" t="s">
        <v>14129</v>
      </c>
      <c r="B9390" s="2" t="s">
        <v>246</v>
      </c>
      <c r="C9390" s="2" t="s">
        <v>34</v>
      </c>
      <c r="D9390" s="2" t="s">
        <v>10</v>
      </c>
      <c r="E9390" s="2" t="s">
        <v>13</v>
      </c>
      <c r="F9390" s="2" t="s">
        <v>75</v>
      </c>
      <c r="G9390" s="4"/>
      <c r="H9390" s="4"/>
      <c r="I9390" s="4"/>
      <c r="J9390" s="2" t="s">
        <v>14226</v>
      </c>
      <c r="K9390" t="b">
        <f t="shared" si="1"/>
        <v>0</v>
      </c>
    </row>
    <row r="9391">
      <c r="A9391" s="2" t="s">
        <v>14129</v>
      </c>
      <c r="B9391" s="2" t="s">
        <v>246</v>
      </c>
      <c r="C9391" s="2" t="s">
        <v>22</v>
      </c>
      <c r="D9391" s="2" t="s">
        <v>10</v>
      </c>
      <c r="E9391" s="2" t="s">
        <v>13</v>
      </c>
      <c r="F9391" s="2" t="s">
        <v>75</v>
      </c>
      <c r="G9391" s="4"/>
      <c r="H9391" s="4"/>
      <c r="I9391" s="4"/>
      <c r="J9391" s="2" t="s">
        <v>14226</v>
      </c>
      <c r="K9391" t="b">
        <f t="shared" si="1"/>
        <v>0</v>
      </c>
    </row>
    <row r="9392">
      <c r="A9392" s="2" t="s">
        <v>14129</v>
      </c>
      <c r="B9392" s="2" t="s">
        <v>246</v>
      </c>
      <c r="C9392" s="2" t="s">
        <v>224</v>
      </c>
      <c r="D9392" s="2" t="s">
        <v>10</v>
      </c>
      <c r="E9392" s="2" t="s">
        <v>13</v>
      </c>
      <c r="F9392" s="2" t="s">
        <v>75</v>
      </c>
      <c r="G9392" s="4"/>
      <c r="H9392" s="4"/>
      <c r="I9392" s="4"/>
      <c r="J9392" s="2" t="s">
        <v>9198</v>
      </c>
      <c r="K9392" t="b">
        <f t="shared" si="1"/>
        <v>0</v>
      </c>
    </row>
    <row r="9393">
      <c r="A9393" s="2" t="s">
        <v>14129</v>
      </c>
      <c r="B9393" s="2" t="s">
        <v>37</v>
      </c>
      <c r="C9393" s="2" t="s">
        <v>10</v>
      </c>
      <c r="D9393" s="2" t="s">
        <v>10</v>
      </c>
      <c r="E9393" s="2" t="s">
        <v>13</v>
      </c>
      <c r="F9393" s="2" t="s">
        <v>75</v>
      </c>
      <c r="G9393" s="3" t="s">
        <v>14227</v>
      </c>
      <c r="H9393" s="1" t="s">
        <v>14228</v>
      </c>
      <c r="I9393" s="4"/>
      <c r="J9393" s="2" t="s">
        <v>424</v>
      </c>
      <c r="K9393" t="b">
        <f t="shared" si="1"/>
        <v>0</v>
      </c>
    </row>
    <row r="9394">
      <c r="A9394" s="2" t="s">
        <v>14129</v>
      </c>
      <c r="B9394" s="2" t="s">
        <v>37</v>
      </c>
      <c r="C9394" s="2" t="s">
        <v>37</v>
      </c>
      <c r="D9394" s="2" t="s">
        <v>34</v>
      </c>
      <c r="E9394" s="2" t="s">
        <v>13</v>
      </c>
      <c r="F9394" s="2" t="s">
        <v>13</v>
      </c>
      <c r="G9394" s="3" t="s">
        <v>14229</v>
      </c>
      <c r="H9394" s="1" t="s">
        <v>14230</v>
      </c>
      <c r="I9394" s="4"/>
      <c r="J9394" s="2" t="s">
        <v>424</v>
      </c>
      <c r="K9394" t="b">
        <f t="shared" si="1"/>
        <v>0</v>
      </c>
    </row>
    <row r="9395">
      <c r="A9395" s="2" t="s">
        <v>14129</v>
      </c>
      <c r="B9395" s="2" t="s">
        <v>37</v>
      </c>
      <c r="C9395" s="2" t="s">
        <v>37</v>
      </c>
      <c r="D9395" s="2" t="s">
        <v>19</v>
      </c>
      <c r="E9395" s="2" t="s">
        <v>13</v>
      </c>
      <c r="F9395" s="2" t="s">
        <v>13</v>
      </c>
      <c r="G9395" s="3" t="s">
        <v>14231</v>
      </c>
      <c r="H9395" s="1" t="s">
        <v>14232</v>
      </c>
      <c r="I9395" s="4"/>
      <c r="J9395" s="2" t="s">
        <v>424</v>
      </c>
      <c r="K9395" t="b">
        <f t="shared" si="1"/>
        <v>0</v>
      </c>
    </row>
    <row r="9396">
      <c r="A9396" s="2" t="s">
        <v>14129</v>
      </c>
      <c r="B9396" s="2" t="s">
        <v>37</v>
      </c>
      <c r="C9396" s="2" t="s">
        <v>37</v>
      </c>
      <c r="D9396" s="2" t="s">
        <v>37</v>
      </c>
      <c r="E9396" s="2" t="s">
        <v>13</v>
      </c>
      <c r="F9396" s="2" t="s">
        <v>27</v>
      </c>
      <c r="G9396" s="3" t="s">
        <v>453</v>
      </c>
      <c r="H9396" s="3" t="s">
        <v>453</v>
      </c>
      <c r="I9396" s="4"/>
      <c r="J9396" s="2" t="s">
        <v>424</v>
      </c>
      <c r="K9396" t="b">
        <f t="shared" si="1"/>
        <v>0</v>
      </c>
    </row>
    <row r="9397">
      <c r="A9397" s="2" t="s">
        <v>14129</v>
      </c>
      <c r="B9397" s="2" t="s">
        <v>37</v>
      </c>
      <c r="C9397" s="2" t="s">
        <v>34</v>
      </c>
      <c r="D9397" s="2" t="s">
        <v>10</v>
      </c>
      <c r="E9397" s="2" t="s">
        <v>13</v>
      </c>
      <c r="F9397" s="2" t="s">
        <v>75</v>
      </c>
      <c r="G9397" s="3" t="s">
        <v>14233</v>
      </c>
      <c r="H9397" s="1" t="s">
        <v>14234</v>
      </c>
      <c r="I9397" s="4"/>
      <c r="J9397" s="2" t="s">
        <v>17</v>
      </c>
      <c r="K9397" t="b">
        <f t="shared" si="1"/>
        <v>0</v>
      </c>
    </row>
    <row r="9398">
      <c r="A9398" s="2" t="s">
        <v>14129</v>
      </c>
      <c r="B9398" s="2" t="s">
        <v>37</v>
      </c>
      <c r="C9398" s="2" t="s">
        <v>22</v>
      </c>
      <c r="D9398" s="2" t="s">
        <v>34</v>
      </c>
      <c r="E9398" s="2" t="s">
        <v>13</v>
      </c>
      <c r="F9398" s="2" t="s">
        <v>13</v>
      </c>
      <c r="G9398" s="4"/>
      <c r="H9398" s="4"/>
      <c r="I9398" s="4"/>
      <c r="J9398" s="2" t="s">
        <v>14235</v>
      </c>
      <c r="K9398" t="b">
        <f t="shared" si="1"/>
        <v>0</v>
      </c>
    </row>
    <row r="9399">
      <c r="A9399" s="2" t="s">
        <v>14129</v>
      </c>
      <c r="B9399" s="2" t="s">
        <v>37</v>
      </c>
      <c r="C9399" s="2" t="s">
        <v>22</v>
      </c>
      <c r="D9399" s="2" t="s">
        <v>19</v>
      </c>
      <c r="E9399" s="2" t="s">
        <v>13</v>
      </c>
      <c r="F9399" s="2" t="s">
        <v>13</v>
      </c>
      <c r="G9399" s="4"/>
      <c r="H9399" s="4"/>
      <c r="I9399" s="4"/>
      <c r="J9399" s="2" t="s">
        <v>14236</v>
      </c>
      <c r="K9399" t="b">
        <f t="shared" si="1"/>
        <v>0</v>
      </c>
    </row>
    <row r="9400">
      <c r="A9400" s="2" t="s">
        <v>14129</v>
      </c>
      <c r="B9400" s="2" t="s">
        <v>37</v>
      </c>
      <c r="C9400" s="2" t="s">
        <v>22</v>
      </c>
      <c r="D9400" s="2" t="s">
        <v>37</v>
      </c>
      <c r="E9400" s="2" t="s">
        <v>13</v>
      </c>
      <c r="F9400" s="2" t="s">
        <v>75</v>
      </c>
      <c r="G9400" s="4"/>
      <c r="H9400" s="4"/>
      <c r="I9400" s="4"/>
      <c r="J9400" s="2" t="s">
        <v>14237</v>
      </c>
      <c r="K9400" t="b">
        <f t="shared" si="1"/>
        <v>0</v>
      </c>
    </row>
    <row r="9401">
      <c r="A9401" s="2" t="s">
        <v>14129</v>
      </c>
      <c r="B9401" s="2" t="s">
        <v>37</v>
      </c>
      <c r="C9401" s="2" t="s">
        <v>53</v>
      </c>
      <c r="D9401" s="2" t="s">
        <v>10</v>
      </c>
      <c r="E9401" s="2" t="s">
        <v>13</v>
      </c>
      <c r="F9401" s="2" t="s">
        <v>13</v>
      </c>
      <c r="G9401" s="3" t="s">
        <v>14238</v>
      </c>
      <c r="H9401" s="1" t="s">
        <v>14239</v>
      </c>
      <c r="I9401" s="4"/>
      <c r="J9401" s="2" t="s">
        <v>424</v>
      </c>
      <c r="K9401" t="b">
        <f t="shared" si="1"/>
        <v>0</v>
      </c>
    </row>
    <row r="9402">
      <c r="A9402" s="2" t="s">
        <v>14129</v>
      </c>
      <c r="B9402" s="2" t="s">
        <v>196</v>
      </c>
      <c r="C9402" s="2" t="s">
        <v>10</v>
      </c>
      <c r="D9402" s="2" t="s">
        <v>10</v>
      </c>
      <c r="E9402" s="2" t="s">
        <v>13</v>
      </c>
      <c r="F9402" s="2" t="s">
        <v>75</v>
      </c>
      <c r="G9402" s="4"/>
      <c r="H9402" s="4"/>
      <c r="I9402" s="4"/>
      <c r="J9402" s="2" t="s">
        <v>796</v>
      </c>
      <c r="K9402" t="b">
        <f t="shared" si="1"/>
        <v>0</v>
      </c>
    </row>
    <row r="9403">
      <c r="A9403" s="2" t="s">
        <v>14129</v>
      </c>
      <c r="B9403" s="2" t="s">
        <v>196</v>
      </c>
      <c r="C9403" s="2" t="s">
        <v>37</v>
      </c>
      <c r="D9403" s="2" t="s">
        <v>74</v>
      </c>
      <c r="E9403" s="2" t="s">
        <v>13</v>
      </c>
      <c r="F9403" s="2" t="s">
        <v>75</v>
      </c>
      <c r="G9403" s="4"/>
      <c r="H9403" s="4"/>
      <c r="I9403" s="4"/>
      <c r="J9403" s="3" t="s">
        <v>14240</v>
      </c>
      <c r="K9403" t="b">
        <f t="shared" si="1"/>
        <v>0</v>
      </c>
    </row>
    <row r="9404">
      <c r="A9404" s="2" t="s">
        <v>14129</v>
      </c>
      <c r="B9404" s="2" t="s">
        <v>196</v>
      </c>
      <c r="C9404" s="2" t="s">
        <v>37</v>
      </c>
      <c r="D9404" s="2" t="s">
        <v>74</v>
      </c>
      <c r="E9404" s="2" t="s">
        <v>19</v>
      </c>
      <c r="F9404" s="2" t="s">
        <v>13</v>
      </c>
      <c r="G9404" s="3" t="s">
        <v>14241</v>
      </c>
      <c r="H9404" s="1" t="s">
        <v>14242</v>
      </c>
      <c r="I9404" s="4"/>
      <c r="J9404" s="2" t="s">
        <v>17</v>
      </c>
      <c r="K9404" t="b">
        <f t="shared" si="1"/>
        <v>0</v>
      </c>
    </row>
    <row r="9405">
      <c r="A9405" s="2" t="s">
        <v>14129</v>
      </c>
      <c r="B9405" s="2" t="s">
        <v>196</v>
      </c>
      <c r="C9405" s="2" t="s">
        <v>37</v>
      </c>
      <c r="D9405" s="2" t="s">
        <v>53</v>
      </c>
      <c r="E9405" s="2" t="s">
        <v>13</v>
      </c>
      <c r="F9405" s="2" t="s">
        <v>75</v>
      </c>
      <c r="G9405" s="3" t="s">
        <v>14243</v>
      </c>
      <c r="H9405" s="1" t="s">
        <v>14244</v>
      </c>
      <c r="I9405" s="4"/>
      <c r="J9405" s="2" t="s">
        <v>17</v>
      </c>
      <c r="K9405" t="b">
        <f t="shared" si="1"/>
        <v>0</v>
      </c>
    </row>
    <row r="9406">
      <c r="A9406" s="2" t="s">
        <v>14129</v>
      </c>
      <c r="B9406" s="2" t="s">
        <v>196</v>
      </c>
      <c r="C9406" s="2" t="s">
        <v>37</v>
      </c>
      <c r="D9406" s="2" t="s">
        <v>53</v>
      </c>
      <c r="E9406" s="2" t="s">
        <v>19</v>
      </c>
      <c r="F9406" s="2" t="s">
        <v>75</v>
      </c>
      <c r="G9406" s="3" t="s">
        <v>14245</v>
      </c>
      <c r="H9406" s="1" t="s">
        <v>14246</v>
      </c>
      <c r="I9406" s="4"/>
      <c r="J9406" s="2" t="s">
        <v>424</v>
      </c>
      <c r="K9406" t="b">
        <f t="shared" si="1"/>
        <v>0</v>
      </c>
    </row>
    <row r="9407">
      <c r="A9407" s="2" t="s">
        <v>14129</v>
      </c>
      <c r="B9407" s="2" t="s">
        <v>196</v>
      </c>
      <c r="C9407" s="2" t="s">
        <v>42</v>
      </c>
      <c r="D9407" s="2" t="s">
        <v>10</v>
      </c>
      <c r="E9407" s="2" t="s">
        <v>13</v>
      </c>
      <c r="F9407" s="2" t="s">
        <v>75</v>
      </c>
      <c r="G9407" s="4"/>
      <c r="H9407" s="4"/>
      <c r="I9407" s="4"/>
      <c r="J9407" s="3" t="s">
        <v>12919</v>
      </c>
      <c r="K9407" t="b">
        <f t="shared" si="1"/>
        <v>0</v>
      </c>
    </row>
    <row r="9408">
      <c r="A9408" s="2" t="s">
        <v>14129</v>
      </c>
      <c r="B9408" s="2" t="s">
        <v>196</v>
      </c>
      <c r="C9408" s="2" t="s">
        <v>34</v>
      </c>
      <c r="D9408" s="2" t="s">
        <v>10</v>
      </c>
      <c r="E9408" s="2" t="s">
        <v>13</v>
      </c>
      <c r="F9408" s="2" t="s">
        <v>75</v>
      </c>
      <c r="G9408" s="4"/>
      <c r="H9408" s="4"/>
      <c r="I9408" s="4"/>
      <c r="J9408" s="2" t="s">
        <v>796</v>
      </c>
      <c r="K9408" t="b">
        <f t="shared" si="1"/>
        <v>0</v>
      </c>
    </row>
    <row r="9409">
      <c r="A9409" s="2" t="s">
        <v>14129</v>
      </c>
      <c r="B9409" s="2" t="s">
        <v>196</v>
      </c>
      <c r="C9409" s="2" t="s">
        <v>22</v>
      </c>
      <c r="D9409" s="2" t="s">
        <v>10</v>
      </c>
      <c r="E9409" s="2" t="s">
        <v>13</v>
      </c>
      <c r="F9409" s="2" t="s">
        <v>75</v>
      </c>
      <c r="G9409" s="4"/>
      <c r="H9409" s="4"/>
      <c r="I9409" s="4"/>
      <c r="J9409" s="2" t="s">
        <v>796</v>
      </c>
      <c r="K9409" t="b">
        <f t="shared" si="1"/>
        <v>0</v>
      </c>
    </row>
    <row r="9410">
      <c r="A9410" s="2" t="s">
        <v>14129</v>
      </c>
      <c r="B9410" s="2" t="s">
        <v>196</v>
      </c>
      <c r="C9410" s="2" t="s">
        <v>224</v>
      </c>
      <c r="D9410" s="2" t="s">
        <v>10</v>
      </c>
      <c r="E9410" s="2" t="s">
        <v>13</v>
      </c>
      <c r="F9410" s="2" t="s">
        <v>75</v>
      </c>
      <c r="G9410" s="4"/>
      <c r="H9410" s="4"/>
      <c r="I9410" s="4"/>
      <c r="J9410" s="3" t="s">
        <v>12919</v>
      </c>
      <c r="K9410" t="b">
        <f t="shared" si="1"/>
        <v>0</v>
      </c>
    </row>
    <row r="9411">
      <c r="A9411" s="2" t="s">
        <v>14129</v>
      </c>
      <c r="B9411" s="2" t="s">
        <v>13</v>
      </c>
      <c r="C9411" s="2" t="s">
        <v>10</v>
      </c>
      <c r="D9411" s="2" t="s">
        <v>10</v>
      </c>
      <c r="E9411" s="2" t="s">
        <v>13</v>
      </c>
      <c r="F9411" s="2" t="s">
        <v>75</v>
      </c>
      <c r="G9411" s="3" t="s">
        <v>14247</v>
      </c>
      <c r="H9411" s="1" t="s">
        <v>14248</v>
      </c>
      <c r="I9411" s="4"/>
      <c r="J9411" s="2" t="s">
        <v>424</v>
      </c>
      <c r="K9411" t="b">
        <f t="shared" si="1"/>
        <v>0</v>
      </c>
    </row>
    <row r="9412">
      <c r="A9412" s="2" t="s">
        <v>14129</v>
      </c>
      <c r="B9412" s="2" t="s">
        <v>13</v>
      </c>
      <c r="C9412" s="2" t="s">
        <v>74</v>
      </c>
      <c r="D9412" s="2" t="s">
        <v>10</v>
      </c>
      <c r="E9412" s="2" t="s">
        <v>13</v>
      </c>
      <c r="F9412" s="2" t="s">
        <v>75</v>
      </c>
      <c r="G9412" s="3" t="s">
        <v>14249</v>
      </c>
      <c r="H9412" s="1" t="s">
        <v>14250</v>
      </c>
      <c r="I9412" s="4"/>
      <c r="J9412" s="2" t="s">
        <v>424</v>
      </c>
      <c r="K9412" t="b">
        <f t="shared" si="1"/>
        <v>0</v>
      </c>
    </row>
    <row r="9413">
      <c r="A9413" s="2" t="s">
        <v>14129</v>
      </c>
      <c r="B9413" s="2" t="s">
        <v>13</v>
      </c>
      <c r="C9413" s="2" t="s">
        <v>37</v>
      </c>
      <c r="D9413" s="2" t="s">
        <v>10</v>
      </c>
      <c r="E9413" s="2" t="s">
        <v>13</v>
      </c>
      <c r="F9413" s="2" t="s">
        <v>75</v>
      </c>
      <c r="G9413" s="3" t="s">
        <v>14251</v>
      </c>
      <c r="H9413" s="1" t="s">
        <v>14252</v>
      </c>
      <c r="I9413" s="4"/>
      <c r="J9413" s="2" t="s">
        <v>424</v>
      </c>
      <c r="K9413" t="b">
        <f t="shared" si="1"/>
        <v>0</v>
      </c>
    </row>
    <row r="9414">
      <c r="A9414" s="2" t="s">
        <v>14129</v>
      </c>
      <c r="B9414" s="2" t="s">
        <v>13</v>
      </c>
      <c r="C9414" s="2" t="s">
        <v>42</v>
      </c>
      <c r="D9414" s="2" t="s">
        <v>10</v>
      </c>
      <c r="E9414" s="2" t="s">
        <v>13</v>
      </c>
      <c r="F9414" s="2" t="s">
        <v>75</v>
      </c>
      <c r="G9414" s="3" t="s">
        <v>14253</v>
      </c>
      <c r="H9414" s="1" t="s">
        <v>14254</v>
      </c>
      <c r="I9414" s="4"/>
      <c r="J9414" s="2" t="s">
        <v>424</v>
      </c>
      <c r="K9414" t="b">
        <f t="shared" si="1"/>
        <v>0</v>
      </c>
    </row>
    <row r="9415">
      <c r="A9415" s="2" t="s">
        <v>14129</v>
      </c>
      <c r="B9415" s="2" t="s">
        <v>13</v>
      </c>
      <c r="C9415" s="2" t="s">
        <v>224</v>
      </c>
      <c r="D9415" s="2" t="s">
        <v>10</v>
      </c>
      <c r="E9415" s="2" t="s">
        <v>13</v>
      </c>
      <c r="F9415" s="2" t="s">
        <v>75</v>
      </c>
      <c r="G9415" s="3" t="s">
        <v>14255</v>
      </c>
      <c r="H9415" s="1" t="s">
        <v>14256</v>
      </c>
      <c r="I9415" s="4"/>
      <c r="J9415" s="2" t="s">
        <v>424</v>
      </c>
      <c r="K9415" t="b">
        <f t="shared" si="1"/>
        <v>0</v>
      </c>
    </row>
    <row r="9416">
      <c r="A9416" s="2" t="s">
        <v>14129</v>
      </c>
      <c r="B9416" s="2" t="s">
        <v>13</v>
      </c>
      <c r="C9416" s="2" t="s">
        <v>53</v>
      </c>
      <c r="D9416" s="2" t="s">
        <v>10</v>
      </c>
      <c r="E9416" s="2" t="s">
        <v>13</v>
      </c>
      <c r="F9416" s="2" t="s">
        <v>75</v>
      </c>
      <c r="G9416" s="4"/>
      <c r="H9416" s="4"/>
      <c r="I9416" s="4"/>
      <c r="J9416" s="3" t="s">
        <v>9695</v>
      </c>
      <c r="K9416" t="b">
        <f t="shared" si="1"/>
        <v>0</v>
      </c>
    </row>
    <row r="9417">
      <c r="A9417" s="2" t="s">
        <v>14129</v>
      </c>
      <c r="B9417" s="2" t="s">
        <v>74</v>
      </c>
      <c r="C9417" s="2" t="s">
        <v>74</v>
      </c>
      <c r="D9417" s="2" t="s">
        <v>10</v>
      </c>
      <c r="E9417" s="2" t="s">
        <v>13</v>
      </c>
      <c r="F9417" s="2" t="s">
        <v>75</v>
      </c>
      <c r="G9417" s="4"/>
      <c r="H9417" s="4"/>
      <c r="I9417" s="4"/>
      <c r="J9417" s="3" t="s">
        <v>14257</v>
      </c>
      <c r="K9417" t="b">
        <f t="shared" si="1"/>
        <v>0</v>
      </c>
    </row>
    <row r="9418">
      <c r="A9418" s="2" t="s">
        <v>14129</v>
      </c>
      <c r="B9418" s="2" t="s">
        <v>74</v>
      </c>
      <c r="C9418" s="2" t="s">
        <v>37</v>
      </c>
      <c r="D9418" s="2" t="s">
        <v>10</v>
      </c>
      <c r="E9418" s="2" t="s">
        <v>13</v>
      </c>
      <c r="F9418" s="2" t="s">
        <v>75</v>
      </c>
      <c r="G9418" s="3" t="s">
        <v>14258</v>
      </c>
      <c r="H9418" s="1" t="s">
        <v>14259</v>
      </c>
      <c r="I9418" s="4"/>
      <c r="J9418" s="2" t="s">
        <v>424</v>
      </c>
      <c r="K9418" t="b">
        <f t="shared" si="1"/>
        <v>0</v>
      </c>
    </row>
    <row r="9419">
      <c r="A9419" s="2" t="s">
        <v>14129</v>
      </c>
      <c r="B9419" s="2" t="s">
        <v>74</v>
      </c>
      <c r="C9419" s="2" t="s">
        <v>22</v>
      </c>
      <c r="D9419" s="2" t="s">
        <v>10</v>
      </c>
      <c r="E9419" s="2" t="s">
        <v>13</v>
      </c>
      <c r="F9419" s="2" t="s">
        <v>75</v>
      </c>
      <c r="G9419" s="3" t="s">
        <v>14260</v>
      </c>
      <c r="H9419" s="1" t="s">
        <v>14261</v>
      </c>
      <c r="I9419" s="4"/>
      <c r="J9419" s="2" t="s">
        <v>424</v>
      </c>
      <c r="K9419" t="b">
        <f t="shared" si="1"/>
        <v>0</v>
      </c>
    </row>
    <row r="9420">
      <c r="A9420" s="2" t="s">
        <v>14129</v>
      </c>
      <c r="B9420" s="2" t="s">
        <v>74</v>
      </c>
      <c r="C9420" s="2" t="s">
        <v>53</v>
      </c>
      <c r="D9420" s="2" t="s">
        <v>10</v>
      </c>
      <c r="E9420" s="2" t="s">
        <v>13</v>
      </c>
      <c r="F9420" s="2" t="s">
        <v>75</v>
      </c>
      <c r="G9420" s="4"/>
      <c r="H9420" s="4"/>
      <c r="I9420" s="4"/>
      <c r="J9420" s="3" t="s">
        <v>14257</v>
      </c>
      <c r="K9420" t="b">
        <f t="shared" si="1"/>
        <v>0</v>
      </c>
    </row>
    <row r="9421">
      <c r="A9421" s="2" t="s">
        <v>14129</v>
      </c>
      <c r="B9421" s="2" t="s">
        <v>321</v>
      </c>
      <c r="C9421" s="2" t="s">
        <v>10</v>
      </c>
      <c r="D9421" s="2" t="s">
        <v>10</v>
      </c>
      <c r="E9421" s="2" t="s">
        <v>13</v>
      </c>
      <c r="F9421" s="2" t="s">
        <v>75</v>
      </c>
      <c r="G9421" s="3" t="s">
        <v>14262</v>
      </c>
      <c r="H9421" s="1" t="s">
        <v>14263</v>
      </c>
      <c r="I9421" s="4"/>
      <c r="J9421" s="2" t="s">
        <v>424</v>
      </c>
      <c r="K9421" t="b">
        <f t="shared" si="1"/>
        <v>0</v>
      </c>
    </row>
    <row r="9422">
      <c r="A9422" s="2" t="s">
        <v>14129</v>
      </c>
      <c r="B9422" s="2" t="s">
        <v>321</v>
      </c>
      <c r="C9422" s="2" t="s">
        <v>37</v>
      </c>
      <c r="D9422" s="2" t="s">
        <v>10</v>
      </c>
      <c r="E9422" s="2" t="s">
        <v>13</v>
      </c>
      <c r="F9422" s="2" t="s">
        <v>75</v>
      </c>
      <c r="G9422" s="3" t="s">
        <v>14264</v>
      </c>
      <c r="H9422" s="1" t="s">
        <v>14265</v>
      </c>
      <c r="I9422" s="4"/>
      <c r="J9422" s="2" t="s">
        <v>424</v>
      </c>
      <c r="K9422" t="b">
        <f t="shared" si="1"/>
        <v>0</v>
      </c>
    </row>
    <row r="9423">
      <c r="A9423" s="2" t="s">
        <v>14129</v>
      </c>
      <c r="B9423" s="2" t="s">
        <v>321</v>
      </c>
      <c r="C9423" s="2" t="s">
        <v>34</v>
      </c>
      <c r="D9423" s="2" t="s">
        <v>10</v>
      </c>
      <c r="E9423" s="2" t="s">
        <v>13</v>
      </c>
      <c r="F9423" s="2" t="s">
        <v>75</v>
      </c>
      <c r="G9423" s="3" t="s">
        <v>14266</v>
      </c>
      <c r="H9423" s="1" t="s">
        <v>14267</v>
      </c>
      <c r="I9423" s="4"/>
      <c r="J9423" s="2" t="s">
        <v>424</v>
      </c>
      <c r="K9423" t="b">
        <f t="shared" si="1"/>
        <v>0</v>
      </c>
    </row>
    <row r="9424">
      <c r="A9424" s="2" t="s">
        <v>14129</v>
      </c>
      <c r="B9424" s="2" t="s">
        <v>321</v>
      </c>
      <c r="C9424" s="2" t="s">
        <v>22</v>
      </c>
      <c r="D9424" s="2" t="s">
        <v>10</v>
      </c>
      <c r="E9424" s="2" t="s">
        <v>13</v>
      </c>
      <c r="F9424" s="2" t="s">
        <v>75</v>
      </c>
      <c r="G9424" s="4"/>
      <c r="H9424" s="4"/>
      <c r="I9424" s="4"/>
      <c r="J9424" s="3" t="s">
        <v>10820</v>
      </c>
      <c r="K9424" t="b">
        <f t="shared" si="1"/>
        <v>0</v>
      </c>
    </row>
    <row r="9425">
      <c r="A9425" s="2" t="s">
        <v>14129</v>
      </c>
      <c r="B9425" s="2" t="s">
        <v>321</v>
      </c>
      <c r="C9425" s="2" t="s">
        <v>224</v>
      </c>
      <c r="D9425" s="2" t="s">
        <v>34</v>
      </c>
      <c r="E9425" s="2" t="s">
        <v>13</v>
      </c>
      <c r="F9425" s="2" t="s">
        <v>13</v>
      </c>
      <c r="G9425" s="3" t="s">
        <v>14268</v>
      </c>
      <c r="H9425" s="1" t="s">
        <v>14269</v>
      </c>
      <c r="I9425" s="4"/>
      <c r="J9425" s="2" t="s">
        <v>424</v>
      </c>
      <c r="K9425" t="b">
        <f t="shared" si="1"/>
        <v>0</v>
      </c>
    </row>
    <row r="9426">
      <c r="A9426" s="2" t="s">
        <v>14129</v>
      </c>
      <c r="B9426" s="2" t="s">
        <v>321</v>
      </c>
      <c r="C9426" s="2" t="s">
        <v>224</v>
      </c>
      <c r="D9426" s="2" t="s">
        <v>37</v>
      </c>
      <c r="E9426" s="2" t="s">
        <v>13</v>
      </c>
      <c r="F9426" s="2" t="s">
        <v>75</v>
      </c>
      <c r="G9426" s="3" t="s">
        <v>14270</v>
      </c>
      <c r="H9426" s="1" t="s">
        <v>14271</v>
      </c>
      <c r="I9426" s="4"/>
      <c r="J9426" s="2" t="s">
        <v>17</v>
      </c>
      <c r="K9426" t="b">
        <f t="shared" si="1"/>
        <v>0</v>
      </c>
    </row>
    <row r="9427">
      <c r="A9427" s="2" t="s">
        <v>14129</v>
      </c>
      <c r="B9427" s="2" t="s">
        <v>176</v>
      </c>
      <c r="C9427" s="2" t="s">
        <v>133</v>
      </c>
      <c r="D9427" s="2" t="s">
        <v>10</v>
      </c>
      <c r="E9427" s="2" t="s">
        <v>13</v>
      </c>
      <c r="F9427" s="2" t="s">
        <v>27</v>
      </c>
      <c r="G9427" s="3" t="s">
        <v>900</v>
      </c>
      <c r="H9427" s="3" t="s">
        <v>900</v>
      </c>
      <c r="I9427" s="4"/>
      <c r="J9427" s="2" t="s">
        <v>17</v>
      </c>
      <c r="K9427" t="b">
        <f t="shared" si="1"/>
        <v>0</v>
      </c>
    </row>
    <row r="9428">
      <c r="A9428" s="2" t="s">
        <v>14129</v>
      </c>
      <c r="B9428" s="2" t="s">
        <v>176</v>
      </c>
      <c r="C9428" s="2" t="s">
        <v>37</v>
      </c>
      <c r="D9428" s="2" t="s">
        <v>246</v>
      </c>
      <c r="E9428" s="2" t="s">
        <v>13</v>
      </c>
      <c r="F9428" s="2" t="s">
        <v>75</v>
      </c>
      <c r="G9428" s="3" t="s">
        <v>14272</v>
      </c>
      <c r="H9428" s="1" t="s">
        <v>14273</v>
      </c>
      <c r="I9428" s="4"/>
      <c r="J9428" s="2" t="s">
        <v>17</v>
      </c>
      <c r="K9428" t="b">
        <f t="shared" si="1"/>
        <v>0</v>
      </c>
    </row>
    <row r="9429">
      <c r="A9429" s="2" t="s">
        <v>14129</v>
      </c>
      <c r="B9429" s="2" t="s">
        <v>176</v>
      </c>
      <c r="C9429" s="2" t="s">
        <v>37</v>
      </c>
      <c r="D9429" s="2" t="s">
        <v>321</v>
      </c>
      <c r="E9429" s="2" t="s">
        <v>13</v>
      </c>
      <c r="F9429" s="2" t="s">
        <v>75</v>
      </c>
      <c r="G9429" s="4"/>
      <c r="H9429" s="4"/>
      <c r="I9429" s="4"/>
      <c r="J9429" s="2" t="s">
        <v>14274</v>
      </c>
      <c r="K9429" t="b">
        <f t="shared" si="1"/>
        <v>0</v>
      </c>
    </row>
    <row r="9430">
      <c r="A9430" s="2" t="s">
        <v>14129</v>
      </c>
      <c r="B9430" s="2" t="s">
        <v>176</v>
      </c>
      <c r="C9430" s="2" t="s">
        <v>37</v>
      </c>
      <c r="D9430" s="2" t="s">
        <v>321</v>
      </c>
      <c r="E9430" s="2" t="s">
        <v>19</v>
      </c>
      <c r="F9430" s="2" t="s">
        <v>75</v>
      </c>
      <c r="G9430" s="3" t="s">
        <v>14275</v>
      </c>
      <c r="H9430" s="1" t="s">
        <v>14276</v>
      </c>
      <c r="I9430" s="4"/>
      <c r="J9430" s="2" t="s">
        <v>17</v>
      </c>
      <c r="K9430" t="b">
        <f t="shared" si="1"/>
        <v>0</v>
      </c>
    </row>
    <row r="9431">
      <c r="A9431" s="2" t="s">
        <v>14129</v>
      </c>
      <c r="B9431" s="2" t="s">
        <v>176</v>
      </c>
      <c r="C9431" s="2" t="s">
        <v>42</v>
      </c>
      <c r="D9431" s="2" t="s">
        <v>10</v>
      </c>
      <c r="E9431" s="2" t="s">
        <v>13</v>
      </c>
      <c r="F9431" s="2" t="s">
        <v>75</v>
      </c>
      <c r="G9431" s="3" t="s">
        <v>14277</v>
      </c>
      <c r="H9431" s="1" t="s">
        <v>14278</v>
      </c>
      <c r="I9431" s="4"/>
      <c r="J9431" s="2" t="s">
        <v>17</v>
      </c>
      <c r="K9431" t="b">
        <f t="shared" si="1"/>
        <v>0</v>
      </c>
    </row>
    <row r="9432">
      <c r="A9432" s="2" t="s">
        <v>14129</v>
      </c>
      <c r="B9432" s="2" t="s">
        <v>176</v>
      </c>
      <c r="C9432" s="2" t="s">
        <v>34</v>
      </c>
      <c r="D9432" s="2" t="s">
        <v>19</v>
      </c>
      <c r="E9432" s="2" t="s">
        <v>13</v>
      </c>
      <c r="F9432" s="2" t="s">
        <v>75</v>
      </c>
      <c r="G9432" s="3" t="s">
        <v>14279</v>
      </c>
      <c r="H9432" s="1" t="s">
        <v>14280</v>
      </c>
      <c r="I9432" s="4"/>
      <c r="J9432" s="2" t="s">
        <v>17</v>
      </c>
      <c r="K9432" t="b">
        <f t="shared" si="1"/>
        <v>0</v>
      </c>
    </row>
    <row r="9433">
      <c r="A9433" s="2" t="s">
        <v>14129</v>
      </c>
      <c r="B9433" s="2" t="s">
        <v>176</v>
      </c>
      <c r="C9433" s="2" t="s">
        <v>34</v>
      </c>
      <c r="D9433" s="2" t="s">
        <v>246</v>
      </c>
      <c r="E9433" s="2" t="s">
        <v>13</v>
      </c>
      <c r="F9433" s="2" t="s">
        <v>75</v>
      </c>
      <c r="G9433" s="3" t="s">
        <v>14281</v>
      </c>
      <c r="H9433" s="1" t="s">
        <v>14282</v>
      </c>
      <c r="I9433" s="4"/>
      <c r="J9433" s="2" t="s">
        <v>17</v>
      </c>
      <c r="K9433" t="b">
        <f t="shared" si="1"/>
        <v>0</v>
      </c>
    </row>
    <row r="9434">
      <c r="A9434" s="2" t="s">
        <v>14129</v>
      </c>
      <c r="B9434" s="2" t="s">
        <v>176</v>
      </c>
      <c r="C9434" s="2" t="s">
        <v>34</v>
      </c>
      <c r="D9434" s="2" t="s">
        <v>321</v>
      </c>
      <c r="E9434" s="2" t="s">
        <v>13</v>
      </c>
      <c r="F9434" s="2" t="s">
        <v>13</v>
      </c>
      <c r="G9434" s="3" t="s">
        <v>14283</v>
      </c>
      <c r="H9434" s="1" t="s">
        <v>14284</v>
      </c>
      <c r="I9434" s="4"/>
      <c r="J9434" s="2" t="s">
        <v>17</v>
      </c>
      <c r="K9434" t="b">
        <f t="shared" si="1"/>
        <v>0</v>
      </c>
    </row>
    <row r="9435">
      <c r="A9435" s="2" t="s">
        <v>14129</v>
      </c>
      <c r="B9435" s="2" t="s">
        <v>176</v>
      </c>
      <c r="C9435" s="2" t="s">
        <v>22</v>
      </c>
      <c r="D9435" s="2" t="s">
        <v>10</v>
      </c>
      <c r="E9435" s="2" t="s">
        <v>13</v>
      </c>
      <c r="F9435" s="2" t="s">
        <v>75</v>
      </c>
      <c r="G9435" s="3" t="s">
        <v>14285</v>
      </c>
      <c r="H9435" s="1" t="s">
        <v>14286</v>
      </c>
      <c r="I9435" s="4"/>
      <c r="J9435" s="2" t="s">
        <v>17</v>
      </c>
      <c r="K9435" t="b">
        <f t="shared" si="1"/>
        <v>0</v>
      </c>
    </row>
    <row r="9436">
      <c r="A9436" s="2" t="s">
        <v>14129</v>
      </c>
      <c r="B9436" s="2" t="s">
        <v>176</v>
      </c>
      <c r="C9436" s="2" t="s">
        <v>224</v>
      </c>
      <c r="D9436" s="2" t="s">
        <v>19</v>
      </c>
      <c r="E9436" s="2" t="s">
        <v>13</v>
      </c>
      <c r="F9436" s="2" t="s">
        <v>75</v>
      </c>
      <c r="G9436" s="4"/>
      <c r="H9436" s="4"/>
      <c r="I9436" s="4"/>
      <c r="J9436" s="2" t="s">
        <v>14287</v>
      </c>
      <c r="K9436" t="b">
        <f t="shared" si="1"/>
        <v>0</v>
      </c>
    </row>
    <row r="9437">
      <c r="A9437" s="2" t="s">
        <v>14129</v>
      </c>
      <c r="B9437" s="2" t="s">
        <v>176</v>
      </c>
      <c r="C9437" s="2" t="s">
        <v>224</v>
      </c>
      <c r="D9437" s="2" t="s">
        <v>246</v>
      </c>
      <c r="E9437" s="2" t="s">
        <v>13</v>
      </c>
      <c r="F9437" s="2" t="s">
        <v>75</v>
      </c>
      <c r="G9437" s="3" t="s">
        <v>14288</v>
      </c>
      <c r="H9437" s="1" t="s">
        <v>14289</v>
      </c>
      <c r="I9437" s="4"/>
      <c r="J9437" s="2" t="s">
        <v>17</v>
      </c>
      <c r="K9437" t="b">
        <f t="shared" si="1"/>
        <v>0</v>
      </c>
    </row>
    <row r="9438">
      <c r="A9438" s="2" t="s">
        <v>14129</v>
      </c>
      <c r="B9438" s="2" t="s">
        <v>176</v>
      </c>
      <c r="C9438" s="2" t="s">
        <v>224</v>
      </c>
      <c r="D9438" s="2" t="s">
        <v>321</v>
      </c>
      <c r="E9438" s="2" t="s">
        <v>13</v>
      </c>
      <c r="F9438" s="2" t="s">
        <v>13</v>
      </c>
      <c r="G9438" s="4"/>
      <c r="H9438" s="4"/>
      <c r="I9438" s="4"/>
      <c r="J9438" s="3" t="s">
        <v>14290</v>
      </c>
      <c r="K9438" t="b">
        <f t="shared" si="1"/>
        <v>0</v>
      </c>
    </row>
    <row r="9439">
      <c r="A9439" s="2" t="s">
        <v>14129</v>
      </c>
      <c r="B9439" s="2" t="s">
        <v>127</v>
      </c>
      <c r="C9439" s="2" t="s">
        <v>10</v>
      </c>
      <c r="D9439" s="2" t="s">
        <v>115</v>
      </c>
      <c r="E9439" s="2" t="s">
        <v>13</v>
      </c>
      <c r="F9439" s="2" t="s">
        <v>27</v>
      </c>
      <c r="G9439" s="3" t="s">
        <v>9139</v>
      </c>
      <c r="H9439" s="3" t="s">
        <v>9139</v>
      </c>
      <c r="I9439" s="4"/>
      <c r="J9439" s="2" t="s">
        <v>17</v>
      </c>
      <c r="K9439" t="b">
        <f t="shared" si="1"/>
        <v>0</v>
      </c>
    </row>
    <row r="9440">
      <c r="A9440" s="2" t="s">
        <v>14129</v>
      </c>
      <c r="B9440" s="2" t="s">
        <v>127</v>
      </c>
      <c r="C9440" s="2" t="s">
        <v>10</v>
      </c>
      <c r="D9440" s="2" t="s">
        <v>176</v>
      </c>
      <c r="E9440" s="2" t="s">
        <v>13</v>
      </c>
      <c r="F9440" s="2" t="s">
        <v>27</v>
      </c>
      <c r="G9440" s="3" t="s">
        <v>9139</v>
      </c>
      <c r="H9440" s="3" t="s">
        <v>9139</v>
      </c>
      <c r="I9440" s="4"/>
      <c r="J9440" s="2" t="s">
        <v>17</v>
      </c>
      <c r="K9440" t="b">
        <f t="shared" si="1"/>
        <v>0</v>
      </c>
    </row>
    <row r="9441">
      <c r="A9441" s="2" t="s">
        <v>14129</v>
      </c>
      <c r="B9441" s="2" t="s">
        <v>127</v>
      </c>
      <c r="C9441" s="2" t="s">
        <v>10</v>
      </c>
      <c r="D9441" s="2" t="s">
        <v>313</v>
      </c>
      <c r="E9441" s="2" t="s">
        <v>13</v>
      </c>
      <c r="F9441" s="2" t="s">
        <v>13</v>
      </c>
      <c r="G9441" s="3" t="s">
        <v>14291</v>
      </c>
      <c r="H9441" s="1" t="s">
        <v>14292</v>
      </c>
      <c r="I9441" s="4"/>
      <c r="J9441" s="2" t="s">
        <v>17</v>
      </c>
      <c r="K9441" t="b">
        <f t="shared" si="1"/>
        <v>0</v>
      </c>
    </row>
    <row r="9442">
      <c r="A9442" s="2" t="s">
        <v>14129</v>
      </c>
      <c r="B9442" s="2" t="s">
        <v>313</v>
      </c>
      <c r="C9442" s="2" t="s">
        <v>10</v>
      </c>
      <c r="D9442" s="2" t="s">
        <v>10</v>
      </c>
      <c r="E9442" s="2" t="s">
        <v>13</v>
      </c>
      <c r="F9442" s="2" t="s">
        <v>75</v>
      </c>
      <c r="G9442" s="3" t="s">
        <v>14293</v>
      </c>
      <c r="H9442" s="1" t="s">
        <v>14294</v>
      </c>
      <c r="I9442" s="4"/>
      <c r="J9442" s="2" t="s">
        <v>424</v>
      </c>
      <c r="K9442" t="b">
        <f t="shared" si="1"/>
        <v>0</v>
      </c>
    </row>
    <row r="9443">
      <c r="A9443" s="2" t="s">
        <v>14129</v>
      </c>
      <c r="B9443" s="2" t="s">
        <v>313</v>
      </c>
      <c r="C9443" s="2" t="s">
        <v>37</v>
      </c>
      <c r="D9443" s="2" t="s">
        <v>10</v>
      </c>
      <c r="E9443" s="2" t="s">
        <v>13</v>
      </c>
      <c r="F9443" s="2" t="s">
        <v>75</v>
      </c>
      <c r="G9443" s="3" t="s">
        <v>14295</v>
      </c>
      <c r="H9443" s="1" t="s">
        <v>14296</v>
      </c>
      <c r="I9443" s="4"/>
      <c r="J9443" s="2" t="s">
        <v>424</v>
      </c>
      <c r="K9443" t="b">
        <f t="shared" si="1"/>
        <v>0</v>
      </c>
    </row>
    <row r="9444">
      <c r="A9444" s="2" t="s">
        <v>14129</v>
      </c>
      <c r="B9444" s="2" t="s">
        <v>313</v>
      </c>
      <c r="C9444" s="2" t="s">
        <v>183</v>
      </c>
      <c r="D9444" s="2" t="s">
        <v>10</v>
      </c>
      <c r="E9444" s="2" t="s">
        <v>13</v>
      </c>
      <c r="F9444" s="2" t="s">
        <v>75</v>
      </c>
      <c r="G9444" s="4"/>
      <c r="H9444" s="4"/>
      <c r="I9444" s="4"/>
      <c r="J9444" s="3" t="s">
        <v>14297</v>
      </c>
      <c r="K9444" t="b">
        <f t="shared" si="1"/>
        <v>0</v>
      </c>
    </row>
    <row r="9445">
      <c r="A9445" s="2" t="s">
        <v>14129</v>
      </c>
      <c r="B9445" s="2" t="s">
        <v>313</v>
      </c>
      <c r="C9445" s="2" t="s">
        <v>42</v>
      </c>
      <c r="D9445" s="2" t="s">
        <v>10</v>
      </c>
      <c r="E9445" s="2" t="s">
        <v>13</v>
      </c>
      <c r="F9445" s="2" t="s">
        <v>75</v>
      </c>
      <c r="G9445" s="4"/>
      <c r="H9445" s="4"/>
      <c r="I9445" s="4"/>
      <c r="J9445" s="2" t="s">
        <v>8529</v>
      </c>
      <c r="K9445" t="b">
        <f t="shared" si="1"/>
        <v>0</v>
      </c>
    </row>
    <row r="9446">
      <c r="A9446" s="2" t="s">
        <v>14129</v>
      </c>
      <c r="B9446" s="2" t="s">
        <v>313</v>
      </c>
      <c r="C9446" s="2" t="s">
        <v>34</v>
      </c>
      <c r="D9446" s="2" t="s">
        <v>10</v>
      </c>
      <c r="E9446" s="2" t="s">
        <v>13</v>
      </c>
      <c r="F9446" s="2" t="s">
        <v>75</v>
      </c>
      <c r="G9446" s="3" t="s">
        <v>14298</v>
      </c>
      <c r="H9446" s="1" t="s">
        <v>14299</v>
      </c>
      <c r="I9446" s="4"/>
      <c r="J9446" s="2" t="s">
        <v>424</v>
      </c>
      <c r="K9446" t="b">
        <f t="shared" si="1"/>
        <v>0</v>
      </c>
    </row>
    <row r="9447">
      <c r="A9447" s="2" t="s">
        <v>14129</v>
      </c>
      <c r="B9447" s="2" t="s">
        <v>313</v>
      </c>
      <c r="C9447" s="2" t="s">
        <v>22</v>
      </c>
      <c r="D9447" s="2" t="s">
        <v>10</v>
      </c>
      <c r="E9447" s="2" t="s">
        <v>13</v>
      </c>
      <c r="F9447" s="2" t="s">
        <v>75</v>
      </c>
      <c r="G9447" s="4"/>
      <c r="H9447" s="4"/>
      <c r="I9447" s="4"/>
      <c r="J9447" s="2" t="s">
        <v>14300</v>
      </c>
      <c r="K9447" t="b">
        <f t="shared" si="1"/>
        <v>0</v>
      </c>
    </row>
    <row r="9448">
      <c r="A9448" s="2" t="s">
        <v>14129</v>
      </c>
      <c r="B9448" s="2" t="s">
        <v>313</v>
      </c>
      <c r="C9448" s="2" t="s">
        <v>224</v>
      </c>
      <c r="D9448" s="2" t="s">
        <v>10</v>
      </c>
      <c r="E9448" s="2" t="s">
        <v>13</v>
      </c>
      <c r="F9448" s="2" t="s">
        <v>75</v>
      </c>
      <c r="G9448" s="4"/>
      <c r="H9448" s="4"/>
      <c r="I9448" s="4"/>
      <c r="J9448" s="2" t="s">
        <v>8529</v>
      </c>
      <c r="K9448" t="b">
        <f t="shared" si="1"/>
        <v>0</v>
      </c>
    </row>
    <row r="9449">
      <c r="A9449" s="2" t="s">
        <v>14129</v>
      </c>
      <c r="B9449" s="2" t="s">
        <v>313</v>
      </c>
      <c r="C9449" s="2" t="s">
        <v>269</v>
      </c>
      <c r="D9449" s="2" t="s">
        <v>45</v>
      </c>
      <c r="E9449" s="2" t="s">
        <v>13</v>
      </c>
      <c r="F9449" s="2" t="s">
        <v>13</v>
      </c>
      <c r="G9449" s="4"/>
      <c r="H9449" s="4"/>
      <c r="I9449" s="4"/>
      <c r="J9449" s="3" t="s">
        <v>14301</v>
      </c>
      <c r="K9449" t="b">
        <f t="shared" si="1"/>
        <v>0</v>
      </c>
    </row>
    <row r="9450">
      <c r="A9450" s="2" t="s">
        <v>14129</v>
      </c>
      <c r="B9450" s="2" t="s">
        <v>313</v>
      </c>
      <c r="C9450" s="2" t="s">
        <v>269</v>
      </c>
      <c r="D9450" s="2" t="s">
        <v>48</v>
      </c>
      <c r="E9450" s="2" t="s">
        <v>13</v>
      </c>
      <c r="F9450" s="2" t="s">
        <v>27</v>
      </c>
      <c r="G9450" s="4"/>
      <c r="H9450" s="4"/>
      <c r="I9450" s="4"/>
      <c r="J9450" s="3" t="s">
        <v>14302</v>
      </c>
      <c r="K9450" t="b">
        <f t="shared" si="1"/>
        <v>0</v>
      </c>
    </row>
    <row r="9451">
      <c r="A9451" s="2" t="s">
        <v>14129</v>
      </c>
      <c r="B9451" s="2" t="s">
        <v>32</v>
      </c>
      <c r="C9451" s="2" t="s">
        <v>10</v>
      </c>
      <c r="D9451" s="2" t="s">
        <v>10</v>
      </c>
      <c r="E9451" s="2" t="s">
        <v>13</v>
      </c>
      <c r="F9451" s="2" t="s">
        <v>75</v>
      </c>
      <c r="G9451" s="3" t="s">
        <v>14303</v>
      </c>
      <c r="H9451" s="1" t="s">
        <v>14304</v>
      </c>
      <c r="I9451" s="4"/>
      <c r="J9451" s="2" t="s">
        <v>424</v>
      </c>
      <c r="K9451" t="b">
        <f t="shared" si="1"/>
        <v>0</v>
      </c>
    </row>
    <row r="9452">
      <c r="A9452" s="2" t="s">
        <v>14129</v>
      </c>
      <c r="B9452" s="2" t="s">
        <v>32</v>
      </c>
      <c r="C9452" s="2" t="s">
        <v>37</v>
      </c>
      <c r="D9452" s="2" t="s">
        <v>10</v>
      </c>
      <c r="E9452" s="2" t="s">
        <v>13</v>
      </c>
      <c r="F9452" s="2" t="s">
        <v>75</v>
      </c>
      <c r="G9452" s="3" t="s">
        <v>14305</v>
      </c>
      <c r="H9452" s="1" t="s">
        <v>14306</v>
      </c>
      <c r="I9452" s="4"/>
      <c r="J9452" s="2" t="s">
        <v>424</v>
      </c>
      <c r="K9452" t="b">
        <f t="shared" si="1"/>
        <v>0</v>
      </c>
    </row>
    <row r="9453">
      <c r="A9453" s="2" t="s">
        <v>14129</v>
      </c>
      <c r="B9453" s="2" t="s">
        <v>32</v>
      </c>
      <c r="C9453" s="2" t="s">
        <v>42</v>
      </c>
      <c r="D9453" s="2" t="s">
        <v>10</v>
      </c>
      <c r="E9453" s="2" t="s">
        <v>13</v>
      </c>
      <c r="F9453" s="2" t="s">
        <v>75</v>
      </c>
      <c r="G9453" s="3" t="s">
        <v>14307</v>
      </c>
      <c r="H9453" s="1" t="s">
        <v>14308</v>
      </c>
      <c r="I9453" s="4"/>
      <c r="J9453" s="2" t="s">
        <v>424</v>
      </c>
      <c r="K9453" t="b">
        <f t="shared" si="1"/>
        <v>0</v>
      </c>
    </row>
    <row r="9454">
      <c r="A9454" s="2" t="s">
        <v>14129</v>
      </c>
      <c r="B9454" s="2" t="s">
        <v>32</v>
      </c>
      <c r="C9454" s="2" t="s">
        <v>34</v>
      </c>
      <c r="D9454" s="2" t="s">
        <v>10</v>
      </c>
      <c r="E9454" s="2" t="s">
        <v>13</v>
      </c>
      <c r="F9454" s="2" t="s">
        <v>27</v>
      </c>
      <c r="G9454" s="3" t="s">
        <v>453</v>
      </c>
      <c r="H9454" s="3" t="s">
        <v>453</v>
      </c>
      <c r="I9454" s="4"/>
      <c r="J9454" s="2" t="s">
        <v>424</v>
      </c>
      <c r="K9454" t="b">
        <f t="shared" si="1"/>
        <v>0</v>
      </c>
    </row>
    <row r="9455">
      <c r="A9455" s="2" t="s">
        <v>14129</v>
      </c>
      <c r="B9455" s="2" t="s">
        <v>32</v>
      </c>
      <c r="C9455" s="2" t="s">
        <v>22</v>
      </c>
      <c r="D9455" s="2" t="s">
        <v>10</v>
      </c>
      <c r="E9455" s="2" t="s">
        <v>13</v>
      </c>
      <c r="F9455" s="2" t="s">
        <v>27</v>
      </c>
      <c r="G9455" s="4"/>
      <c r="H9455" s="4"/>
      <c r="I9455" s="4"/>
      <c r="J9455" s="2" t="s">
        <v>7500</v>
      </c>
      <c r="K9455" t="b">
        <f t="shared" si="1"/>
        <v>0</v>
      </c>
    </row>
    <row r="9456">
      <c r="A9456" s="2" t="s">
        <v>14129</v>
      </c>
      <c r="B9456" s="2" t="s">
        <v>32</v>
      </c>
      <c r="C9456" s="2" t="s">
        <v>224</v>
      </c>
      <c r="D9456" s="2" t="s">
        <v>10</v>
      </c>
      <c r="E9456" s="2" t="s">
        <v>13</v>
      </c>
      <c r="F9456" s="2" t="s">
        <v>75</v>
      </c>
      <c r="G9456" s="4"/>
      <c r="H9456" s="4"/>
      <c r="I9456" s="4"/>
      <c r="J9456" s="2" t="s">
        <v>7382</v>
      </c>
      <c r="K9456" t="b">
        <f t="shared" si="1"/>
        <v>0</v>
      </c>
    </row>
    <row r="9457">
      <c r="A9457" s="2" t="s">
        <v>14129</v>
      </c>
      <c r="B9457" s="2" t="s">
        <v>34</v>
      </c>
      <c r="C9457" s="2" t="s">
        <v>37</v>
      </c>
      <c r="D9457" s="2" t="s">
        <v>10</v>
      </c>
      <c r="E9457" s="2" t="s">
        <v>13</v>
      </c>
      <c r="F9457" s="2" t="s">
        <v>75</v>
      </c>
      <c r="G9457" s="3" t="s">
        <v>14309</v>
      </c>
      <c r="H9457" s="1" t="s">
        <v>14310</v>
      </c>
      <c r="I9457" s="4"/>
      <c r="J9457" s="2" t="s">
        <v>424</v>
      </c>
      <c r="K9457" t="b">
        <f t="shared" si="1"/>
        <v>0</v>
      </c>
    </row>
    <row r="9458">
      <c r="A9458" s="2" t="s">
        <v>14129</v>
      </c>
      <c r="B9458" s="2" t="s">
        <v>34</v>
      </c>
      <c r="C9458" s="2" t="s">
        <v>34</v>
      </c>
      <c r="D9458" s="2" t="s">
        <v>10</v>
      </c>
      <c r="E9458" s="2" t="s">
        <v>13</v>
      </c>
      <c r="F9458" s="2" t="s">
        <v>75</v>
      </c>
      <c r="G9458" s="3" t="s">
        <v>14311</v>
      </c>
      <c r="H9458" s="1" t="s">
        <v>14312</v>
      </c>
      <c r="I9458" s="4"/>
      <c r="J9458" s="2" t="s">
        <v>424</v>
      </c>
      <c r="K9458" t="b">
        <f t="shared" si="1"/>
        <v>0</v>
      </c>
    </row>
    <row r="9459">
      <c r="A9459" s="2" t="s">
        <v>14129</v>
      </c>
      <c r="B9459" s="2" t="s">
        <v>34</v>
      </c>
      <c r="C9459" s="2" t="s">
        <v>22</v>
      </c>
      <c r="D9459" s="2" t="s">
        <v>10</v>
      </c>
      <c r="E9459" s="2" t="s">
        <v>13</v>
      </c>
      <c r="F9459" s="2" t="s">
        <v>75</v>
      </c>
      <c r="G9459" s="3" t="s">
        <v>14313</v>
      </c>
      <c r="H9459" s="1" t="s">
        <v>14314</v>
      </c>
      <c r="I9459" s="4"/>
      <c r="J9459" s="2" t="s">
        <v>424</v>
      </c>
      <c r="K9459" t="b">
        <f t="shared" si="1"/>
        <v>0</v>
      </c>
    </row>
    <row r="9460">
      <c r="A9460" s="2" t="s">
        <v>14129</v>
      </c>
      <c r="B9460" s="2" t="s">
        <v>48</v>
      </c>
      <c r="C9460" s="2" t="s">
        <v>10</v>
      </c>
      <c r="D9460" s="2" t="s">
        <v>10</v>
      </c>
      <c r="E9460" s="2" t="s">
        <v>13</v>
      </c>
      <c r="F9460" s="2" t="s">
        <v>75</v>
      </c>
      <c r="G9460" s="3" t="s">
        <v>14315</v>
      </c>
      <c r="H9460" s="1" t="s">
        <v>14316</v>
      </c>
      <c r="I9460" s="4"/>
      <c r="J9460" s="2" t="s">
        <v>17</v>
      </c>
      <c r="K9460" t="b">
        <f t="shared" si="1"/>
        <v>0</v>
      </c>
    </row>
    <row r="9461">
      <c r="A9461" s="2" t="s">
        <v>14129</v>
      </c>
      <c r="B9461" s="2" t="s">
        <v>48</v>
      </c>
      <c r="C9461" s="2" t="s">
        <v>106</v>
      </c>
      <c r="D9461" s="2" t="s">
        <v>10</v>
      </c>
      <c r="E9461" s="2" t="s">
        <v>13</v>
      </c>
      <c r="F9461" s="2" t="s">
        <v>75</v>
      </c>
      <c r="G9461" s="3" t="s">
        <v>14317</v>
      </c>
      <c r="H9461" s="1" t="s">
        <v>14318</v>
      </c>
      <c r="I9461" s="4"/>
      <c r="J9461" s="2" t="s">
        <v>17</v>
      </c>
      <c r="K9461" t="b">
        <f t="shared" si="1"/>
        <v>0</v>
      </c>
    </row>
    <row r="9462">
      <c r="A9462" s="2" t="s">
        <v>14129</v>
      </c>
      <c r="B9462" s="2" t="s">
        <v>48</v>
      </c>
      <c r="C9462" s="2" t="s">
        <v>37</v>
      </c>
      <c r="D9462" s="2" t="s">
        <v>10</v>
      </c>
      <c r="E9462" s="2" t="s">
        <v>13</v>
      </c>
      <c r="F9462" s="2" t="s">
        <v>75</v>
      </c>
      <c r="G9462" s="3" t="s">
        <v>14319</v>
      </c>
      <c r="H9462" s="1" t="s">
        <v>14320</v>
      </c>
      <c r="I9462" s="4"/>
      <c r="J9462" s="2" t="s">
        <v>17</v>
      </c>
      <c r="K9462" t="b">
        <f t="shared" si="1"/>
        <v>0</v>
      </c>
    </row>
    <row r="9463">
      <c r="A9463" s="2" t="s">
        <v>14129</v>
      </c>
      <c r="B9463" s="2" t="s">
        <v>48</v>
      </c>
      <c r="C9463" s="2" t="s">
        <v>37</v>
      </c>
      <c r="D9463" s="2" t="s">
        <v>10</v>
      </c>
      <c r="E9463" s="2" t="s">
        <v>19</v>
      </c>
      <c r="F9463" s="2" t="s">
        <v>75</v>
      </c>
      <c r="G9463" s="3" t="s">
        <v>14321</v>
      </c>
      <c r="H9463" s="1" t="s">
        <v>14322</v>
      </c>
      <c r="I9463" s="4"/>
      <c r="J9463" s="2" t="s">
        <v>17</v>
      </c>
      <c r="K9463" t="b">
        <f t="shared" si="1"/>
        <v>0</v>
      </c>
    </row>
    <row r="9464">
      <c r="A9464" s="2" t="s">
        <v>14129</v>
      </c>
      <c r="B9464" s="2" t="s">
        <v>48</v>
      </c>
      <c r="C9464" s="2" t="s">
        <v>42</v>
      </c>
      <c r="D9464" s="2" t="s">
        <v>10</v>
      </c>
      <c r="E9464" s="2" t="s">
        <v>13</v>
      </c>
      <c r="F9464" s="2" t="s">
        <v>75</v>
      </c>
      <c r="G9464" s="3" t="s">
        <v>14323</v>
      </c>
      <c r="H9464" s="1" t="s">
        <v>14324</v>
      </c>
      <c r="I9464" s="4"/>
      <c r="J9464" s="2" t="s">
        <v>17</v>
      </c>
      <c r="K9464" t="b">
        <f t="shared" si="1"/>
        <v>0</v>
      </c>
    </row>
    <row r="9465">
      <c r="A9465" s="2" t="s">
        <v>14129</v>
      </c>
      <c r="B9465" s="2" t="s">
        <v>48</v>
      </c>
      <c r="C9465" s="2" t="s">
        <v>34</v>
      </c>
      <c r="D9465" s="2" t="s">
        <v>10</v>
      </c>
      <c r="E9465" s="2" t="s">
        <v>13</v>
      </c>
      <c r="F9465" s="2" t="s">
        <v>27</v>
      </c>
      <c r="G9465" s="3" t="s">
        <v>588</v>
      </c>
      <c r="H9465" s="3" t="s">
        <v>588</v>
      </c>
      <c r="I9465" s="4"/>
      <c r="J9465" s="2" t="s">
        <v>17</v>
      </c>
      <c r="K9465" t="b">
        <f t="shared" si="1"/>
        <v>0</v>
      </c>
    </row>
    <row r="9466">
      <c r="A9466" s="2" t="s">
        <v>14129</v>
      </c>
      <c r="B9466" s="2" t="s">
        <v>48</v>
      </c>
      <c r="C9466" s="2" t="s">
        <v>22</v>
      </c>
      <c r="D9466" s="2" t="s">
        <v>22</v>
      </c>
      <c r="E9466" s="2" t="s">
        <v>13</v>
      </c>
      <c r="F9466" s="2" t="s">
        <v>75</v>
      </c>
      <c r="G9466" s="3" t="s">
        <v>14325</v>
      </c>
      <c r="H9466" s="1" t="s">
        <v>14326</v>
      </c>
      <c r="I9466" s="4"/>
      <c r="J9466" s="2" t="s">
        <v>17</v>
      </c>
      <c r="K9466" t="b">
        <f t="shared" si="1"/>
        <v>0</v>
      </c>
    </row>
    <row r="9467">
      <c r="A9467" s="2" t="s">
        <v>14129</v>
      </c>
      <c r="B9467" s="2" t="s">
        <v>48</v>
      </c>
      <c r="C9467" s="2" t="s">
        <v>22</v>
      </c>
      <c r="D9467" s="2" t="s">
        <v>19</v>
      </c>
      <c r="E9467" s="2" t="s">
        <v>13</v>
      </c>
      <c r="F9467" s="2" t="s">
        <v>13</v>
      </c>
      <c r="G9467" s="4"/>
      <c r="H9467" s="4"/>
      <c r="I9467" s="4"/>
      <c r="J9467" s="3" t="s">
        <v>14327</v>
      </c>
      <c r="K9467" t="b">
        <f t="shared" si="1"/>
        <v>0</v>
      </c>
    </row>
    <row r="9468">
      <c r="A9468" s="2" t="s">
        <v>14129</v>
      </c>
      <c r="B9468" s="2" t="s">
        <v>48</v>
      </c>
      <c r="C9468" s="2" t="s">
        <v>22</v>
      </c>
      <c r="D9468" s="2" t="s">
        <v>42</v>
      </c>
      <c r="E9468" s="2" t="s">
        <v>13</v>
      </c>
      <c r="F9468" s="2" t="s">
        <v>75</v>
      </c>
      <c r="G9468" s="3" t="s">
        <v>14328</v>
      </c>
      <c r="H9468" s="1" t="s">
        <v>14329</v>
      </c>
      <c r="I9468" s="4"/>
      <c r="J9468" s="2" t="s">
        <v>17</v>
      </c>
      <c r="K9468" t="b">
        <f t="shared" si="1"/>
        <v>0</v>
      </c>
    </row>
    <row r="9469">
      <c r="A9469" s="2" t="s">
        <v>14129</v>
      </c>
      <c r="B9469" s="2" t="s">
        <v>48</v>
      </c>
      <c r="C9469" s="2" t="s">
        <v>22</v>
      </c>
      <c r="D9469" s="2" t="s">
        <v>224</v>
      </c>
      <c r="E9469" s="2" t="s">
        <v>13</v>
      </c>
      <c r="F9469" s="2" t="s">
        <v>13</v>
      </c>
      <c r="G9469" s="3" t="s">
        <v>14330</v>
      </c>
      <c r="H9469" s="1" t="s">
        <v>14331</v>
      </c>
      <c r="I9469" s="4"/>
      <c r="J9469" s="2" t="s">
        <v>17</v>
      </c>
      <c r="K9469" t="b">
        <f t="shared" si="1"/>
        <v>0</v>
      </c>
    </row>
    <row r="9470">
      <c r="A9470" s="2" t="s">
        <v>14129</v>
      </c>
      <c r="B9470" s="2" t="s">
        <v>48</v>
      </c>
      <c r="C9470" s="2" t="s">
        <v>224</v>
      </c>
      <c r="D9470" s="2" t="s">
        <v>10</v>
      </c>
      <c r="E9470" s="2" t="s">
        <v>13</v>
      </c>
      <c r="F9470" s="2" t="s">
        <v>13</v>
      </c>
      <c r="G9470" s="3" t="s">
        <v>14332</v>
      </c>
      <c r="H9470" s="1" t="s">
        <v>14333</v>
      </c>
      <c r="I9470" s="4"/>
      <c r="J9470" s="2" t="s">
        <v>17</v>
      </c>
      <c r="K9470" t="b">
        <f t="shared" si="1"/>
        <v>0</v>
      </c>
    </row>
    <row r="9471">
      <c r="A9471" s="2" t="s">
        <v>14129</v>
      </c>
      <c r="B9471" s="2" t="s">
        <v>48</v>
      </c>
      <c r="C9471" s="2" t="s">
        <v>53</v>
      </c>
      <c r="D9471" s="2" t="s">
        <v>10</v>
      </c>
      <c r="E9471" s="2" t="s">
        <v>13</v>
      </c>
      <c r="F9471" s="2" t="s">
        <v>13</v>
      </c>
      <c r="G9471" s="3" t="s">
        <v>14334</v>
      </c>
      <c r="H9471" s="1" t="s">
        <v>14335</v>
      </c>
      <c r="I9471" s="4"/>
      <c r="J9471" s="2" t="s">
        <v>17</v>
      </c>
      <c r="K9471" t="b">
        <f t="shared" si="1"/>
        <v>0</v>
      </c>
    </row>
    <row r="9472">
      <c r="A9472" s="2" t="s">
        <v>14129</v>
      </c>
      <c r="B9472" s="2" t="s">
        <v>48</v>
      </c>
      <c r="C9472" s="2" t="s">
        <v>53</v>
      </c>
      <c r="D9472" s="2" t="s">
        <v>10</v>
      </c>
      <c r="E9472" s="2" t="s">
        <v>19</v>
      </c>
      <c r="F9472" s="2" t="s">
        <v>75</v>
      </c>
      <c r="G9472" s="3" t="s">
        <v>14336</v>
      </c>
      <c r="H9472" s="1" t="s">
        <v>14337</v>
      </c>
      <c r="I9472" s="4"/>
      <c r="J9472" s="2" t="s">
        <v>17</v>
      </c>
      <c r="K9472" t="b">
        <f t="shared" si="1"/>
        <v>0</v>
      </c>
    </row>
    <row r="9473">
      <c r="A9473" s="2" t="s">
        <v>14338</v>
      </c>
      <c r="B9473" s="2" t="s">
        <v>22</v>
      </c>
      <c r="C9473" s="2" t="s">
        <v>10</v>
      </c>
      <c r="D9473" s="2" t="s">
        <v>10</v>
      </c>
      <c r="E9473" s="2" t="s">
        <v>13</v>
      </c>
      <c r="F9473" s="2" t="s">
        <v>75</v>
      </c>
      <c r="G9473" s="3" t="s">
        <v>14339</v>
      </c>
      <c r="H9473" s="1" t="s">
        <v>14340</v>
      </c>
      <c r="I9473" s="4"/>
      <c r="J9473" s="2" t="s">
        <v>424</v>
      </c>
      <c r="K9473" t="b">
        <f t="shared" si="1"/>
        <v>0</v>
      </c>
    </row>
    <row r="9474">
      <c r="A9474" s="2" t="s">
        <v>14338</v>
      </c>
      <c r="B9474" s="2" t="s">
        <v>22</v>
      </c>
      <c r="C9474" s="2" t="s">
        <v>37</v>
      </c>
      <c r="D9474" s="2" t="s">
        <v>10</v>
      </c>
      <c r="E9474" s="2" t="s">
        <v>13</v>
      </c>
      <c r="F9474" s="2" t="s">
        <v>75</v>
      </c>
      <c r="G9474" s="3" t="s">
        <v>14341</v>
      </c>
      <c r="H9474" s="1" t="s">
        <v>14342</v>
      </c>
      <c r="I9474" s="4"/>
      <c r="J9474" s="2" t="s">
        <v>424</v>
      </c>
      <c r="K9474" t="b">
        <f t="shared" si="1"/>
        <v>0</v>
      </c>
    </row>
    <row r="9475">
      <c r="A9475" s="2" t="s">
        <v>14338</v>
      </c>
      <c r="B9475" s="2" t="s">
        <v>22</v>
      </c>
      <c r="C9475" s="2" t="s">
        <v>42</v>
      </c>
      <c r="D9475" s="2" t="s">
        <v>10</v>
      </c>
      <c r="E9475" s="2" t="s">
        <v>13</v>
      </c>
      <c r="F9475" s="2" t="s">
        <v>75</v>
      </c>
      <c r="G9475" s="3" t="s">
        <v>14343</v>
      </c>
      <c r="H9475" s="1" t="s">
        <v>14344</v>
      </c>
      <c r="I9475" s="4"/>
      <c r="J9475" s="2" t="s">
        <v>424</v>
      </c>
      <c r="K9475" t="b">
        <f t="shared" si="1"/>
        <v>0</v>
      </c>
    </row>
    <row r="9476">
      <c r="A9476" s="2" t="s">
        <v>14338</v>
      </c>
      <c r="B9476" s="2" t="s">
        <v>22</v>
      </c>
      <c r="C9476" s="2" t="s">
        <v>22</v>
      </c>
      <c r="D9476" s="2" t="s">
        <v>10</v>
      </c>
      <c r="E9476" s="2" t="s">
        <v>13</v>
      </c>
      <c r="F9476" s="2" t="s">
        <v>75</v>
      </c>
      <c r="G9476" s="3" t="s">
        <v>14345</v>
      </c>
      <c r="H9476" s="1" t="s">
        <v>14346</v>
      </c>
      <c r="I9476" s="4"/>
      <c r="J9476" s="2" t="s">
        <v>424</v>
      </c>
      <c r="K9476" t="b">
        <f t="shared" si="1"/>
        <v>0</v>
      </c>
    </row>
    <row r="9477">
      <c r="A9477" s="2" t="s">
        <v>14338</v>
      </c>
      <c r="B9477" s="2" t="s">
        <v>22</v>
      </c>
      <c r="C9477" s="2" t="s">
        <v>224</v>
      </c>
      <c r="D9477" s="2" t="s">
        <v>10</v>
      </c>
      <c r="E9477" s="2" t="s">
        <v>13</v>
      </c>
      <c r="F9477" s="2" t="s">
        <v>75</v>
      </c>
      <c r="G9477" s="3" t="s">
        <v>14347</v>
      </c>
      <c r="H9477" s="1" t="s">
        <v>14348</v>
      </c>
      <c r="I9477" s="4"/>
      <c r="J9477" s="2" t="s">
        <v>424</v>
      </c>
      <c r="K9477" t="b">
        <f t="shared" si="1"/>
        <v>0</v>
      </c>
    </row>
    <row r="9478">
      <c r="A9478" s="2" t="s">
        <v>14338</v>
      </c>
      <c r="B9478" s="2" t="s">
        <v>37</v>
      </c>
      <c r="C9478" s="2" t="s">
        <v>37</v>
      </c>
      <c r="D9478" s="2" t="s">
        <v>10</v>
      </c>
      <c r="E9478" s="2" t="s">
        <v>13</v>
      </c>
      <c r="F9478" s="2" t="s">
        <v>75</v>
      </c>
      <c r="G9478" s="4"/>
      <c r="H9478" s="4"/>
      <c r="I9478" s="4"/>
      <c r="J9478" s="2" t="s">
        <v>9757</v>
      </c>
      <c r="K9478" t="b">
        <f t="shared" si="1"/>
        <v>0</v>
      </c>
    </row>
    <row r="9479">
      <c r="A9479" s="2" t="s">
        <v>14338</v>
      </c>
      <c r="B9479" s="2" t="s">
        <v>32</v>
      </c>
      <c r="C9479" s="2" t="s">
        <v>10</v>
      </c>
      <c r="D9479" s="2" t="s">
        <v>10</v>
      </c>
      <c r="E9479" s="2" t="s">
        <v>13</v>
      </c>
      <c r="F9479" s="2" t="s">
        <v>75</v>
      </c>
      <c r="G9479" s="3" t="s">
        <v>14349</v>
      </c>
      <c r="H9479" s="1" t="s">
        <v>14350</v>
      </c>
      <c r="I9479" s="4"/>
      <c r="J9479" s="2" t="s">
        <v>424</v>
      </c>
      <c r="K9479" t="b">
        <f t="shared" si="1"/>
        <v>0</v>
      </c>
    </row>
    <row r="9480">
      <c r="A9480" s="2" t="s">
        <v>14338</v>
      </c>
      <c r="B9480" s="2" t="s">
        <v>32</v>
      </c>
      <c r="C9480" s="2" t="s">
        <v>106</v>
      </c>
      <c r="D9480" s="2" t="s">
        <v>19</v>
      </c>
      <c r="E9480" s="2" t="s">
        <v>13</v>
      </c>
      <c r="F9480" s="2" t="s">
        <v>75</v>
      </c>
      <c r="G9480" s="3" t="s">
        <v>14351</v>
      </c>
      <c r="H9480" s="1" t="s">
        <v>14352</v>
      </c>
      <c r="I9480" s="4"/>
      <c r="J9480" s="2" t="s">
        <v>17</v>
      </c>
      <c r="K9480" t="b">
        <f t="shared" si="1"/>
        <v>0</v>
      </c>
    </row>
    <row r="9481">
      <c r="A9481" s="2" t="s">
        <v>14338</v>
      </c>
      <c r="B9481" s="2" t="s">
        <v>32</v>
      </c>
      <c r="C9481" s="2" t="s">
        <v>106</v>
      </c>
      <c r="D9481" s="2" t="s">
        <v>27</v>
      </c>
      <c r="E9481" s="2" t="s">
        <v>13</v>
      </c>
      <c r="F9481" s="2" t="s">
        <v>75</v>
      </c>
      <c r="G9481" s="3" t="s">
        <v>14353</v>
      </c>
      <c r="H9481" s="1" t="s">
        <v>14354</v>
      </c>
      <c r="I9481" s="4"/>
      <c r="J9481" s="2" t="s">
        <v>17</v>
      </c>
      <c r="K9481" t="b">
        <f t="shared" si="1"/>
        <v>0</v>
      </c>
    </row>
    <row r="9482">
      <c r="A9482" s="2" t="s">
        <v>14338</v>
      </c>
      <c r="B9482" s="2" t="s">
        <v>32</v>
      </c>
      <c r="C9482" s="2" t="s">
        <v>133</v>
      </c>
      <c r="D9482" s="2" t="s">
        <v>10</v>
      </c>
      <c r="E9482" s="2" t="s">
        <v>13</v>
      </c>
      <c r="F9482" s="2" t="s">
        <v>75</v>
      </c>
      <c r="G9482" s="3" t="s">
        <v>14355</v>
      </c>
      <c r="H9482" s="1" t="s">
        <v>14356</v>
      </c>
      <c r="I9482" s="4"/>
      <c r="J9482" s="2" t="s">
        <v>17</v>
      </c>
      <c r="K9482" t="b">
        <f t="shared" si="1"/>
        <v>0</v>
      </c>
    </row>
    <row r="9483">
      <c r="A9483" s="2" t="s">
        <v>14338</v>
      </c>
      <c r="B9483" s="2" t="s">
        <v>32</v>
      </c>
      <c r="C9483" s="2" t="s">
        <v>37</v>
      </c>
      <c r="D9483" s="2" t="s">
        <v>10</v>
      </c>
      <c r="E9483" s="2" t="s">
        <v>13</v>
      </c>
      <c r="F9483" s="2" t="s">
        <v>75</v>
      </c>
      <c r="G9483" s="3" t="s">
        <v>14357</v>
      </c>
      <c r="H9483" s="1" t="s">
        <v>14358</v>
      </c>
      <c r="I9483" s="4"/>
      <c r="J9483" s="2" t="s">
        <v>424</v>
      </c>
      <c r="K9483" t="b">
        <f t="shared" si="1"/>
        <v>0</v>
      </c>
    </row>
    <row r="9484">
      <c r="A9484" s="2" t="s">
        <v>14338</v>
      </c>
      <c r="B9484" s="2" t="s">
        <v>32</v>
      </c>
      <c r="C9484" s="2" t="s">
        <v>42</v>
      </c>
      <c r="D9484" s="2" t="s">
        <v>10</v>
      </c>
      <c r="E9484" s="2" t="s">
        <v>13</v>
      </c>
      <c r="F9484" s="2" t="s">
        <v>75</v>
      </c>
      <c r="G9484" s="3" t="s">
        <v>14359</v>
      </c>
      <c r="H9484" s="1" t="s">
        <v>14360</v>
      </c>
      <c r="I9484" s="4"/>
      <c r="J9484" s="2" t="s">
        <v>424</v>
      </c>
      <c r="K9484" t="b">
        <f t="shared" si="1"/>
        <v>0</v>
      </c>
    </row>
    <row r="9485">
      <c r="A9485" s="2" t="s">
        <v>14338</v>
      </c>
      <c r="B9485" s="2" t="s">
        <v>32</v>
      </c>
      <c r="C9485" s="2" t="s">
        <v>34</v>
      </c>
      <c r="D9485" s="2" t="s">
        <v>10</v>
      </c>
      <c r="E9485" s="2" t="s">
        <v>13</v>
      </c>
      <c r="F9485" s="2" t="s">
        <v>75</v>
      </c>
      <c r="G9485" s="3" t="s">
        <v>14361</v>
      </c>
      <c r="H9485" s="1" t="s">
        <v>14362</v>
      </c>
      <c r="I9485" s="4"/>
      <c r="J9485" s="2" t="s">
        <v>17</v>
      </c>
      <c r="K9485" t="b">
        <f t="shared" si="1"/>
        <v>0</v>
      </c>
    </row>
    <row r="9486">
      <c r="A9486" s="2" t="s">
        <v>14338</v>
      </c>
      <c r="B9486" s="2" t="s">
        <v>32</v>
      </c>
      <c r="C9486" s="2" t="s">
        <v>22</v>
      </c>
      <c r="D9486" s="2" t="s">
        <v>11</v>
      </c>
      <c r="E9486" s="2" t="s">
        <v>13</v>
      </c>
      <c r="F9486" s="2" t="s">
        <v>75</v>
      </c>
      <c r="G9486" s="3" t="s">
        <v>14363</v>
      </c>
      <c r="H9486" s="1" t="s">
        <v>14364</v>
      </c>
      <c r="I9486" s="4"/>
      <c r="J9486" s="2" t="s">
        <v>17</v>
      </c>
      <c r="K9486" t="b">
        <f t="shared" si="1"/>
        <v>0</v>
      </c>
    </row>
    <row r="9487">
      <c r="A9487" s="2" t="s">
        <v>14338</v>
      </c>
      <c r="B9487" s="2" t="s">
        <v>32</v>
      </c>
      <c r="C9487" s="2" t="s">
        <v>22</v>
      </c>
      <c r="D9487" s="2" t="s">
        <v>53</v>
      </c>
      <c r="E9487" s="2" t="s">
        <v>13</v>
      </c>
      <c r="F9487" s="2" t="s">
        <v>75</v>
      </c>
      <c r="G9487" s="3" t="s">
        <v>14365</v>
      </c>
      <c r="H9487" s="1" t="s">
        <v>14366</v>
      </c>
      <c r="I9487" s="4"/>
      <c r="J9487" s="2" t="s">
        <v>424</v>
      </c>
      <c r="K9487" t="b">
        <f t="shared" si="1"/>
        <v>0</v>
      </c>
    </row>
    <row r="9488">
      <c r="A9488" s="2" t="s">
        <v>14338</v>
      </c>
      <c r="B9488" s="2" t="s">
        <v>32</v>
      </c>
      <c r="C9488" s="2" t="s">
        <v>22</v>
      </c>
      <c r="D9488" s="2" t="s">
        <v>74</v>
      </c>
      <c r="E9488" s="2" t="s">
        <v>13</v>
      </c>
      <c r="F9488" s="2" t="s">
        <v>13</v>
      </c>
      <c r="G9488" s="3" t="s">
        <v>14367</v>
      </c>
      <c r="H9488" s="1" t="s">
        <v>14368</v>
      </c>
      <c r="I9488" s="4"/>
      <c r="J9488" s="2" t="s">
        <v>17</v>
      </c>
      <c r="K9488" t="b">
        <f t="shared" si="1"/>
        <v>0</v>
      </c>
    </row>
    <row r="9489">
      <c r="A9489" s="2" t="s">
        <v>14338</v>
      </c>
      <c r="B9489" s="2" t="s">
        <v>32</v>
      </c>
      <c r="C9489" s="2" t="s">
        <v>22</v>
      </c>
      <c r="D9489" s="2" t="s">
        <v>27</v>
      </c>
      <c r="E9489" s="2" t="s">
        <v>13</v>
      </c>
      <c r="F9489" s="2" t="s">
        <v>75</v>
      </c>
      <c r="G9489" s="3" t="s">
        <v>14369</v>
      </c>
      <c r="H9489" s="1" t="s">
        <v>14370</v>
      </c>
      <c r="I9489" s="4"/>
      <c r="J9489" s="2" t="s">
        <v>424</v>
      </c>
      <c r="K9489" t="b">
        <f t="shared" si="1"/>
        <v>0</v>
      </c>
    </row>
    <row r="9490">
      <c r="A9490" s="2" t="s">
        <v>14338</v>
      </c>
      <c r="B9490" s="2" t="s">
        <v>32</v>
      </c>
      <c r="C9490" s="2" t="s">
        <v>224</v>
      </c>
      <c r="D9490" s="2" t="s">
        <v>10</v>
      </c>
      <c r="E9490" s="2" t="s">
        <v>13</v>
      </c>
      <c r="F9490" s="2" t="s">
        <v>75</v>
      </c>
      <c r="G9490" s="4"/>
      <c r="H9490" s="4"/>
      <c r="I9490" s="4"/>
      <c r="J9490" s="2" t="s">
        <v>7382</v>
      </c>
      <c r="K9490" t="b">
        <f t="shared" si="1"/>
        <v>0</v>
      </c>
    </row>
    <row r="9491">
      <c r="A9491" s="2" t="s">
        <v>14338</v>
      </c>
      <c r="B9491" s="2" t="s">
        <v>32</v>
      </c>
      <c r="C9491" s="2" t="s">
        <v>243</v>
      </c>
      <c r="D9491" s="2" t="s">
        <v>10</v>
      </c>
      <c r="E9491" s="2" t="s">
        <v>13</v>
      </c>
      <c r="F9491" s="2" t="s">
        <v>75</v>
      </c>
      <c r="G9491" s="3" t="s">
        <v>14371</v>
      </c>
      <c r="H9491" s="1" t="s">
        <v>14372</v>
      </c>
      <c r="I9491" s="4"/>
      <c r="J9491" s="2" t="s">
        <v>17</v>
      </c>
      <c r="K9491" t="b">
        <f t="shared" si="1"/>
        <v>0</v>
      </c>
    </row>
    <row r="9492">
      <c r="A9492" s="2" t="s">
        <v>14338</v>
      </c>
      <c r="B9492" s="2" t="s">
        <v>32</v>
      </c>
      <c r="C9492" s="2" t="s">
        <v>254</v>
      </c>
      <c r="D9492" s="2" t="s">
        <v>19</v>
      </c>
      <c r="E9492" s="2" t="s">
        <v>13</v>
      </c>
      <c r="F9492" s="2" t="s">
        <v>75</v>
      </c>
      <c r="G9492" s="3" t="s">
        <v>14373</v>
      </c>
      <c r="H9492" s="1" t="s">
        <v>14374</v>
      </c>
      <c r="I9492" s="4"/>
      <c r="J9492" s="2" t="s">
        <v>17</v>
      </c>
      <c r="K9492" t="b">
        <f t="shared" si="1"/>
        <v>0</v>
      </c>
    </row>
    <row r="9493">
      <c r="A9493" s="2" t="s">
        <v>14338</v>
      </c>
      <c r="B9493" s="2" t="s">
        <v>32</v>
      </c>
      <c r="C9493" s="2" t="s">
        <v>254</v>
      </c>
      <c r="D9493" s="2" t="s">
        <v>27</v>
      </c>
      <c r="E9493" s="2" t="s">
        <v>13</v>
      </c>
      <c r="F9493" s="2" t="s">
        <v>27</v>
      </c>
      <c r="G9493" s="3" t="s">
        <v>14375</v>
      </c>
      <c r="H9493" s="3" t="s">
        <v>14375</v>
      </c>
      <c r="I9493" s="4"/>
      <c r="J9493" s="2" t="s">
        <v>17</v>
      </c>
      <c r="K9493" t="b">
        <f t="shared" si="1"/>
        <v>0</v>
      </c>
    </row>
    <row r="9494">
      <c r="A9494" s="2" t="s">
        <v>14338</v>
      </c>
      <c r="B9494" s="2" t="s">
        <v>32</v>
      </c>
      <c r="C9494" s="2" t="s">
        <v>257</v>
      </c>
      <c r="D9494" s="2" t="s">
        <v>10</v>
      </c>
      <c r="E9494" s="2" t="s">
        <v>13</v>
      </c>
      <c r="F9494" s="2" t="s">
        <v>75</v>
      </c>
      <c r="G9494" s="3" t="s">
        <v>14376</v>
      </c>
      <c r="H9494" s="1" t="s">
        <v>14377</v>
      </c>
      <c r="I9494" s="4"/>
      <c r="J9494" s="2" t="s">
        <v>17</v>
      </c>
      <c r="K9494" t="b">
        <f t="shared" si="1"/>
        <v>0</v>
      </c>
    </row>
    <row r="9495">
      <c r="A9495" s="2" t="s">
        <v>14338</v>
      </c>
      <c r="B9495" s="2" t="s">
        <v>34</v>
      </c>
      <c r="C9495" s="2" t="s">
        <v>10</v>
      </c>
      <c r="D9495" s="2" t="s">
        <v>10</v>
      </c>
      <c r="E9495" s="2" t="s">
        <v>13</v>
      </c>
      <c r="F9495" s="2" t="s">
        <v>75</v>
      </c>
      <c r="G9495" s="4"/>
      <c r="H9495" s="4"/>
      <c r="I9495" s="4"/>
      <c r="J9495" s="2" t="s">
        <v>10791</v>
      </c>
      <c r="K9495" t="b">
        <f t="shared" si="1"/>
        <v>0</v>
      </c>
    </row>
    <row r="9496">
      <c r="A9496" s="2" t="s">
        <v>14338</v>
      </c>
      <c r="B9496" s="2" t="s">
        <v>34</v>
      </c>
      <c r="C9496" s="2" t="s">
        <v>37</v>
      </c>
      <c r="D9496" s="2" t="s">
        <v>10</v>
      </c>
      <c r="E9496" s="2" t="s">
        <v>13</v>
      </c>
      <c r="F9496" s="2" t="s">
        <v>75</v>
      </c>
      <c r="G9496" s="3" t="s">
        <v>14378</v>
      </c>
      <c r="H9496" s="1" t="s">
        <v>14379</v>
      </c>
      <c r="I9496" s="4"/>
      <c r="J9496" s="2" t="s">
        <v>424</v>
      </c>
      <c r="K9496" t="b">
        <f t="shared" si="1"/>
        <v>0</v>
      </c>
    </row>
    <row r="9497">
      <c r="A9497" s="2" t="s">
        <v>14338</v>
      </c>
      <c r="B9497" s="2" t="s">
        <v>34</v>
      </c>
      <c r="C9497" s="2" t="s">
        <v>42</v>
      </c>
      <c r="D9497" s="2" t="s">
        <v>10</v>
      </c>
      <c r="E9497" s="2" t="s">
        <v>13</v>
      </c>
      <c r="F9497" s="2" t="s">
        <v>75</v>
      </c>
      <c r="G9497" s="4"/>
      <c r="H9497" s="4"/>
      <c r="I9497" s="4"/>
      <c r="J9497" s="2" t="s">
        <v>9168</v>
      </c>
      <c r="K9497" t="b">
        <f t="shared" si="1"/>
        <v>0</v>
      </c>
    </row>
    <row r="9498">
      <c r="A9498" s="2" t="s">
        <v>14338</v>
      </c>
      <c r="B9498" s="2" t="s">
        <v>34</v>
      </c>
      <c r="C9498" s="2" t="s">
        <v>22</v>
      </c>
      <c r="D9498" s="2" t="s">
        <v>10</v>
      </c>
      <c r="E9498" s="2" t="s">
        <v>13</v>
      </c>
      <c r="F9498" s="2" t="s">
        <v>75</v>
      </c>
      <c r="G9498" s="4"/>
      <c r="H9498" s="4"/>
      <c r="I9498" s="4"/>
      <c r="J9498" s="2" t="s">
        <v>14380</v>
      </c>
      <c r="K9498" t="b">
        <f t="shared" si="1"/>
        <v>0</v>
      </c>
    </row>
    <row r="9499">
      <c r="A9499" s="2" t="s">
        <v>14338</v>
      </c>
      <c r="B9499" s="2" t="s">
        <v>34</v>
      </c>
      <c r="C9499" s="2" t="s">
        <v>224</v>
      </c>
      <c r="D9499" s="2" t="s">
        <v>10</v>
      </c>
      <c r="E9499" s="2" t="s">
        <v>13</v>
      </c>
      <c r="F9499" s="2" t="s">
        <v>75</v>
      </c>
      <c r="G9499" s="4"/>
      <c r="H9499" s="4"/>
      <c r="I9499" s="4"/>
      <c r="J9499" s="3" t="s">
        <v>12745</v>
      </c>
      <c r="K9499" t="b">
        <f t="shared" si="1"/>
        <v>0</v>
      </c>
    </row>
    <row r="9500">
      <c r="A9500" s="2" t="s">
        <v>14338</v>
      </c>
      <c r="B9500" s="2" t="s">
        <v>42</v>
      </c>
      <c r="C9500" s="2" t="s">
        <v>10</v>
      </c>
      <c r="D9500" s="2" t="s">
        <v>10</v>
      </c>
      <c r="E9500" s="2" t="s">
        <v>13</v>
      </c>
      <c r="F9500" s="2" t="s">
        <v>75</v>
      </c>
      <c r="G9500" s="3" t="s">
        <v>14381</v>
      </c>
      <c r="H9500" s="1" t="s">
        <v>14382</v>
      </c>
      <c r="I9500" s="4"/>
      <c r="J9500" s="2" t="s">
        <v>424</v>
      </c>
      <c r="K9500" t="b">
        <f t="shared" si="1"/>
        <v>0</v>
      </c>
    </row>
    <row r="9501">
      <c r="A9501" s="2" t="s">
        <v>14338</v>
      </c>
      <c r="B9501" s="2" t="s">
        <v>42</v>
      </c>
      <c r="C9501" s="2" t="s">
        <v>74</v>
      </c>
      <c r="D9501" s="2" t="s">
        <v>10</v>
      </c>
      <c r="E9501" s="2" t="s">
        <v>13</v>
      </c>
      <c r="F9501" s="2" t="s">
        <v>75</v>
      </c>
      <c r="G9501" s="4"/>
      <c r="H9501" s="4"/>
      <c r="I9501" s="4"/>
      <c r="J9501" s="3" t="s">
        <v>8889</v>
      </c>
      <c r="K9501" t="b">
        <f t="shared" si="1"/>
        <v>0</v>
      </c>
    </row>
    <row r="9502">
      <c r="A9502" s="2" t="s">
        <v>14338</v>
      </c>
      <c r="B9502" s="2" t="s">
        <v>42</v>
      </c>
      <c r="C9502" s="2" t="s">
        <v>37</v>
      </c>
      <c r="D9502" s="2" t="s">
        <v>10</v>
      </c>
      <c r="E9502" s="2" t="s">
        <v>13</v>
      </c>
      <c r="F9502" s="2" t="s">
        <v>75</v>
      </c>
      <c r="G9502" s="3" t="s">
        <v>14383</v>
      </c>
      <c r="H9502" s="1" t="s">
        <v>14384</v>
      </c>
      <c r="I9502" s="4"/>
      <c r="J9502" s="2" t="s">
        <v>424</v>
      </c>
      <c r="K9502" t="b">
        <f t="shared" si="1"/>
        <v>0</v>
      </c>
    </row>
    <row r="9503">
      <c r="A9503" s="2" t="s">
        <v>14338</v>
      </c>
      <c r="B9503" s="2" t="s">
        <v>42</v>
      </c>
      <c r="C9503" s="2" t="s">
        <v>37</v>
      </c>
      <c r="D9503" s="2" t="s">
        <v>115</v>
      </c>
      <c r="E9503" s="2" t="s">
        <v>13</v>
      </c>
      <c r="F9503" s="2" t="s">
        <v>75</v>
      </c>
      <c r="G9503" s="4"/>
      <c r="H9503" s="4"/>
      <c r="I9503" s="4"/>
      <c r="J9503" s="2" t="s">
        <v>13975</v>
      </c>
      <c r="K9503" t="b">
        <f t="shared" si="1"/>
        <v>0</v>
      </c>
    </row>
    <row r="9504">
      <c r="A9504" s="2" t="s">
        <v>14338</v>
      </c>
      <c r="B9504" s="2" t="s">
        <v>42</v>
      </c>
      <c r="C9504" s="2" t="s">
        <v>37</v>
      </c>
      <c r="D9504" s="2" t="s">
        <v>115</v>
      </c>
      <c r="E9504" s="2" t="s">
        <v>19</v>
      </c>
      <c r="F9504" s="2" t="s">
        <v>75</v>
      </c>
      <c r="G9504" s="3" t="s">
        <v>14385</v>
      </c>
      <c r="H9504" s="1" t="s">
        <v>14386</v>
      </c>
      <c r="I9504" s="4"/>
      <c r="J9504" s="2" t="s">
        <v>17</v>
      </c>
      <c r="K9504" t="b">
        <f t="shared" si="1"/>
        <v>0</v>
      </c>
    </row>
    <row r="9505">
      <c r="A9505" s="2" t="s">
        <v>14338</v>
      </c>
      <c r="B9505" s="2" t="s">
        <v>42</v>
      </c>
      <c r="C9505" s="2" t="s">
        <v>37</v>
      </c>
      <c r="D9505" s="2" t="s">
        <v>313</v>
      </c>
      <c r="E9505" s="2" t="s">
        <v>13</v>
      </c>
      <c r="F9505" s="2" t="s">
        <v>75</v>
      </c>
      <c r="G9505" s="4"/>
      <c r="H9505" s="4"/>
      <c r="I9505" s="4"/>
      <c r="J9505" s="2" t="s">
        <v>8157</v>
      </c>
      <c r="K9505" t="b">
        <f t="shared" si="1"/>
        <v>0</v>
      </c>
    </row>
    <row r="9506">
      <c r="A9506" s="2" t="s">
        <v>14338</v>
      </c>
      <c r="B9506" s="2" t="s">
        <v>42</v>
      </c>
      <c r="C9506" s="2" t="s">
        <v>37</v>
      </c>
      <c r="D9506" s="2" t="s">
        <v>321</v>
      </c>
      <c r="E9506" s="2" t="s">
        <v>13</v>
      </c>
      <c r="F9506" s="2" t="s">
        <v>75</v>
      </c>
      <c r="G9506" s="4"/>
      <c r="H9506" s="4"/>
      <c r="I9506" s="4"/>
      <c r="J9506" s="2" t="s">
        <v>13975</v>
      </c>
      <c r="K9506" t="b">
        <f t="shared" si="1"/>
        <v>0</v>
      </c>
    </row>
    <row r="9507">
      <c r="A9507" s="2" t="s">
        <v>14338</v>
      </c>
      <c r="B9507" s="2" t="s">
        <v>42</v>
      </c>
      <c r="C9507" s="2" t="s">
        <v>37</v>
      </c>
      <c r="D9507" s="2" t="s">
        <v>321</v>
      </c>
      <c r="E9507" s="2" t="s">
        <v>19</v>
      </c>
      <c r="F9507" s="2" t="s">
        <v>75</v>
      </c>
      <c r="G9507" s="3" t="s">
        <v>14387</v>
      </c>
      <c r="H9507" s="1" t="s">
        <v>14388</v>
      </c>
      <c r="I9507" s="4"/>
      <c r="J9507" s="2" t="s">
        <v>17</v>
      </c>
      <c r="K9507" t="b">
        <f t="shared" si="1"/>
        <v>0</v>
      </c>
    </row>
    <row r="9508">
      <c r="A9508" s="2" t="s">
        <v>14338</v>
      </c>
      <c r="B9508" s="2" t="s">
        <v>42</v>
      </c>
      <c r="C9508" s="2" t="s">
        <v>37</v>
      </c>
      <c r="D9508" s="2" t="s">
        <v>246</v>
      </c>
      <c r="E9508" s="2" t="s">
        <v>13</v>
      </c>
      <c r="F9508" s="2" t="s">
        <v>75</v>
      </c>
      <c r="G9508" s="4"/>
      <c r="H9508" s="4"/>
      <c r="I9508" s="4"/>
      <c r="J9508" s="2" t="s">
        <v>13975</v>
      </c>
      <c r="K9508" t="b">
        <f t="shared" si="1"/>
        <v>0</v>
      </c>
    </row>
    <row r="9509">
      <c r="A9509" s="2" t="s">
        <v>14338</v>
      </c>
      <c r="B9509" s="2" t="s">
        <v>42</v>
      </c>
      <c r="C9509" s="2" t="s">
        <v>37</v>
      </c>
      <c r="D9509" s="2" t="s">
        <v>246</v>
      </c>
      <c r="E9509" s="2" t="s">
        <v>19</v>
      </c>
      <c r="F9509" s="2" t="s">
        <v>75</v>
      </c>
      <c r="G9509" s="3" t="s">
        <v>14389</v>
      </c>
      <c r="H9509" s="1" t="s">
        <v>14390</v>
      </c>
      <c r="I9509" s="4"/>
      <c r="J9509" s="2" t="s">
        <v>17</v>
      </c>
      <c r="K9509" t="b">
        <f t="shared" si="1"/>
        <v>0</v>
      </c>
    </row>
    <row r="9510">
      <c r="A9510" s="2" t="s">
        <v>14338</v>
      </c>
      <c r="B9510" s="2" t="s">
        <v>42</v>
      </c>
      <c r="C9510" s="2" t="s">
        <v>42</v>
      </c>
      <c r="D9510" s="2" t="s">
        <v>10</v>
      </c>
      <c r="E9510" s="2" t="s">
        <v>13</v>
      </c>
      <c r="F9510" s="2" t="s">
        <v>75</v>
      </c>
      <c r="G9510" s="3" t="s">
        <v>14391</v>
      </c>
      <c r="H9510" s="1" t="s">
        <v>14392</v>
      </c>
      <c r="I9510" s="4"/>
      <c r="J9510" s="2" t="s">
        <v>424</v>
      </c>
      <c r="K9510" t="b">
        <f t="shared" si="1"/>
        <v>0</v>
      </c>
    </row>
    <row r="9511">
      <c r="A9511" s="2" t="s">
        <v>14338</v>
      </c>
      <c r="B9511" s="2" t="s">
        <v>42</v>
      </c>
      <c r="C9511" s="2" t="s">
        <v>34</v>
      </c>
      <c r="D9511" s="2" t="s">
        <v>10</v>
      </c>
      <c r="E9511" s="2" t="s">
        <v>13</v>
      </c>
      <c r="F9511" s="2" t="s">
        <v>75</v>
      </c>
      <c r="G9511" s="3" t="s">
        <v>14393</v>
      </c>
      <c r="H9511" s="1" t="s">
        <v>14394</v>
      </c>
      <c r="I9511" s="4"/>
      <c r="J9511" s="2" t="s">
        <v>424</v>
      </c>
      <c r="K9511" t="b">
        <f t="shared" si="1"/>
        <v>0</v>
      </c>
    </row>
    <row r="9512">
      <c r="A9512" s="2" t="s">
        <v>14338</v>
      </c>
      <c r="B9512" s="2" t="s">
        <v>42</v>
      </c>
      <c r="C9512" s="2" t="s">
        <v>22</v>
      </c>
      <c r="D9512" s="2" t="s">
        <v>10</v>
      </c>
      <c r="E9512" s="2" t="s">
        <v>13</v>
      </c>
      <c r="F9512" s="2" t="s">
        <v>75</v>
      </c>
      <c r="G9512" s="3" t="s">
        <v>14395</v>
      </c>
      <c r="H9512" s="1" t="s">
        <v>14396</v>
      </c>
      <c r="I9512" s="4"/>
      <c r="J9512" s="2" t="s">
        <v>424</v>
      </c>
      <c r="K9512" t="b">
        <f t="shared" si="1"/>
        <v>0</v>
      </c>
    </row>
    <row r="9513">
      <c r="A9513" s="2" t="s">
        <v>14338</v>
      </c>
      <c r="B9513" s="2" t="s">
        <v>42</v>
      </c>
      <c r="C9513" s="2" t="s">
        <v>224</v>
      </c>
      <c r="D9513" s="2" t="s">
        <v>10</v>
      </c>
      <c r="E9513" s="2" t="s">
        <v>13</v>
      </c>
      <c r="F9513" s="2" t="s">
        <v>75</v>
      </c>
      <c r="G9513" s="3" t="s">
        <v>14397</v>
      </c>
      <c r="H9513" s="1" t="s">
        <v>14398</v>
      </c>
      <c r="I9513" s="4"/>
      <c r="J9513" s="2" t="s">
        <v>424</v>
      </c>
      <c r="K9513" t="b">
        <f t="shared" si="1"/>
        <v>0</v>
      </c>
    </row>
    <row r="9514">
      <c r="A9514" s="2" t="s">
        <v>14338</v>
      </c>
      <c r="B9514" s="2" t="s">
        <v>42</v>
      </c>
      <c r="C9514" s="2" t="s">
        <v>243</v>
      </c>
      <c r="D9514" s="2" t="s">
        <v>34</v>
      </c>
      <c r="E9514" s="2" t="s">
        <v>13</v>
      </c>
      <c r="F9514" s="2" t="s">
        <v>13</v>
      </c>
      <c r="G9514" s="4"/>
      <c r="H9514" s="4"/>
      <c r="I9514" s="4"/>
      <c r="J9514" s="3" t="s">
        <v>14399</v>
      </c>
      <c r="K9514" t="b">
        <f t="shared" si="1"/>
        <v>0</v>
      </c>
    </row>
    <row r="9515">
      <c r="A9515" s="2" t="s">
        <v>14338</v>
      </c>
      <c r="B9515" s="2" t="s">
        <v>42</v>
      </c>
      <c r="C9515" s="2" t="s">
        <v>243</v>
      </c>
      <c r="D9515" s="2" t="s">
        <v>224</v>
      </c>
      <c r="E9515" s="2" t="s">
        <v>13</v>
      </c>
      <c r="F9515" s="2" t="s">
        <v>75</v>
      </c>
      <c r="G9515" s="4"/>
      <c r="H9515" s="4"/>
      <c r="I9515" s="4"/>
      <c r="J9515" s="3" t="s">
        <v>14400</v>
      </c>
      <c r="K9515" t="b">
        <f t="shared" si="1"/>
        <v>0</v>
      </c>
    </row>
    <row r="9516">
      <c r="A9516" s="2" t="s">
        <v>14338</v>
      </c>
      <c r="B9516" s="2" t="s">
        <v>42</v>
      </c>
      <c r="C9516" s="2" t="s">
        <v>243</v>
      </c>
      <c r="D9516" s="2" t="s">
        <v>238</v>
      </c>
      <c r="E9516" s="2" t="s">
        <v>13</v>
      </c>
      <c r="F9516" s="2" t="s">
        <v>75</v>
      </c>
      <c r="G9516" s="4"/>
      <c r="H9516" s="4"/>
      <c r="I9516" s="4"/>
      <c r="J9516" s="3" t="s">
        <v>14401</v>
      </c>
      <c r="K9516" t="b">
        <f t="shared" si="1"/>
        <v>0</v>
      </c>
    </row>
    <row r="9517">
      <c r="A9517" s="2" t="s">
        <v>14338</v>
      </c>
      <c r="B9517" s="2" t="s">
        <v>42</v>
      </c>
      <c r="C9517" s="2" t="s">
        <v>254</v>
      </c>
      <c r="D9517" s="2" t="s">
        <v>34</v>
      </c>
      <c r="E9517" s="2" t="s">
        <v>13</v>
      </c>
      <c r="F9517" s="2" t="s">
        <v>75</v>
      </c>
      <c r="G9517" s="3" t="s">
        <v>14402</v>
      </c>
      <c r="H9517" s="1" t="s">
        <v>14403</v>
      </c>
      <c r="I9517" s="4"/>
      <c r="J9517" s="2" t="s">
        <v>17</v>
      </c>
      <c r="K9517" t="b">
        <f t="shared" si="1"/>
        <v>0</v>
      </c>
    </row>
    <row r="9518">
      <c r="A9518" s="2" t="s">
        <v>14338</v>
      </c>
      <c r="B9518" s="2" t="s">
        <v>42</v>
      </c>
      <c r="C9518" s="2" t="s">
        <v>254</v>
      </c>
      <c r="D9518" s="2" t="s">
        <v>224</v>
      </c>
      <c r="E9518" s="2" t="s">
        <v>13</v>
      </c>
      <c r="F9518" s="2" t="s">
        <v>75</v>
      </c>
      <c r="G9518" s="4"/>
      <c r="H9518" s="4"/>
      <c r="I9518" s="4"/>
      <c r="J9518" s="3" t="s">
        <v>14404</v>
      </c>
      <c r="K9518" t="b">
        <f t="shared" si="1"/>
        <v>0</v>
      </c>
    </row>
    <row r="9519">
      <c r="A9519" s="2" t="s">
        <v>14338</v>
      </c>
      <c r="B9519" s="2" t="s">
        <v>42</v>
      </c>
      <c r="C9519" s="2" t="s">
        <v>53</v>
      </c>
      <c r="D9519" s="2" t="s">
        <v>10</v>
      </c>
      <c r="E9519" s="2" t="s">
        <v>13</v>
      </c>
      <c r="F9519" s="2" t="s">
        <v>75</v>
      </c>
      <c r="G9519" s="3" t="s">
        <v>14405</v>
      </c>
      <c r="H9519" s="1" t="s">
        <v>14406</v>
      </c>
      <c r="I9519" s="4"/>
      <c r="J9519" s="2" t="s">
        <v>17</v>
      </c>
      <c r="K9519" t="b">
        <f t="shared" si="1"/>
        <v>0</v>
      </c>
    </row>
    <row r="9520">
      <c r="A9520" s="2" t="s">
        <v>14338</v>
      </c>
      <c r="B9520" s="2" t="s">
        <v>53</v>
      </c>
      <c r="C9520" s="2" t="s">
        <v>133</v>
      </c>
      <c r="D9520" s="2" t="s">
        <v>10</v>
      </c>
      <c r="E9520" s="2" t="s">
        <v>13</v>
      </c>
      <c r="F9520" s="2" t="s">
        <v>75</v>
      </c>
      <c r="G9520" s="3" t="s">
        <v>14407</v>
      </c>
      <c r="H9520" s="1" t="s">
        <v>14408</v>
      </c>
      <c r="I9520" s="4"/>
      <c r="J9520" s="2" t="s">
        <v>17</v>
      </c>
      <c r="K9520" t="b">
        <f t="shared" si="1"/>
        <v>0</v>
      </c>
    </row>
    <row r="9521">
      <c r="A9521" s="2" t="s">
        <v>14338</v>
      </c>
      <c r="B9521" s="2" t="s">
        <v>53</v>
      </c>
      <c r="C9521" s="2" t="s">
        <v>133</v>
      </c>
      <c r="D9521" s="2" t="s">
        <v>10</v>
      </c>
      <c r="E9521" s="2" t="s">
        <v>19</v>
      </c>
      <c r="F9521" s="2" t="s">
        <v>13</v>
      </c>
      <c r="G9521" s="4"/>
      <c r="H9521" s="4"/>
      <c r="I9521" s="4"/>
      <c r="J9521" s="3" t="s">
        <v>14409</v>
      </c>
      <c r="K9521" t="b">
        <f t="shared" si="1"/>
        <v>0</v>
      </c>
    </row>
    <row r="9522">
      <c r="A9522" s="2" t="s">
        <v>14338</v>
      </c>
      <c r="B9522" s="2" t="s">
        <v>53</v>
      </c>
      <c r="C9522" s="2" t="s">
        <v>133</v>
      </c>
      <c r="D9522" s="2" t="s">
        <v>74</v>
      </c>
      <c r="E9522" s="2" t="s">
        <v>13</v>
      </c>
      <c r="F9522" s="2" t="s">
        <v>13</v>
      </c>
      <c r="G9522" s="4"/>
      <c r="H9522" s="4"/>
      <c r="I9522" s="4"/>
      <c r="J9522" s="3" t="s">
        <v>14410</v>
      </c>
      <c r="K9522" t="b">
        <f t="shared" si="1"/>
        <v>0</v>
      </c>
    </row>
    <row r="9523">
      <c r="A9523" s="2" t="s">
        <v>14338</v>
      </c>
      <c r="B9523" s="2" t="s">
        <v>53</v>
      </c>
      <c r="C9523" s="2" t="s">
        <v>133</v>
      </c>
      <c r="D9523" s="2" t="s">
        <v>27</v>
      </c>
      <c r="E9523" s="2" t="s">
        <v>13</v>
      </c>
      <c r="F9523" s="2" t="s">
        <v>13</v>
      </c>
      <c r="G9523" s="3" t="s">
        <v>14411</v>
      </c>
      <c r="H9523" s="1" t="s">
        <v>603</v>
      </c>
      <c r="I9523" s="4"/>
      <c r="J9523" s="2" t="s">
        <v>17</v>
      </c>
      <c r="K9523" t="b">
        <f t="shared" si="1"/>
        <v>0</v>
      </c>
    </row>
    <row r="9524">
      <c r="A9524" s="2" t="s">
        <v>14338</v>
      </c>
      <c r="B9524" s="2" t="s">
        <v>53</v>
      </c>
      <c r="C9524" s="2" t="s">
        <v>133</v>
      </c>
      <c r="D9524" s="2" t="s">
        <v>27</v>
      </c>
      <c r="E9524" s="2" t="s">
        <v>19</v>
      </c>
      <c r="F9524" s="2" t="s">
        <v>13</v>
      </c>
      <c r="G9524" s="3" t="s">
        <v>14412</v>
      </c>
      <c r="H9524" s="1" t="s">
        <v>14413</v>
      </c>
      <c r="I9524" s="4"/>
      <c r="J9524" s="2" t="s">
        <v>17</v>
      </c>
      <c r="K9524" t="b">
        <f t="shared" si="1"/>
        <v>0</v>
      </c>
    </row>
    <row r="9525">
      <c r="A9525" s="2" t="s">
        <v>14338</v>
      </c>
      <c r="B9525" s="2" t="s">
        <v>53</v>
      </c>
      <c r="C9525" s="2" t="s">
        <v>133</v>
      </c>
      <c r="D9525" s="2" t="s">
        <v>27</v>
      </c>
      <c r="E9525" s="2" t="s">
        <v>27</v>
      </c>
      <c r="F9525" s="2" t="s">
        <v>13</v>
      </c>
      <c r="G9525" s="3" t="s">
        <v>14414</v>
      </c>
      <c r="H9525" s="1" t="s">
        <v>14415</v>
      </c>
      <c r="I9525" s="4"/>
      <c r="J9525" s="2" t="s">
        <v>17</v>
      </c>
      <c r="K9525" t="b">
        <f t="shared" si="1"/>
        <v>0</v>
      </c>
    </row>
    <row r="9526">
      <c r="A9526" s="2" t="s">
        <v>14338</v>
      </c>
      <c r="B9526" s="2" t="s">
        <v>53</v>
      </c>
      <c r="C9526" s="2" t="s">
        <v>243</v>
      </c>
      <c r="D9526" s="2" t="s">
        <v>34</v>
      </c>
      <c r="E9526" s="2" t="s">
        <v>13</v>
      </c>
      <c r="F9526" s="2" t="s">
        <v>13</v>
      </c>
      <c r="G9526" s="3" t="s">
        <v>14416</v>
      </c>
      <c r="H9526" s="1" t="s">
        <v>14417</v>
      </c>
      <c r="I9526" s="4"/>
      <c r="J9526" s="2" t="s">
        <v>17</v>
      </c>
      <c r="K9526" t="b">
        <f t="shared" si="1"/>
        <v>0</v>
      </c>
    </row>
    <row r="9527">
      <c r="A9527" s="2" t="s">
        <v>14338</v>
      </c>
      <c r="B9527" s="2" t="s">
        <v>53</v>
      </c>
      <c r="C9527" s="2" t="s">
        <v>243</v>
      </c>
      <c r="D9527" s="2" t="s">
        <v>360</v>
      </c>
      <c r="E9527" s="2" t="s">
        <v>13</v>
      </c>
      <c r="F9527" s="2" t="s">
        <v>75</v>
      </c>
      <c r="G9527" s="3" t="s">
        <v>14418</v>
      </c>
      <c r="H9527" s="1" t="s">
        <v>14419</v>
      </c>
      <c r="I9527" s="4"/>
      <c r="J9527" s="2" t="s">
        <v>17</v>
      </c>
      <c r="K9527" t="b">
        <f t="shared" si="1"/>
        <v>0</v>
      </c>
    </row>
    <row r="9528">
      <c r="A9528" s="2" t="s">
        <v>14338</v>
      </c>
      <c r="B9528" s="2" t="s">
        <v>53</v>
      </c>
      <c r="C9528" s="2" t="s">
        <v>243</v>
      </c>
      <c r="D9528" s="2" t="s">
        <v>224</v>
      </c>
      <c r="E9528" s="2" t="s">
        <v>13</v>
      </c>
      <c r="F9528" s="2" t="s">
        <v>75</v>
      </c>
      <c r="G9528" s="3" t="s">
        <v>14420</v>
      </c>
      <c r="H9528" s="1" t="s">
        <v>14421</v>
      </c>
      <c r="I9528" s="4"/>
      <c r="J9528" s="2" t="s">
        <v>17</v>
      </c>
      <c r="K9528" t="b">
        <f t="shared" si="1"/>
        <v>0</v>
      </c>
    </row>
    <row r="9529">
      <c r="A9529" s="2" t="s">
        <v>14338</v>
      </c>
      <c r="B9529" s="2" t="s">
        <v>53</v>
      </c>
      <c r="C9529" s="2" t="s">
        <v>243</v>
      </c>
      <c r="D9529" s="2" t="s">
        <v>224</v>
      </c>
      <c r="E9529" s="2" t="s">
        <v>19</v>
      </c>
      <c r="F9529" s="2" t="s">
        <v>13</v>
      </c>
      <c r="G9529" s="3" t="s">
        <v>14422</v>
      </c>
      <c r="H9529" s="1" t="s">
        <v>14423</v>
      </c>
      <c r="I9529" s="4"/>
      <c r="J9529" s="2" t="s">
        <v>17</v>
      </c>
      <c r="K9529" t="b">
        <f t="shared" si="1"/>
        <v>0</v>
      </c>
    </row>
    <row r="9530">
      <c r="A9530" s="2" t="s">
        <v>14338</v>
      </c>
      <c r="B9530" s="2" t="s">
        <v>53</v>
      </c>
      <c r="C9530" s="2" t="s">
        <v>243</v>
      </c>
      <c r="D9530" s="2" t="s">
        <v>238</v>
      </c>
      <c r="E9530" s="2" t="s">
        <v>13</v>
      </c>
      <c r="F9530" s="2" t="s">
        <v>75</v>
      </c>
      <c r="G9530" s="4"/>
      <c r="H9530" s="4"/>
      <c r="I9530" s="4"/>
      <c r="J9530" s="3" t="s">
        <v>14400</v>
      </c>
      <c r="K9530" t="b">
        <f t="shared" si="1"/>
        <v>0</v>
      </c>
    </row>
    <row r="9531">
      <c r="A9531" s="2" t="s">
        <v>14338</v>
      </c>
      <c r="B9531" s="2" t="s">
        <v>53</v>
      </c>
      <c r="C9531" s="2" t="s">
        <v>243</v>
      </c>
      <c r="D9531" s="2" t="s">
        <v>238</v>
      </c>
      <c r="E9531" s="2" t="s">
        <v>19</v>
      </c>
      <c r="F9531" s="2" t="s">
        <v>75</v>
      </c>
      <c r="G9531" s="3" t="s">
        <v>14424</v>
      </c>
      <c r="H9531" s="1" t="s">
        <v>14425</v>
      </c>
      <c r="I9531" s="4"/>
      <c r="J9531" s="2" t="s">
        <v>17</v>
      </c>
      <c r="K9531" t="b">
        <f t="shared" si="1"/>
        <v>0</v>
      </c>
    </row>
    <row r="9532">
      <c r="A9532" s="2" t="s">
        <v>14338</v>
      </c>
      <c r="B9532" s="2" t="s">
        <v>53</v>
      </c>
      <c r="C9532" s="2" t="s">
        <v>243</v>
      </c>
      <c r="D9532" s="2" t="s">
        <v>27</v>
      </c>
      <c r="E9532" s="2" t="s">
        <v>13</v>
      </c>
      <c r="F9532" s="2" t="s">
        <v>75</v>
      </c>
      <c r="G9532" s="3" t="s">
        <v>14426</v>
      </c>
      <c r="H9532" s="1" t="s">
        <v>14427</v>
      </c>
      <c r="I9532" s="4"/>
      <c r="J9532" s="2" t="s">
        <v>17</v>
      </c>
      <c r="K9532" t="b">
        <f t="shared" si="1"/>
        <v>0</v>
      </c>
    </row>
    <row r="9533">
      <c r="A9533" s="2" t="s">
        <v>14338</v>
      </c>
      <c r="B9533" s="2" t="s">
        <v>53</v>
      </c>
      <c r="C9533" s="2" t="s">
        <v>254</v>
      </c>
      <c r="D9533" s="2" t="s">
        <v>10</v>
      </c>
      <c r="E9533" s="2" t="s">
        <v>13</v>
      </c>
      <c r="F9533" s="2" t="s">
        <v>75</v>
      </c>
      <c r="G9533" s="3" t="s">
        <v>14428</v>
      </c>
      <c r="H9533" s="1" t="s">
        <v>14429</v>
      </c>
      <c r="I9533" s="4"/>
      <c r="J9533" s="2" t="s">
        <v>17</v>
      </c>
      <c r="K9533" t="b">
        <f t="shared" si="1"/>
        <v>0</v>
      </c>
    </row>
    <row r="9534">
      <c r="A9534" s="2" t="s">
        <v>14338</v>
      </c>
      <c r="B9534" s="2" t="s">
        <v>224</v>
      </c>
      <c r="C9534" s="2" t="s">
        <v>10</v>
      </c>
      <c r="D9534" s="2" t="s">
        <v>198</v>
      </c>
      <c r="E9534" s="2" t="s">
        <v>13</v>
      </c>
      <c r="F9534" s="2" t="s">
        <v>75</v>
      </c>
      <c r="G9534" s="3" t="s">
        <v>288</v>
      </c>
      <c r="H9534" s="1" t="s">
        <v>289</v>
      </c>
      <c r="I9534" s="4"/>
      <c r="J9534" s="2" t="s">
        <v>17</v>
      </c>
      <c r="K9534" t="b">
        <f t="shared" si="1"/>
        <v>0</v>
      </c>
    </row>
    <row r="9535">
      <c r="A9535" s="2" t="s">
        <v>14338</v>
      </c>
      <c r="B9535" s="2" t="s">
        <v>19</v>
      </c>
      <c r="C9535" s="2" t="s">
        <v>10</v>
      </c>
      <c r="D9535" s="2" t="s">
        <v>10</v>
      </c>
      <c r="E9535" s="2" t="s">
        <v>13</v>
      </c>
      <c r="F9535" s="2" t="s">
        <v>75</v>
      </c>
      <c r="G9535" s="3" t="s">
        <v>14430</v>
      </c>
      <c r="H9535" s="1" t="s">
        <v>14431</v>
      </c>
      <c r="I9535" s="4"/>
      <c r="J9535" s="2" t="s">
        <v>424</v>
      </c>
      <c r="K9535" t="b">
        <f t="shared" si="1"/>
        <v>0</v>
      </c>
    </row>
    <row r="9536">
      <c r="A9536" s="2" t="s">
        <v>14338</v>
      </c>
      <c r="B9536" s="2" t="s">
        <v>19</v>
      </c>
      <c r="C9536" s="2" t="s">
        <v>74</v>
      </c>
      <c r="D9536" s="2" t="s">
        <v>10</v>
      </c>
      <c r="E9536" s="2" t="s">
        <v>13</v>
      </c>
      <c r="F9536" s="2" t="s">
        <v>75</v>
      </c>
      <c r="G9536" s="3" t="s">
        <v>14432</v>
      </c>
      <c r="H9536" s="1" t="s">
        <v>14433</v>
      </c>
      <c r="I9536" s="4"/>
      <c r="J9536" s="2" t="s">
        <v>424</v>
      </c>
      <c r="K9536" t="b">
        <f t="shared" si="1"/>
        <v>0</v>
      </c>
    </row>
    <row r="9537">
      <c r="A9537" s="2" t="s">
        <v>14338</v>
      </c>
      <c r="B9537" s="2" t="s">
        <v>19</v>
      </c>
      <c r="C9537" s="2" t="s">
        <v>37</v>
      </c>
      <c r="D9537" s="2" t="s">
        <v>196</v>
      </c>
      <c r="E9537" s="2" t="s">
        <v>13</v>
      </c>
      <c r="F9537" s="2" t="s">
        <v>75</v>
      </c>
      <c r="G9537" s="4"/>
      <c r="H9537" s="4"/>
      <c r="I9537" s="4"/>
      <c r="J9537" s="2" t="s">
        <v>14434</v>
      </c>
      <c r="K9537" t="b">
        <f t="shared" si="1"/>
        <v>0</v>
      </c>
    </row>
    <row r="9538">
      <c r="A9538" s="2" t="s">
        <v>14338</v>
      </c>
      <c r="B9538" s="2" t="s">
        <v>19</v>
      </c>
      <c r="C9538" s="2" t="s">
        <v>37</v>
      </c>
      <c r="D9538" s="2" t="s">
        <v>196</v>
      </c>
      <c r="E9538" s="2" t="s">
        <v>19</v>
      </c>
      <c r="F9538" s="2" t="s">
        <v>75</v>
      </c>
      <c r="G9538" s="3" t="s">
        <v>14435</v>
      </c>
      <c r="H9538" s="1" t="s">
        <v>14436</v>
      </c>
      <c r="I9538" s="4"/>
      <c r="J9538" s="2" t="s">
        <v>17</v>
      </c>
      <c r="K9538" t="b">
        <f t="shared" si="1"/>
        <v>0</v>
      </c>
    </row>
    <row r="9539">
      <c r="A9539" s="2" t="s">
        <v>14338</v>
      </c>
      <c r="B9539" s="2" t="s">
        <v>19</v>
      </c>
      <c r="C9539" s="2" t="s">
        <v>37</v>
      </c>
      <c r="D9539" s="2" t="s">
        <v>121</v>
      </c>
      <c r="E9539" s="2" t="s">
        <v>13</v>
      </c>
      <c r="F9539" s="2" t="s">
        <v>75</v>
      </c>
      <c r="G9539" s="4"/>
      <c r="H9539" s="4"/>
      <c r="I9539" s="4"/>
      <c r="J9539" s="2" t="s">
        <v>14434</v>
      </c>
      <c r="K9539" t="b">
        <f t="shared" si="1"/>
        <v>0</v>
      </c>
    </row>
    <row r="9540">
      <c r="A9540" s="2" t="s">
        <v>14338</v>
      </c>
      <c r="B9540" s="2" t="s">
        <v>19</v>
      </c>
      <c r="C9540" s="2" t="s">
        <v>37</v>
      </c>
      <c r="D9540" s="2" t="s">
        <v>121</v>
      </c>
      <c r="E9540" s="2" t="s">
        <v>19</v>
      </c>
      <c r="F9540" s="2" t="s">
        <v>75</v>
      </c>
      <c r="G9540" s="3" t="s">
        <v>14437</v>
      </c>
      <c r="H9540" s="1" t="s">
        <v>14438</v>
      </c>
      <c r="I9540" s="4"/>
      <c r="J9540" s="2" t="s">
        <v>17</v>
      </c>
      <c r="K9540" t="b">
        <f t="shared" si="1"/>
        <v>0</v>
      </c>
    </row>
    <row r="9541">
      <c r="A9541" s="2" t="s">
        <v>14338</v>
      </c>
      <c r="B9541" s="2" t="s">
        <v>19</v>
      </c>
      <c r="C9541" s="2" t="s">
        <v>37</v>
      </c>
      <c r="D9541" s="2" t="s">
        <v>45</v>
      </c>
      <c r="E9541" s="2" t="s">
        <v>13</v>
      </c>
      <c r="F9541" s="2" t="s">
        <v>75</v>
      </c>
      <c r="G9541" s="4"/>
      <c r="H9541" s="4"/>
      <c r="I9541" s="4"/>
      <c r="J9541" s="2" t="s">
        <v>14434</v>
      </c>
      <c r="K9541" t="b">
        <f t="shared" si="1"/>
        <v>0</v>
      </c>
    </row>
    <row r="9542">
      <c r="A9542" s="2" t="s">
        <v>14338</v>
      </c>
      <c r="B9542" s="2" t="s">
        <v>19</v>
      </c>
      <c r="C9542" s="2" t="s">
        <v>37</v>
      </c>
      <c r="D9542" s="2" t="s">
        <v>45</v>
      </c>
      <c r="E9542" s="2" t="s">
        <v>19</v>
      </c>
      <c r="F9542" s="2" t="s">
        <v>75</v>
      </c>
      <c r="G9542" s="3" t="s">
        <v>14439</v>
      </c>
      <c r="H9542" s="1" t="s">
        <v>14440</v>
      </c>
      <c r="I9542" s="4"/>
      <c r="J9542" s="2" t="s">
        <v>17</v>
      </c>
      <c r="K9542" t="b">
        <f t="shared" si="1"/>
        <v>0</v>
      </c>
    </row>
    <row r="9543">
      <c r="A9543" s="2" t="s">
        <v>14338</v>
      </c>
      <c r="B9543" s="2" t="s">
        <v>19</v>
      </c>
      <c r="C9543" s="2" t="s">
        <v>37</v>
      </c>
      <c r="D9543" s="2" t="s">
        <v>48</v>
      </c>
      <c r="E9543" s="2" t="s">
        <v>13</v>
      </c>
      <c r="F9543" s="2" t="s">
        <v>75</v>
      </c>
      <c r="G9543" s="4"/>
      <c r="H9543" s="4"/>
      <c r="I9543" s="4"/>
      <c r="J9543" s="2" t="s">
        <v>14434</v>
      </c>
      <c r="K9543" t="b">
        <f t="shared" si="1"/>
        <v>0</v>
      </c>
    </row>
    <row r="9544">
      <c r="A9544" s="2" t="s">
        <v>14338</v>
      </c>
      <c r="B9544" s="2" t="s">
        <v>19</v>
      </c>
      <c r="C9544" s="2" t="s">
        <v>37</v>
      </c>
      <c r="D9544" s="2" t="s">
        <v>48</v>
      </c>
      <c r="E9544" s="2" t="s">
        <v>19</v>
      </c>
      <c r="F9544" s="2" t="s">
        <v>75</v>
      </c>
      <c r="G9544" s="3" t="s">
        <v>14441</v>
      </c>
      <c r="H9544" s="1" t="s">
        <v>14442</v>
      </c>
      <c r="I9544" s="4"/>
      <c r="J9544" s="2" t="s">
        <v>17</v>
      </c>
      <c r="K9544" t="b">
        <f t="shared" si="1"/>
        <v>0</v>
      </c>
    </row>
    <row r="9545">
      <c r="A9545" s="2" t="s">
        <v>14338</v>
      </c>
      <c r="B9545" s="2" t="s">
        <v>19</v>
      </c>
      <c r="C9545" s="2" t="s">
        <v>37</v>
      </c>
      <c r="D9545" s="2" t="s">
        <v>176</v>
      </c>
      <c r="E9545" s="2" t="s">
        <v>13</v>
      </c>
      <c r="F9545" s="2" t="s">
        <v>75</v>
      </c>
      <c r="G9545" s="4"/>
      <c r="H9545" s="4"/>
      <c r="I9545" s="4"/>
      <c r="J9545" s="2" t="s">
        <v>14434</v>
      </c>
      <c r="K9545" t="b">
        <f t="shared" si="1"/>
        <v>0</v>
      </c>
    </row>
    <row r="9546">
      <c r="A9546" s="2" t="s">
        <v>14338</v>
      </c>
      <c r="B9546" s="2" t="s">
        <v>19</v>
      </c>
      <c r="C9546" s="2" t="s">
        <v>37</v>
      </c>
      <c r="D9546" s="2" t="s">
        <v>176</v>
      </c>
      <c r="E9546" s="2" t="s">
        <v>19</v>
      </c>
      <c r="F9546" s="2" t="s">
        <v>75</v>
      </c>
      <c r="G9546" s="3" t="s">
        <v>14443</v>
      </c>
      <c r="H9546" s="1" t="s">
        <v>14444</v>
      </c>
      <c r="I9546" s="4"/>
      <c r="J9546" s="2" t="s">
        <v>17</v>
      </c>
      <c r="K9546" t="b">
        <f t="shared" si="1"/>
        <v>0</v>
      </c>
    </row>
    <row r="9547">
      <c r="A9547" s="2" t="s">
        <v>14338</v>
      </c>
      <c r="B9547" s="2" t="s">
        <v>19</v>
      </c>
      <c r="C9547" s="2" t="s">
        <v>37</v>
      </c>
      <c r="D9547" s="2" t="s">
        <v>127</v>
      </c>
      <c r="E9547" s="2" t="s">
        <v>13</v>
      </c>
      <c r="F9547" s="2" t="s">
        <v>75</v>
      </c>
      <c r="G9547" s="4"/>
      <c r="H9547" s="4"/>
      <c r="I9547" s="4"/>
      <c r="J9547" s="2" t="s">
        <v>14434</v>
      </c>
      <c r="K9547" t="b">
        <f t="shared" si="1"/>
        <v>0</v>
      </c>
    </row>
    <row r="9548">
      <c r="A9548" s="2" t="s">
        <v>14338</v>
      </c>
      <c r="B9548" s="2" t="s">
        <v>19</v>
      </c>
      <c r="C9548" s="2" t="s">
        <v>37</v>
      </c>
      <c r="D9548" s="2" t="s">
        <v>127</v>
      </c>
      <c r="E9548" s="2" t="s">
        <v>19</v>
      </c>
      <c r="F9548" s="2" t="s">
        <v>75</v>
      </c>
      <c r="G9548" s="3" t="s">
        <v>14445</v>
      </c>
      <c r="H9548" s="1" t="s">
        <v>14446</v>
      </c>
      <c r="I9548" s="4"/>
      <c r="J9548" s="2" t="s">
        <v>17</v>
      </c>
      <c r="K9548" t="b">
        <f t="shared" si="1"/>
        <v>0</v>
      </c>
    </row>
    <row r="9549">
      <c r="A9549" s="2" t="s">
        <v>14338</v>
      </c>
      <c r="B9549" s="2" t="s">
        <v>19</v>
      </c>
      <c r="C9549" s="2" t="s">
        <v>37</v>
      </c>
      <c r="D9549" s="2" t="s">
        <v>19</v>
      </c>
      <c r="E9549" s="2" t="s">
        <v>13</v>
      </c>
      <c r="F9549" s="2" t="s">
        <v>75</v>
      </c>
      <c r="G9549" s="3" t="s">
        <v>14447</v>
      </c>
      <c r="H9549" s="1" t="s">
        <v>14448</v>
      </c>
      <c r="I9549" s="4"/>
      <c r="J9549" s="2" t="s">
        <v>17</v>
      </c>
      <c r="K9549" t="b">
        <f t="shared" si="1"/>
        <v>0</v>
      </c>
    </row>
    <row r="9550">
      <c r="A9550" s="2" t="s">
        <v>14338</v>
      </c>
      <c r="B9550" s="2" t="s">
        <v>19</v>
      </c>
      <c r="C9550" s="2" t="s">
        <v>37</v>
      </c>
      <c r="D9550" s="2" t="s">
        <v>74</v>
      </c>
      <c r="E9550" s="2" t="s">
        <v>13</v>
      </c>
      <c r="F9550" s="2" t="s">
        <v>75</v>
      </c>
      <c r="G9550" s="4"/>
      <c r="H9550" s="4"/>
      <c r="I9550" s="4"/>
      <c r="J9550" s="2" t="s">
        <v>14434</v>
      </c>
      <c r="K9550" t="b">
        <f t="shared" si="1"/>
        <v>0</v>
      </c>
    </row>
    <row r="9551">
      <c r="A9551" s="2" t="s">
        <v>14338</v>
      </c>
      <c r="B9551" s="2" t="s">
        <v>19</v>
      </c>
      <c r="C9551" s="2" t="s">
        <v>37</v>
      </c>
      <c r="D9551" s="2" t="s">
        <v>74</v>
      </c>
      <c r="E9551" s="2" t="s">
        <v>19</v>
      </c>
      <c r="F9551" s="2" t="s">
        <v>75</v>
      </c>
      <c r="G9551" s="3" t="s">
        <v>14449</v>
      </c>
      <c r="H9551" s="1" t="s">
        <v>14450</v>
      </c>
      <c r="I9551" s="4"/>
      <c r="J9551" s="2" t="s">
        <v>17</v>
      </c>
      <c r="K9551" t="b">
        <f t="shared" si="1"/>
        <v>0</v>
      </c>
    </row>
    <row r="9552">
      <c r="A9552" s="2" t="s">
        <v>14338</v>
      </c>
      <c r="B9552" s="2" t="s">
        <v>19</v>
      </c>
      <c r="C9552" s="2" t="s">
        <v>37</v>
      </c>
      <c r="D9552" s="2" t="s">
        <v>74</v>
      </c>
      <c r="E9552" s="2" t="s">
        <v>27</v>
      </c>
      <c r="F9552" s="2" t="s">
        <v>75</v>
      </c>
      <c r="G9552" s="3" t="s">
        <v>14451</v>
      </c>
      <c r="H9552" s="1" t="s">
        <v>14452</v>
      </c>
      <c r="I9552" s="4"/>
      <c r="J9552" s="2" t="s">
        <v>17</v>
      </c>
      <c r="K9552" t="b">
        <f t="shared" si="1"/>
        <v>0</v>
      </c>
    </row>
    <row r="9553">
      <c r="A9553" s="2" t="s">
        <v>14338</v>
      </c>
      <c r="B9553" s="2" t="s">
        <v>19</v>
      </c>
      <c r="C9553" s="2" t="s">
        <v>37</v>
      </c>
      <c r="D9553" s="2" t="s">
        <v>27</v>
      </c>
      <c r="E9553" s="2" t="s">
        <v>13</v>
      </c>
      <c r="F9553" s="2" t="s">
        <v>75</v>
      </c>
      <c r="G9553" s="3" t="s">
        <v>14453</v>
      </c>
      <c r="H9553" s="1" t="s">
        <v>14454</v>
      </c>
      <c r="I9553" s="4"/>
      <c r="J9553" s="2" t="s">
        <v>424</v>
      </c>
      <c r="K9553" t="b">
        <f t="shared" si="1"/>
        <v>0</v>
      </c>
    </row>
    <row r="9554">
      <c r="A9554" s="2" t="s">
        <v>14338</v>
      </c>
      <c r="B9554" s="2" t="s">
        <v>19</v>
      </c>
      <c r="C9554" s="2" t="s">
        <v>42</v>
      </c>
      <c r="D9554" s="2" t="s">
        <v>10</v>
      </c>
      <c r="E9554" s="2" t="s">
        <v>13</v>
      </c>
      <c r="F9554" s="2" t="s">
        <v>75</v>
      </c>
      <c r="G9554" s="4"/>
      <c r="H9554" s="4"/>
      <c r="I9554" s="4"/>
      <c r="J9554" s="2" t="s">
        <v>11502</v>
      </c>
      <c r="K9554" t="b">
        <f t="shared" si="1"/>
        <v>0</v>
      </c>
    </row>
    <row r="9555">
      <c r="A9555" s="2" t="s">
        <v>14338</v>
      </c>
      <c r="B9555" s="2" t="s">
        <v>19</v>
      </c>
      <c r="C9555" s="2" t="s">
        <v>34</v>
      </c>
      <c r="D9555" s="2" t="s">
        <v>10</v>
      </c>
      <c r="E9555" s="2" t="s">
        <v>13</v>
      </c>
      <c r="F9555" s="2" t="s">
        <v>75</v>
      </c>
      <c r="G9555" s="4"/>
      <c r="H9555" s="4"/>
      <c r="I9555" s="4"/>
      <c r="J9555" s="2" t="s">
        <v>11502</v>
      </c>
      <c r="K9555" t="b">
        <f t="shared" si="1"/>
        <v>0</v>
      </c>
    </row>
    <row r="9556">
      <c r="A9556" s="2" t="s">
        <v>14338</v>
      </c>
      <c r="B9556" s="2" t="s">
        <v>19</v>
      </c>
      <c r="C9556" s="2" t="s">
        <v>22</v>
      </c>
      <c r="D9556" s="2" t="s">
        <v>10</v>
      </c>
      <c r="E9556" s="2" t="s">
        <v>13</v>
      </c>
      <c r="F9556" s="2" t="s">
        <v>75</v>
      </c>
      <c r="G9556" s="4"/>
      <c r="H9556" s="4"/>
      <c r="I9556" s="4"/>
      <c r="J9556" s="2" t="s">
        <v>11502</v>
      </c>
      <c r="K9556" t="b">
        <f t="shared" si="1"/>
        <v>0</v>
      </c>
    </row>
    <row r="9557">
      <c r="A9557" s="2" t="s">
        <v>14338</v>
      </c>
      <c r="B9557" s="2" t="s">
        <v>19</v>
      </c>
      <c r="C9557" s="2" t="s">
        <v>224</v>
      </c>
      <c r="D9557" s="2" t="s">
        <v>10</v>
      </c>
      <c r="E9557" s="2" t="s">
        <v>13</v>
      </c>
      <c r="F9557" s="2" t="s">
        <v>75</v>
      </c>
      <c r="G9557" s="4"/>
      <c r="H9557" s="4"/>
      <c r="I9557" s="4"/>
      <c r="J9557" s="2" t="s">
        <v>11502</v>
      </c>
      <c r="K9557" t="b">
        <f t="shared" si="1"/>
        <v>0</v>
      </c>
    </row>
    <row r="9558">
      <c r="A9558" s="2" t="s">
        <v>14338</v>
      </c>
      <c r="B9558" s="2" t="s">
        <v>19</v>
      </c>
      <c r="C9558" s="2" t="s">
        <v>53</v>
      </c>
      <c r="D9558" s="2" t="s">
        <v>10</v>
      </c>
      <c r="E9558" s="2" t="s">
        <v>13</v>
      </c>
      <c r="F9558" s="2" t="s">
        <v>75</v>
      </c>
      <c r="G9558" s="4"/>
      <c r="H9558" s="4"/>
      <c r="I9558" s="4"/>
      <c r="J9558" s="3" t="s">
        <v>9931</v>
      </c>
      <c r="K9558" t="b">
        <f t="shared" si="1"/>
        <v>0</v>
      </c>
    </row>
    <row r="9559">
      <c r="A9559" s="2" t="s">
        <v>14338</v>
      </c>
      <c r="B9559" s="2" t="s">
        <v>29</v>
      </c>
      <c r="C9559" s="2" t="s">
        <v>37</v>
      </c>
      <c r="D9559" s="2" t="s">
        <v>10</v>
      </c>
      <c r="E9559" s="2" t="s">
        <v>13</v>
      </c>
      <c r="F9559" s="2" t="s">
        <v>75</v>
      </c>
      <c r="G9559" s="3" t="s">
        <v>14455</v>
      </c>
      <c r="H9559" s="1" t="s">
        <v>14456</v>
      </c>
      <c r="I9559" s="4"/>
      <c r="J9559" s="2" t="s">
        <v>424</v>
      </c>
      <c r="K9559" t="b">
        <f t="shared" si="1"/>
        <v>0</v>
      </c>
    </row>
    <row r="9560">
      <c r="A9560" s="2" t="s">
        <v>14338</v>
      </c>
      <c r="B9560" s="2" t="s">
        <v>29</v>
      </c>
      <c r="C9560" s="2" t="s">
        <v>42</v>
      </c>
      <c r="D9560" s="2" t="s">
        <v>10</v>
      </c>
      <c r="E9560" s="2" t="s">
        <v>13</v>
      </c>
      <c r="F9560" s="2" t="s">
        <v>75</v>
      </c>
      <c r="G9560" s="3" t="s">
        <v>14457</v>
      </c>
      <c r="H9560" s="1" t="s">
        <v>14458</v>
      </c>
      <c r="I9560" s="4"/>
      <c r="J9560" s="2" t="s">
        <v>424</v>
      </c>
      <c r="K9560" t="b">
        <f t="shared" si="1"/>
        <v>0</v>
      </c>
    </row>
    <row r="9561">
      <c r="A9561" s="2" t="s">
        <v>14338</v>
      </c>
      <c r="B9561" s="2" t="s">
        <v>29</v>
      </c>
      <c r="C9561" s="2" t="s">
        <v>22</v>
      </c>
      <c r="D9561" s="2" t="s">
        <v>10</v>
      </c>
      <c r="E9561" s="2" t="s">
        <v>13</v>
      </c>
      <c r="F9561" s="2" t="s">
        <v>75</v>
      </c>
      <c r="G9561" s="3" t="s">
        <v>14459</v>
      </c>
      <c r="H9561" s="1" t="s">
        <v>14460</v>
      </c>
      <c r="I9561" s="4"/>
      <c r="J9561" s="2" t="s">
        <v>424</v>
      </c>
      <c r="K9561" t="b">
        <f t="shared" si="1"/>
        <v>0</v>
      </c>
    </row>
    <row r="9562">
      <c r="A9562" s="2" t="s">
        <v>14338</v>
      </c>
      <c r="B9562" s="2" t="s">
        <v>29</v>
      </c>
      <c r="C9562" s="2" t="s">
        <v>224</v>
      </c>
      <c r="D9562" s="2" t="s">
        <v>10</v>
      </c>
      <c r="E9562" s="2" t="s">
        <v>13</v>
      </c>
      <c r="F9562" s="2" t="s">
        <v>75</v>
      </c>
      <c r="G9562" s="4"/>
      <c r="H9562" s="4"/>
      <c r="I9562" s="4"/>
      <c r="J9562" s="2" t="s">
        <v>5941</v>
      </c>
      <c r="K9562" t="b">
        <f t="shared" si="1"/>
        <v>0</v>
      </c>
    </row>
    <row r="9563">
      <c r="A9563" s="2" t="s">
        <v>14338</v>
      </c>
      <c r="B9563" s="2" t="s">
        <v>13</v>
      </c>
      <c r="C9563" s="2" t="s">
        <v>74</v>
      </c>
      <c r="D9563" s="2" t="s">
        <v>10</v>
      </c>
      <c r="E9563" s="2" t="s">
        <v>13</v>
      </c>
      <c r="F9563" s="2" t="s">
        <v>75</v>
      </c>
      <c r="G9563" s="3" t="s">
        <v>14461</v>
      </c>
      <c r="H9563" s="1" t="s">
        <v>14462</v>
      </c>
      <c r="I9563" s="4"/>
      <c r="J9563" s="2" t="s">
        <v>424</v>
      </c>
      <c r="K9563" t="b">
        <f t="shared" si="1"/>
        <v>0</v>
      </c>
    </row>
    <row r="9564">
      <c r="A9564" s="2" t="s">
        <v>14338</v>
      </c>
      <c r="B9564" s="2" t="s">
        <v>13</v>
      </c>
      <c r="C9564" s="2" t="s">
        <v>37</v>
      </c>
      <c r="D9564" s="2" t="s">
        <v>10</v>
      </c>
      <c r="E9564" s="2" t="s">
        <v>13</v>
      </c>
      <c r="F9564" s="2" t="s">
        <v>75</v>
      </c>
      <c r="G9564" s="3" t="s">
        <v>14463</v>
      </c>
      <c r="H9564" s="1" t="s">
        <v>14464</v>
      </c>
      <c r="I9564" s="4"/>
      <c r="J9564" s="2" t="s">
        <v>424</v>
      </c>
      <c r="K9564" t="b">
        <f t="shared" si="1"/>
        <v>0</v>
      </c>
    </row>
    <row r="9565">
      <c r="A9565" s="2" t="s">
        <v>14338</v>
      </c>
      <c r="B9565" s="2" t="s">
        <v>13</v>
      </c>
      <c r="C9565" s="2" t="s">
        <v>42</v>
      </c>
      <c r="D9565" s="2" t="s">
        <v>10</v>
      </c>
      <c r="E9565" s="2" t="s">
        <v>13</v>
      </c>
      <c r="F9565" s="2" t="s">
        <v>75</v>
      </c>
      <c r="G9565" s="3" t="s">
        <v>14465</v>
      </c>
      <c r="H9565" s="1" t="s">
        <v>14466</v>
      </c>
      <c r="I9565" s="4"/>
      <c r="J9565" s="2" t="s">
        <v>17</v>
      </c>
      <c r="K9565" t="b">
        <f t="shared" si="1"/>
        <v>0</v>
      </c>
    </row>
    <row r="9566">
      <c r="A9566" s="2" t="s">
        <v>14338</v>
      </c>
      <c r="B9566" s="2" t="s">
        <v>13</v>
      </c>
      <c r="C9566" s="2" t="s">
        <v>224</v>
      </c>
      <c r="D9566" s="2" t="s">
        <v>10</v>
      </c>
      <c r="E9566" s="2" t="s">
        <v>13</v>
      </c>
      <c r="F9566" s="2" t="s">
        <v>75</v>
      </c>
      <c r="G9566" s="3" t="s">
        <v>14467</v>
      </c>
      <c r="H9566" s="1" t="s">
        <v>14468</v>
      </c>
      <c r="I9566" s="4"/>
      <c r="J9566" s="2" t="s">
        <v>424</v>
      </c>
      <c r="K9566" t="b">
        <f t="shared" si="1"/>
        <v>0</v>
      </c>
    </row>
    <row r="9567">
      <c r="A9567" s="2" t="s">
        <v>14338</v>
      </c>
      <c r="B9567" s="2" t="s">
        <v>13</v>
      </c>
      <c r="C9567" s="2" t="s">
        <v>53</v>
      </c>
      <c r="D9567" s="2" t="s">
        <v>10</v>
      </c>
      <c r="E9567" s="2" t="s">
        <v>13</v>
      </c>
      <c r="F9567" s="2" t="s">
        <v>75</v>
      </c>
      <c r="G9567" s="4"/>
      <c r="H9567" s="4"/>
      <c r="I9567" s="4"/>
      <c r="J9567" s="3" t="s">
        <v>9695</v>
      </c>
      <c r="K9567" t="b">
        <f t="shared" si="1"/>
        <v>0</v>
      </c>
    </row>
    <row r="9568">
      <c r="A9568" s="2" t="s">
        <v>14338</v>
      </c>
      <c r="B9568" s="2" t="s">
        <v>74</v>
      </c>
      <c r="C9568" s="2" t="s">
        <v>10</v>
      </c>
      <c r="D9568" s="2" t="s">
        <v>42</v>
      </c>
      <c r="E9568" s="2" t="s">
        <v>13</v>
      </c>
      <c r="F9568" s="2" t="s">
        <v>27</v>
      </c>
      <c r="G9568" s="3" t="s">
        <v>453</v>
      </c>
      <c r="H9568" s="3" t="s">
        <v>453</v>
      </c>
      <c r="I9568" s="4"/>
      <c r="J9568" s="2" t="s">
        <v>17</v>
      </c>
      <c r="K9568" t="b">
        <f t="shared" si="1"/>
        <v>0</v>
      </c>
    </row>
    <row r="9569">
      <c r="A9569" s="2" t="s">
        <v>14338</v>
      </c>
      <c r="B9569" s="2" t="s">
        <v>74</v>
      </c>
      <c r="C9569" s="2" t="s">
        <v>10</v>
      </c>
      <c r="D9569" s="2" t="s">
        <v>13</v>
      </c>
      <c r="E9569" s="2" t="s">
        <v>13</v>
      </c>
      <c r="F9569" s="2" t="s">
        <v>27</v>
      </c>
      <c r="G9569" s="3" t="s">
        <v>453</v>
      </c>
      <c r="H9569" s="3" t="s">
        <v>453</v>
      </c>
      <c r="I9569" s="4"/>
      <c r="J9569" s="2" t="s">
        <v>17</v>
      </c>
      <c r="K9569" t="b">
        <f t="shared" si="1"/>
        <v>0</v>
      </c>
    </row>
    <row r="9570">
      <c r="A9570" s="2" t="s">
        <v>14338</v>
      </c>
      <c r="B9570" s="2" t="s">
        <v>74</v>
      </c>
      <c r="C9570" s="2" t="s">
        <v>10</v>
      </c>
      <c r="D9570" s="2" t="s">
        <v>22</v>
      </c>
      <c r="E9570" s="2" t="s">
        <v>13</v>
      </c>
      <c r="F9570" s="2" t="s">
        <v>75</v>
      </c>
      <c r="G9570" s="3" t="s">
        <v>14469</v>
      </c>
      <c r="H9570" s="1" t="s">
        <v>14470</v>
      </c>
      <c r="I9570" s="4"/>
      <c r="J9570" s="2" t="s">
        <v>17</v>
      </c>
      <c r="K9570" t="b">
        <f t="shared" si="1"/>
        <v>0</v>
      </c>
    </row>
    <row r="9571">
      <c r="A9571" s="2" t="s">
        <v>14338</v>
      </c>
      <c r="B9571" s="2" t="s">
        <v>74</v>
      </c>
      <c r="C9571" s="2" t="s">
        <v>10</v>
      </c>
      <c r="D9571" s="2" t="s">
        <v>37</v>
      </c>
      <c r="E9571" s="2" t="s">
        <v>13</v>
      </c>
      <c r="F9571" s="2" t="s">
        <v>75</v>
      </c>
      <c r="G9571" s="3" t="s">
        <v>14471</v>
      </c>
      <c r="H9571" s="1" t="s">
        <v>14472</v>
      </c>
      <c r="I9571" s="4"/>
      <c r="J9571" s="2" t="s">
        <v>17</v>
      </c>
      <c r="K9571" t="b">
        <f t="shared" si="1"/>
        <v>0</v>
      </c>
    </row>
    <row r="9572">
      <c r="A9572" s="2" t="s">
        <v>14338</v>
      </c>
      <c r="B9572" s="2" t="s">
        <v>74</v>
      </c>
      <c r="C9572" s="2" t="s">
        <v>10</v>
      </c>
      <c r="D9572" s="2" t="s">
        <v>37</v>
      </c>
      <c r="E9572" s="2" t="s">
        <v>19</v>
      </c>
      <c r="F9572" s="2" t="s">
        <v>304</v>
      </c>
      <c r="G9572" s="3" t="s">
        <v>14473</v>
      </c>
      <c r="H9572" s="1" t="s">
        <v>14474</v>
      </c>
      <c r="I9572" s="4"/>
      <c r="J9572" s="2" t="s">
        <v>17</v>
      </c>
      <c r="K9572" t="b">
        <f t="shared" si="1"/>
        <v>0</v>
      </c>
    </row>
    <row r="9573">
      <c r="A9573" s="2" t="s">
        <v>14338</v>
      </c>
      <c r="B9573" s="2" t="s">
        <v>74</v>
      </c>
      <c r="C9573" s="2" t="s">
        <v>10</v>
      </c>
      <c r="D9573" s="2" t="s">
        <v>37</v>
      </c>
      <c r="E9573" s="2" t="s">
        <v>27</v>
      </c>
      <c r="F9573" s="2" t="s">
        <v>13</v>
      </c>
      <c r="G9573" s="3" t="s">
        <v>14475</v>
      </c>
      <c r="H9573" s="1" t="s">
        <v>14476</v>
      </c>
      <c r="I9573" s="4"/>
      <c r="J9573" s="2" t="s">
        <v>17</v>
      </c>
      <c r="K9573" t="b">
        <f t="shared" si="1"/>
        <v>0</v>
      </c>
    </row>
    <row r="9574">
      <c r="A9574" s="2" t="s">
        <v>14338</v>
      </c>
      <c r="B9574" s="2" t="s">
        <v>74</v>
      </c>
      <c r="C9574" s="2" t="s">
        <v>10</v>
      </c>
      <c r="D9574" s="2" t="s">
        <v>37</v>
      </c>
      <c r="E9574" s="2" t="s">
        <v>29</v>
      </c>
      <c r="F9574" s="2" t="s">
        <v>304</v>
      </c>
      <c r="G9574" s="3" t="s">
        <v>14477</v>
      </c>
      <c r="H9574" s="1" t="s">
        <v>14478</v>
      </c>
      <c r="I9574" s="4"/>
      <c r="J9574" s="2" t="s">
        <v>17</v>
      </c>
      <c r="K9574" t="b">
        <f t="shared" si="1"/>
        <v>0</v>
      </c>
    </row>
    <row r="9575">
      <c r="A9575" s="2" t="s">
        <v>14338</v>
      </c>
      <c r="B9575" s="2" t="s">
        <v>74</v>
      </c>
      <c r="C9575" s="2" t="s">
        <v>10</v>
      </c>
      <c r="D9575" s="2" t="s">
        <v>37</v>
      </c>
      <c r="E9575" s="2" t="s">
        <v>32</v>
      </c>
      <c r="F9575" s="2" t="s">
        <v>13</v>
      </c>
      <c r="G9575" s="3" t="s">
        <v>2400</v>
      </c>
      <c r="H9575" s="1" t="s">
        <v>14479</v>
      </c>
      <c r="I9575" s="4"/>
      <c r="J9575" s="2" t="s">
        <v>17</v>
      </c>
      <c r="K9575" t="b">
        <f t="shared" si="1"/>
        <v>0</v>
      </c>
    </row>
    <row r="9576">
      <c r="A9576" s="2" t="s">
        <v>14338</v>
      </c>
      <c r="B9576" s="2" t="s">
        <v>74</v>
      </c>
      <c r="C9576" s="2" t="s">
        <v>10</v>
      </c>
      <c r="D9576" s="2" t="s">
        <v>37</v>
      </c>
      <c r="E9576" s="2" t="s">
        <v>34</v>
      </c>
      <c r="F9576" s="2" t="s">
        <v>304</v>
      </c>
      <c r="G9576" s="3" t="s">
        <v>14480</v>
      </c>
      <c r="H9576" s="1" t="s">
        <v>14481</v>
      </c>
      <c r="I9576" s="4"/>
      <c r="J9576" s="2" t="s">
        <v>17</v>
      </c>
      <c r="K9576" t="b">
        <f t="shared" si="1"/>
        <v>0</v>
      </c>
    </row>
    <row r="9577">
      <c r="A9577" s="2" t="s">
        <v>14338</v>
      </c>
      <c r="B9577" s="2" t="s">
        <v>74</v>
      </c>
      <c r="C9577" s="2" t="s">
        <v>10</v>
      </c>
      <c r="D9577" s="2" t="s">
        <v>37</v>
      </c>
      <c r="E9577" s="2" t="s">
        <v>37</v>
      </c>
      <c r="F9577" s="2" t="s">
        <v>13</v>
      </c>
      <c r="G9577" s="3" t="s">
        <v>14482</v>
      </c>
      <c r="H9577" s="1" t="s">
        <v>14483</v>
      </c>
      <c r="I9577" s="4"/>
      <c r="J9577" s="2" t="s">
        <v>17</v>
      </c>
      <c r="K9577" t="b">
        <f t="shared" si="1"/>
        <v>0</v>
      </c>
    </row>
    <row r="9578">
      <c r="A9578" s="2" t="s">
        <v>14338</v>
      </c>
      <c r="B9578" s="2" t="s">
        <v>27</v>
      </c>
      <c r="C9578" s="2" t="s">
        <v>10</v>
      </c>
      <c r="D9578" s="2" t="s">
        <v>10</v>
      </c>
      <c r="E9578" s="2" t="s">
        <v>13</v>
      </c>
      <c r="F9578" s="2" t="s">
        <v>75</v>
      </c>
      <c r="G9578" s="3" t="s">
        <v>14484</v>
      </c>
      <c r="H9578" s="1" t="s">
        <v>14485</v>
      </c>
      <c r="I9578" s="4"/>
      <c r="J9578" s="2" t="s">
        <v>424</v>
      </c>
      <c r="K9578" t="b">
        <f t="shared" si="1"/>
        <v>0</v>
      </c>
    </row>
    <row r="9579">
      <c r="A9579" s="2" t="s">
        <v>14338</v>
      </c>
      <c r="B9579" s="2" t="s">
        <v>27</v>
      </c>
      <c r="C9579" s="2" t="s">
        <v>74</v>
      </c>
      <c r="D9579" s="2" t="s">
        <v>10</v>
      </c>
      <c r="E9579" s="2" t="s">
        <v>13</v>
      </c>
      <c r="F9579" s="2" t="s">
        <v>75</v>
      </c>
      <c r="G9579" s="3" t="s">
        <v>14486</v>
      </c>
      <c r="H9579" s="1" t="s">
        <v>14487</v>
      </c>
      <c r="I9579" s="4"/>
      <c r="J9579" s="2" t="s">
        <v>424</v>
      </c>
      <c r="K9579" t="b">
        <f t="shared" si="1"/>
        <v>0</v>
      </c>
    </row>
    <row r="9580">
      <c r="A9580" s="2" t="s">
        <v>14338</v>
      </c>
      <c r="B9580" s="2" t="s">
        <v>27</v>
      </c>
      <c r="C9580" s="2" t="s">
        <v>37</v>
      </c>
      <c r="D9580" s="2" t="s">
        <v>10</v>
      </c>
      <c r="E9580" s="2" t="s">
        <v>13</v>
      </c>
      <c r="F9580" s="2" t="s">
        <v>75</v>
      </c>
      <c r="G9580" s="3" t="s">
        <v>14488</v>
      </c>
      <c r="H9580" s="1" t="s">
        <v>14489</v>
      </c>
      <c r="I9580" s="4"/>
      <c r="J9580" s="2" t="s">
        <v>424</v>
      </c>
      <c r="K9580" t="b">
        <f t="shared" si="1"/>
        <v>0</v>
      </c>
    </row>
    <row r="9581">
      <c r="A9581" s="2" t="s">
        <v>14338</v>
      </c>
      <c r="B9581" s="2" t="s">
        <v>27</v>
      </c>
      <c r="C9581" s="2" t="s">
        <v>42</v>
      </c>
      <c r="D9581" s="2" t="s">
        <v>10</v>
      </c>
      <c r="E9581" s="2" t="s">
        <v>13</v>
      </c>
      <c r="F9581" s="2" t="s">
        <v>75</v>
      </c>
      <c r="G9581" s="3" t="s">
        <v>14490</v>
      </c>
      <c r="H9581" s="1" t="s">
        <v>14491</v>
      </c>
      <c r="I9581" s="4"/>
      <c r="J9581" s="2" t="s">
        <v>424</v>
      </c>
      <c r="K9581" t="b">
        <f t="shared" si="1"/>
        <v>0</v>
      </c>
    </row>
    <row r="9582">
      <c r="A9582" s="2" t="s">
        <v>14338</v>
      </c>
      <c r="B9582" s="2" t="s">
        <v>27</v>
      </c>
      <c r="C9582" s="2" t="s">
        <v>34</v>
      </c>
      <c r="D9582" s="2" t="s">
        <v>10</v>
      </c>
      <c r="E9582" s="2" t="s">
        <v>13</v>
      </c>
      <c r="F9582" s="2" t="s">
        <v>75</v>
      </c>
      <c r="G9582" s="3" t="s">
        <v>14492</v>
      </c>
      <c r="H9582" s="1" t="s">
        <v>14493</v>
      </c>
      <c r="I9582" s="4"/>
      <c r="J9582" s="2" t="s">
        <v>424</v>
      </c>
      <c r="K9582" t="b">
        <f t="shared" si="1"/>
        <v>0</v>
      </c>
    </row>
    <row r="9583">
      <c r="A9583" s="2" t="s">
        <v>14338</v>
      </c>
      <c r="B9583" s="2" t="s">
        <v>27</v>
      </c>
      <c r="C9583" s="2" t="s">
        <v>22</v>
      </c>
      <c r="D9583" s="2" t="s">
        <v>10</v>
      </c>
      <c r="E9583" s="2" t="s">
        <v>13</v>
      </c>
      <c r="F9583" s="2" t="s">
        <v>75</v>
      </c>
      <c r="G9583" s="4"/>
      <c r="H9583" s="4"/>
      <c r="I9583" s="4"/>
      <c r="J9583" s="2" t="s">
        <v>10695</v>
      </c>
      <c r="K9583" t="b">
        <f t="shared" si="1"/>
        <v>0</v>
      </c>
    </row>
    <row r="9584">
      <c r="A9584" s="2" t="s">
        <v>14338</v>
      </c>
      <c r="B9584" s="2" t="s">
        <v>27</v>
      </c>
      <c r="C9584" s="2" t="s">
        <v>224</v>
      </c>
      <c r="D9584" s="2" t="s">
        <v>10</v>
      </c>
      <c r="E9584" s="2" t="s">
        <v>13</v>
      </c>
      <c r="F9584" s="2" t="s">
        <v>75</v>
      </c>
      <c r="G9584" s="4"/>
      <c r="H9584" s="4"/>
      <c r="I9584" s="4"/>
      <c r="J9584" s="2" t="s">
        <v>8529</v>
      </c>
      <c r="K9584" t="b">
        <f t="shared" si="1"/>
        <v>0</v>
      </c>
    </row>
    <row r="9585">
      <c r="A9585" s="2" t="s">
        <v>14338</v>
      </c>
      <c r="B9585" s="2" t="s">
        <v>27</v>
      </c>
      <c r="C9585" s="2" t="s">
        <v>53</v>
      </c>
      <c r="D9585" s="2" t="s">
        <v>10</v>
      </c>
      <c r="E9585" s="2" t="s">
        <v>13</v>
      </c>
      <c r="F9585" s="2" t="s">
        <v>13</v>
      </c>
      <c r="G9585" s="3" t="s">
        <v>14494</v>
      </c>
      <c r="H9585" s="1" t="s">
        <v>14495</v>
      </c>
      <c r="I9585" s="4"/>
      <c r="J9585" s="2" t="s">
        <v>424</v>
      </c>
      <c r="K9585" t="b">
        <f t="shared" si="1"/>
        <v>0</v>
      </c>
    </row>
    <row r="9586">
      <c r="A9586" s="2" t="s">
        <v>14338</v>
      </c>
      <c r="B9586" s="2" t="s">
        <v>27</v>
      </c>
      <c r="C9586" s="2" t="s">
        <v>53</v>
      </c>
      <c r="D9586" s="2" t="s">
        <v>10</v>
      </c>
      <c r="E9586" s="2" t="s">
        <v>19</v>
      </c>
      <c r="F9586" s="2" t="s">
        <v>483</v>
      </c>
      <c r="G9586" s="3" t="s">
        <v>1280</v>
      </c>
      <c r="H9586" s="3" t="s">
        <v>1280</v>
      </c>
      <c r="I9586" s="4"/>
      <c r="J9586" s="2" t="s">
        <v>17</v>
      </c>
      <c r="K9586" t="b">
        <f t="shared" si="1"/>
        <v>0</v>
      </c>
    </row>
    <row r="9587">
      <c r="A9587" s="2" t="s">
        <v>14496</v>
      </c>
      <c r="B9587" s="2" t="s">
        <v>13</v>
      </c>
      <c r="C9587" s="2" t="s">
        <v>10</v>
      </c>
      <c r="D9587" s="2" t="s">
        <v>13</v>
      </c>
      <c r="E9587" s="2" t="s">
        <v>13</v>
      </c>
      <c r="F9587" s="2" t="s">
        <v>577</v>
      </c>
      <c r="G9587" s="3" t="s">
        <v>14497</v>
      </c>
      <c r="H9587" s="1" t="s">
        <v>14498</v>
      </c>
      <c r="I9587" s="4"/>
      <c r="J9587" s="2" t="s">
        <v>17</v>
      </c>
      <c r="K9587" t="b">
        <f t="shared" si="1"/>
        <v>0</v>
      </c>
    </row>
    <row r="9588">
      <c r="A9588" s="2" t="s">
        <v>14496</v>
      </c>
      <c r="B9588" s="2" t="s">
        <v>13</v>
      </c>
      <c r="C9588" s="2" t="s">
        <v>10</v>
      </c>
      <c r="D9588" s="2" t="s">
        <v>13</v>
      </c>
      <c r="E9588" s="2" t="s">
        <v>19</v>
      </c>
      <c r="F9588" s="2" t="s">
        <v>13</v>
      </c>
      <c r="G9588" s="3" t="s">
        <v>14499</v>
      </c>
      <c r="H9588" s="1" t="s">
        <v>14500</v>
      </c>
      <c r="I9588" s="4"/>
      <c r="J9588" s="2" t="s">
        <v>17</v>
      </c>
      <c r="K9588" t="b">
        <f t="shared" si="1"/>
        <v>0</v>
      </c>
    </row>
    <row r="9589">
      <c r="A9589" s="2" t="s">
        <v>14496</v>
      </c>
      <c r="B9589" s="2" t="s">
        <v>13</v>
      </c>
      <c r="C9589" s="2" t="s">
        <v>10</v>
      </c>
      <c r="D9589" s="2" t="s">
        <v>13</v>
      </c>
      <c r="E9589" s="2" t="s">
        <v>27</v>
      </c>
      <c r="F9589" s="2" t="s">
        <v>577</v>
      </c>
      <c r="G9589" s="3" t="s">
        <v>14501</v>
      </c>
      <c r="H9589" s="1" t="s">
        <v>14502</v>
      </c>
      <c r="I9589" s="4"/>
      <c r="J9589" s="2" t="s">
        <v>17</v>
      </c>
      <c r="K9589" t="b">
        <f t="shared" si="1"/>
        <v>0</v>
      </c>
    </row>
    <row r="9590">
      <c r="A9590" s="2" t="s">
        <v>14496</v>
      </c>
      <c r="B9590" s="2" t="s">
        <v>13</v>
      </c>
      <c r="C9590" s="2" t="s">
        <v>10</v>
      </c>
      <c r="D9590" s="2" t="s">
        <v>13</v>
      </c>
      <c r="E9590" s="2" t="s">
        <v>29</v>
      </c>
      <c r="F9590" s="2" t="s">
        <v>577</v>
      </c>
      <c r="G9590" s="3" t="s">
        <v>14503</v>
      </c>
      <c r="H9590" s="1" t="s">
        <v>13219</v>
      </c>
      <c r="I9590" s="4"/>
      <c r="J9590" s="2" t="s">
        <v>17</v>
      </c>
      <c r="K9590" t="b">
        <f t="shared" si="1"/>
        <v>0</v>
      </c>
    </row>
    <row r="9591">
      <c r="A9591" s="2" t="s">
        <v>14496</v>
      </c>
      <c r="B9591" s="2" t="s">
        <v>13</v>
      </c>
      <c r="C9591" s="2" t="s">
        <v>10</v>
      </c>
      <c r="D9591" s="2" t="s">
        <v>13</v>
      </c>
      <c r="E9591" s="2" t="s">
        <v>32</v>
      </c>
      <c r="F9591" s="2" t="s">
        <v>577</v>
      </c>
      <c r="G9591" s="3" t="s">
        <v>14504</v>
      </c>
      <c r="H9591" s="1" t="s">
        <v>14505</v>
      </c>
      <c r="I9591" s="4"/>
      <c r="J9591" s="2" t="s">
        <v>17</v>
      </c>
      <c r="K9591" t="b">
        <f t="shared" si="1"/>
        <v>0</v>
      </c>
    </row>
    <row r="9592">
      <c r="A9592" s="2" t="s">
        <v>14496</v>
      </c>
      <c r="B9592" s="2" t="s">
        <v>13</v>
      </c>
      <c r="C9592" s="2" t="s">
        <v>10</v>
      </c>
      <c r="D9592" s="2" t="s">
        <v>13</v>
      </c>
      <c r="E9592" s="2" t="s">
        <v>34</v>
      </c>
      <c r="F9592" s="2" t="s">
        <v>13</v>
      </c>
      <c r="G9592" s="3" t="s">
        <v>14506</v>
      </c>
      <c r="H9592" s="1" t="s">
        <v>13584</v>
      </c>
      <c r="I9592" s="4"/>
      <c r="J9592" s="2" t="s">
        <v>17</v>
      </c>
      <c r="K9592" t="b">
        <f t="shared" si="1"/>
        <v>0</v>
      </c>
    </row>
    <row r="9593">
      <c r="A9593" s="2" t="s">
        <v>14496</v>
      </c>
      <c r="B9593" s="2" t="s">
        <v>13</v>
      </c>
      <c r="C9593" s="2" t="s">
        <v>10</v>
      </c>
      <c r="D9593" s="2" t="s">
        <v>13</v>
      </c>
      <c r="E9593" s="2" t="s">
        <v>37</v>
      </c>
      <c r="F9593" s="2" t="s">
        <v>577</v>
      </c>
      <c r="G9593" s="3" t="s">
        <v>14507</v>
      </c>
      <c r="H9593" s="1" t="s">
        <v>14508</v>
      </c>
      <c r="I9593" s="4"/>
      <c r="J9593" s="2" t="s">
        <v>17</v>
      </c>
      <c r="K9593" t="b">
        <f t="shared" si="1"/>
        <v>0</v>
      </c>
    </row>
    <row r="9594">
      <c r="A9594" s="2" t="s">
        <v>14496</v>
      </c>
      <c r="B9594" s="2" t="s">
        <v>13</v>
      </c>
      <c r="C9594" s="2" t="s">
        <v>10</v>
      </c>
      <c r="D9594" s="2" t="s">
        <v>13</v>
      </c>
      <c r="E9594" s="2" t="s">
        <v>22</v>
      </c>
      <c r="F9594" s="2" t="s">
        <v>577</v>
      </c>
      <c r="G9594" s="3" t="s">
        <v>14509</v>
      </c>
      <c r="H9594" s="1" t="s">
        <v>14510</v>
      </c>
      <c r="I9594" s="4"/>
      <c r="J9594" s="2" t="s">
        <v>17</v>
      </c>
      <c r="K9594" t="b">
        <f t="shared" si="1"/>
        <v>0</v>
      </c>
    </row>
    <row r="9595">
      <c r="A9595" s="2" t="s">
        <v>14496</v>
      </c>
      <c r="B9595" s="2" t="s">
        <v>13</v>
      </c>
      <c r="C9595" s="2" t="s">
        <v>10</v>
      </c>
      <c r="D9595" s="2" t="s">
        <v>13</v>
      </c>
      <c r="E9595" s="2" t="s">
        <v>42</v>
      </c>
      <c r="F9595" s="2" t="s">
        <v>13</v>
      </c>
      <c r="G9595" s="3" t="s">
        <v>14511</v>
      </c>
      <c r="H9595" s="1" t="s">
        <v>14512</v>
      </c>
      <c r="I9595" s="4"/>
      <c r="J9595" s="2" t="s">
        <v>17</v>
      </c>
      <c r="K9595" t="b">
        <f t="shared" si="1"/>
        <v>0</v>
      </c>
    </row>
    <row r="9596">
      <c r="A9596" s="2" t="s">
        <v>14496</v>
      </c>
      <c r="B9596" s="2" t="s">
        <v>13</v>
      </c>
      <c r="C9596" s="2" t="s">
        <v>10</v>
      </c>
      <c r="D9596" s="2" t="s">
        <v>13</v>
      </c>
      <c r="E9596" s="2" t="s">
        <v>74</v>
      </c>
      <c r="F9596" s="2" t="s">
        <v>577</v>
      </c>
      <c r="G9596" s="3" t="s">
        <v>14513</v>
      </c>
      <c r="H9596" s="1" t="s">
        <v>14514</v>
      </c>
      <c r="I9596" s="4"/>
      <c r="J9596" s="2" t="s">
        <v>17</v>
      </c>
      <c r="K9596" t="b">
        <f t="shared" si="1"/>
        <v>0</v>
      </c>
    </row>
    <row r="9597">
      <c r="A9597" s="2" t="s">
        <v>14496</v>
      </c>
      <c r="B9597" s="2" t="s">
        <v>13</v>
      </c>
      <c r="C9597" s="2" t="s">
        <v>10</v>
      </c>
      <c r="D9597" s="2" t="s">
        <v>13</v>
      </c>
      <c r="E9597" s="2" t="s">
        <v>53</v>
      </c>
      <c r="F9597" s="2" t="s">
        <v>13</v>
      </c>
      <c r="G9597" s="3" t="s">
        <v>14515</v>
      </c>
      <c r="H9597" s="1" t="s">
        <v>6229</v>
      </c>
      <c r="I9597" s="4"/>
      <c r="J9597" s="2" t="s">
        <v>17</v>
      </c>
      <c r="K9597" t="b">
        <f t="shared" si="1"/>
        <v>0</v>
      </c>
    </row>
    <row r="9598">
      <c r="A9598" s="2" t="s">
        <v>14496</v>
      </c>
      <c r="B9598" s="2" t="s">
        <v>13</v>
      </c>
      <c r="C9598" s="2" t="s">
        <v>10</v>
      </c>
      <c r="D9598" s="2" t="s">
        <v>13</v>
      </c>
      <c r="E9598" s="2" t="s">
        <v>224</v>
      </c>
      <c r="F9598" s="2" t="s">
        <v>577</v>
      </c>
      <c r="G9598" s="3" t="s">
        <v>14516</v>
      </c>
      <c r="H9598" s="1" t="s">
        <v>14517</v>
      </c>
      <c r="I9598" s="4"/>
      <c r="J9598" s="2" t="s">
        <v>17</v>
      </c>
      <c r="K9598" t="b">
        <f t="shared" si="1"/>
        <v>0</v>
      </c>
    </row>
    <row r="9599">
      <c r="A9599" s="2" t="s">
        <v>14496</v>
      </c>
      <c r="B9599" s="2" t="s">
        <v>13</v>
      </c>
      <c r="C9599" s="2" t="s">
        <v>10</v>
      </c>
      <c r="D9599" s="2" t="s">
        <v>13</v>
      </c>
      <c r="E9599" s="2" t="s">
        <v>321</v>
      </c>
      <c r="F9599" s="2" t="s">
        <v>13</v>
      </c>
      <c r="G9599" s="3" t="s">
        <v>14518</v>
      </c>
      <c r="H9599" s="1" t="s">
        <v>14519</v>
      </c>
      <c r="I9599" s="4"/>
      <c r="J9599" s="2" t="s">
        <v>17</v>
      </c>
      <c r="K9599" t="b">
        <f t="shared" si="1"/>
        <v>0</v>
      </c>
    </row>
    <row r="9600">
      <c r="A9600" s="2" t="s">
        <v>14496</v>
      </c>
      <c r="B9600" s="2" t="s">
        <v>13</v>
      </c>
      <c r="C9600" s="2" t="s">
        <v>10</v>
      </c>
      <c r="D9600" s="2" t="s">
        <v>19</v>
      </c>
      <c r="E9600" s="2" t="s">
        <v>13</v>
      </c>
      <c r="F9600" s="2" t="s">
        <v>240</v>
      </c>
      <c r="G9600" s="3" t="s">
        <v>14520</v>
      </c>
      <c r="H9600" s="1" t="s">
        <v>14521</v>
      </c>
      <c r="I9600" s="4"/>
      <c r="J9600" s="2" t="s">
        <v>17</v>
      </c>
      <c r="K9600" t="b">
        <f t="shared" si="1"/>
        <v>0</v>
      </c>
    </row>
    <row r="9601">
      <c r="A9601" s="2" t="s">
        <v>14522</v>
      </c>
      <c r="B9601" s="2" t="s">
        <v>13</v>
      </c>
      <c r="C9601" s="2" t="s">
        <v>10</v>
      </c>
      <c r="D9601" s="2" t="s">
        <v>13</v>
      </c>
      <c r="E9601" s="2" t="s">
        <v>13</v>
      </c>
      <c r="F9601" s="2" t="s">
        <v>19</v>
      </c>
      <c r="G9601" s="3" t="s">
        <v>14523</v>
      </c>
      <c r="H9601" s="1" t="s">
        <v>14524</v>
      </c>
      <c r="I9601" s="4"/>
      <c r="J9601" s="2" t="s">
        <v>17</v>
      </c>
      <c r="K9601" t="b">
        <f t="shared" si="1"/>
        <v>0</v>
      </c>
    </row>
    <row r="9602">
      <c r="A9602" s="2" t="s">
        <v>14522</v>
      </c>
      <c r="B9602" s="2" t="s">
        <v>13</v>
      </c>
      <c r="C9602" s="2" t="s">
        <v>10</v>
      </c>
      <c r="D9602" s="2" t="s">
        <v>13</v>
      </c>
      <c r="E9602" s="2" t="s">
        <v>19</v>
      </c>
      <c r="F9602" s="2" t="s">
        <v>13</v>
      </c>
      <c r="G9602" s="3" t="s">
        <v>14525</v>
      </c>
      <c r="H9602" s="1" t="s">
        <v>1316</v>
      </c>
      <c r="I9602" s="4"/>
      <c r="J9602" s="2" t="s">
        <v>17</v>
      </c>
      <c r="K9602" t="b">
        <f t="shared" si="1"/>
        <v>0</v>
      </c>
    </row>
    <row r="9603">
      <c r="A9603" s="2" t="s">
        <v>14522</v>
      </c>
      <c r="B9603" s="2" t="s">
        <v>13</v>
      </c>
      <c r="C9603" s="2" t="s">
        <v>10</v>
      </c>
      <c r="D9603" s="2" t="s">
        <v>13</v>
      </c>
      <c r="E9603" s="2" t="s">
        <v>27</v>
      </c>
      <c r="F9603" s="2" t="s">
        <v>19</v>
      </c>
      <c r="G9603" s="3" t="s">
        <v>14526</v>
      </c>
      <c r="H9603" s="1" t="s">
        <v>14527</v>
      </c>
      <c r="I9603" s="4"/>
      <c r="J9603" s="2" t="s">
        <v>17</v>
      </c>
      <c r="K9603" t="b">
        <f t="shared" si="1"/>
        <v>0</v>
      </c>
    </row>
    <row r="9604">
      <c r="A9604" s="2" t="s">
        <v>14522</v>
      </c>
      <c r="B9604" s="2" t="s">
        <v>13</v>
      </c>
      <c r="C9604" s="2" t="s">
        <v>10</v>
      </c>
      <c r="D9604" s="2" t="s">
        <v>13</v>
      </c>
      <c r="E9604" s="2" t="s">
        <v>29</v>
      </c>
      <c r="F9604" s="2" t="s">
        <v>19</v>
      </c>
      <c r="G9604" s="3" t="s">
        <v>14528</v>
      </c>
      <c r="H9604" s="1" t="s">
        <v>14529</v>
      </c>
      <c r="I9604" s="4"/>
      <c r="J9604" s="2" t="s">
        <v>17</v>
      </c>
      <c r="K9604" t="b">
        <f t="shared" si="1"/>
        <v>0</v>
      </c>
    </row>
    <row r="9605">
      <c r="A9605" s="2" t="s">
        <v>14522</v>
      </c>
      <c r="B9605" s="2" t="s">
        <v>13</v>
      </c>
      <c r="C9605" s="2" t="s">
        <v>10</v>
      </c>
      <c r="D9605" s="2" t="s">
        <v>13</v>
      </c>
      <c r="E9605" s="2" t="s">
        <v>32</v>
      </c>
      <c r="F9605" s="2" t="s">
        <v>13</v>
      </c>
      <c r="G9605" s="3" t="s">
        <v>14530</v>
      </c>
      <c r="H9605" s="1" t="s">
        <v>14531</v>
      </c>
      <c r="I9605" s="4"/>
      <c r="J9605" s="2" t="s">
        <v>17</v>
      </c>
      <c r="K9605" t="b">
        <f t="shared" si="1"/>
        <v>0</v>
      </c>
    </row>
    <row r="9606">
      <c r="A9606" s="2" t="s">
        <v>14522</v>
      </c>
      <c r="B9606" s="2" t="s">
        <v>13</v>
      </c>
      <c r="C9606" s="2" t="s">
        <v>10</v>
      </c>
      <c r="D9606" s="2" t="s">
        <v>13</v>
      </c>
      <c r="E9606" s="2" t="s">
        <v>34</v>
      </c>
      <c r="F9606" s="2" t="s">
        <v>19</v>
      </c>
      <c r="G9606" s="3" t="s">
        <v>14532</v>
      </c>
      <c r="H9606" s="1" t="s">
        <v>14533</v>
      </c>
      <c r="I9606" s="4"/>
      <c r="J9606" s="2" t="s">
        <v>17</v>
      </c>
      <c r="K9606" t="b">
        <f t="shared" si="1"/>
        <v>0</v>
      </c>
    </row>
    <row r="9607">
      <c r="A9607" s="2" t="s">
        <v>14522</v>
      </c>
      <c r="B9607" s="2" t="s">
        <v>13</v>
      </c>
      <c r="C9607" s="2" t="s">
        <v>10</v>
      </c>
      <c r="D9607" s="2" t="s">
        <v>13</v>
      </c>
      <c r="E9607" s="2" t="s">
        <v>37</v>
      </c>
      <c r="F9607" s="2" t="s">
        <v>13</v>
      </c>
      <c r="G9607" s="3" t="s">
        <v>14534</v>
      </c>
      <c r="H9607" s="1" t="s">
        <v>14535</v>
      </c>
      <c r="I9607" s="4"/>
      <c r="J9607" s="2" t="s">
        <v>17</v>
      </c>
      <c r="K9607" t="b">
        <f t="shared" si="1"/>
        <v>0</v>
      </c>
    </row>
    <row r="9608">
      <c r="A9608" s="2" t="s">
        <v>14522</v>
      </c>
      <c r="B9608" s="2" t="s">
        <v>13</v>
      </c>
      <c r="C9608" s="2" t="s">
        <v>10</v>
      </c>
      <c r="D9608" s="2" t="s">
        <v>13</v>
      </c>
      <c r="E9608" s="2" t="s">
        <v>22</v>
      </c>
      <c r="F9608" s="2" t="s">
        <v>19</v>
      </c>
      <c r="G9608" s="3" t="s">
        <v>14536</v>
      </c>
      <c r="H9608" s="1" t="s">
        <v>14537</v>
      </c>
      <c r="I9608" s="4"/>
      <c r="J9608" s="2" t="s">
        <v>17</v>
      </c>
      <c r="K9608" t="b">
        <f t="shared" si="1"/>
        <v>0</v>
      </c>
    </row>
    <row r="9609">
      <c r="A9609" s="2" t="s">
        <v>14522</v>
      </c>
      <c r="B9609" s="2" t="s">
        <v>13</v>
      </c>
      <c r="C9609" s="2" t="s">
        <v>10</v>
      </c>
      <c r="D9609" s="2" t="s">
        <v>13</v>
      </c>
      <c r="E9609" s="2" t="s">
        <v>42</v>
      </c>
      <c r="F9609" s="2" t="s">
        <v>13</v>
      </c>
      <c r="G9609" s="3" t="s">
        <v>14538</v>
      </c>
      <c r="H9609" s="1" t="s">
        <v>14539</v>
      </c>
      <c r="I9609" s="4"/>
      <c r="J9609" s="2" t="s">
        <v>17</v>
      </c>
      <c r="K9609" t="b">
        <f t="shared" si="1"/>
        <v>0</v>
      </c>
    </row>
    <row r="9610">
      <c r="A9610" s="2" t="s">
        <v>14522</v>
      </c>
      <c r="B9610" s="2" t="s">
        <v>13</v>
      </c>
      <c r="C9610" s="2" t="s">
        <v>10</v>
      </c>
      <c r="D9610" s="2" t="s">
        <v>13</v>
      </c>
      <c r="E9610" s="2" t="s">
        <v>74</v>
      </c>
      <c r="F9610" s="2" t="s">
        <v>19</v>
      </c>
      <c r="G9610" s="3" t="s">
        <v>14540</v>
      </c>
      <c r="H9610" s="1" t="s">
        <v>14541</v>
      </c>
      <c r="I9610" s="4"/>
      <c r="J9610" s="2" t="s">
        <v>17</v>
      </c>
      <c r="K9610" t="b">
        <f t="shared" si="1"/>
        <v>0</v>
      </c>
    </row>
    <row r="9611">
      <c r="A9611" s="2" t="s">
        <v>14522</v>
      </c>
      <c r="B9611" s="2" t="s">
        <v>13</v>
      </c>
      <c r="C9611" s="2" t="s">
        <v>10</v>
      </c>
      <c r="D9611" s="2" t="s">
        <v>13</v>
      </c>
      <c r="E9611" s="2" t="s">
        <v>53</v>
      </c>
      <c r="F9611" s="2" t="s">
        <v>13</v>
      </c>
      <c r="G9611" s="3" t="s">
        <v>14542</v>
      </c>
      <c r="H9611" s="1" t="s">
        <v>14543</v>
      </c>
      <c r="I9611" s="4"/>
      <c r="J9611" s="2" t="s">
        <v>17</v>
      </c>
      <c r="K9611" t="b">
        <f t="shared" si="1"/>
        <v>0</v>
      </c>
    </row>
    <row r="9612">
      <c r="A9612" s="2" t="s">
        <v>14522</v>
      </c>
      <c r="B9612" s="2" t="s">
        <v>13</v>
      </c>
      <c r="C9612" s="2" t="s">
        <v>10</v>
      </c>
      <c r="D9612" s="2" t="s">
        <v>13</v>
      </c>
      <c r="E9612" s="2" t="s">
        <v>224</v>
      </c>
      <c r="F9612" s="2" t="s">
        <v>19</v>
      </c>
      <c r="G9612" s="3" t="s">
        <v>14544</v>
      </c>
      <c r="H9612" s="1" t="s">
        <v>14545</v>
      </c>
      <c r="I9612" s="4"/>
      <c r="J9612" s="2" t="s">
        <v>17</v>
      </c>
      <c r="K9612" t="b">
        <f t="shared" si="1"/>
        <v>0</v>
      </c>
    </row>
    <row r="9613">
      <c r="A9613" s="2" t="s">
        <v>14522</v>
      </c>
      <c r="B9613" s="2" t="s">
        <v>13</v>
      </c>
      <c r="C9613" s="2" t="s">
        <v>10</v>
      </c>
      <c r="D9613" s="2" t="s">
        <v>13</v>
      </c>
      <c r="E9613" s="2" t="s">
        <v>321</v>
      </c>
      <c r="F9613" s="2" t="s">
        <v>19</v>
      </c>
      <c r="G9613" s="3" t="s">
        <v>14546</v>
      </c>
      <c r="H9613" s="1" t="s">
        <v>14547</v>
      </c>
      <c r="I9613" s="4"/>
      <c r="J9613" s="2" t="s">
        <v>17</v>
      </c>
      <c r="K9613" t="b">
        <f t="shared" si="1"/>
        <v>0</v>
      </c>
    </row>
    <row r="9614">
      <c r="A9614" s="2" t="s">
        <v>14522</v>
      </c>
      <c r="B9614" s="2" t="s">
        <v>13</v>
      </c>
      <c r="C9614" s="2" t="s">
        <v>10</v>
      </c>
      <c r="D9614" s="2" t="s">
        <v>13</v>
      </c>
      <c r="E9614" s="2" t="s">
        <v>246</v>
      </c>
      <c r="F9614" s="2" t="s">
        <v>19</v>
      </c>
      <c r="G9614" s="3" t="s">
        <v>14548</v>
      </c>
      <c r="H9614" s="1" t="s">
        <v>14549</v>
      </c>
      <c r="I9614" s="4"/>
      <c r="J9614" s="2" t="s">
        <v>17</v>
      </c>
      <c r="K9614" t="b">
        <f t="shared" si="1"/>
        <v>0</v>
      </c>
    </row>
    <row r="9615">
      <c r="A9615" s="2" t="s">
        <v>14522</v>
      </c>
      <c r="B9615" s="2" t="s">
        <v>13</v>
      </c>
      <c r="C9615" s="2" t="s">
        <v>10</v>
      </c>
      <c r="D9615" s="2" t="s">
        <v>13</v>
      </c>
      <c r="E9615" s="2" t="s">
        <v>115</v>
      </c>
      <c r="F9615" s="2" t="s">
        <v>13</v>
      </c>
      <c r="G9615" s="3" t="s">
        <v>14550</v>
      </c>
      <c r="H9615" s="1" t="s">
        <v>14551</v>
      </c>
      <c r="I9615" s="4"/>
      <c r="J9615" s="2" t="s">
        <v>17</v>
      </c>
      <c r="K9615" t="b">
        <f t="shared" si="1"/>
        <v>0</v>
      </c>
    </row>
    <row r="9616">
      <c r="A9616" s="2" t="s">
        <v>14522</v>
      </c>
      <c r="B9616" s="2" t="s">
        <v>13</v>
      </c>
      <c r="C9616" s="2" t="s">
        <v>10</v>
      </c>
      <c r="D9616" s="2" t="s">
        <v>13</v>
      </c>
      <c r="E9616" s="2" t="s">
        <v>313</v>
      </c>
      <c r="F9616" s="2" t="s">
        <v>19</v>
      </c>
      <c r="G9616" s="3" t="s">
        <v>14552</v>
      </c>
      <c r="H9616" s="1" t="s">
        <v>14553</v>
      </c>
      <c r="I9616" s="4"/>
      <c r="J9616" s="2" t="s">
        <v>17</v>
      </c>
      <c r="K9616" t="b">
        <f t="shared" si="1"/>
        <v>0</v>
      </c>
    </row>
    <row r="9617">
      <c r="A9617" s="2" t="s">
        <v>14522</v>
      </c>
      <c r="B9617" s="2" t="s">
        <v>13</v>
      </c>
      <c r="C9617" s="2" t="s">
        <v>10</v>
      </c>
      <c r="D9617" s="2" t="s">
        <v>13</v>
      </c>
      <c r="E9617" s="2" t="s">
        <v>196</v>
      </c>
      <c r="F9617" s="2" t="s">
        <v>13</v>
      </c>
      <c r="G9617" s="3" t="s">
        <v>14554</v>
      </c>
      <c r="H9617" s="1" t="s">
        <v>14555</v>
      </c>
      <c r="I9617" s="4"/>
      <c r="J9617" s="2" t="s">
        <v>17</v>
      </c>
      <c r="K9617" t="b">
        <f t="shared" si="1"/>
        <v>0</v>
      </c>
    </row>
    <row r="9618">
      <c r="A9618" s="2" t="s">
        <v>14522</v>
      </c>
      <c r="B9618" s="2" t="s">
        <v>13</v>
      </c>
      <c r="C9618" s="2" t="s">
        <v>10</v>
      </c>
      <c r="D9618" s="2" t="s">
        <v>13</v>
      </c>
      <c r="E9618" s="2" t="s">
        <v>121</v>
      </c>
      <c r="F9618" s="2" t="s">
        <v>19</v>
      </c>
      <c r="G9618" s="3" t="s">
        <v>14556</v>
      </c>
      <c r="H9618" s="1" t="s">
        <v>14557</v>
      </c>
      <c r="I9618" s="4"/>
      <c r="J9618" s="2" t="s">
        <v>17</v>
      </c>
      <c r="K9618" t="b">
        <f t="shared" si="1"/>
        <v>0</v>
      </c>
    </row>
    <row r="9619">
      <c r="A9619" s="2" t="s">
        <v>14522</v>
      </c>
      <c r="B9619" s="2" t="s">
        <v>13</v>
      </c>
      <c r="C9619" s="2" t="s">
        <v>10</v>
      </c>
      <c r="D9619" s="2" t="s">
        <v>13</v>
      </c>
      <c r="E9619" s="2" t="s">
        <v>45</v>
      </c>
      <c r="F9619" s="2" t="s">
        <v>13</v>
      </c>
      <c r="G9619" s="3" t="s">
        <v>6876</v>
      </c>
      <c r="H9619" s="1" t="s">
        <v>6672</v>
      </c>
      <c r="I9619" s="4"/>
      <c r="J9619" s="2" t="s">
        <v>17</v>
      </c>
      <c r="K9619" t="b">
        <f t="shared" si="1"/>
        <v>0</v>
      </c>
    </row>
    <row r="9620">
      <c r="A9620" s="2" t="s">
        <v>14522</v>
      </c>
      <c r="B9620" s="2" t="s">
        <v>13</v>
      </c>
      <c r="C9620" s="2" t="s">
        <v>10</v>
      </c>
      <c r="D9620" s="2" t="s">
        <v>13</v>
      </c>
      <c r="E9620" s="2" t="s">
        <v>48</v>
      </c>
      <c r="F9620" s="2" t="s">
        <v>19</v>
      </c>
      <c r="G9620" s="3" t="s">
        <v>14558</v>
      </c>
      <c r="H9620" s="1" t="s">
        <v>14559</v>
      </c>
      <c r="I9620" s="4"/>
      <c r="J9620" s="2" t="s">
        <v>17</v>
      </c>
      <c r="K9620" t="b">
        <f t="shared" si="1"/>
        <v>0</v>
      </c>
    </row>
    <row r="9621">
      <c r="A9621" s="2" t="s">
        <v>14522</v>
      </c>
      <c r="B9621" s="2" t="s">
        <v>13</v>
      </c>
      <c r="C9621" s="2" t="s">
        <v>10</v>
      </c>
      <c r="D9621" s="2" t="s">
        <v>13</v>
      </c>
      <c r="E9621" s="2" t="s">
        <v>176</v>
      </c>
      <c r="F9621" s="2" t="s">
        <v>13</v>
      </c>
      <c r="G9621" s="3" t="s">
        <v>14560</v>
      </c>
      <c r="H9621" s="1" t="s">
        <v>14561</v>
      </c>
      <c r="I9621" s="4"/>
      <c r="J9621" s="2" t="s">
        <v>17</v>
      </c>
      <c r="K9621" t="b">
        <f t="shared" si="1"/>
        <v>0</v>
      </c>
    </row>
    <row r="9622">
      <c r="A9622" s="2" t="s">
        <v>14522</v>
      </c>
      <c r="B9622" s="2" t="s">
        <v>13</v>
      </c>
      <c r="C9622" s="2" t="s">
        <v>10</v>
      </c>
      <c r="D9622" s="2" t="s">
        <v>13</v>
      </c>
      <c r="E9622" s="2" t="s">
        <v>127</v>
      </c>
      <c r="F9622" s="2" t="s">
        <v>19</v>
      </c>
      <c r="G9622" s="3" t="s">
        <v>14562</v>
      </c>
      <c r="H9622" s="1" t="s">
        <v>14563</v>
      </c>
      <c r="I9622" s="4"/>
      <c r="J9622" s="2" t="s">
        <v>17</v>
      </c>
      <c r="K9622" t="b">
        <f t="shared" si="1"/>
        <v>0</v>
      </c>
    </row>
    <row r="9623">
      <c r="A9623" s="2" t="s">
        <v>14522</v>
      </c>
      <c r="B9623" s="2" t="s">
        <v>13</v>
      </c>
      <c r="C9623" s="2" t="s">
        <v>10</v>
      </c>
      <c r="D9623" s="2" t="s">
        <v>19</v>
      </c>
      <c r="E9623" s="2" t="s">
        <v>13</v>
      </c>
      <c r="F9623" s="2" t="s">
        <v>19</v>
      </c>
      <c r="G9623" s="3" t="s">
        <v>14564</v>
      </c>
      <c r="H9623" s="1" t="s">
        <v>14565</v>
      </c>
      <c r="I9623" s="4"/>
      <c r="J9623" s="2" t="s">
        <v>17</v>
      </c>
      <c r="K9623" t="b">
        <f t="shared" si="1"/>
        <v>0</v>
      </c>
    </row>
    <row r="9624">
      <c r="A9624" s="2" t="s">
        <v>14522</v>
      </c>
      <c r="B9624" s="2" t="s">
        <v>13</v>
      </c>
      <c r="C9624" s="2" t="s">
        <v>10</v>
      </c>
      <c r="D9624" s="2" t="s">
        <v>19</v>
      </c>
      <c r="E9624" s="2" t="s">
        <v>19</v>
      </c>
      <c r="F9624" s="2" t="s">
        <v>22</v>
      </c>
      <c r="G9624" s="3" t="s">
        <v>14566</v>
      </c>
      <c r="H9624" s="1" t="s">
        <v>14567</v>
      </c>
      <c r="I9624" s="4"/>
      <c r="J9624" s="2" t="s">
        <v>17</v>
      </c>
      <c r="K9624" t="b">
        <f t="shared" si="1"/>
        <v>0</v>
      </c>
    </row>
    <row r="9625">
      <c r="A9625" s="2" t="s">
        <v>14522</v>
      </c>
      <c r="B9625" s="2" t="s">
        <v>13</v>
      </c>
      <c r="C9625" s="2" t="s">
        <v>10</v>
      </c>
      <c r="D9625" s="2" t="s">
        <v>19</v>
      </c>
      <c r="E9625" s="2" t="s">
        <v>27</v>
      </c>
      <c r="F9625" s="2" t="s">
        <v>19</v>
      </c>
      <c r="G9625" s="3" t="s">
        <v>14568</v>
      </c>
      <c r="H9625" s="1" t="s">
        <v>14569</v>
      </c>
      <c r="I9625" s="4"/>
      <c r="J9625" s="2" t="s">
        <v>17</v>
      </c>
      <c r="K9625" t="b">
        <f t="shared" si="1"/>
        <v>0</v>
      </c>
    </row>
    <row r="9626">
      <c r="A9626" s="2" t="s">
        <v>14522</v>
      </c>
      <c r="B9626" s="2" t="s">
        <v>13</v>
      </c>
      <c r="C9626" s="2" t="s">
        <v>10</v>
      </c>
      <c r="D9626" s="2" t="s">
        <v>19</v>
      </c>
      <c r="E9626" s="2" t="s">
        <v>29</v>
      </c>
      <c r="F9626" s="2" t="s">
        <v>22</v>
      </c>
      <c r="G9626" s="3" t="s">
        <v>14570</v>
      </c>
      <c r="H9626" s="1" t="s">
        <v>14571</v>
      </c>
      <c r="I9626" s="4"/>
      <c r="J9626" s="2" t="s">
        <v>17</v>
      </c>
      <c r="K9626" t="b">
        <f t="shared" si="1"/>
        <v>0</v>
      </c>
    </row>
    <row r="9627">
      <c r="A9627" s="2" t="s">
        <v>14522</v>
      </c>
      <c r="B9627" s="2" t="s">
        <v>13</v>
      </c>
      <c r="C9627" s="2" t="s">
        <v>10</v>
      </c>
      <c r="D9627" s="2" t="s">
        <v>19</v>
      </c>
      <c r="E9627" s="2" t="s">
        <v>32</v>
      </c>
      <c r="F9627" s="2" t="s">
        <v>19</v>
      </c>
      <c r="G9627" s="3" t="s">
        <v>14572</v>
      </c>
      <c r="H9627" s="1" t="s">
        <v>14573</v>
      </c>
      <c r="I9627" s="4"/>
      <c r="J9627" s="2" t="s">
        <v>17</v>
      </c>
      <c r="K9627" t="b">
        <f t="shared" si="1"/>
        <v>0</v>
      </c>
    </row>
    <row r="9628">
      <c r="A9628" s="2" t="s">
        <v>14522</v>
      </c>
      <c r="B9628" s="2" t="s">
        <v>13</v>
      </c>
      <c r="C9628" s="2" t="s">
        <v>10</v>
      </c>
      <c r="D9628" s="2" t="s">
        <v>19</v>
      </c>
      <c r="E9628" s="2" t="s">
        <v>34</v>
      </c>
      <c r="F9628" s="2" t="s">
        <v>22</v>
      </c>
      <c r="G9628" s="3" t="s">
        <v>14574</v>
      </c>
      <c r="H9628" s="1" t="s">
        <v>14575</v>
      </c>
      <c r="I9628" s="4"/>
      <c r="J9628" s="2" t="s">
        <v>17</v>
      </c>
      <c r="K9628" t="b">
        <f t="shared" si="1"/>
        <v>0</v>
      </c>
    </row>
    <row r="9629">
      <c r="A9629" s="2" t="s">
        <v>14522</v>
      </c>
      <c r="B9629" s="2" t="s">
        <v>13</v>
      </c>
      <c r="C9629" s="2" t="s">
        <v>10</v>
      </c>
      <c r="D9629" s="2" t="s">
        <v>19</v>
      </c>
      <c r="E9629" s="2" t="s">
        <v>37</v>
      </c>
      <c r="F9629" s="2" t="s">
        <v>19</v>
      </c>
      <c r="G9629" s="3" t="s">
        <v>14576</v>
      </c>
      <c r="H9629" s="1" t="s">
        <v>14577</v>
      </c>
      <c r="I9629" s="4"/>
      <c r="J9629" s="2" t="s">
        <v>17</v>
      </c>
      <c r="K9629" t="b">
        <f t="shared" si="1"/>
        <v>0</v>
      </c>
    </row>
    <row r="9630">
      <c r="A9630" s="2" t="s">
        <v>14522</v>
      </c>
      <c r="B9630" s="2" t="s">
        <v>13</v>
      </c>
      <c r="C9630" s="2" t="s">
        <v>10</v>
      </c>
      <c r="D9630" s="2" t="s">
        <v>19</v>
      </c>
      <c r="E9630" s="2" t="s">
        <v>22</v>
      </c>
      <c r="F9630" s="2" t="s">
        <v>22</v>
      </c>
      <c r="G9630" s="3" t="s">
        <v>14578</v>
      </c>
      <c r="H9630" s="1" t="s">
        <v>14579</v>
      </c>
      <c r="I9630" s="4"/>
      <c r="J9630" s="2" t="s">
        <v>17</v>
      </c>
      <c r="K9630" t="b">
        <f t="shared" si="1"/>
        <v>0</v>
      </c>
    </row>
    <row r="9631">
      <c r="A9631" s="2" t="s">
        <v>14522</v>
      </c>
      <c r="B9631" s="2" t="s">
        <v>13</v>
      </c>
      <c r="C9631" s="2" t="s">
        <v>10</v>
      </c>
      <c r="D9631" s="2" t="s">
        <v>19</v>
      </c>
      <c r="E9631" s="2" t="s">
        <v>42</v>
      </c>
      <c r="F9631" s="2" t="s">
        <v>19</v>
      </c>
      <c r="G9631" s="3" t="s">
        <v>14580</v>
      </c>
      <c r="H9631" s="1" t="s">
        <v>1316</v>
      </c>
      <c r="I9631" s="4"/>
      <c r="J9631" s="2" t="s">
        <v>17</v>
      </c>
      <c r="K9631" t="b">
        <f t="shared" si="1"/>
        <v>0</v>
      </c>
    </row>
    <row r="9632">
      <c r="A9632" s="2" t="s">
        <v>14522</v>
      </c>
      <c r="B9632" s="2" t="s">
        <v>13</v>
      </c>
      <c r="C9632" s="2" t="s">
        <v>10</v>
      </c>
      <c r="D9632" s="2" t="s">
        <v>19</v>
      </c>
      <c r="E9632" s="2" t="s">
        <v>74</v>
      </c>
      <c r="F9632" s="2" t="s">
        <v>19</v>
      </c>
      <c r="G9632" s="3" t="s">
        <v>14581</v>
      </c>
      <c r="H9632" s="1" t="s">
        <v>14582</v>
      </c>
      <c r="I9632" s="4"/>
      <c r="J9632" s="2" t="s">
        <v>17</v>
      </c>
      <c r="K9632" t="b">
        <f t="shared" si="1"/>
        <v>0</v>
      </c>
    </row>
    <row r="9633">
      <c r="A9633" s="2" t="s">
        <v>14522</v>
      </c>
      <c r="B9633" s="2" t="s">
        <v>13</v>
      </c>
      <c r="C9633" s="2" t="s">
        <v>10</v>
      </c>
      <c r="D9633" s="2" t="s">
        <v>19</v>
      </c>
      <c r="E9633" s="2" t="s">
        <v>53</v>
      </c>
      <c r="F9633" s="2" t="s">
        <v>22</v>
      </c>
      <c r="G9633" s="3" t="s">
        <v>14583</v>
      </c>
      <c r="H9633" s="1" t="s">
        <v>14584</v>
      </c>
      <c r="I9633" s="4"/>
      <c r="J9633" s="2" t="s">
        <v>17</v>
      </c>
      <c r="K9633" t="b">
        <f t="shared" si="1"/>
        <v>0</v>
      </c>
    </row>
    <row r="9634">
      <c r="A9634" s="2" t="s">
        <v>14585</v>
      </c>
      <c r="B9634" s="2" t="s">
        <v>34</v>
      </c>
      <c r="C9634" s="2" t="s">
        <v>10</v>
      </c>
      <c r="D9634" s="2" t="s">
        <v>10</v>
      </c>
      <c r="E9634" s="2" t="s">
        <v>13</v>
      </c>
      <c r="F9634" s="2" t="s">
        <v>75</v>
      </c>
      <c r="G9634" s="4"/>
      <c r="H9634" s="4"/>
      <c r="I9634" s="4"/>
      <c r="J9634" s="3" t="s">
        <v>14586</v>
      </c>
      <c r="K9634" t="b">
        <f t="shared" si="1"/>
        <v>0</v>
      </c>
    </row>
    <row r="9635">
      <c r="A9635" s="2" t="s">
        <v>14585</v>
      </c>
      <c r="B9635" s="2" t="s">
        <v>34</v>
      </c>
      <c r="C9635" s="2" t="s">
        <v>74</v>
      </c>
      <c r="D9635" s="2" t="s">
        <v>10</v>
      </c>
      <c r="E9635" s="2" t="s">
        <v>13</v>
      </c>
      <c r="F9635" s="2" t="s">
        <v>75</v>
      </c>
      <c r="G9635" s="3" t="s">
        <v>14587</v>
      </c>
      <c r="H9635" s="1" t="s">
        <v>14588</v>
      </c>
      <c r="I9635" s="4"/>
      <c r="J9635" s="2" t="s">
        <v>424</v>
      </c>
      <c r="K9635" t="b">
        <f t="shared" si="1"/>
        <v>0</v>
      </c>
    </row>
    <row r="9636">
      <c r="A9636" s="2" t="s">
        <v>14585</v>
      </c>
      <c r="B9636" s="2" t="s">
        <v>34</v>
      </c>
      <c r="C9636" s="2" t="s">
        <v>37</v>
      </c>
      <c r="D9636" s="2" t="s">
        <v>10</v>
      </c>
      <c r="E9636" s="2" t="s">
        <v>13</v>
      </c>
      <c r="F9636" s="2" t="s">
        <v>75</v>
      </c>
      <c r="G9636" s="3" t="s">
        <v>14589</v>
      </c>
      <c r="H9636" s="1" t="s">
        <v>14590</v>
      </c>
      <c r="I9636" s="4"/>
      <c r="J9636" s="2" t="s">
        <v>424</v>
      </c>
      <c r="K9636" t="b">
        <f t="shared" si="1"/>
        <v>0</v>
      </c>
    </row>
    <row r="9637">
      <c r="A9637" s="2" t="s">
        <v>14585</v>
      </c>
      <c r="B9637" s="2" t="s">
        <v>34</v>
      </c>
      <c r="C9637" s="2" t="s">
        <v>42</v>
      </c>
      <c r="D9637" s="2" t="s">
        <v>10</v>
      </c>
      <c r="E9637" s="2" t="s">
        <v>13</v>
      </c>
      <c r="F9637" s="2" t="s">
        <v>75</v>
      </c>
      <c r="G9637" s="4"/>
      <c r="H9637" s="4"/>
      <c r="I9637" s="4"/>
      <c r="J9637" s="3" t="s">
        <v>14586</v>
      </c>
      <c r="K9637" t="b">
        <f t="shared" si="1"/>
        <v>0</v>
      </c>
    </row>
    <row r="9638">
      <c r="A9638" s="2" t="s">
        <v>14585</v>
      </c>
      <c r="B9638" s="2" t="s">
        <v>34</v>
      </c>
      <c r="C9638" s="2" t="s">
        <v>34</v>
      </c>
      <c r="D9638" s="2" t="s">
        <v>10</v>
      </c>
      <c r="E9638" s="2" t="s">
        <v>13</v>
      </c>
      <c r="F9638" s="2" t="s">
        <v>75</v>
      </c>
      <c r="G9638" s="4"/>
      <c r="H9638" s="4"/>
      <c r="I9638" s="4"/>
      <c r="J9638" s="3" t="s">
        <v>14586</v>
      </c>
      <c r="K9638" t="b">
        <f t="shared" si="1"/>
        <v>0</v>
      </c>
    </row>
    <row r="9639">
      <c r="A9639" s="2" t="s">
        <v>14585</v>
      </c>
      <c r="B9639" s="2" t="s">
        <v>34</v>
      </c>
      <c r="C9639" s="2" t="s">
        <v>22</v>
      </c>
      <c r="D9639" s="2" t="s">
        <v>10</v>
      </c>
      <c r="E9639" s="2" t="s">
        <v>13</v>
      </c>
      <c r="F9639" s="2" t="s">
        <v>75</v>
      </c>
      <c r="G9639" s="4"/>
      <c r="H9639" s="4"/>
      <c r="I9639" s="4"/>
      <c r="J9639" s="3" t="s">
        <v>14586</v>
      </c>
      <c r="K9639" t="b">
        <f t="shared" si="1"/>
        <v>0</v>
      </c>
    </row>
    <row r="9640">
      <c r="A9640" s="2" t="s">
        <v>14585</v>
      </c>
      <c r="B9640" s="2" t="s">
        <v>34</v>
      </c>
      <c r="C9640" s="2" t="s">
        <v>224</v>
      </c>
      <c r="D9640" s="2" t="s">
        <v>10</v>
      </c>
      <c r="E9640" s="2" t="s">
        <v>13</v>
      </c>
      <c r="F9640" s="2" t="s">
        <v>75</v>
      </c>
      <c r="G9640" s="4"/>
      <c r="H9640" s="4"/>
      <c r="I9640" s="4"/>
      <c r="J9640" s="3" t="s">
        <v>14586</v>
      </c>
      <c r="K9640" t="b">
        <f t="shared" si="1"/>
        <v>0</v>
      </c>
    </row>
    <row r="9641">
      <c r="A9641" s="2" t="s">
        <v>14585</v>
      </c>
      <c r="B9641" s="2" t="s">
        <v>34</v>
      </c>
      <c r="C9641" s="2" t="s">
        <v>53</v>
      </c>
      <c r="D9641" s="2" t="s">
        <v>10</v>
      </c>
      <c r="E9641" s="2" t="s">
        <v>13</v>
      </c>
      <c r="F9641" s="2" t="s">
        <v>75</v>
      </c>
      <c r="G9641" s="4"/>
      <c r="H9641" s="4"/>
      <c r="I9641" s="4"/>
      <c r="J9641" s="3" t="s">
        <v>14586</v>
      </c>
      <c r="K9641" t="b">
        <f t="shared" si="1"/>
        <v>0</v>
      </c>
    </row>
    <row r="9642">
      <c r="A9642" s="2" t="s">
        <v>14585</v>
      </c>
      <c r="B9642" s="2" t="s">
        <v>32</v>
      </c>
      <c r="C9642" s="2" t="s">
        <v>10</v>
      </c>
      <c r="D9642" s="2" t="s">
        <v>10</v>
      </c>
      <c r="E9642" s="2" t="s">
        <v>13</v>
      </c>
      <c r="F9642" s="2" t="s">
        <v>75</v>
      </c>
      <c r="G9642" s="4"/>
      <c r="H9642" s="4"/>
      <c r="I9642" s="4"/>
      <c r="J9642" s="2" t="s">
        <v>7382</v>
      </c>
      <c r="K9642" t="b">
        <f t="shared" si="1"/>
        <v>0</v>
      </c>
    </row>
    <row r="9643">
      <c r="A9643" s="2" t="s">
        <v>14585</v>
      </c>
      <c r="B9643" s="2" t="s">
        <v>32</v>
      </c>
      <c r="C9643" s="2" t="s">
        <v>37</v>
      </c>
      <c r="D9643" s="2" t="s">
        <v>10</v>
      </c>
      <c r="E9643" s="2" t="s">
        <v>13</v>
      </c>
      <c r="F9643" s="2" t="s">
        <v>75</v>
      </c>
      <c r="G9643" s="3" t="s">
        <v>14591</v>
      </c>
      <c r="H9643" s="1" t="s">
        <v>14592</v>
      </c>
      <c r="I9643" s="4"/>
      <c r="J9643" s="2" t="s">
        <v>424</v>
      </c>
      <c r="K9643" t="b">
        <f t="shared" si="1"/>
        <v>0</v>
      </c>
    </row>
    <row r="9644">
      <c r="A9644" s="2" t="s">
        <v>14585</v>
      </c>
      <c r="B9644" s="2" t="s">
        <v>32</v>
      </c>
      <c r="C9644" s="2" t="s">
        <v>42</v>
      </c>
      <c r="D9644" s="2" t="s">
        <v>10</v>
      </c>
      <c r="E9644" s="2" t="s">
        <v>13</v>
      </c>
      <c r="F9644" s="2" t="s">
        <v>75</v>
      </c>
      <c r="G9644" s="3" t="s">
        <v>14593</v>
      </c>
      <c r="H9644" s="1" t="s">
        <v>14594</v>
      </c>
      <c r="I9644" s="4"/>
      <c r="J9644" s="2" t="s">
        <v>424</v>
      </c>
      <c r="K9644" t="b">
        <f t="shared" si="1"/>
        <v>0</v>
      </c>
    </row>
    <row r="9645">
      <c r="A9645" s="2" t="s">
        <v>14585</v>
      </c>
      <c r="B9645" s="2" t="s">
        <v>32</v>
      </c>
      <c r="C9645" s="2" t="s">
        <v>34</v>
      </c>
      <c r="D9645" s="2" t="s">
        <v>10</v>
      </c>
      <c r="E9645" s="2" t="s">
        <v>13</v>
      </c>
      <c r="F9645" s="2" t="s">
        <v>75</v>
      </c>
      <c r="G9645" s="4"/>
      <c r="H9645" s="4"/>
      <c r="I9645" s="4"/>
      <c r="J9645" s="2" t="s">
        <v>7382</v>
      </c>
      <c r="K9645" t="b">
        <f t="shared" si="1"/>
        <v>0</v>
      </c>
    </row>
    <row r="9646">
      <c r="A9646" s="2" t="s">
        <v>14585</v>
      </c>
      <c r="B9646" s="2" t="s">
        <v>32</v>
      </c>
      <c r="C9646" s="2" t="s">
        <v>22</v>
      </c>
      <c r="D9646" s="2" t="s">
        <v>10</v>
      </c>
      <c r="E9646" s="2" t="s">
        <v>13</v>
      </c>
      <c r="F9646" s="2" t="s">
        <v>13</v>
      </c>
      <c r="G9646" s="3" t="s">
        <v>14595</v>
      </c>
      <c r="H9646" s="1" t="s">
        <v>14596</v>
      </c>
      <c r="I9646" s="4"/>
      <c r="J9646" s="2" t="s">
        <v>424</v>
      </c>
      <c r="K9646" t="b">
        <f t="shared" si="1"/>
        <v>0</v>
      </c>
    </row>
    <row r="9647">
      <c r="A9647" s="2" t="s">
        <v>14585</v>
      </c>
      <c r="B9647" s="2" t="s">
        <v>32</v>
      </c>
      <c r="C9647" s="2" t="s">
        <v>224</v>
      </c>
      <c r="D9647" s="2" t="s">
        <v>10</v>
      </c>
      <c r="E9647" s="2" t="s">
        <v>13</v>
      </c>
      <c r="F9647" s="2" t="s">
        <v>75</v>
      </c>
      <c r="G9647" s="4"/>
      <c r="H9647" s="4"/>
      <c r="I9647" s="4"/>
      <c r="J9647" s="2" t="s">
        <v>7382</v>
      </c>
      <c r="K9647" t="b">
        <f t="shared" si="1"/>
        <v>0</v>
      </c>
    </row>
    <row r="9648">
      <c r="A9648" s="2" t="s">
        <v>14585</v>
      </c>
      <c r="B9648" s="2" t="s">
        <v>19</v>
      </c>
      <c r="C9648" s="2" t="s">
        <v>10</v>
      </c>
      <c r="D9648" s="2" t="s">
        <v>10</v>
      </c>
      <c r="E9648" s="2" t="s">
        <v>13</v>
      </c>
      <c r="F9648" s="2" t="s">
        <v>75</v>
      </c>
      <c r="G9648" s="4"/>
      <c r="H9648" s="4"/>
      <c r="I9648" s="4"/>
      <c r="J9648" s="2" t="s">
        <v>5941</v>
      </c>
      <c r="K9648" t="b">
        <f t="shared" si="1"/>
        <v>0</v>
      </c>
    </row>
    <row r="9649">
      <c r="A9649" s="2" t="s">
        <v>14585</v>
      </c>
      <c r="B9649" s="2" t="s">
        <v>19</v>
      </c>
      <c r="C9649" s="2" t="s">
        <v>124</v>
      </c>
      <c r="D9649" s="2" t="s">
        <v>10</v>
      </c>
      <c r="E9649" s="2" t="s">
        <v>13</v>
      </c>
      <c r="F9649" s="2" t="s">
        <v>75</v>
      </c>
      <c r="G9649" s="3" t="s">
        <v>14597</v>
      </c>
      <c r="H9649" s="1" t="s">
        <v>14598</v>
      </c>
      <c r="I9649" s="4"/>
      <c r="J9649" s="2" t="s">
        <v>17</v>
      </c>
      <c r="K9649" t="b">
        <f t="shared" si="1"/>
        <v>0</v>
      </c>
    </row>
    <row r="9650">
      <c r="A9650" s="2" t="s">
        <v>14585</v>
      </c>
      <c r="B9650" s="2" t="s">
        <v>19</v>
      </c>
      <c r="C9650" s="2" t="s">
        <v>37</v>
      </c>
      <c r="D9650" s="2" t="s">
        <v>10</v>
      </c>
      <c r="E9650" s="2" t="s">
        <v>13</v>
      </c>
      <c r="F9650" s="2" t="s">
        <v>75</v>
      </c>
      <c r="G9650" s="3" t="s">
        <v>14599</v>
      </c>
      <c r="H9650" s="1" t="s">
        <v>14600</v>
      </c>
      <c r="I9650" s="4"/>
      <c r="J9650" s="2" t="s">
        <v>424</v>
      </c>
      <c r="K9650" t="b">
        <f t="shared" si="1"/>
        <v>0</v>
      </c>
    </row>
    <row r="9651">
      <c r="A9651" s="2" t="s">
        <v>14585</v>
      </c>
      <c r="B9651" s="2" t="s">
        <v>19</v>
      </c>
      <c r="C9651" s="2" t="s">
        <v>42</v>
      </c>
      <c r="D9651" s="2" t="s">
        <v>10</v>
      </c>
      <c r="E9651" s="2" t="s">
        <v>13</v>
      </c>
      <c r="F9651" s="2" t="s">
        <v>75</v>
      </c>
      <c r="G9651" s="4"/>
      <c r="H9651" s="4"/>
      <c r="I9651" s="4"/>
      <c r="J9651" s="2" t="s">
        <v>5941</v>
      </c>
      <c r="K9651" t="b">
        <f t="shared" si="1"/>
        <v>0</v>
      </c>
    </row>
    <row r="9652">
      <c r="A9652" s="2" t="s">
        <v>14585</v>
      </c>
      <c r="B9652" s="2" t="s">
        <v>19</v>
      </c>
      <c r="C9652" s="2" t="s">
        <v>34</v>
      </c>
      <c r="D9652" s="2" t="s">
        <v>10</v>
      </c>
      <c r="E9652" s="2" t="s">
        <v>13</v>
      </c>
      <c r="F9652" s="2" t="s">
        <v>75</v>
      </c>
      <c r="G9652" s="4"/>
      <c r="H9652" s="4"/>
      <c r="I9652" s="4"/>
      <c r="J9652" s="2" t="s">
        <v>14601</v>
      </c>
      <c r="K9652" t="b">
        <f t="shared" si="1"/>
        <v>0</v>
      </c>
    </row>
    <row r="9653">
      <c r="A9653" s="2" t="s">
        <v>14585</v>
      </c>
      <c r="B9653" s="2" t="s">
        <v>19</v>
      </c>
      <c r="C9653" s="2" t="s">
        <v>22</v>
      </c>
      <c r="D9653" s="2" t="s">
        <v>10</v>
      </c>
      <c r="E9653" s="2" t="s">
        <v>13</v>
      </c>
      <c r="F9653" s="2" t="s">
        <v>75</v>
      </c>
      <c r="G9653" s="3" t="s">
        <v>14602</v>
      </c>
      <c r="H9653" s="1" t="s">
        <v>14603</v>
      </c>
      <c r="I9653" s="4"/>
      <c r="J9653" s="2" t="s">
        <v>424</v>
      </c>
      <c r="K9653" t="b">
        <f t="shared" si="1"/>
        <v>0</v>
      </c>
    </row>
    <row r="9654">
      <c r="A9654" s="2" t="s">
        <v>14585</v>
      </c>
      <c r="B9654" s="2" t="s">
        <v>19</v>
      </c>
      <c r="C9654" s="2" t="s">
        <v>224</v>
      </c>
      <c r="D9654" s="2" t="s">
        <v>10</v>
      </c>
      <c r="E9654" s="2" t="s">
        <v>13</v>
      </c>
      <c r="F9654" s="2" t="s">
        <v>75</v>
      </c>
      <c r="G9654" s="4"/>
      <c r="H9654" s="4"/>
      <c r="I9654" s="4"/>
      <c r="J9654" s="2" t="s">
        <v>5941</v>
      </c>
      <c r="K9654" t="b">
        <f t="shared" si="1"/>
        <v>0</v>
      </c>
    </row>
    <row r="9655">
      <c r="A9655" s="2" t="s">
        <v>14585</v>
      </c>
      <c r="B9655" s="2" t="s">
        <v>19</v>
      </c>
      <c r="C9655" s="2" t="s">
        <v>321</v>
      </c>
      <c r="D9655" s="2" t="s">
        <v>10</v>
      </c>
      <c r="E9655" s="2" t="s">
        <v>13</v>
      </c>
      <c r="F9655" s="2" t="s">
        <v>27</v>
      </c>
      <c r="G9655" s="3" t="s">
        <v>453</v>
      </c>
      <c r="H9655" s="3" t="s">
        <v>453</v>
      </c>
      <c r="I9655" s="4"/>
      <c r="J9655" s="2" t="s">
        <v>17</v>
      </c>
      <c r="K9655" t="b">
        <f t="shared" si="1"/>
        <v>0</v>
      </c>
    </row>
    <row r="9656">
      <c r="A9656" s="2" t="s">
        <v>14585</v>
      </c>
      <c r="B9656" s="2" t="s">
        <v>29</v>
      </c>
      <c r="C9656" s="2" t="s">
        <v>10</v>
      </c>
      <c r="D9656" s="2" t="s">
        <v>10</v>
      </c>
      <c r="E9656" s="2" t="s">
        <v>13</v>
      </c>
      <c r="F9656" s="2" t="s">
        <v>75</v>
      </c>
      <c r="G9656" s="4"/>
      <c r="H9656" s="4"/>
      <c r="I9656" s="4"/>
      <c r="J9656" s="2" t="s">
        <v>5941</v>
      </c>
      <c r="K9656" t="b">
        <f t="shared" si="1"/>
        <v>0</v>
      </c>
    </row>
    <row r="9657">
      <c r="A9657" s="2" t="s">
        <v>14585</v>
      </c>
      <c r="B9657" s="2" t="s">
        <v>29</v>
      </c>
      <c r="C9657" s="2" t="s">
        <v>37</v>
      </c>
      <c r="D9657" s="2" t="s">
        <v>10</v>
      </c>
      <c r="E9657" s="2" t="s">
        <v>13</v>
      </c>
      <c r="F9657" s="2" t="s">
        <v>75</v>
      </c>
      <c r="G9657" s="3" t="s">
        <v>14604</v>
      </c>
      <c r="H9657" s="1" t="s">
        <v>14605</v>
      </c>
      <c r="I9657" s="4"/>
      <c r="J9657" s="2" t="s">
        <v>424</v>
      </c>
      <c r="K9657" t="b">
        <f t="shared" si="1"/>
        <v>0</v>
      </c>
    </row>
    <row r="9658">
      <c r="A9658" s="2" t="s">
        <v>14585</v>
      </c>
      <c r="B9658" s="2" t="s">
        <v>29</v>
      </c>
      <c r="C9658" s="2" t="s">
        <v>42</v>
      </c>
      <c r="D9658" s="2" t="s">
        <v>10</v>
      </c>
      <c r="E9658" s="2" t="s">
        <v>13</v>
      </c>
      <c r="F9658" s="2" t="s">
        <v>75</v>
      </c>
      <c r="G9658" s="3" t="s">
        <v>14606</v>
      </c>
      <c r="H9658" s="1" t="s">
        <v>14607</v>
      </c>
      <c r="I9658" s="4"/>
      <c r="J9658" s="2" t="s">
        <v>424</v>
      </c>
      <c r="K9658" t="b">
        <f t="shared" si="1"/>
        <v>0</v>
      </c>
    </row>
    <row r="9659">
      <c r="A9659" s="2" t="s">
        <v>14585</v>
      </c>
      <c r="B9659" s="2" t="s">
        <v>29</v>
      </c>
      <c r="C9659" s="2" t="s">
        <v>34</v>
      </c>
      <c r="D9659" s="2" t="s">
        <v>10</v>
      </c>
      <c r="E9659" s="2" t="s">
        <v>13</v>
      </c>
      <c r="F9659" s="2" t="s">
        <v>75</v>
      </c>
      <c r="G9659" s="3" t="s">
        <v>14608</v>
      </c>
      <c r="H9659" s="1" t="s">
        <v>14609</v>
      </c>
      <c r="I9659" s="4"/>
      <c r="J9659" s="2" t="s">
        <v>424</v>
      </c>
      <c r="K9659" t="b">
        <f t="shared" si="1"/>
        <v>0</v>
      </c>
    </row>
    <row r="9660">
      <c r="A9660" s="2" t="s">
        <v>14585</v>
      </c>
      <c r="B9660" s="2" t="s">
        <v>29</v>
      </c>
      <c r="C9660" s="2" t="s">
        <v>22</v>
      </c>
      <c r="D9660" s="2" t="s">
        <v>10</v>
      </c>
      <c r="E9660" s="2" t="s">
        <v>13</v>
      </c>
      <c r="F9660" s="2" t="s">
        <v>75</v>
      </c>
      <c r="G9660" s="4"/>
      <c r="H9660" s="4"/>
      <c r="I9660" s="4"/>
      <c r="J9660" s="2" t="s">
        <v>5941</v>
      </c>
      <c r="K9660" t="b">
        <f t="shared" si="1"/>
        <v>0</v>
      </c>
    </row>
    <row r="9661">
      <c r="A9661" s="2" t="s">
        <v>14585</v>
      </c>
      <c r="B9661" s="2" t="s">
        <v>29</v>
      </c>
      <c r="C9661" s="2" t="s">
        <v>224</v>
      </c>
      <c r="D9661" s="2" t="s">
        <v>10</v>
      </c>
      <c r="E9661" s="2" t="s">
        <v>13</v>
      </c>
      <c r="F9661" s="2" t="s">
        <v>75</v>
      </c>
      <c r="G9661" s="4"/>
      <c r="H9661" s="4"/>
      <c r="I9661" s="4"/>
      <c r="J9661" s="2" t="s">
        <v>5941</v>
      </c>
      <c r="K9661" t="b">
        <f t="shared" si="1"/>
        <v>0</v>
      </c>
    </row>
    <row r="9662">
      <c r="A9662" s="2" t="s">
        <v>14585</v>
      </c>
      <c r="B9662" s="2" t="s">
        <v>29</v>
      </c>
      <c r="C9662" s="2" t="s">
        <v>53</v>
      </c>
      <c r="D9662" s="2" t="s">
        <v>10</v>
      </c>
      <c r="E9662" s="2" t="s">
        <v>13</v>
      </c>
      <c r="F9662" s="2" t="s">
        <v>13</v>
      </c>
      <c r="G9662" s="3" t="s">
        <v>14610</v>
      </c>
      <c r="H9662" s="1" t="s">
        <v>14611</v>
      </c>
      <c r="I9662" s="4"/>
      <c r="J9662" s="2" t="s">
        <v>424</v>
      </c>
      <c r="K9662" t="b">
        <f t="shared" si="1"/>
        <v>0</v>
      </c>
    </row>
    <row r="9663">
      <c r="A9663" s="2" t="s">
        <v>14585</v>
      </c>
      <c r="B9663" s="2" t="s">
        <v>13</v>
      </c>
      <c r="C9663" s="2" t="s">
        <v>74</v>
      </c>
      <c r="D9663" s="2" t="s">
        <v>10</v>
      </c>
      <c r="E9663" s="2" t="s">
        <v>13</v>
      </c>
      <c r="F9663" s="2" t="s">
        <v>75</v>
      </c>
      <c r="G9663" s="4"/>
      <c r="H9663" s="4"/>
      <c r="I9663" s="4"/>
      <c r="J9663" s="3" t="s">
        <v>6755</v>
      </c>
      <c r="K9663" t="b">
        <f t="shared" si="1"/>
        <v>0</v>
      </c>
    </row>
    <row r="9664">
      <c r="A9664" s="2" t="s">
        <v>14585</v>
      </c>
      <c r="B9664" s="2" t="s">
        <v>13</v>
      </c>
      <c r="C9664" s="2" t="s">
        <v>37</v>
      </c>
      <c r="D9664" s="2" t="s">
        <v>10</v>
      </c>
      <c r="E9664" s="2" t="s">
        <v>13</v>
      </c>
      <c r="F9664" s="2" t="s">
        <v>75</v>
      </c>
      <c r="G9664" s="3" t="s">
        <v>14612</v>
      </c>
      <c r="H9664" s="1" t="s">
        <v>14613</v>
      </c>
      <c r="I9664" s="4"/>
      <c r="J9664" s="2" t="s">
        <v>424</v>
      </c>
      <c r="K9664" t="b">
        <f t="shared" si="1"/>
        <v>0</v>
      </c>
    </row>
    <row r="9665">
      <c r="A9665" s="2" t="s">
        <v>14585</v>
      </c>
      <c r="B9665" s="2" t="s">
        <v>13</v>
      </c>
      <c r="C9665" s="2" t="s">
        <v>37</v>
      </c>
      <c r="D9665" s="2" t="s">
        <v>10</v>
      </c>
      <c r="E9665" s="2" t="s">
        <v>19</v>
      </c>
      <c r="F9665" s="2" t="s">
        <v>75</v>
      </c>
      <c r="G9665" s="3" t="s">
        <v>14614</v>
      </c>
      <c r="H9665" s="1" t="s">
        <v>14615</v>
      </c>
      <c r="I9665" s="4"/>
      <c r="J9665" s="2" t="s">
        <v>17</v>
      </c>
      <c r="K9665" t="b">
        <f t="shared" si="1"/>
        <v>0</v>
      </c>
    </row>
    <row r="9666">
      <c r="A9666" s="2" t="s">
        <v>14585</v>
      </c>
      <c r="B9666" s="2" t="s">
        <v>13</v>
      </c>
      <c r="C9666" s="2" t="s">
        <v>42</v>
      </c>
      <c r="D9666" s="2" t="s">
        <v>10</v>
      </c>
      <c r="E9666" s="2" t="s">
        <v>13</v>
      </c>
      <c r="F9666" s="2" t="s">
        <v>75</v>
      </c>
      <c r="G9666" s="3" t="s">
        <v>14616</v>
      </c>
      <c r="H9666" s="1" t="s">
        <v>14617</v>
      </c>
      <c r="I9666" s="4"/>
      <c r="J9666" s="2" t="s">
        <v>424</v>
      </c>
      <c r="K9666" t="b">
        <f t="shared" si="1"/>
        <v>0</v>
      </c>
    </row>
    <row r="9667">
      <c r="A9667" s="2" t="s">
        <v>14585</v>
      </c>
      <c r="B9667" s="2" t="s">
        <v>13</v>
      </c>
      <c r="C9667" s="2" t="s">
        <v>34</v>
      </c>
      <c r="D9667" s="2" t="s">
        <v>10</v>
      </c>
      <c r="E9667" s="2" t="s">
        <v>13</v>
      </c>
      <c r="F9667" s="2" t="s">
        <v>75</v>
      </c>
      <c r="G9667" s="4"/>
      <c r="H9667" s="4"/>
      <c r="I9667" s="4"/>
      <c r="J9667" s="2" t="s">
        <v>9698</v>
      </c>
      <c r="K9667" t="b">
        <f t="shared" si="1"/>
        <v>0</v>
      </c>
    </row>
    <row r="9668">
      <c r="A9668" s="2" t="s">
        <v>14585</v>
      </c>
      <c r="B9668" s="2" t="s">
        <v>13</v>
      </c>
      <c r="C9668" s="2" t="s">
        <v>22</v>
      </c>
      <c r="D9668" s="2" t="s">
        <v>10</v>
      </c>
      <c r="E9668" s="2" t="s">
        <v>13</v>
      </c>
      <c r="F9668" s="2" t="s">
        <v>75</v>
      </c>
      <c r="G9668" s="4"/>
      <c r="H9668" s="4"/>
      <c r="I9668" s="4"/>
      <c r="J9668" s="2" t="s">
        <v>9698</v>
      </c>
      <c r="K9668" t="b">
        <f t="shared" si="1"/>
        <v>0</v>
      </c>
    </row>
    <row r="9669">
      <c r="A9669" s="2" t="s">
        <v>14585</v>
      </c>
      <c r="B9669" s="2" t="s">
        <v>13</v>
      </c>
      <c r="C9669" s="2" t="s">
        <v>53</v>
      </c>
      <c r="D9669" s="2" t="s">
        <v>10</v>
      </c>
      <c r="E9669" s="2" t="s">
        <v>13</v>
      </c>
      <c r="F9669" s="2" t="s">
        <v>75</v>
      </c>
      <c r="G9669" s="3" t="s">
        <v>14618</v>
      </c>
      <c r="H9669" s="1" t="s">
        <v>14619</v>
      </c>
      <c r="I9669" s="4"/>
      <c r="J9669" s="2" t="s">
        <v>424</v>
      </c>
      <c r="K9669" t="b">
        <f t="shared" si="1"/>
        <v>0</v>
      </c>
    </row>
    <row r="9670">
      <c r="A9670" s="2" t="s">
        <v>14585</v>
      </c>
      <c r="B9670" s="2" t="s">
        <v>27</v>
      </c>
      <c r="C9670" s="2" t="s">
        <v>37</v>
      </c>
      <c r="D9670" s="2" t="s">
        <v>10</v>
      </c>
      <c r="E9670" s="2" t="s">
        <v>13</v>
      </c>
      <c r="F9670" s="2" t="s">
        <v>75</v>
      </c>
      <c r="G9670" s="3" t="s">
        <v>14620</v>
      </c>
      <c r="H9670" s="1" t="s">
        <v>14621</v>
      </c>
      <c r="I9670" s="4"/>
      <c r="J9670" s="2" t="s">
        <v>424</v>
      </c>
      <c r="K9670" t="b">
        <f t="shared" si="1"/>
        <v>0</v>
      </c>
    </row>
    <row r="9671">
      <c r="A9671" s="2" t="s">
        <v>14585</v>
      </c>
      <c r="B9671" s="2" t="s">
        <v>37</v>
      </c>
      <c r="C9671" s="2" t="s">
        <v>10</v>
      </c>
      <c r="D9671" s="2" t="s">
        <v>27</v>
      </c>
      <c r="E9671" s="2" t="s">
        <v>13</v>
      </c>
      <c r="F9671" s="2" t="s">
        <v>240</v>
      </c>
      <c r="G9671" s="3" t="s">
        <v>14622</v>
      </c>
      <c r="H9671" s="1" t="s">
        <v>14623</v>
      </c>
      <c r="I9671" s="4"/>
      <c r="J9671" s="2" t="s">
        <v>17</v>
      </c>
      <c r="K9671" t="b">
        <f t="shared" si="1"/>
        <v>0</v>
      </c>
    </row>
    <row r="9672">
      <c r="A9672" s="2" t="s">
        <v>14585</v>
      </c>
      <c r="B9672" s="2" t="s">
        <v>37</v>
      </c>
      <c r="C9672" s="2" t="s">
        <v>10</v>
      </c>
      <c r="D9672" s="2" t="s">
        <v>29</v>
      </c>
      <c r="E9672" s="2" t="s">
        <v>13</v>
      </c>
      <c r="F9672" s="2" t="s">
        <v>240</v>
      </c>
      <c r="G9672" s="3" t="s">
        <v>14624</v>
      </c>
      <c r="H9672" s="1" t="s">
        <v>14625</v>
      </c>
      <c r="I9672" s="4"/>
      <c r="J9672" s="2" t="s">
        <v>17</v>
      </c>
      <c r="K9672" t="b">
        <f t="shared" si="1"/>
        <v>0</v>
      </c>
    </row>
    <row r="9673">
      <c r="A9673" s="2" t="s">
        <v>14585</v>
      </c>
      <c r="B9673" s="2" t="s">
        <v>37</v>
      </c>
      <c r="C9673" s="2" t="s">
        <v>10</v>
      </c>
      <c r="D9673" s="2" t="s">
        <v>13</v>
      </c>
      <c r="E9673" s="2" t="s">
        <v>13</v>
      </c>
      <c r="F9673" s="2" t="s">
        <v>13</v>
      </c>
      <c r="G9673" s="3" t="s">
        <v>14626</v>
      </c>
      <c r="H9673" s="1" t="s">
        <v>14627</v>
      </c>
      <c r="I9673" s="4"/>
      <c r="J9673" s="2" t="s">
        <v>17</v>
      </c>
      <c r="K9673" t="b">
        <f t="shared" si="1"/>
        <v>0</v>
      </c>
    </row>
    <row r="9674">
      <c r="A9674" s="2" t="s">
        <v>14585</v>
      </c>
      <c r="B9674" s="2" t="s">
        <v>37</v>
      </c>
      <c r="C9674" s="2" t="s">
        <v>10</v>
      </c>
      <c r="D9674" s="2" t="s">
        <v>13</v>
      </c>
      <c r="E9674" s="2" t="s">
        <v>19</v>
      </c>
      <c r="F9674" s="2" t="s">
        <v>183</v>
      </c>
      <c r="G9674" s="3" t="s">
        <v>14628</v>
      </c>
      <c r="H9674" s="1" t="s">
        <v>14629</v>
      </c>
      <c r="I9674" s="4"/>
      <c r="J9674" s="2" t="s">
        <v>17</v>
      </c>
      <c r="K9674" t="b">
        <f t="shared" si="1"/>
        <v>0</v>
      </c>
    </row>
    <row r="9675">
      <c r="A9675" s="2" t="s">
        <v>14585</v>
      </c>
      <c r="B9675" s="2" t="s">
        <v>37</v>
      </c>
      <c r="C9675" s="2" t="s">
        <v>10</v>
      </c>
      <c r="D9675" s="2" t="s">
        <v>13</v>
      </c>
      <c r="E9675" s="2" t="s">
        <v>27</v>
      </c>
      <c r="F9675" s="2" t="s">
        <v>13</v>
      </c>
      <c r="G9675" s="3" t="s">
        <v>14630</v>
      </c>
      <c r="H9675" s="1" t="s">
        <v>14631</v>
      </c>
      <c r="I9675" s="4"/>
      <c r="J9675" s="2" t="s">
        <v>17</v>
      </c>
      <c r="K9675" t="b">
        <f t="shared" si="1"/>
        <v>0</v>
      </c>
    </row>
    <row r="9676">
      <c r="A9676" s="2" t="s">
        <v>14585</v>
      </c>
      <c r="B9676" s="2" t="s">
        <v>37</v>
      </c>
      <c r="C9676" s="2" t="s">
        <v>10</v>
      </c>
      <c r="D9676" s="2" t="s">
        <v>13</v>
      </c>
      <c r="E9676" s="2" t="s">
        <v>29</v>
      </c>
      <c r="F9676" s="2" t="s">
        <v>13</v>
      </c>
      <c r="G9676" s="3" t="s">
        <v>14632</v>
      </c>
      <c r="H9676" s="1" t="s">
        <v>14633</v>
      </c>
      <c r="I9676" s="4"/>
      <c r="J9676" s="2" t="s">
        <v>17</v>
      </c>
      <c r="K9676" t="b">
        <f t="shared" si="1"/>
        <v>0</v>
      </c>
    </row>
    <row r="9677">
      <c r="A9677" s="2" t="s">
        <v>14585</v>
      </c>
      <c r="B9677" s="2" t="s">
        <v>37</v>
      </c>
      <c r="C9677" s="2" t="s">
        <v>10</v>
      </c>
      <c r="D9677" s="2" t="s">
        <v>13</v>
      </c>
      <c r="E9677" s="2" t="s">
        <v>32</v>
      </c>
      <c r="F9677" s="2" t="s">
        <v>183</v>
      </c>
      <c r="G9677" s="3" t="s">
        <v>14634</v>
      </c>
      <c r="H9677" s="1" t="s">
        <v>14635</v>
      </c>
      <c r="I9677" s="4"/>
      <c r="J9677" s="2" t="s">
        <v>17</v>
      </c>
      <c r="K9677" t="b">
        <f t="shared" si="1"/>
        <v>0</v>
      </c>
    </row>
    <row r="9678">
      <c r="A9678" s="2" t="s">
        <v>14585</v>
      </c>
      <c r="B9678" s="2" t="s">
        <v>37</v>
      </c>
      <c r="C9678" s="2" t="s">
        <v>10</v>
      </c>
      <c r="D9678" s="2" t="s">
        <v>19</v>
      </c>
      <c r="E9678" s="2" t="s">
        <v>13</v>
      </c>
      <c r="F9678" s="2" t="s">
        <v>27</v>
      </c>
      <c r="G9678" s="3" t="s">
        <v>453</v>
      </c>
      <c r="H9678" s="3" t="s">
        <v>453</v>
      </c>
      <c r="I9678" s="4"/>
      <c r="J9678" s="2" t="s">
        <v>17</v>
      </c>
      <c r="K9678" t="b">
        <f t="shared" si="1"/>
        <v>0</v>
      </c>
    </row>
    <row r="9679">
      <c r="A9679" s="2" t="s">
        <v>14636</v>
      </c>
      <c r="B9679" s="2" t="s">
        <v>34</v>
      </c>
      <c r="C9679" s="2" t="s">
        <v>10</v>
      </c>
      <c r="D9679" s="2" t="s">
        <v>29</v>
      </c>
      <c r="E9679" s="2" t="s">
        <v>13</v>
      </c>
      <c r="F9679" s="2" t="s">
        <v>75</v>
      </c>
      <c r="G9679" s="3" t="s">
        <v>14637</v>
      </c>
      <c r="H9679" s="1" t="s">
        <v>14638</v>
      </c>
      <c r="I9679" s="4"/>
      <c r="J9679" s="2" t="s">
        <v>424</v>
      </c>
      <c r="K9679" t="b">
        <f t="shared" si="1"/>
        <v>0</v>
      </c>
    </row>
    <row r="9680">
      <c r="A9680" s="2" t="s">
        <v>14636</v>
      </c>
      <c r="B9680" s="2" t="s">
        <v>34</v>
      </c>
      <c r="C9680" s="2" t="s">
        <v>10</v>
      </c>
      <c r="D9680" s="2" t="s">
        <v>27</v>
      </c>
      <c r="E9680" s="2" t="s">
        <v>13</v>
      </c>
      <c r="F9680" s="2" t="s">
        <v>75</v>
      </c>
      <c r="G9680" s="4"/>
      <c r="H9680" s="4"/>
      <c r="I9680" s="4"/>
      <c r="J9680" s="2" t="s">
        <v>14639</v>
      </c>
      <c r="K9680" t="b">
        <f t="shared" si="1"/>
        <v>0</v>
      </c>
    </row>
    <row r="9681">
      <c r="A9681" s="2" t="s">
        <v>14636</v>
      </c>
      <c r="B9681" s="2" t="s">
        <v>34</v>
      </c>
      <c r="C9681" s="2" t="s">
        <v>74</v>
      </c>
      <c r="D9681" s="2" t="s">
        <v>29</v>
      </c>
      <c r="E9681" s="2" t="s">
        <v>13</v>
      </c>
      <c r="F9681" s="2" t="s">
        <v>75</v>
      </c>
      <c r="G9681" s="3" t="s">
        <v>14640</v>
      </c>
      <c r="H9681" s="1" t="s">
        <v>14641</v>
      </c>
      <c r="I9681" s="4"/>
      <c r="J9681" s="2" t="s">
        <v>424</v>
      </c>
      <c r="K9681" t="b">
        <f t="shared" si="1"/>
        <v>0</v>
      </c>
    </row>
    <row r="9682">
      <c r="A9682" s="2" t="s">
        <v>14636</v>
      </c>
      <c r="B9682" s="2" t="s">
        <v>34</v>
      </c>
      <c r="C9682" s="2" t="s">
        <v>74</v>
      </c>
      <c r="D9682" s="2" t="s">
        <v>27</v>
      </c>
      <c r="E9682" s="2" t="s">
        <v>13</v>
      </c>
      <c r="F9682" s="2" t="s">
        <v>75</v>
      </c>
      <c r="G9682" s="3" t="s">
        <v>14642</v>
      </c>
      <c r="H9682" s="1" t="s">
        <v>14643</v>
      </c>
      <c r="I9682" s="4"/>
      <c r="J9682" s="2" t="s">
        <v>424</v>
      </c>
      <c r="K9682" t="b">
        <f t="shared" si="1"/>
        <v>0</v>
      </c>
    </row>
    <row r="9683">
      <c r="A9683" s="2" t="s">
        <v>14636</v>
      </c>
      <c r="B9683" s="2" t="s">
        <v>34</v>
      </c>
      <c r="C9683" s="2" t="s">
        <v>37</v>
      </c>
      <c r="D9683" s="2" t="s">
        <v>290</v>
      </c>
      <c r="E9683" s="2" t="s">
        <v>13</v>
      </c>
      <c r="F9683" s="2" t="s">
        <v>75</v>
      </c>
      <c r="G9683" s="4"/>
      <c r="H9683" s="4"/>
      <c r="I9683" s="4"/>
      <c r="J9683" s="2" t="s">
        <v>14644</v>
      </c>
      <c r="K9683" t="b">
        <f t="shared" si="1"/>
        <v>0</v>
      </c>
    </row>
    <row r="9684">
      <c r="A9684" s="2" t="s">
        <v>14636</v>
      </c>
      <c r="B9684" s="2" t="s">
        <v>34</v>
      </c>
      <c r="C9684" s="2" t="s">
        <v>37</v>
      </c>
      <c r="D9684" s="2" t="s">
        <v>29</v>
      </c>
      <c r="E9684" s="2" t="s">
        <v>13</v>
      </c>
      <c r="F9684" s="2" t="s">
        <v>75</v>
      </c>
      <c r="G9684" s="3" t="s">
        <v>14645</v>
      </c>
      <c r="H9684" s="1" t="s">
        <v>14646</v>
      </c>
      <c r="I9684" s="4"/>
      <c r="J9684" s="2" t="s">
        <v>424</v>
      </c>
      <c r="K9684" t="b">
        <f t="shared" si="1"/>
        <v>0</v>
      </c>
    </row>
    <row r="9685">
      <c r="A9685" s="2" t="s">
        <v>14636</v>
      </c>
      <c r="B9685" s="2" t="s">
        <v>34</v>
      </c>
      <c r="C9685" s="2" t="s">
        <v>37</v>
      </c>
      <c r="D9685" s="2" t="s">
        <v>27</v>
      </c>
      <c r="E9685" s="2" t="s">
        <v>13</v>
      </c>
      <c r="F9685" s="2" t="s">
        <v>75</v>
      </c>
      <c r="G9685" s="3" t="s">
        <v>14647</v>
      </c>
      <c r="H9685" s="1" t="s">
        <v>14648</v>
      </c>
      <c r="I9685" s="4"/>
      <c r="J9685" s="2" t="s">
        <v>424</v>
      </c>
      <c r="K9685" t="b">
        <f t="shared" si="1"/>
        <v>0</v>
      </c>
    </row>
    <row r="9686">
      <c r="A9686" s="2" t="s">
        <v>14636</v>
      </c>
      <c r="B9686" s="2" t="s">
        <v>34</v>
      </c>
      <c r="C9686" s="2" t="s">
        <v>37</v>
      </c>
      <c r="D9686" s="2" t="s">
        <v>27</v>
      </c>
      <c r="E9686" s="2" t="s">
        <v>19</v>
      </c>
      <c r="F9686" s="2" t="s">
        <v>75</v>
      </c>
      <c r="G9686" s="3" t="s">
        <v>14649</v>
      </c>
      <c r="H9686" s="1" t="s">
        <v>14650</v>
      </c>
      <c r="I9686" s="4"/>
      <c r="J9686" s="2" t="s">
        <v>424</v>
      </c>
      <c r="K9686" t="b">
        <f t="shared" si="1"/>
        <v>0</v>
      </c>
    </row>
    <row r="9687">
      <c r="A9687" s="2" t="s">
        <v>14636</v>
      </c>
      <c r="B9687" s="2" t="s">
        <v>34</v>
      </c>
      <c r="C9687" s="2" t="s">
        <v>42</v>
      </c>
      <c r="D9687" s="2" t="s">
        <v>198</v>
      </c>
      <c r="E9687" s="2" t="s">
        <v>13</v>
      </c>
      <c r="F9687" s="2" t="s">
        <v>75</v>
      </c>
      <c r="G9687" s="3" t="s">
        <v>14651</v>
      </c>
      <c r="H9687" s="1" t="s">
        <v>14652</v>
      </c>
      <c r="I9687" s="4"/>
      <c r="J9687" s="2" t="s">
        <v>424</v>
      </c>
      <c r="K9687" t="b">
        <f t="shared" si="1"/>
        <v>0</v>
      </c>
    </row>
    <row r="9688">
      <c r="A9688" s="2" t="s">
        <v>14636</v>
      </c>
      <c r="B9688" s="2" t="s">
        <v>34</v>
      </c>
      <c r="C9688" s="2" t="s">
        <v>42</v>
      </c>
      <c r="D9688" s="2" t="s">
        <v>29</v>
      </c>
      <c r="E9688" s="2" t="s">
        <v>13</v>
      </c>
      <c r="F9688" s="2" t="s">
        <v>75</v>
      </c>
      <c r="G9688" s="3" t="s">
        <v>14653</v>
      </c>
      <c r="H9688" s="1" t="s">
        <v>14654</v>
      </c>
      <c r="I9688" s="4"/>
      <c r="J9688" s="2" t="s">
        <v>424</v>
      </c>
      <c r="K9688" t="b">
        <f t="shared" si="1"/>
        <v>0</v>
      </c>
    </row>
    <row r="9689">
      <c r="A9689" s="2" t="s">
        <v>14636</v>
      </c>
      <c r="B9689" s="2" t="s">
        <v>34</v>
      </c>
      <c r="C9689" s="2" t="s">
        <v>42</v>
      </c>
      <c r="D9689" s="2" t="s">
        <v>27</v>
      </c>
      <c r="E9689" s="2" t="s">
        <v>13</v>
      </c>
      <c r="F9689" s="2" t="s">
        <v>75</v>
      </c>
      <c r="G9689" s="3" t="s">
        <v>14655</v>
      </c>
      <c r="H9689" s="1" t="s">
        <v>14656</v>
      </c>
      <c r="I9689" s="4"/>
      <c r="J9689" s="2" t="s">
        <v>424</v>
      </c>
      <c r="K9689" t="b">
        <f t="shared" si="1"/>
        <v>0</v>
      </c>
    </row>
    <row r="9690">
      <c r="A9690" s="2" t="s">
        <v>14636</v>
      </c>
      <c r="B9690" s="2" t="s">
        <v>34</v>
      </c>
      <c r="C9690" s="2" t="s">
        <v>34</v>
      </c>
      <c r="D9690" s="2" t="s">
        <v>10</v>
      </c>
      <c r="E9690" s="2" t="s">
        <v>13</v>
      </c>
      <c r="F9690" s="2" t="s">
        <v>75</v>
      </c>
      <c r="G9690" s="3" t="s">
        <v>14657</v>
      </c>
      <c r="H9690" s="1" t="s">
        <v>14658</v>
      </c>
      <c r="I9690" s="4"/>
      <c r="J9690" s="2" t="s">
        <v>424</v>
      </c>
      <c r="K9690" t="b">
        <f t="shared" si="1"/>
        <v>0</v>
      </c>
    </row>
    <row r="9691">
      <c r="A9691" s="2" t="s">
        <v>14636</v>
      </c>
      <c r="B9691" s="2" t="s">
        <v>34</v>
      </c>
      <c r="C9691" s="2" t="s">
        <v>22</v>
      </c>
      <c r="D9691" s="2" t="s">
        <v>10</v>
      </c>
      <c r="E9691" s="2" t="s">
        <v>13</v>
      </c>
      <c r="F9691" s="2" t="s">
        <v>75</v>
      </c>
      <c r="G9691" s="3" t="s">
        <v>14659</v>
      </c>
      <c r="H9691" s="1" t="s">
        <v>14660</v>
      </c>
      <c r="I9691" s="4"/>
      <c r="J9691" s="2" t="s">
        <v>424</v>
      </c>
      <c r="K9691" t="b">
        <f t="shared" si="1"/>
        <v>0</v>
      </c>
    </row>
    <row r="9692">
      <c r="A9692" s="2" t="s">
        <v>14636</v>
      </c>
      <c r="B9692" s="2" t="s">
        <v>34</v>
      </c>
      <c r="C9692" s="2" t="s">
        <v>224</v>
      </c>
      <c r="D9692" s="2" t="s">
        <v>29</v>
      </c>
      <c r="E9692" s="2" t="s">
        <v>13</v>
      </c>
      <c r="F9692" s="2" t="s">
        <v>75</v>
      </c>
      <c r="G9692" s="4"/>
      <c r="H9692" s="4"/>
      <c r="I9692" s="4"/>
      <c r="J9692" s="2" t="s">
        <v>14661</v>
      </c>
      <c r="K9692" t="b">
        <f t="shared" si="1"/>
        <v>0</v>
      </c>
    </row>
    <row r="9693">
      <c r="A9693" s="2" t="s">
        <v>14636</v>
      </c>
      <c r="B9693" s="2" t="s">
        <v>34</v>
      </c>
      <c r="C9693" s="2" t="s">
        <v>224</v>
      </c>
      <c r="D9693" s="2" t="s">
        <v>27</v>
      </c>
      <c r="E9693" s="2" t="s">
        <v>13</v>
      </c>
      <c r="F9693" s="2" t="s">
        <v>75</v>
      </c>
      <c r="G9693" s="4"/>
      <c r="H9693" s="4"/>
      <c r="I9693" s="4"/>
      <c r="J9693" s="2" t="s">
        <v>14639</v>
      </c>
      <c r="K9693" t="b">
        <f t="shared" si="1"/>
        <v>0</v>
      </c>
    </row>
    <row r="9694">
      <c r="A9694" s="2" t="s">
        <v>14636</v>
      </c>
      <c r="B9694" s="2" t="s">
        <v>34</v>
      </c>
      <c r="C9694" s="2" t="s">
        <v>243</v>
      </c>
      <c r="D9694" s="2" t="s">
        <v>10</v>
      </c>
      <c r="E9694" s="2" t="s">
        <v>13</v>
      </c>
      <c r="F9694" s="2" t="s">
        <v>75</v>
      </c>
      <c r="G9694" s="3" t="s">
        <v>14662</v>
      </c>
      <c r="H9694" s="1" t="s">
        <v>14663</v>
      </c>
      <c r="I9694" s="4"/>
      <c r="J9694" s="2" t="s">
        <v>17</v>
      </c>
      <c r="K9694" t="b">
        <f t="shared" si="1"/>
        <v>0</v>
      </c>
    </row>
    <row r="9695">
      <c r="A9695" s="2" t="s">
        <v>14636</v>
      </c>
      <c r="B9695" s="2" t="s">
        <v>34</v>
      </c>
      <c r="C9695" s="2" t="s">
        <v>274</v>
      </c>
      <c r="D9695" s="2" t="s">
        <v>10</v>
      </c>
      <c r="E9695" s="2" t="s">
        <v>13</v>
      </c>
      <c r="F9695" s="2" t="s">
        <v>75</v>
      </c>
      <c r="G9695" s="3" t="s">
        <v>14664</v>
      </c>
      <c r="H9695" s="1" t="s">
        <v>14665</v>
      </c>
      <c r="I9695" s="4"/>
      <c r="J9695" s="2" t="s">
        <v>17</v>
      </c>
      <c r="K9695" t="b">
        <f t="shared" si="1"/>
        <v>0</v>
      </c>
    </row>
    <row r="9696">
      <c r="A9696" s="2" t="s">
        <v>14636</v>
      </c>
      <c r="B9696" s="2" t="s">
        <v>34</v>
      </c>
      <c r="C9696" s="2" t="s">
        <v>277</v>
      </c>
      <c r="D9696" s="2" t="s">
        <v>10</v>
      </c>
      <c r="E9696" s="2" t="s">
        <v>13</v>
      </c>
      <c r="F9696" s="2" t="s">
        <v>75</v>
      </c>
      <c r="G9696" s="3" t="s">
        <v>14666</v>
      </c>
      <c r="H9696" s="1" t="s">
        <v>14667</v>
      </c>
      <c r="I9696" s="4"/>
      <c r="J9696" s="2" t="s">
        <v>17</v>
      </c>
      <c r="K9696" t="b">
        <f t="shared" si="1"/>
        <v>0</v>
      </c>
    </row>
    <row r="9697">
      <c r="A9697" s="2" t="s">
        <v>14636</v>
      </c>
      <c r="B9697" s="2" t="s">
        <v>34</v>
      </c>
      <c r="C9697" s="2" t="s">
        <v>53</v>
      </c>
      <c r="D9697" s="2" t="s">
        <v>29</v>
      </c>
      <c r="E9697" s="2" t="s">
        <v>13</v>
      </c>
      <c r="F9697" s="2" t="s">
        <v>75</v>
      </c>
      <c r="G9697" s="4"/>
      <c r="H9697" s="4"/>
      <c r="I9697" s="4"/>
      <c r="J9697" s="3" t="s">
        <v>14668</v>
      </c>
      <c r="K9697" t="b">
        <f t="shared" si="1"/>
        <v>0</v>
      </c>
    </row>
    <row r="9698">
      <c r="A9698" s="2" t="s">
        <v>14636</v>
      </c>
      <c r="B9698" s="2" t="s">
        <v>34</v>
      </c>
      <c r="C9698" s="2" t="s">
        <v>53</v>
      </c>
      <c r="D9698" s="2" t="s">
        <v>27</v>
      </c>
      <c r="E9698" s="2" t="s">
        <v>13</v>
      </c>
      <c r="F9698" s="2" t="s">
        <v>75</v>
      </c>
      <c r="G9698" s="4"/>
      <c r="H9698" s="4"/>
      <c r="I9698" s="4"/>
      <c r="J9698" s="3" t="s">
        <v>14669</v>
      </c>
      <c r="K9698" t="b">
        <f t="shared" si="1"/>
        <v>0</v>
      </c>
    </row>
    <row r="9699">
      <c r="A9699" s="2" t="s">
        <v>14636</v>
      </c>
      <c r="B9699" s="2" t="s">
        <v>27</v>
      </c>
      <c r="C9699" s="2" t="s">
        <v>37</v>
      </c>
      <c r="D9699" s="2" t="s">
        <v>10</v>
      </c>
      <c r="E9699" s="2" t="s">
        <v>13</v>
      </c>
      <c r="F9699" s="2" t="s">
        <v>75</v>
      </c>
      <c r="G9699" s="3" t="s">
        <v>14670</v>
      </c>
      <c r="H9699" s="1" t="s">
        <v>14671</v>
      </c>
      <c r="I9699" s="4"/>
      <c r="J9699" s="2" t="s">
        <v>424</v>
      </c>
      <c r="K9699" t="b">
        <f t="shared" si="1"/>
        <v>0</v>
      </c>
    </row>
    <row r="9700">
      <c r="A9700" s="2" t="s">
        <v>14636</v>
      </c>
      <c r="B9700" s="2" t="s">
        <v>27</v>
      </c>
      <c r="C9700" s="2" t="s">
        <v>34</v>
      </c>
      <c r="D9700" s="2" t="s">
        <v>10</v>
      </c>
      <c r="E9700" s="2" t="s">
        <v>13</v>
      </c>
      <c r="F9700" s="2" t="s">
        <v>75</v>
      </c>
      <c r="G9700" s="4"/>
      <c r="H9700" s="4"/>
      <c r="I9700" s="4"/>
      <c r="J9700" s="2" t="s">
        <v>11360</v>
      </c>
      <c r="K9700" t="b">
        <f t="shared" si="1"/>
        <v>0</v>
      </c>
    </row>
    <row r="9701">
      <c r="A9701" s="2" t="s">
        <v>14636</v>
      </c>
      <c r="B9701" s="2" t="s">
        <v>27</v>
      </c>
      <c r="C9701" s="2" t="s">
        <v>22</v>
      </c>
      <c r="D9701" s="2" t="s">
        <v>10</v>
      </c>
      <c r="E9701" s="2" t="s">
        <v>13</v>
      </c>
      <c r="F9701" s="2" t="s">
        <v>75</v>
      </c>
      <c r="G9701" s="3" t="s">
        <v>14672</v>
      </c>
      <c r="H9701" s="1" t="s">
        <v>14673</v>
      </c>
      <c r="I9701" s="4"/>
      <c r="J9701" s="2" t="s">
        <v>424</v>
      </c>
      <c r="K9701" t="b">
        <f t="shared" si="1"/>
        <v>0</v>
      </c>
    </row>
    <row r="9702">
      <c r="A9702" s="2" t="s">
        <v>14636</v>
      </c>
      <c r="B9702" s="2" t="s">
        <v>74</v>
      </c>
      <c r="C9702" s="2" t="s">
        <v>10</v>
      </c>
      <c r="D9702" s="2" t="s">
        <v>29</v>
      </c>
      <c r="E9702" s="2" t="s">
        <v>13</v>
      </c>
      <c r="F9702" s="2" t="s">
        <v>75</v>
      </c>
      <c r="G9702" s="4"/>
      <c r="H9702" s="4"/>
      <c r="I9702" s="4"/>
      <c r="J9702" s="3" t="s">
        <v>14674</v>
      </c>
      <c r="K9702" t="b">
        <f t="shared" si="1"/>
        <v>0</v>
      </c>
    </row>
    <row r="9703">
      <c r="A9703" s="2" t="s">
        <v>14636</v>
      </c>
      <c r="B9703" s="2" t="s">
        <v>74</v>
      </c>
      <c r="C9703" s="2" t="s">
        <v>10</v>
      </c>
      <c r="D9703" s="2" t="s">
        <v>27</v>
      </c>
      <c r="E9703" s="2" t="s">
        <v>13</v>
      </c>
      <c r="F9703" s="2" t="s">
        <v>75</v>
      </c>
      <c r="G9703" s="3" t="s">
        <v>14675</v>
      </c>
      <c r="H9703" s="1" t="s">
        <v>14676</v>
      </c>
      <c r="I9703" s="4"/>
      <c r="J9703" s="2" t="s">
        <v>424</v>
      </c>
      <c r="K9703" t="b">
        <f t="shared" si="1"/>
        <v>0</v>
      </c>
    </row>
    <row r="9704">
      <c r="A9704" s="2" t="s">
        <v>14636</v>
      </c>
      <c r="B9704" s="2" t="s">
        <v>74</v>
      </c>
      <c r="C9704" s="2" t="s">
        <v>37</v>
      </c>
      <c r="D9704" s="2" t="s">
        <v>29</v>
      </c>
      <c r="E9704" s="2" t="s">
        <v>13</v>
      </c>
      <c r="F9704" s="2" t="s">
        <v>75</v>
      </c>
      <c r="G9704" s="3" t="s">
        <v>14677</v>
      </c>
      <c r="H9704" s="1" t="s">
        <v>14678</v>
      </c>
      <c r="I9704" s="4"/>
      <c r="J9704" s="2" t="s">
        <v>424</v>
      </c>
      <c r="K9704" t="b">
        <f t="shared" si="1"/>
        <v>0</v>
      </c>
    </row>
    <row r="9705">
      <c r="A9705" s="2" t="s">
        <v>14636</v>
      </c>
      <c r="B9705" s="2" t="s">
        <v>74</v>
      </c>
      <c r="C9705" s="2" t="s">
        <v>37</v>
      </c>
      <c r="D9705" s="2" t="s">
        <v>27</v>
      </c>
      <c r="E9705" s="2" t="s">
        <v>13</v>
      </c>
      <c r="F9705" s="2" t="s">
        <v>75</v>
      </c>
      <c r="G9705" s="3" t="s">
        <v>14679</v>
      </c>
      <c r="H9705" s="1" t="s">
        <v>14680</v>
      </c>
      <c r="I9705" s="4"/>
      <c r="J9705" s="2" t="s">
        <v>424</v>
      </c>
      <c r="K9705" t="b">
        <f t="shared" si="1"/>
        <v>0</v>
      </c>
    </row>
    <row r="9706">
      <c r="A9706" s="2" t="s">
        <v>14636</v>
      </c>
      <c r="B9706" s="2" t="s">
        <v>74</v>
      </c>
      <c r="C9706" s="2" t="s">
        <v>42</v>
      </c>
      <c r="D9706" s="2" t="s">
        <v>29</v>
      </c>
      <c r="E9706" s="2" t="s">
        <v>13</v>
      </c>
      <c r="F9706" s="2" t="s">
        <v>75</v>
      </c>
      <c r="G9706" s="3" t="s">
        <v>14681</v>
      </c>
      <c r="H9706" s="1" t="s">
        <v>14682</v>
      </c>
      <c r="I9706" s="4"/>
      <c r="J9706" s="2" t="s">
        <v>424</v>
      </c>
      <c r="K9706" t="b">
        <f t="shared" si="1"/>
        <v>0</v>
      </c>
    </row>
    <row r="9707">
      <c r="A9707" s="2" t="s">
        <v>14636</v>
      </c>
      <c r="B9707" s="2" t="s">
        <v>74</v>
      </c>
      <c r="C9707" s="2" t="s">
        <v>42</v>
      </c>
      <c r="D9707" s="2" t="s">
        <v>27</v>
      </c>
      <c r="E9707" s="2" t="s">
        <v>13</v>
      </c>
      <c r="F9707" s="2" t="s">
        <v>75</v>
      </c>
      <c r="G9707" s="4"/>
      <c r="H9707" s="4"/>
      <c r="I9707" s="4"/>
      <c r="J9707" s="3" t="s">
        <v>14683</v>
      </c>
      <c r="K9707" t="b">
        <f t="shared" si="1"/>
        <v>0</v>
      </c>
    </row>
    <row r="9708">
      <c r="A9708" s="2" t="s">
        <v>14636</v>
      </c>
      <c r="B9708" s="2" t="s">
        <v>74</v>
      </c>
      <c r="C9708" s="2" t="s">
        <v>34</v>
      </c>
      <c r="D9708" s="2" t="s">
        <v>29</v>
      </c>
      <c r="E9708" s="2" t="s">
        <v>13</v>
      </c>
      <c r="F9708" s="2" t="s">
        <v>75</v>
      </c>
      <c r="G9708" s="4"/>
      <c r="H9708" s="4"/>
      <c r="I9708" s="4"/>
      <c r="J9708" s="3" t="s">
        <v>14674</v>
      </c>
      <c r="K9708" t="b">
        <f t="shared" si="1"/>
        <v>0</v>
      </c>
    </row>
    <row r="9709">
      <c r="A9709" s="2" t="s">
        <v>14636</v>
      </c>
      <c r="B9709" s="2" t="s">
        <v>74</v>
      </c>
      <c r="C9709" s="2" t="s">
        <v>34</v>
      </c>
      <c r="D9709" s="2" t="s">
        <v>27</v>
      </c>
      <c r="E9709" s="2" t="s">
        <v>13</v>
      </c>
      <c r="F9709" s="2" t="s">
        <v>75</v>
      </c>
      <c r="G9709" s="3" t="s">
        <v>14684</v>
      </c>
      <c r="H9709" s="1" t="s">
        <v>14685</v>
      </c>
      <c r="I9709" s="4"/>
      <c r="J9709" s="2" t="s">
        <v>424</v>
      </c>
      <c r="K9709" t="b">
        <f t="shared" si="1"/>
        <v>0</v>
      </c>
    </row>
    <row r="9710">
      <c r="A9710" s="2" t="s">
        <v>14636</v>
      </c>
      <c r="B9710" s="2" t="s">
        <v>74</v>
      </c>
      <c r="C9710" s="2" t="s">
        <v>22</v>
      </c>
      <c r="D9710" s="2" t="s">
        <v>29</v>
      </c>
      <c r="E9710" s="2" t="s">
        <v>13</v>
      </c>
      <c r="F9710" s="2" t="s">
        <v>75</v>
      </c>
      <c r="G9710" s="4"/>
      <c r="H9710" s="4"/>
      <c r="I9710" s="4"/>
      <c r="J9710" s="3" t="s">
        <v>14674</v>
      </c>
      <c r="K9710" t="b">
        <f t="shared" si="1"/>
        <v>0</v>
      </c>
    </row>
    <row r="9711">
      <c r="A9711" s="2" t="s">
        <v>14636</v>
      </c>
      <c r="B9711" s="2" t="s">
        <v>74</v>
      </c>
      <c r="C9711" s="2" t="s">
        <v>22</v>
      </c>
      <c r="D9711" s="2" t="s">
        <v>27</v>
      </c>
      <c r="E9711" s="2" t="s">
        <v>13</v>
      </c>
      <c r="F9711" s="2" t="s">
        <v>75</v>
      </c>
      <c r="G9711" s="4"/>
      <c r="H9711" s="4"/>
      <c r="I9711" s="4"/>
      <c r="J9711" s="3" t="s">
        <v>14686</v>
      </c>
      <c r="K9711" t="b">
        <f t="shared" si="1"/>
        <v>0</v>
      </c>
    </row>
    <row r="9712">
      <c r="A9712" s="2" t="s">
        <v>14636</v>
      </c>
      <c r="B9712" s="2" t="s">
        <v>74</v>
      </c>
      <c r="C9712" s="2" t="s">
        <v>224</v>
      </c>
      <c r="D9712" s="2" t="s">
        <v>29</v>
      </c>
      <c r="E9712" s="2" t="s">
        <v>13</v>
      </c>
      <c r="F9712" s="2" t="s">
        <v>75</v>
      </c>
      <c r="G9712" s="4"/>
      <c r="H9712" s="4"/>
      <c r="I9712" s="4"/>
      <c r="J9712" s="3" t="s">
        <v>14674</v>
      </c>
      <c r="K9712" t="b">
        <f t="shared" si="1"/>
        <v>0</v>
      </c>
    </row>
    <row r="9713">
      <c r="A9713" s="2" t="s">
        <v>14636</v>
      </c>
      <c r="B9713" s="2" t="s">
        <v>74</v>
      </c>
      <c r="C9713" s="2" t="s">
        <v>224</v>
      </c>
      <c r="D9713" s="2" t="s">
        <v>27</v>
      </c>
      <c r="E9713" s="2" t="s">
        <v>13</v>
      </c>
      <c r="F9713" s="2" t="s">
        <v>75</v>
      </c>
      <c r="G9713" s="4"/>
      <c r="H9713" s="4"/>
      <c r="I9713" s="4"/>
      <c r="J9713" s="3" t="s">
        <v>14686</v>
      </c>
      <c r="K9713" t="b">
        <f t="shared" si="1"/>
        <v>0</v>
      </c>
    </row>
    <row r="9714">
      <c r="A9714" s="2" t="s">
        <v>14636</v>
      </c>
      <c r="B9714" s="2" t="s">
        <v>74</v>
      </c>
      <c r="C9714" s="2" t="s">
        <v>321</v>
      </c>
      <c r="D9714" s="2" t="s">
        <v>29</v>
      </c>
      <c r="E9714" s="2" t="s">
        <v>13</v>
      </c>
      <c r="F9714" s="2" t="s">
        <v>75</v>
      </c>
      <c r="G9714" s="4"/>
      <c r="H9714" s="4"/>
      <c r="I9714" s="4"/>
      <c r="J9714" s="3" t="s">
        <v>14687</v>
      </c>
      <c r="K9714" t="b">
        <f t="shared" si="1"/>
        <v>0</v>
      </c>
    </row>
    <row r="9715">
      <c r="A9715" s="2" t="s">
        <v>14636</v>
      </c>
      <c r="B9715" s="2" t="s">
        <v>74</v>
      </c>
      <c r="C9715" s="2" t="s">
        <v>321</v>
      </c>
      <c r="D9715" s="2" t="s">
        <v>27</v>
      </c>
      <c r="E9715" s="2" t="s">
        <v>13</v>
      </c>
      <c r="F9715" s="2" t="s">
        <v>27</v>
      </c>
      <c r="G9715" s="3" t="s">
        <v>14688</v>
      </c>
      <c r="H9715" s="3" t="s">
        <v>14688</v>
      </c>
      <c r="I9715" s="4"/>
      <c r="J9715" s="2" t="s">
        <v>17</v>
      </c>
      <c r="K9715" t="b">
        <f t="shared" si="1"/>
        <v>0</v>
      </c>
    </row>
    <row r="9716">
      <c r="A9716" s="2" t="s">
        <v>14636</v>
      </c>
      <c r="B9716" s="2" t="s">
        <v>19</v>
      </c>
      <c r="C9716" s="2" t="s">
        <v>10</v>
      </c>
      <c r="D9716" s="2" t="s">
        <v>10</v>
      </c>
      <c r="E9716" s="2" t="s">
        <v>13</v>
      </c>
      <c r="F9716" s="2" t="s">
        <v>75</v>
      </c>
      <c r="G9716" s="4"/>
      <c r="H9716" s="4"/>
      <c r="I9716" s="4"/>
      <c r="J9716" s="2" t="s">
        <v>6475</v>
      </c>
      <c r="K9716" t="b">
        <f t="shared" si="1"/>
        <v>0</v>
      </c>
    </row>
    <row r="9717">
      <c r="A9717" s="2" t="s">
        <v>14636</v>
      </c>
      <c r="B9717" s="2" t="s">
        <v>19</v>
      </c>
      <c r="C9717" s="2" t="s">
        <v>37</v>
      </c>
      <c r="D9717" s="2" t="s">
        <v>10</v>
      </c>
      <c r="E9717" s="2" t="s">
        <v>13</v>
      </c>
      <c r="F9717" s="2" t="s">
        <v>75</v>
      </c>
      <c r="G9717" s="3" t="s">
        <v>14689</v>
      </c>
      <c r="H9717" s="1" t="s">
        <v>14690</v>
      </c>
      <c r="I9717" s="4"/>
      <c r="J9717" s="2" t="s">
        <v>424</v>
      </c>
      <c r="K9717" t="b">
        <f t="shared" si="1"/>
        <v>0</v>
      </c>
    </row>
    <row r="9718">
      <c r="A9718" s="2" t="s">
        <v>14636</v>
      </c>
      <c r="B9718" s="2" t="s">
        <v>19</v>
      </c>
      <c r="C9718" s="2" t="s">
        <v>42</v>
      </c>
      <c r="D9718" s="2" t="s">
        <v>10</v>
      </c>
      <c r="E9718" s="2" t="s">
        <v>13</v>
      </c>
      <c r="F9718" s="2" t="s">
        <v>75</v>
      </c>
      <c r="G9718" s="3" t="s">
        <v>14691</v>
      </c>
      <c r="H9718" s="1" t="s">
        <v>14692</v>
      </c>
      <c r="I9718" s="4"/>
      <c r="J9718" s="2" t="s">
        <v>424</v>
      </c>
      <c r="K9718" t="b">
        <f t="shared" si="1"/>
        <v>0</v>
      </c>
    </row>
    <row r="9719">
      <c r="A9719" s="2" t="s">
        <v>14636</v>
      </c>
      <c r="B9719" s="2" t="s">
        <v>19</v>
      </c>
      <c r="C9719" s="2" t="s">
        <v>34</v>
      </c>
      <c r="D9719" s="2" t="s">
        <v>10</v>
      </c>
      <c r="E9719" s="2" t="s">
        <v>13</v>
      </c>
      <c r="F9719" s="2" t="s">
        <v>75</v>
      </c>
      <c r="G9719" s="4"/>
      <c r="H9719" s="4"/>
      <c r="I9719" s="4"/>
      <c r="J9719" s="2" t="s">
        <v>6475</v>
      </c>
      <c r="K9719" t="b">
        <f t="shared" si="1"/>
        <v>0</v>
      </c>
    </row>
    <row r="9720">
      <c r="A9720" s="2" t="s">
        <v>14636</v>
      </c>
      <c r="B9720" s="2" t="s">
        <v>19</v>
      </c>
      <c r="C9720" s="2" t="s">
        <v>22</v>
      </c>
      <c r="D9720" s="2" t="s">
        <v>10</v>
      </c>
      <c r="E9720" s="2" t="s">
        <v>13</v>
      </c>
      <c r="F9720" s="2" t="s">
        <v>75</v>
      </c>
      <c r="G9720" s="4"/>
      <c r="H9720" s="4"/>
      <c r="I9720" s="4"/>
      <c r="J9720" s="2" t="s">
        <v>6475</v>
      </c>
      <c r="K9720" t="b">
        <f t="shared" si="1"/>
        <v>0</v>
      </c>
    </row>
    <row r="9721">
      <c r="A9721" s="2" t="s">
        <v>14636</v>
      </c>
      <c r="B9721" s="2" t="s">
        <v>19</v>
      </c>
      <c r="C9721" s="2" t="s">
        <v>224</v>
      </c>
      <c r="D9721" s="2" t="s">
        <v>10</v>
      </c>
      <c r="E9721" s="2" t="s">
        <v>13</v>
      </c>
      <c r="F9721" s="2" t="s">
        <v>75</v>
      </c>
      <c r="G9721" s="4"/>
      <c r="H9721" s="4"/>
      <c r="I9721" s="4"/>
      <c r="J9721" s="2" t="s">
        <v>6475</v>
      </c>
      <c r="K9721" t="b">
        <f t="shared" si="1"/>
        <v>0</v>
      </c>
    </row>
    <row r="9722">
      <c r="A9722" s="2" t="s">
        <v>14636</v>
      </c>
      <c r="B9722" s="2" t="s">
        <v>19</v>
      </c>
      <c r="C9722" s="2" t="s">
        <v>274</v>
      </c>
      <c r="D9722" s="2" t="s">
        <v>10</v>
      </c>
      <c r="E9722" s="2" t="s">
        <v>13</v>
      </c>
      <c r="F9722" s="2" t="s">
        <v>75</v>
      </c>
      <c r="G9722" s="3" t="s">
        <v>14693</v>
      </c>
      <c r="H9722" s="1" t="s">
        <v>14694</v>
      </c>
      <c r="I9722" s="4"/>
      <c r="J9722" s="2" t="s">
        <v>17</v>
      </c>
      <c r="K9722" t="b">
        <f t="shared" si="1"/>
        <v>0</v>
      </c>
    </row>
    <row r="9723">
      <c r="A9723" s="2" t="s">
        <v>14636</v>
      </c>
      <c r="B9723" s="2" t="s">
        <v>19</v>
      </c>
      <c r="C9723" s="2" t="s">
        <v>277</v>
      </c>
      <c r="D9723" s="2" t="s">
        <v>10</v>
      </c>
      <c r="E9723" s="2" t="s">
        <v>13</v>
      </c>
      <c r="F9723" s="2" t="s">
        <v>75</v>
      </c>
      <c r="G9723" s="4"/>
      <c r="H9723" s="4"/>
      <c r="I9723" s="4"/>
      <c r="J9723" s="2" t="s">
        <v>14695</v>
      </c>
      <c r="K9723" t="b">
        <f t="shared" si="1"/>
        <v>0</v>
      </c>
    </row>
    <row r="9724">
      <c r="A9724" s="2" t="s">
        <v>14636</v>
      </c>
      <c r="B9724" s="2" t="s">
        <v>115</v>
      </c>
      <c r="C9724" s="2" t="s">
        <v>10</v>
      </c>
      <c r="D9724" s="2" t="s">
        <v>10</v>
      </c>
      <c r="E9724" s="2" t="s">
        <v>13</v>
      </c>
      <c r="F9724" s="2" t="s">
        <v>75</v>
      </c>
      <c r="G9724" s="3" t="s">
        <v>14696</v>
      </c>
      <c r="H9724" s="1" t="s">
        <v>14697</v>
      </c>
      <c r="I9724" s="4"/>
      <c r="J9724" s="2" t="s">
        <v>17</v>
      </c>
      <c r="K9724" t="b">
        <f t="shared" si="1"/>
        <v>0</v>
      </c>
    </row>
    <row r="9725">
      <c r="A9725" s="2" t="s">
        <v>14636</v>
      </c>
      <c r="B9725" s="2" t="s">
        <v>115</v>
      </c>
      <c r="C9725" s="2" t="s">
        <v>37</v>
      </c>
      <c r="D9725" s="2" t="s">
        <v>10</v>
      </c>
      <c r="E9725" s="2" t="s">
        <v>13</v>
      </c>
      <c r="F9725" s="2" t="s">
        <v>75</v>
      </c>
      <c r="G9725" s="3" t="s">
        <v>14698</v>
      </c>
      <c r="H9725" s="1" t="s">
        <v>14699</v>
      </c>
      <c r="I9725" s="4"/>
      <c r="J9725" s="2" t="s">
        <v>17</v>
      </c>
      <c r="K9725" t="b">
        <f t="shared" si="1"/>
        <v>0</v>
      </c>
    </row>
    <row r="9726">
      <c r="A9726" s="2" t="s">
        <v>14636</v>
      </c>
      <c r="B9726" s="2" t="s">
        <v>115</v>
      </c>
      <c r="C9726" s="2" t="s">
        <v>42</v>
      </c>
      <c r="D9726" s="2" t="s">
        <v>10</v>
      </c>
      <c r="E9726" s="2" t="s">
        <v>13</v>
      </c>
      <c r="F9726" s="2" t="s">
        <v>75</v>
      </c>
      <c r="G9726" s="3" t="s">
        <v>14700</v>
      </c>
      <c r="H9726" s="1" t="s">
        <v>14701</v>
      </c>
      <c r="I9726" s="4"/>
      <c r="J9726" s="2" t="s">
        <v>17</v>
      </c>
      <c r="K9726" t="b">
        <f t="shared" si="1"/>
        <v>0</v>
      </c>
    </row>
    <row r="9727">
      <c r="A9727" s="2" t="s">
        <v>14636</v>
      </c>
      <c r="B9727" s="2" t="s">
        <v>115</v>
      </c>
      <c r="C9727" s="2" t="s">
        <v>34</v>
      </c>
      <c r="D9727" s="2" t="s">
        <v>10</v>
      </c>
      <c r="E9727" s="2" t="s">
        <v>13</v>
      </c>
      <c r="F9727" s="2" t="s">
        <v>75</v>
      </c>
      <c r="G9727" s="4"/>
      <c r="H9727" s="4"/>
      <c r="I9727" s="4"/>
      <c r="J9727" s="3" t="s">
        <v>14702</v>
      </c>
      <c r="K9727" t="b">
        <f t="shared" si="1"/>
        <v>0</v>
      </c>
    </row>
    <row r="9728">
      <c r="A9728" s="2" t="s">
        <v>14636</v>
      </c>
      <c r="B9728" s="2" t="s">
        <v>115</v>
      </c>
      <c r="C9728" s="2" t="s">
        <v>22</v>
      </c>
      <c r="D9728" s="2" t="s">
        <v>10</v>
      </c>
      <c r="E9728" s="2" t="s">
        <v>13</v>
      </c>
      <c r="F9728" s="2" t="s">
        <v>75</v>
      </c>
      <c r="G9728" s="4"/>
      <c r="H9728" s="4"/>
      <c r="I9728" s="4"/>
      <c r="J9728" s="3" t="s">
        <v>14702</v>
      </c>
      <c r="K9728" t="b">
        <f t="shared" si="1"/>
        <v>0</v>
      </c>
    </row>
    <row r="9729">
      <c r="A9729" s="2" t="s">
        <v>14636</v>
      </c>
      <c r="B9729" s="2" t="s">
        <v>115</v>
      </c>
      <c r="C9729" s="2" t="s">
        <v>224</v>
      </c>
      <c r="D9729" s="2" t="s">
        <v>10</v>
      </c>
      <c r="E9729" s="2" t="s">
        <v>13</v>
      </c>
      <c r="F9729" s="2" t="s">
        <v>75</v>
      </c>
      <c r="G9729" s="4"/>
      <c r="H9729" s="4"/>
      <c r="I9729" s="4"/>
      <c r="J9729" s="3" t="s">
        <v>14702</v>
      </c>
      <c r="K9729" t="b">
        <f t="shared" si="1"/>
        <v>0</v>
      </c>
    </row>
    <row r="9730">
      <c r="A9730" s="2" t="s">
        <v>14636</v>
      </c>
      <c r="B9730" s="2" t="s">
        <v>115</v>
      </c>
      <c r="C9730" s="2" t="s">
        <v>274</v>
      </c>
      <c r="D9730" s="2" t="s">
        <v>10</v>
      </c>
      <c r="E9730" s="2" t="s">
        <v>13</v>
      </c>
      <c r="F9730" s="2" t="s">
        <v>13</v>
      </c>
      <c r="G9730" s="3" t="s">
        <v>14703</v>
      </c>
      <c r="H9730" s="1" t="s">
        <v>14704</v>
      </c>
      <c r="I9730" s="4"/>
      <c r="J9730" s="2" t="s">
        <v>17</v>
      </c>
      <c r="K9730" t="b">
        <f t="shared" si="1"/>
        <v>0</v>
      </c>
    </row>
    <row r="9731">
      <c r="A9731" s="2" t="s">
        <v>14636</v>
      </c>
      <c r="B9731" s="2" t="s">
        <v>115</v>
      </c>
      <c r="C9731" s="2" t="s">
        <v>274</v>
      </c>
      <c r="D9731" s="2" t="s">
        <v>10</v>
      </c>
      <c r="E9731" s="2" t="s">
        <v>19</v>
      </c>
      <c r="F9731" s="2" t="s">
        <v>130</v>
      </c>
      <c r="G9731" s="3" t="s">
        <v>14705</v>
      </c>
      <c r="H9731" s="1" t="s">
        <v>14706</v>
      </c>
      <c r="I9731" s="4"/>
      <c r="J9731" s="2" t="s">
        <v>17</v>
      </c>
      <c r="K9731" t="b">
        <f t="shared" si="1"/>
        <v>0</v>
      </c>
    </row>
    <row r="9732">
      <c r="A9732" s="2" t="s">
        <v>14636</v>
      </c>
      <c r="B9732" s="2" t="s">
        <v>13</v>
      </c>
      <c r="C9732" s="2" t="s">
        <v>37</v>
      </c>
      <c r="D9732" s="2" t="s">
        <v>10</v>
      </c>
      <c r="E9732" s="2" t="s">
        <v>13</v>
      </c>
      <c r="F9732" s="2" t="s">
        <v>75</v>
      </c>
      <c r="G9732" s="3" t="s">
        <v>14707</v>
      </c>
      <c r="H9732" s="1" t="s">
        <v>14708</v>
      </c>
      <c r="I9732" s="4"/>
      <c r="J9732" s="2" t="s">
        <v>424</v>
      </c>
      <c r="K9732" t="b">
        <f t="shared" si="1"/>
        <v>0</v>
      </c>
    </row>
    <row r="9733">
      <c r="A9733" s="2" t="s">
        <v>14636</v>
      </c>
      <c r="B9733" s="2" t="s">
        <v>13</v>
      </c>
      <c r="C9733" s="2" t="s">
        <v>277</v>
      </c>
      <c r="D9733" s="2" t="s">
        <v>10</v>
      </c>
      <c r="E9733" s="2" t="s">
        <v>13</v>
      </c>
      <c r="F9733" s="2" t="s">
        <v>75</v>
      </c>
      <c r="G9733" s="3" t="s">
        <v>14709</v>
      </c>
      <c r="H9733" s="1" t="s">
        <v>14710</v>
      </c>
      <c r="I9733" s="4"/>
      <c r="J9733" s="2" t="s">
        <v>17</v>
      </c>
      <c r="K9733" t="b">
        <f t="shared" si="1"/>
        <v>0</v>
      </c>
    </row>
    <row r="9734">
      <c r="A9734" s="2" t="s">
        <v>14636</v>
      </c>
      <c r="B9734" s="2" t="s">
        <v>13</v>
      </c>
      <c r="C9734" s="2" t="s">
        <v>53</v>
      </c>
      <c r="D9734" s="2" t="s">
        <v>10</v>
      </c>
      <c r="E9734" s="2" t="s">
        <v>13</v>
      </c>
      <c r="F9734" s="2" t="s">
        <v>13</v>
      </c>
      <c r="G9734" s="3" t="s">
        <v>14711</v>
      </c>
      <c r="H9734" s="1" t="s">
        <v>14712</v>
      </c>
      <c r="I9734" s="4"/>
      <c r="J9734" s="2" t="s">
        <v>424</v>
      </c>
      <c r="K9734" t="b">
        <f t="shared" si="1"/>
        <v>0</v>
      </c>
    </row>
    <row r="9735">
      <c r="A9735" s="2" t="s">
        <v>14636</v>
      </c>
      <c r="B9735" s="2" t="s">
        <v>13</v>
      </c>
      <c r="C9735" s="2" t="s">
        <v>53</v>
      </c>
      <c r="D9735" s="2" t="s">
        <v>10</v>
      </c>
      <c r="E9735" s="2" t="s">
        <v>19</v>
      </c>
      <c r="F9735" s="2" t="s">
        <v>75</v>
      </c>
      <c r="G9735" s="3" t="s">
        <v>14713</v>
      </c>
      <c r="H9735" s="1" t="s">
        <v>14714</v>
      </c>
      <c r="I9735" s="4"/>
      <c r="J9735" s="2" t="s">
        <v>17</v>
      </c>
      <c r="K9735" t="b">
        <f t="shared" si="1"/>
        <v>0</v>
      </c>
    </row>
    <row r="9736">
      <c r="A9736" s="2" t="s">
        <v>14636</v>
      </c>
      <c r="B9736" s="2" t="s">
        <v>13</v>
      </c>
      <c r="C9736" s="2" t="s">
        <v>53</v>
      </c>
      <c r="D9736" s="2" t="s">
        <v>29</v>
      </c>
      <c r="E9736" s="2" t="s">
        <v>13</v>
      </c>
      <c r="F9736" s="2" t="s">
        <v>75</v>
      </c>
      <c r="G9736" s="3" t="s">
        <v>14715</v>
      </c>
      <c r="H9736" s="1" t="s">
        <v>14716</v>
      </c>
      <c r="I9736" s="4"/>
      <c r="J9736" s="2" t="s">
        <v>17</v>
      </c>
      <c r="K9736" t="b">
        <f t="shared" si="1"/>
        <v>0</v>
      </c>
    </row>
    <row r="9737">
      <c r="A9737" s="2" t="s">
        <v>14636</v>
      </c>
      <c r="B9737" s="2" t="s">
        <v>13</v>
      </c>
      <c r="C9737" s="2" t="s">
        <v>53</v>
      </c>
      <c r="D9737" s="2" t="s">
        <v>109</v>
      </c>
      <c r="E9737" s="2" t="s">
        <v>13</v>
      </c>
      <c r="F9737" s="2" t="s">
        <v>75</v>
      </c>
      <c r="G9737" s="3" t="s">
        <v>14717</v>
      </c>
      <c r="H9737" s="1" t="s">
        <v>14718</v>
      </c>
      <c r="I9737" s="4"/>
      <c r="J9737" s="2" t="s">
        <v>17</v>
      </c>
      <c r="K9737" t="b">
        <f t="shared" si="1"/>
        <v>0</v>
      </c>
    </row>
    <row r="9738">
      <c r="A9738" s="2" t="s">
        <v>14636</v>
      </c>
      <c r="B9738" s="2" t="s">
        <v>22</v>
      </c>
      <c r="C9738" s="2" t="s">
        <v>10</v>
      </c>
      <c r="D9738" s="2" t="s">
        <v>34</v>
      </c>
      <c r="E9738" s="2" t="s">
        <v>13</v>
      </c>
      <c r="F9738" s="2" t="s">
        <v>75</v>
      </c>
      <c r="G9738" s="3" t="s">
        <v>14719</v>
      </c>
      <c r="H9738" s="1" t="s">
        <v>14720</v>
      </c>
      <c r="I9738" s="4"/>
      <c r="J9738" s="2" t="s">
        <v>424</v>
      </c>
      <c r="K9738" t="b">
        <f t="shared" si="1"/>
        <v>0</v>
      </c>
    </row>
    <row r="9739">
      <c r="A9739" s="2" t="s">
        <v>14636</v>
      </c>
      <c r="B9739" s="2" t="s">
        <v>22</v>
      </c>
      <c r="C9739" s="2" t="s">
        <v>10</v>
      </c>
      <c r="D9739" s="2" t="s">
        <v>37</v>
      </c>
      <c r="E9739" s="2" t="s">
        <v>13</v>
      </c>
      <c r="F9739" s="2" t="s">
        <v>75</v>
      </c>
      <c r="G9739" s="3" t="s">
        <v>14721</v>
      </c>
      <c r="H9739" s="1" t="s">
        <v>14722</v>
      </c>
      <c r="I9739" s="4"/>
      <c r="J9739" s="2" t="s">
        <v>424</v>
      </c>
      <c r="K9739" t="b">
        <f t="shared" si="1"/>
        <v>0</v>
      </c>
    </row>
    <row r="9740">
      <c r="A9740" s="2" t="s">
        <v>14636</v>
      </c>
      <c r="B9740" s="2" t="s">
        <v>22</v>
      </c>
      <c r="C9740" s="2" t="s">
        <v>37</v>
      </c>
      <c r="D9740" s="2" t="s">
        <v>34</v>
      </c>
      <c r="E9740" s="2" t="s">
        <v>13</v>
      </c>
      <c r="F9740" s="2" t="s">
        <v>75</v>
      </c>
      <c r="G9740" s="3" t="s">
        <v>14723</v>
      </c>
      <c r="H9740" s="1" t="s">
        <v>14724</v>
      </c>
      <c r="I9740" s="4"/>
      <c r="J9740" s="2" t="s">
        <v>424</v>
      </c>
      <c r="K9740" t="b">
        <f t="shared" si="1"/>
        <v>0</v>
      </c>
    </row>
    <row r="9741">
      <c r="A9741" s="2" t="s">
        <v>14636</v>
      </c>
      <c r="B9741" s="2" t="s">
        <v>22</v>
      </c>
      <c r="C9741" s="2" t="s">
        <v>37</v>
      </c>
      <c r="D9741" s="2" t="s">
        <v>37</v>
      </c>
      <c r="E9741" s="2" t="s">
        <v>13</v>
      </c>
      <c r="F9741" s="2" t="s">
        <v>75</v>
      </c>
      <c r="G9741" s="3" t="s">
        <v>14725</v>
      </c>
      <c r="H9741" s="1" t="s">
        <v>14726</v>
      </c>
      <c r="I9741" s="4"/>
      <c r="J9741" s="2" t="s">
        <v>424</v>
      </c>
      <c r="K9741" t="b">
        <f t="shared" si="1"/>
        <v>0</v>
      </c>
    </row>
    <row r="9742">
      <c r="A9742" s="2" t="s">
        <v>14636</v>
      </c>
      <c r="B9742" s="2" t="s">
        <v>22</v>
      </c>
      <c r="C9742" s="2" t="s">
        <v>42</v>
      </c>
      <c r="D9742" s="2" t="s">
        <v>34</v>
      </c>
      <c r="E9742" s="2" t="s">
        <v>13</v>
      </c>
      <c r="F9742" s="2" t="s">
        <v>75</v>
      </c>
      <c r="G9742" s="3" t="s">
        <v>14727</v>
      </c>
      <c r="H9742" s="1" t="s">
        <v>14728</v>
      </c>
      <c r="I9742" s="4"/>
      <c r="J9742" s="2" t="s">
        <v>424</v>
      </c>
      <c r="K9742" t="b">
        <f t="shared" si="1"/>
        <v>0</v>
      </c>
    </row>
    <row r="9743">
      <c r="A9743" s="2" t="s">
        <v>14636</v>
      </c>
      <c r="B9743" s="2" t="s">
        <v>22</v>
      </c>
      <c r="C9743" s="2" t="s">
        <v>42</v>
      </c>
      <c r="D9743" s="2" t="s">
        <v>37</v>
      </c>
      <c r="E9743" s="2" t="s">
        <v>13</v>
      </c>
      <c r="F9743" s="2" t="s">
        <v>75</v>
      </c>
      <c r="G9743" s="3" t="s">
        <v>14729</v>
      </c>
      <c r="H9743" s="1" t="s">
        <v>14730</v>
      </c>
      <c r="I9743" s="4"/>
      <c r="J9743" s="2" t="s">
        <v>424</v>
      </c>
      <c r="K9743" t="b">
        <f t="shared" si="1"/>
        <v>0</v>
      </c>
    </row>
    <row r="9744">
      <c r="A9744" s="2" t="s">
        <v>14636</v>
      </c>
      <c r="B9744" s="2" t="s">
        <v>22</v>
      </c>
      <c r="C9744" s="2" t="s">
        <v>34</v>
      </c>
      <c r="D9744" s="2" t="s">
        <v>34</v>
      </c>
      <c r="E9744" s="2" t="s">
        <v>13</v>
      </c>
      <c r="F9744" s="2" t="s">
        <v>75</v>
      </c>
      <c r="G9744" s="3" t="s">
        <v>14731</v>
      </c>
      <c r="H9744" s="1" t="s">
        <v>14732</v>
      </c>
      <c r="I9744" s="4"/>
      <c r="J9744" s="2" t="s">
        <v>424</v>
      </c>
      <c r="K9744" t="b">
        <f t="shared" si="1"/>
        <v>0</v>
      </c>
    </row>
    <row r="9745">
      <c r="A9745" s="2" t="s">
        <v>14636</v>
      </c>
      <c r="B9745" s="2" t="s">
        <v>22</v>
      </c>
      <c r="C9745" s="2" t="s">
        <v>34</v>
      </c>
      <c r="D9745" s="2" t="s">
        <v>37</v>
      </c>
      <c r="E9745" s="2" t="s">
        <v>13</v>
      </c>
      <c r="F9745" s="2" t="s">
        <v>75</v>
      </c>
      <c r="G9745" s="3" t="s">
        <v>14733</v>
      </c>
      <c r="H9745" s="1" t="s">
        <v>14734</v>
      </c>
      <c r="I9745" s="4"/>
      <c r="J9745" s="2" t="s">
        <v>424</v>
      </c>
      <c r="K9745" t="b">
        <f t="shared" si="1"/>
        <v>0</v>
      </c>
    </row>
    <row r="9746">
      <c r="A9746" s="2" t="s">
        <v>14636</v>
      </c>
      <c r="B9746" s="2" t="s">
        <v>22</v>
      </c>
      <c r="C9746" s="2" t="s">
        <v>22</v>
      </c>
      <c r="D9746" s="2" t="s">
        <v>34</v>
      </c>
      <c r="E9746" s="2" t="s">
        <v>13</v>
      </c>
      <c r="F9746" s="2" t="s">
        <v>75</v>
      </c>
      <c r="G9746" s="3" t="s">
        <v>14735</v>
      </c>
      <c r="H9746" s="1" t="s">
        <v>14736</v>
      </c>
      <c r="I9746" s="4"/>
      <c r="J9746" s="2" t="s">
        <v>424</v>
      </c>
      <c r="K9746" t="b">
        <f t="shared" si="1"/>
        <v>0</v>
      </c>
    </row>
    <row r="9747">
      <c r="A9747" s="2" t="s">
        <v>14636</v>
      </c>
      <c r="B9747" s="2" t="s">
        <v>22</v>
      </c>
      <c r="C9747" s="2" t="s">
        <v>22</v>
      </c>
      <c r="D9747" s="2" t="s">
        <v>37</v>
      </c>
      <c r="E9747" s="2" t="s">
        <v>13</v>
      </c>
      <c r="F9747" s="2" t="s">
        <v>75</v>
      </c>
      <c r="G9747" s="3" t="s">
        <v>14737</v>
      </c>
      <c r="H9747" s="1" t="s">
        <v>14738</v>
      </c>
      <c r="I9747" s="4"/>
      <c r="J9747" s="2" t="s">
        <v>424</v>
      </c>
      <c r="K9747" t="b">
        <f t="shared" si="1"/>
        <v>0</v>
      </c>
    </row>
    <row r="9748">
      <c r="A9748" s="2" t="s">
        <v>14636</v>
      </c>
      <c r="B9748" s="2" t="s">
        <v>22</v>
      </c>
      <c r="C9748" s="2" t="s">
        <v>224</v>
      </c>
      <c r="D9748" s="2" t="s">
        <v>34</v>
      </c>
      <c r="E9748" s="2" t="s">
        <v>13</v>
      </c>
      <c r="F9748" s="2" t="s">
        <v>75</v>
      </c>
      <c r="G9748" s="3" t="s">
        <v>14739</v>
      </c>
      <c r="H9748" s="1" t="s">
        <v>14740</v>
      </c>
      <c r="I9748" s="4"/>
      <c r="J9748" s="2" t="s">
        <v>424</v>
      </c>
      <c r="K9748" t="b">
        <f t="shared" si="1"/>
        <v>0</v>
      </c>
    </row>
    <row r="9749">
      <c r="A9749" s="2" t="s">
        <v>14636</v>
      </c>
      <c r="B9749" s="2" t="s">
        <v>22</v>
      </c>
      <c r="C9749" s="2" t="s">
        <v>224</v>
      </c>
      <c r="D9749" s="2" t="s">
        <v>37</v>
      </c>
      <c r="E9749" s="2" t="s">
        <v>13</v>
      </c>
      <c r="F9749" s="2" t="s">
        <v>75</v>
      </c>
      <c r="G9749" s="3" t="s">
        <v>14741</v>
      </c>
      <c r="H9749" s="1" t="s">
        <v>14742</v>
      </c>
      <c r="I9749" s="4"/>
      <c r="J9749" s="2" t="s">
        <v>424</v>
      </c>
      <c r="K9749" t="b">
        <f t="shared" si="1"/>
        <v>0</v>
      </c>
    </row>
    <row r="9750">
      <c r="A9750" s="2" t="s">
        <v>14636</v>
      </c>
      <c r="B9750" s="2" t="s">
        <v>22</v>
      </c>
      <c r="C9750" s="2" t="s">
        <v>274</v>
      </c>
      <c r="D9750" s="2" t="s">
        <v>34</v>
      </c>
      <c r="E9750" s="2" t="s">
        <v>13</v>
      </c>
      <c r="F9750" s="2" t="s">
        <v>75</v>
      </c>
      <c r="G9750" s="3" t="s">
        <v>14743</v>
      </c>
      <c r="H9750" s="1" t="s">
        <v>14744</v>
      </c>
      <c r="I9750" s="4"/>
      <c r="J9750" s="2" t="s">
        <v>424</v>
      </c>
      <c r="K9750" t="b">
        <f t="shared" si="1"/>
        <v>0</v>
      </c>
    </row>
    <row r="9751">
      <c r="A9751" s="2" t="s">
        <v>14636</v>
      </c>
      <c r="B9751" s="2" t="s">
        <v>22</v>
      </c>
      <c r="C9751" s="2" t="s">
        <v>274</v>
      </c>
      <c r="D9751" s="2" t="s">
        <v>37</v>
      </c>
      <c r="E9751" s="2" t="s">
        <v>13</v>
      </c>
      <c r="F9751" s="2" t="s">
        <v>75</v>
      </c>
      <c r="G9751" s="3" t="s">
        <v>14745</v>
      </c>
      <c r="H9751" s="1" t="s">
        <v>14746</v>
      </c>
      <c r="I9751" s="4"/>
      <c r="J9751" s="2" t="s">
        <v>424</v>
      </c>
      <c r="K9751" t="b">
        <f t="shared" si="1"/>
        <v>0</v>
      </c>
    </row>
    <row r="9752">
      <c r="A9752" s="2" t="s">
        <v>14636</v>
      </c>
      <c r="B9752" s="2" t="s">
        <v>53</v>
      </c>
      <c r="C9752" s="2" t="s">
        <v>10</v>
      </c>
      <c r="D9752" s="2" t="s">
        <v>10</v>
      </c>
      <c r="E9752" s="2" t="s">
        <v>13</v>
      </c>
      <c r="F9752" s="2" t="s">
        <v>75</v>
      </c>
      <c r="G9752" s="4"/>
      <c r="H9752" s="4"/>
      <c r="I9752" s="4"/>
      <c r="J9752" s="3" t="s">
        <v>14747</v>
      </c>
      <c r="K9752" t="b">
        <f t="shared" si="1"/>
        <v>0</v>
      </c>
    </row>
    <row r="9753">
      <c r="A9753" s="2" t="s">
        <v>14636</v>
      </c>
      <c r="B9753" s="2" t="s">
        <v>53</v>
      </c>
      <c r="C9753" s="2" t="s">
        <v>37</v>
      </c>
      <c r="D9753" s="2" t="s">
        <v>10</v>
      </c>
      <c r="E9753" s="2" t="s">
        <v>13</v>
      </c>
      <c r="F9753" s="2" t="s">
        <v>75</v>
      </c>
      <c r="G9753" s="3" t="s">
        <v>14748</v>
      </c>
      <c r="H9753" s="1" t="s">
        <v>14749</v>
      </c>
      <c r="I9753" s="4"/>
      <c r="J9753" s="2" t="s">
        <v>424</v>
      </c>
      <c r="K9753" t="b">
        <f t="shared" si="1"/>
        <v>0</v>
      </c>
    </row>
    <row r="9754">
      <c r="A9754" s="2" t="s">
        <v>14636</v>
      </c>
      <c r="B9754" s="2" t="s">
        <v>53</v>
      </c>
      <c r="C9754" s="2" t="s">
        <v>42</v>
      </c>
      <c r="D9754" s="2" t="s">
        <v>10</v>
      </c>
      <c r="E9754" s="2" t="s">
        <v>13</v>
      </c>
      <c r="F9754" s="2" t="s">
        <v>75</v>
      </c>
      <c r="G9754" s="3" t="s">
        <v>14750</v>
      </c>
      <c r="H9754" s="1" t="s">
        <v>14751</v>
      </c>
      <c r="I9754" s="4"/>
      <c r="J9754" s="2" t="s">
        <v>424</v>
      </c>
      <c r="K9754" t="b">
        <f t="shared" si="1"/>
        <v>0</v>
      </c>
    </row>
    <row r="9755">
      <c r="A9755" s="2" t="s">
        <v>14636</v>
      </c>
      <c r="B9755" s="2" t="s">
        <v>53</v>
      </c>
      <c r="C9755" s="2" t="s">
        <v>34</v>
      </c>
      <c r="D9755" s="2" t="s">
        <v>10</v>
      </c>
      <c r="E9755" s="2" t="s">
        <v>13</v>
      </c>
      <c r="F9755" s="2" t="s">
        <v>75</v>
      </c>
      <c r="G9755" s="4"/>
      <c r="H9755" s="4"/>
      <c r="I9755" s="4"/>
      <c r="J9755" s="3" t="s">
        <v>14747</v>
      </c>
      <c r="K9755" t="b">
        <f t="shared" si="1"/>
        <v>0</v>
      </c>
    </row>
    <row r="9756">
      <c r="A9756" s="2" t="s">
        <v>14636</v>
      </c>
      <c r="B9756" s="2" t="s">
        <v>53</v>
      </c>
      <c r="C9756" s="2" t="s">
        <v>22</v>
      </c>
      <c r="D9756" s="2" t="s">
        <v>10</v>
      </c>
      <c r="E9756" s="2" t="s">
        <v>13</v>
      </c>
      <c r="F9756" s="2" t="s">
        <v>75</v>
      </c>
      <c r="G9756" s="4"/>
      <c r="H9756" s="4"/>
      <c r="I9756" s="4"/>
      <c r="J9756" s="3" t="s">
        <v>14747</v>
      </c>
      <c r="K9756" t="b">
        <f t="shared" si="1"/>
        <v>0</v>
      </c>
    </row>
    <row r="9757">
      <c r="A9757" s="2" t="s">
        <v>14636</v>
      </c>
      <c r="B9757" s="2" t="s">
        <v>53</v>
      </c>
      <c r="C9757" s="2" t="s">
        <v>224</v>
      </c>
      <c r="D9757" s="2" t="s">
        <v>10</v>
      </c>
      <c r="E9757" s="2" t="s">
        <v>13</v>
      </c>
      <c r="F9757" s="2" t="s">
        <v>13</v>
      </c>
      <c r="G9757" s="3" t="s">
        <v>14752</v>
      </c>
      <c r="H9757" s="1" t="s">
        <v>14753</v>
      </c>
      <c r="I9757" s="4"/>
      <c r="J9757" s="2" t="s">
        <v>424</v>
      </c>
      <c r="K9757" t="b">
        <f t="shared" si="1"/>
        <v>0</v>
      </c>
    </row>
    <row r="9758">
      <c r="A9758" s="2" t="s">
        <v>14636</v>
      </c>
      <c r="B9758" s="2" t="s">
        <v>224</v>
      </c>
      <c r="C9758" s="2" t="s">
        <v>10</v>
      </c>
      <c r="D9758" s="2" t="s">
        <v>10</v>
      </c>
      <c r="E9758" s="2" t="s">
        <v>13</v>
      </c>
      <c r="F9758" s="2" t="s">
        <v>75</v>
      </c>
      <c r="G9758" s="3" t="s">
        <v>14754</v>
      </c>
      <c r="H9758" s="1" t="s">
        <v>14755</v>
      </c>
      <c r="I9758" s="4"/>
      <c r="J9758" s="2" t="s">
        <v>424</v>
      </c>
      <c r="K9758" t="b">
        <f t="shared" si="1"/>
        <v>0</v>
      </c>
    </row>
    <row r="9759">
      <c r="A9759" s="2" t="s">
        <v>14636</v>
      </c>
      <c r="B9759" s="2" t="s">
        <v>224</v>
      </c>
      <c r="C9759" s="2" t="s">
        <v>10</v>
      </c>
      <c r="D9759" s="2" t="s">
        <v>29</v>
      </c>
      <c r="E9759" s="2" t="s">
        <v>13</v>
      </c>
      <c r="F9759" s="2" t="s">
        <v>75</v>
      </c>
      <c r="G9759" s="3" t="s">
        <v>14756</v>
      </c>
      <c r="H9759" s="1" t="s">
        <v>14757</v>
      </c>
      <c r="I9759" s="4"/>
      <c r="J9759" s="2" t="s">
        <v>424</v>
      </c>
      <c r="K9759" t="b">
        <f t="shared" si="1"/>
        <v>0</v>
      </c>
    </row>
    <row r="9760">
      <c r="A9760" s="2" t="s">
        <v>14636</v>
      </c>
      <c r="B9760" s="2" t="s">
        <v>224</v>
      </c>
      <c r="C9760" s="2" t="s">
        <v>37</v>
      </c>
      <c r="D9760" s="2" t="s">
        <v>29</v>
      </c>
      <c r="E9760" s="2" t="s">
        <v>13</v>
      </c>
      <c r="F9760" s="2" t="s">
        <v>75</v>
      </c>
      <c r="G9760" s="3" t="s">
        <v>14758</v>
      </c>
      <c r="H9760" s="1" t="s">
        <v>14759</v>
      </c>
      <c r="I9760" s="4"/>
      <c r="J9760" s="2" t="s">
        <v>424</v>
      </c>
      <c r="K9760" t="b">
        <f t="shared" si="1"/>
        <v>0</v>
      </c>
    </row>
    <row r="9761">
      <c r="A9761" s="2" t="s">
        <v>14636</v>
      </c>
      <c r="B9761" s="2" t="s">
        <v>224</v>
      </c>
      <c r="C9761" s="2" t="s">
        <v>37</v>
      </c>
      <c r="D9761" s="2" t="s">
        <v>32</v>
      </c>
      <c r="E9761" s="2" t="s">
        <v>13</v>
      </c>
      <c r="F9761" s="2" t="s">
        <v>75</v>
      </c>
      <c r="G9761" s="3" t="s">
        <v>14760</v>
      </c>
      <c r="H9761" s="1" t="s">
        <v>14761</v>
      </c>
      <c r="I9761" s="4"/>
      <c r="J9761" s="2" t="s">
        <v>424</v>
      </c>
      <c r="K9761" t="b">
        <f t="shared" si="1"/>
        <v>0</v>
      </c>
    </row>
    <row r="9762">
      <c r="A9762" s="2" t="s">
        <v>14636</v>
      </c>
      <c r="B9762" s="2" t="s">
        <v>224</v>
      </c>
      <c r="C9762" s="2" t="s">
        <v>37</v>
      </c>
      <c r="D9762" s="2" t="s">
        <v>22</v>
      </c>
      <c r="E9762" s="2" t="s">
        <v>13</v>
      </c>
      <c r="F9762" s="2" t="s">
        <v>75</v>
      </c>
      <c r="G9762" s="3" t="s">
        <v>14762</v>
      </c>
      <c r="H9762" s="1" t="s">
        <v>14763</v>
      </c>
      <c r="I9762" s="4"/>
      <c r="J9762" s="2" t="s">
        <v>424</v>
      </c>
      <c r="K9762" t="b">
        <f t="shared" si="1"/>
        <v>0</v>
      </c>
    </row>
    <row r="9763">
      <c r="A9763" s="2" t="s">
        <v>14636</v>
      </c>
      <c r="B9763" s="2" t="s">
        <v>224</v>
      </c>
      <c r="C9763" s="2" t="s">
        <v>42</v>
      </c>
      <c r="D9763" s="2" t="s">
        <v>10</v>
      </c>
      <c r="E9763" s="2" t="s">
        <v>13</v>
      </c>
      <c r="F9763" s="2" t="s">
        <v>75</v>
      </c>
      <c r="G9763" s="3" t="s">
        <v>14764</v>
      </c>
      <c r="H9763" s="1" t="s">
        <v>14765</v>
      </c>
      <c r="I9763" s="4"/>
      <c r="J9763" s="2" t="s">
        <v>424</v>
      </c>
      <c r="K9763" t="b">
        <f t="shared" si="1"/>
        <v>0</v>
      </c>
    </row>
    <row r="9764">
      <c r="A9764" s="2" t="s">
        <v>14636</v>
      </c>
      <c r="B9764" s="2" t="s">
        <v>224</v>
      </c>
      <c r="C9764" s="2" t="s">
        <v>42</v>
      </c>
      <c r="D9764" s="2" t="s">
        <v>29</v>
      </c>
      <c r="E9764" s="2" t="s">
        <v>13</v>
      </c>
      <c r="F9764" s="2" t="s">
        <v>75</v>
      </c>
      <c r="G9764" s="4"/>
      <c r="I9764" s="4"/>
      <c r="J9764" s="3" t="s">
        <v>14766</v>
      </c>
      <c r="K9764" t="b">
        <f t="shared" si="1"/>
        <v>0</v>
      </c>
    </row>
    <row r="9765">
      <c r="A9765" s="2" t="s">
        <v>14636</v>
      </c>
      <c r="B9765" s="2" t="s">
        <v>224</v>
      </c>
      <c r="C9765" s="2" t="s">
        <v>34</v>
      </c>
      <c r="D9765" s="2" t="s">
        <v>29</v>
      </c>
      <c r="E9765" s="2" t="s">
        <v>13</v>
      </c>
      <c r="F9765" s="2" t="s">
        <v>75</v>
      </c>
      <c r="G9765" s="4"/>
      <c r="H9765" s="4"/>
      <c r="I9765" s="4"/>
      <c r="J9765" s="3" t="s">
        <v>14767</v>
      </c>
      <c r="K9765" t="b">
        <f t="shared" si="1"/>
        <v>0</v>
      </c>
    </row>
    <row r="9766">
      <c r="A9766" s="2" t="s">
        <v>14636</v>
      </c>
      <c r="B9766" s="2" t="s">
        <v>224</v>
      </c>
      <c r="C9766" s="2" t="s">
        <v>34</v>
      </c>
      <c r="D9766" s="2" t="s">
        <v>32</v>
      </c>
      <c r="E9766" s="2" t="s">
        <v>13</v>
      </c>
      <c r="F9766" s="2" t="s">
        <v>75</v>
      </c>
      <c r="G9766" s="3" t="s">
        <v>14768</v>
      </c>
      <c r="H9766" s="1" t="s">
        <v>14769</v>
      </c>
      <c r="I9766" s="4"/>
      <c r="J9766" s="2" t="s">
        <v>424</v>
      </c>
      <c r="K9766" t="b">
        <f t="shared" si="1"/>
        <v>0</v>
      </c>
    </row>
    <row r="9767">
      <c r="A9767" s="2" t="s">
        <v>14636</v>
      </c>
      <c r="B9767" s="2" t="s">
        <v>224</v>
      </c>
      <c r="C9767" s="2" t="s">
        <v>34</v>
      </c>
      <c r="D9767" s="2" t="s">
        <v>22</v>
      </c>
      <c r="E9767" s="2" t="s">
        <v>13</v>
      </c>
      <c r="F9767" s="2" t="s">
        <v>75</v>
      </c>
      <c r="G9767" s="4"/>
      <c r="H9767" s="4"/>
      <c r="I9767" s="4"/>
      <c r="J9767" s="3" t="s">
        <v>14770</v>
      </c>
      <c r="K9767" t="b">
        <f t="shared" si="1"/>
        <v>0</v>
      </c>
    </row>
    <row r="9768">
      <c r="A9768" s="2" t="s">
        <v>14636</v>
      </c>
      <c r="B9768" s="2" t="s">
        <v>224</v>
      </c>
      <c r="C9768" s="2" t="s">
        <v>22</v>
      </c>
      <c r="D9768" s="2" t="s">
        <v>29</v>
      </c>
      <c r="E9768" s="2" t="s">
        <v>13</v>
      </c>
      <c r="F9768" s="2" t="s">
        <v>75</v>
      </c>
      <c r="G9768" s="4"/>
      <c r="H9768" s="4"/>
      <c r="I9768" s="4"/>
      <c r="J9768" s="3" t="s">
        <v>14766</v>
      </c>
      <c r="K9768" t="b">
        <f t="shared" si="1"/>
        <v>0</v>
      </c>
    </row>
    <row r="9769">
      <c r="A9769" s="2" t="s">
        <v>14636</v>
      </c>
      <c r="B9769" s="2" t="s">
        <v>224</v>
      </c>
      <c r="C9769" s="2" t="s">
        <v>22</v>
      </c>
      <c r="D9769" s="2" t="s">
        <v>32</v>
      </c>
      <c r="E9769" s="2" t="s">
        <v>13</v>
      </c>
      <c r="F9769" s="2" t="s">
        <v>75</v>
      </c>
      <c r="G9769" s="3" t="s">
        <v>14771</v>
      </c>
      <c r="H9769" s="1" t="s">
        <v>14772</v>
      </c>
      <c r="I9769" s="4"/>
      <c r="J9769" s="2" t="s">
        <v>424</v>
      </c>
      <c r="K9769" t="b">
        <f t="shared" si="1"/>
        <v>0</v>
      </c>
    </row>
    <row r="9770">
      <c r="A9770" s="2" t="s">
        <v>14636</v>
      </c>
      <c r="B9770" s="2" t="s">
        <v>224</v>
      </c>
      <c r="C9770" s="2" t="s">
        <v>22</v>
      </c>
      <c r="D9770" s="2" t="s">
        <v>22</v>
      </c>
      <c r="E9770" s="2" t="s">
        <v>13</v>
      </c>
      <c r="F9770" s="2" t="s">
        <v>75</v>
      </c>
      <c r="G9770" s="4"/>
      <c r="H9770" s="4"/>
      <c r="I9770" s="4"/>
      <c r="J9770" s="3" t="s">
        <v>14773</v>
      </c>
      <c r="K9770" t="b">
        <f t="shared" si="1"/>
        <v>0</v>
      </c>
    </row>
    <row r="9771">
      <c r="A9771" s="2" t="s">
        <v>14636</v>
      </c>
      <c r="B9771" s="2" t="s">
        <v>224</v>
      </c>
      <c r="C9771" s="2" t="s">
        <v>224</v>
      </c>
      <c r="D9771" s="2" t="s">
        <v>29</v>
      </c>
      <c r="E9771" s="2" t="s">
        <v>13</v>
      </c>
      <c r="F9771" s="2" t="s">
        <v>75</v>
      </c>
      <c r="G9771" s="4"/>
      <c r="H9771" s="4"/>
      <c r="I9771" s="4"/>
      <c r="J9771" s="3" t="s">
        <v>14774</v>
      </c>
      <c r="K9771" t="b">
        <f t="shared" si="1"/>
        <v>0</v>
      </c>
    </row>
    <row r="9772">
      <c r="A9772" s="2" t="s">
        <v>14636</v>
      </c>
      <c r="B9772" s="2" t="s">
        <v>224</v>
      </c>
      <c r="C9772" s="2" t="s">
        <v>224</v>
      </c>
      <c r="D9772" s="2" t="s">
        <v>42</v>
      </c>
      <c r="E9772" s="2" t="s">
        <v>13</v>
      </c>
      <c r="F9772" s="2" t="s">
        <v>13</v>
      </c>
      <c r="G9772" s="3" t="s">
        <v>14775</v>
      </c>
      <c r="H9772" s="1" t="s">
        <v>14776</v>
      </c>
      <c r="I9772" s="4"/>
      <c r="J9772" s="2" t="s">
        <v>424</v>
      </c>
      <c r="K9772" t="b">
        <f t="shared" si="1"/>
        <v>0</v>
      </c>
    </row>
    <row r="9773">
      <c r="A9773" s="2" t="s">
        <v>14636</v>
      </c>
      <c r="B9773" s="2" t="s">
        <v>224</v>
      </c>
      <c r="C9773" s="2" t="s">
        <v>224</v>
      </c>
      <c r="D9773" s="2" t="s">
        <v>74</v>
      </c>
      <c r="E9773" s="2" t="s">
        <v>13</v>
      </c>
      <c r="F9773" s="2" t="s">
        <v>13</v>
      </c>
      <c r="G9773" s="3" t="s">
        <v>14777</v>
      </c>
      <c r="H9773" s="1" t="s">
        <v>14778</v>
      </c>
      <c r="I9773" s="4"/>
      <c r="J9773" s="2" t="s">
        <v>17</v>
      </c>
      <c r="K9773" t="b">
        <f t="shared" si="1"/>
        <v>0</v>
      </c>
    </row>
    <row r="9774">
      <c r="A9774" s="2" t="s">
        <v>14636</v>
      </c>
      <c r="B9774" s="2" t="s">
        <v>224</v>
      </c>
      <c r="C9774" s="2" t="s">
        <v>274</v>
      </c>
      <c r="D9774" s="2" t="s">
        <v>29</v>
      </c>
      <c r="E9774" s="2" t="s">
        <v>13</v>
      </c>
      <c r="F9774" s="2" t="s">
        <v>75</v>
      </c>
      <c r="G9774" s="3" t="s">
        <v>14779</v>
      </c>
      <c r="H9774" s="1" t="s">
        <v>14780</v>
      </c>
      <c r="I9774" s="4"/>
      <c r="J9774" s="2" t="s">
        <v>17</v>
      </c>
      <c r="K9774" t="b">
        <f t="shared" si="1"/>
        <v>0</v>
      </c>
    </row>
    <row r="9775">
      <c r="A9775" s="2" t="s">
        <v>14636</v>
      </c>
      <c r="B9775" s="2" t="s">
        <v>224</v>
      </c>
      <c r="C9775" s="2" t="s">
        <v>274</v>
      </c>
      <c r="D9775" s="2" t="s">
        <v>224</v>
      </c>
      <c r="E9775" s="2" t="s">
        <v>13</v>
      </c>
      <c r="F9775" s="2" t="s">
        <v>13</v>
      </c>
      <c r="G9775" s="3" t="s">
        <v>14781</v>
      </c>
      <c r="H9775" s="1" t="s">
        <v>14782</v>
      </c>
      <c r="I9775" s="4"/>
      <c r="J9775" s="2" t="s">
        <v>17</v>
      </c>
      <c r="K9775" t="b">
        <f t="shared" si="1"/>
        <v>0</v>
      </c>
    </row>
    <row r="9776">
      <c r="A9776" s="2" t="s">
        <v>14636</v>
      </c>
      <c r="B9776" s="2" t="s">
        <v>224</v>
      </c>
      <c r="C9776" s="2" t="s">
        <v>274</v>
      </c>
      <c r="D9776" s="2" t="s">
        <v>224</v>
      </c>
      <c r="E9776" s="2" t="s">
        <v>19</v>
      </c>
      <c r="F9776" s="2" t="s">
        <v>13</v>
      </c>
      <c r="G9776" s="3" t="s">
        <v>14783</v>
      </c>
      <c r="H9776" s="1" t="s">
        <v>14784</v>
      </c>
      <c r="I9776" s="4"/>
      <c r="J9776" s="2" t="s">
        <v>17</v>
      </c>
      <c r="K9776" t="b">
        <f t="shared" si="1"/>
        <v>0</v>
      </c>
    </row>
    <row r="9777">
      <c r="A9777" s="2" t="s">
        <v>14636</v>
      </c>
      <c r="B9777" s="2" t="s">
        <v>224</v>
      </c>
      <c r="C9777" s="2" t="s">
        <v>274</v>
      </c>
      <c r="D9777" s="2" t="s">
        <v>32</v>
      </c>
      <c r="E9777" s="2" t="s">
        <v>13</v>
      </c>
      <c r="F9777" s="2" t="s">
        <v>75</v>
      </c>
      <c r="G9777" s="3" t="s">
        <v>14785</v>
      </c>
      <c r="H9777" s="1" t="s">
        <v>14786</v>
      </c>
      <c r="I9777" s="4"/>
      <c r="J9777" s="2" t="s">
        <v>17</v>
      </c>
      <c r="K9777" t="b">
        <f t="shared" si="1"/>
        <v>0</v>
      </c>
    </row>
    <row r="9778">
      <c r="A9778" s="2" t="s">
        <v>14636</v>
      </c>
      <c r="B9778" s="2" t="s">
        <v>224</v>
      </c>
      <c r="C9778" s="2" t="s">
        <v>274</v>
      </c>
      <c r="D9778" s="2" t="s">
        <v>321</v>
      </c>
      <c r="E9778" s="2" t="s">
        <v>13</v>
      </c>
      <c r="F9778" s="2" t="s">
        <v>13</v>
      </c>
      <c r="G9778" s="4"/>
      <c r="H9778" s="4"/>
      <c r="I9778" s="4"/>
      <c r="J9778" s="3" t="s">
        <v>14787</v>
      </c>
      <c r="K9778" t="b">
        <f t="shared" si="1"/>
        <v>0</v>
      </c>
    </row>
    <row r="9779">
      <c r="A9779" s="2" t="s">
        <v>14636</v>
      </c>
      <c r="B9779" s="2" t="s">
        <v>224</v>
      </c>
      <c r="C9779" s="2" t="s">
        <v>274</v>
      </c>
      <c r="D9779" s="2" t="s">
        <v>246</v>
      </c>
      <c r="E9779" s="2" t="s">
        <v>13</v>
      </c>
      <c r="F9779" s="2" t="s">
        <v>483</v>
      </c>
      <c r="G9779" s="3" t="s">
        <v>1280</v>
      </c>
      <c r="H9779" s="3" t="s">
        <v>1280</v>
      </c>
      <c r="I9779" s="4"/>
      <c r="J9779" s="2" t="s">
        <v>17</v>
      </c>
      <c r="K9779" t="b">
        <f t="shared" si="1"/>
        <v>0</v>
      </c>
    </row>
    <row r="9780">
      <c r="A9780" s="2" t="s">
        <v>14636</v>
      </c>
      <c r="B9780" s="2" t="s">
        <v>224</v>
      </c>
      <c r="C9780" s="2" t="s">
        <v>274</v>
      </c>
      <c r="D9780" s="2" t="s">
        <v>246</v>
      </c>
      <c r="E9780" s="2" t="s">
        <v>19</v>
      </c>
      <c r="F9780" s="2" t="s">
        <v>75</v>
      </c>
      <c r="G9780" s="3" t="s">
        <v>14788</v>
      </c>
      <c r="H9780" s="1" t="s">
        <v>14789</v>
      </c>
      <c r="I9780" s="4"/>
      <c r="J9780" s="2" t="s">
        <v>17</v>
      </c>
      <c r="K9780" t="b">
        <f t="shared" si="1"/>
        <v>0</v>
      </c>
    </row>
    <row r="9781">
      <c r="A9781" s="2" t="s">
        <v>14636</v>
      </c>
      <c r="B9781" s="2" t="s">
        <v>224</v>
      </c>
      <c r="C9781" s="2" t="s">
        <v>274</v>
      </c>
      <c r="D9781" s="2" t="s">
        <v>246</v>
      </c>
      <c r="E9781" s="2" t="s">
        <v>27</v>
      </c>
      <c r="F9781" s="2" t="s">
        <v>13</v>
      </c>
      <c r="G9781" s="3" t="s">
        <v>14790</v>
      </c>
      <c r="H9781" s="1" t="s">
        <v>14791</v>
      </c>
      <c r="I9781" s="4"/>
      <c r="J9781" s="2" t="s">
        <v>17</v>
      </c>
      <c r="K9781" t="b">
        <f t="shared" si="1"/>
        <v>0</v>
      </c>
    </row>
    <row r="9782">
      <c r="A9782" s="2" t="s">
        <v>14636</v>
      </c>
      <c r="B9782" s="2" t="s">
        <v>224</v>
      </c>
      <c r="C9782" s="2" t="s">
        <v>274</v>
      </c>
      <c r="D9782" s="2" t="s">
        <v>246</v>
      </c>
      <c r="E9782" s="2" t="s">
        <v>29</v>
      </c>
      <c r="F9782" s="2" t="s">
        <v>13</v>
      </c>
      <c r="G9782" s="3" t="s">
        <v>14792</v>
      </c>
      <c r="H9782" s="1" t="s">
        <v>14793</v>
      </c>
      <c r="I9782" s="4"/>
      <c r="J9782" s="2" t="s">
        <v>17</v>
      </c>
      <c r="K9782" t="b">
        <f t="shared" si="1"/>
        <v>0</v>
      </c>
    </row>
    <row r="9783">
      <c r="A9783" s="2" t="s">
        <v>14636</v>
      </c>
      <c r="B9783" s="2" t="s">
        <v>224</v>
      </c>
      <c r="C9783" s="2" t="s">
        <v>277</v>
      </c>
      <c r="D9783" s="2" t="s">
        <v>32</v>
      </c>
      <c r="E9783" s="2" t="s">
        <v>13</v>
      </c>
      <c r="F9783" s="2" t="s">
        <v>75</v>
      </c>
      <c r="G9783" s="3" t="s">
        <v>14794</v>
      </c>
      <c r="H9783" s="1" t="s">
        <v>14795</v>
      </c>
      <c r="I9783" s="4"/>
      <c r="J9783" s="2" t="s">
        <v>17</v>
      </c>
      <c r="K9783" t="b">
        <f t="shared" si="1"/>
        <v>0</v>
      </c>
    </row>
    <row r="9784">
      <c r="A9784" s="2" t="s">
        <v>14636</v>
      </c>
      <c r="B9784" s="2" t="s">
        <v>224</v>
      </c>
      <c r="C9784" s="2" t="s">
        <v>277</v>
      </c>
      <c r="D9784" s="2" t="s">
        <v>22</v>
      </c>
      <c r="E9784" s="2" t="s">
        <v>13</v>
      </c>
      <c r="F9784" s="2" t="s">
        <v>75</v>
      </c>
      <c r="G9784" s="3" t="s">
        <v>14796</v>
      </c>
      <c r="H9784" s="1" t="s">
        <v>14797</v>
      </c>
      <c r="I9784" s="4"/>
      <c r="J9784" s="2" t="s">
        <v>17</v>
      </c>
      <c r="K9784" t="b">
        <f t="shared" si="1"/>
        <v>0</v>
      </c>
    </row>
    <row r="9785">
      <c r="A9785" s="2" t="s">
        <v>14636</v>
      </c>
      <c r="B9785" s="2" t="s">
        <v>246</v>
      </c>
      <c r="C9785" s="2" t="s">
        <v>10</v>
      </c>
      <c r="D9785" s="2" t="s">
        <v>115</v>
      </c>
      <c r="E9785" s="2" t="s">
        <v>13</v>
      </c>
      <c r="F9785" s="2" t="s">
        <v>75</v>
      </c>
      <c r="G9785" s="3" t="s">
        <v>14798</v>
      </c>
      <c r="H9785" s="1" t="s">
        <v>14799</v>
      </c>
      <c r="I9785" s="4"/>
      <c r="J9785" s="2" t="s">
        <v>17</v>
      </c>
      <c r="K9785" t="b">
        <f t="shared" si="1"/>
        <v>0</v>
      </c>
    </row>
    <row r="9786">
      <c r="A9786" s="2" t="s">
        <v>14636</v>
      </c>
      <c r="B9786" s="2" t="s">
        <v>246</v>
      </c>
      <c r="C9786" s="2" t="s">
        <v>10</v>
      </c>
      <c r="D9786" s="2" t="s">
        <v>389</v>
      </c>
      <c r="E9786" s="2" t="s">
        <v>13</v>
      </c>
      <c r="F9786" s="2" t="s">
        <v>130</v>
      </c>
      <c r="G9786" s="3" t="s">
        <v>14800</v>
      </c>
      <c r="H9786" s="1" t="s">
        <v>14801</v>
      </c>
      <c r="I9786" s="4"/>
      <c r="J9786" s="2" t="s">
        <v>17</v>
      </c>
      <c r="K9786" t="b">
        <f t="shared" si="1"/>
        <v>0</v>
      </c>
    </row>
    <row r="9787">
      <c r="A9787" s="2" t="s">
        <v>14636</v>
      </c>
      <c r="B9787" s="2" t="s">
        <v>246</v>
      </c>
      <c r="C9787" s="2" t="s">
        <v>10</v>
      </c>
      <c r="D9787" s="2" t="s">
        <v>176</v>
      </c>
      <c r="E9787" s="2" t="s">
        <v>13</v>
      </c>
      <c r="F9787" s="2" t="s">
        <v>27</v>
      </c>
      <c r="G9787" s="3" t="s">
        <v>453</v>
      </c>
      <c r="H9787" s="3" t="s">
        <v>453</v>
      </c>
      <c r="I9787" s="4"/>
      <c r="J9787" s="2" t="s">
        <v>17</v>
      </c>
      <c r="K9787" t="b">
        <f t="shared" si="1"/>
        <v>0</v>
      </c>
    </row>
    <row r="9788">
      <c r="A9788" s="2" t="s">
        <v>14636</v>
      </c>
      <c r="B9788" s="2" t="s">
        <v>246</v>
      </c>
      <c r="C9788" s="2" t="s">
        <v>10</v>
      </c>
      <c r="D9788" s="2" t="s">
        <v>238</v>
      </c>
      <c r="E9788" s="2" t="s">
        <v>13</v>
      </c>
      <c r="F9788" s="2" t="s">
        <v>27</v>
      </c>
      <c r="G9788" s="3" t="s">
        <v>453</v>
      </c>
      <c r="H9788" s="3" t="s">
        <v>453</v>
      </c>
      <c r="I9788" s="4"/>
      <c r="J9788" s="2" t="s">
        <v>17</v>
      </c>
      <c r="K9788" t="b">
        <f t="shared" si="1"/>
        <v>0</v>
      </c>
    </row>
    <row r="9789">
      <c r="A9789" s="2" t="s">
        <v>14636</v>
      </c>
      <c r="B9789" s="2" t="s">
        <v>246</v>
      </c>
      <c r="C9789" s="2" t="s">
        <v>10</v>
      </c>
      <c r="D9789" s="2" t="s">
        <v>11</v>
      </c>
      <c r="E9789" s="2" t="s">
        <v>13</v>
      </c>
      <c r="F9789" s="2" t="s">
        <v>27</v>
      </c>
      <c r="G9789" s="3" t="s">
        <v>453</v>
      </c>
      <c r="H9789" s="3" t="s">
        <v>453</v>
      </c>
      <c r="I9789" s="4"/>
      <c r="J9789" s="2" t="s">
        <v>17</v>
      </c>
      <c r="K9789" t="b">
        <f t="shared" si="1"/>
        <v>0</v>
      </c>
    </row>
    <row r="9790">
      <c r="A9790" s="2" t="s">
        <v>14636</v>
      </c>
      <c r="B9790" s="2" t="s">
        <v>246</v>
      </c>
      <c r="C9790" s="2" t="s">
        <v>10</v>
      </c>
      <c r="D9790" s="2" t="s">
        <v>127</v>
      </c>
      <c r="E9790" s="2" t="s">
        <v>13</v>
      </c>
      <c r="F9790" s="2" t="s">
        <v>27</v>
      </c>
      <c r="G9790" s="3" t="s">
        <v>453</v>
      </c>
      <c r="H9790" s="3" t="s">
        <v>453</v>
      </c>
      <c r="I9790" s="4"/>
      <c r="J9790" s="2" t="s">
        <v>17</v>
      </c>
      <c r="K9790" t="b">
        <f t="shared" si="1"/>
        <v>0</v>
      </c>
    </row>
    <row r="9791">
      <c r="A9791" s="2" t="s">
        <v>14636</v>
      </c>
      <c r="B9791" s="2" t="s">
        <v>246</v>
      </c>
      <c r="C9791" s="2" t="s">
        <v>10</v>
      </c>
      <c r="D9791" s="2" t="s">
        <v>196</v>
      </c>
      <c r="E9791" s="2" t="s">
        <v>13</v>
      </c>
      <c r="F9791" s="2" t="s">
        <v>27</v>
      </c>
      <c r="G9791" s="3" t="s">
        <v>453</v>
      </c>
      <c r="H9791" s="3" t="s">
        <v>453</v>
      </c>
      <c r="I9791" s="4"/>
      <c r="J9791" s="2" t="s">
        <v>17</v>
      </c>
      <c r="K9791" t="b">
        <f t="shared" si="1"/>
        <v>0</v>
      </c>
    </row>
    <row r="9792">
      <c r="A9792" s="2" t="s">
        <v>14636</v>
      </c>
      <c r="B9792" s="2" t="s">
        <v>246</v>
      </c>
      <c r="C9792" s="2" t="s">
        <v>10</v>
      </c>
      <c r="D9792" s="2" t="s">
        <v>45</v>
      </c>
      <c r="E9792" s="2" t="s">
        <v>13</v>
      </c>
      <c r="F9792" s="2" t="s">
        <v>27</v>
      </c>
      <c r="G9792" s="3" t="s">
        <v>453</v>
      </c>
      <c r="H9792" s="3" t="s">
        <v>453</v>
      </c>
      <c r="I9792" s="4"/>
      <c r="J9792" s="2" t="s">
        <v>17</v>
      </c>
      <c r="K9792" t="b">
        <f t="shared" si="1"/>
        <v>0</v>
      </c>
    </row>
    <row r="9793">
      <c r="A9793" s="2" t="s">
        <v>14636</v>
      </c>
      <c r="B9793" s="2" t="s">
        <v>246</v>
      </c>
      <c r="C9793" s="2" t="s">
        <v>10</v>
      </c>
      <c r="D9793" s="2" t="s">
        <v>121</v>
      </c>
      <c r="E9793" s="2" t="s">
        <v>13</v>
      </c>
      <c r="F9793" s="2" t="s">
        <v>483</v>
      </c>
      <c r="G9793" s="3" t="s">
        <v>2974</v>
      </c>
      <c r="H9793" s="3" t="s">
        <v>2974</v>
      </c>
      <c r="I9793" s="4"/>
      <c r="J9793" s="2" t="s">
        <v>17</v>
      </c>
      <c r="K9793" t="b">
        <f t="shared" si="1"/>
        <v>0</v>
      </c>
    </row>
    <row r="9794">
      <c r="A9794" s="2" t="s">
        <v>14636</v>
      </c>
      <c r="B9794" s="2" t="s">
        <v>246</v>
      </c>
      <c r="C9794" s="2" t="s">
        <v>10</v>
      </c>
      <c r="D9794" s="2" t="s">
        <v>48</v>
      </c>
      <c r="E9794" s="2" t="s">
        <v>13</v>
      </c>
      <c r="F9794" s="2" t="s">
        <v>13</v>
      </c>
      <c r="G9794" s="3" t="s">
        <v>14802</v>
      </c>
      <c r="H9794" s="1" t="s">
        <v>14803</v>
      </c>
      <c r="I9794" s="4"/>
      <c r="J9794" s="2" t="s">
        <v>17</v>
      </c>
      <c r="K9794" t="b">
        <f t="shared" si="1"/>
        <v>0</v>
      </c>
    </row>
    <row r="9795">
      <c r="A9795" s="2" t="s">
        <v>14636</v>
      </c>
      <c r="B9795" s="2" t="s">
        <v>246</v>
      </c>
      <c r="C9795" s="2" t="s">
        <v>10</v>
      </c>
      <c r="D9795" s="2" t="s">
        <v>48</v>
      </c>
      <c r="E9795" s="2" t="s">
        <v>19</v>
      </c>
      <c r="F9795" s="2" t="s">
        <v>130</v>
      </c>
      <c r="G9795" s="3" t="s">
        <v>14804</v>
      </c>
      <c r="H9795" s="1" t="s">
        <v>14805</v>
      </c>
      <c r="I9795" s="4"/>
      <c r="J9795" s="2" t="s">
        <v>17</v>
      </c>
      <c r="K9795" t="b">
        <f t="shared" si="1"/>
        <v>0</v>
      </c>
    </row>
    <row r="9796">
      <c r="A9796" s="2" t="s">
        <v>14636</v>
      </c>
      <c r="B9796" s="2" t="s">
        <v>246</v>
      </c>
      <c r="C9796" s="2" t="s">
        <v>10</v>
      </c>
      <c r="D9796" s="2" t="s">
        <v>48</v>
      </c>
      <c r="E9796" s="2" t="s">
        <v>27</v>
      </c>
      <c r="F9796" s="2" t="s">
        <v>13</v>
      </c>
      <c r="G9796" s="3" t="s">
        <v>14806</v>
      </c>
      <c r="H9796" s="1" t="s">
        <v>6817</v>
      </c>
      <c r="I9796" s="4"/>
      <c r="J9796" s="2" t="s">
        <v>17</v>
      </c>
      <c r="K9796" t="b">
        <f t="shared" si="1"/>
        <v>0</v>
      </c>
    </row>
    <row r="9797">
      <c r="A9797" s="2" t="s">
        <v>14636</v>
      </c>
      <c r="B9797" s="2" t="s">
        <v>246</v>
      </c>
      <c r="C9797" s="2" t="s">
        <v>10</v>
      </c>
      <c r="D9797" s="2" t="s">
        <v>48</v>
      </c>
      <c r="E9797" s="2" t="s">
        <v>29</v>
      </c>
      <c r="F9797" s="2" t="s">
        <v>130</v>
      </c>
      <c r="G9797" s="3" t="s">
        <v>14807</v>
      </c>
      <c r="H9797" s="1" t="s">
        <v>14808</v>
      </c>
      <c r="I9797" s="4"/>
      <c r="J9797" s="2" t="s">
        <v>17</v>
      </c>
      <c r="K9797" t="b">
        <f t="shared" si="1"/>
        <v>0</v>
      </c>
    </row>
    <row r="9798">
      <c r="A9798" s="2" t="s">
        <v>14636</v>
      </c>
      <c r="B9798" s="2" t="s">
        <v>246</v>
      </c>
      <c r="C9798" s="2" t="s">
        <v>10</v>
      </c>
      <c r="D9798" s="2" t="s">
        <v>48</v>
      </c>
      <c r="E9798" s="2" t="s">
        <v>32</v>
      </c>
      <c r="F9798" s="2" t="s">
        <v>13</v>
      </c>
      <c r="G9798" s="3" t="s">
        <v>14809</v>
      </c>
      <c r="H9798" s="1" t="s">
        <v>14810</v>
      </c>
      <c r="I9798" s="4"/>
      <c r="J9798" s="2" t="s">
        <v>17</v>
      </c>
      <c r="K9798" t="b">
        <f t="shared" si="1"/>
        <v>0</v>
      </c>
    </row>
    <row r="9799">
      <c r="A9799" s="2" t="s">
        <v>14636</v>
      </c>
      <c r="B9799" s="2" t="s">
        <v>246</v>
      </c>
      <c r="C9799" s="2" t="s">
        <v>10</v>
      </c>
      <c r="D9799" s="2" t="s">
        <v>48</v>
      </c>
      <c r="E9799" s="2" t="s">
        <v>34</v>
      </c>
      <c r="F9799" s="2" t="s">
        <v>130</v>
      </c>
      <c r="G9799" s="3" t="s">
        <v>14811</v>
      </c>
      <c r="H9799" s="1" t="s">
        <v>14812</v>
      </c>
      <c r="I9799" s="4"/>
      <c r="J9799" s="2" t="s">
        <v>17</v>
      </c>
      <c r="K9799" t="b">
        <f t="shared" si="1"/>
        <v>0</v>
      </c>
    </row>
    <row r="9800">
      <c r="A9800" s="2" t="s">
        <v>14636</v>
      </c>
      <c r="B9800" s="2" t="s">
        <v>246</v>
      </c>
      <c r="C9800" s="2" t="s">
        <v>10</v>
      </c>
      <c r="D9800" s="2" t="s">
        <v>13</v>
      </c>
      <c r="E9800" s="2" t="s">
        <v>13</v>
      </c>
      <c r="F9800" s="2" t="s">
        <v>27</v>
      </c>
      <c r="G9800" s="3" t="s">
        <v>453</v>
      </c>
      <c r="H9800" s="3" t="s">
        <v>453</v>
      </c>
      <c r="I9800" s="4"/>
      <c r="J9800" s="2" t="s">
        <v>17</v>
      </c>
      <c r="K9800" t="b">
        <f t="shared" si="1"/>
        <v>0</v>
      </c>
    </row>
    <row r="9801">
      <c r="A9801" s="2" t="s">
        <v>14636</v>
      </c>
      <c r="B9801" s="2" t="s">
        <v>246</v>
      </c>
      <c r="C9801" s="2" t="s">
        <v>10</v>
      </c>
      <c r="D9801" s="2" t="s">
        <v>53</v>
      </c>
      <c r="E9801" s="2" t="s">
        <v>13</v>
      </c>
      <c r="F9801" s="2" t="s">
        <v>75</v>
      </c>
      <c r="G9801" s="3" t="s">
        <v>14813</v>
      </c>
      <c r="H9801" s="1" t="s">
        <v>14814</v>
      </c>
      <c r="I9801" s="4"/>
      <c r="J9801" s="2" t="s">
        <v>17</v>
      </c>
      <c r="K9801" t="b">
        <f t="shared" si="1"/>
        <v>0</v>
      </c>
    </row>
    <row r="9802">
      <c r="A9802" s="2" t="s">
        <v>14636</v>
      </c>
      <c r="B9802" s="2" t="s">
        <v>246</v>
      </c>
      <c r="C9802" s="2" t="s">
        <v>10</v>
      </c>
      <c r="D9802" s="2" t="s">
        <v>53</v>
      </c>
      <c r="E9802" s="2" t="s">
        <v>19</v>
      </c>
      <c r="F9802" s="2" t="s">
        <v>75</v>
      </c>
      <c r="G9802" s="3" t="s">
        <v>14815</v>
      </c>
      <c r="H9802" s="1" t="s">
        <v>14816</v>
      </c>
      <c r="I9802" s="4"/>
      <c r="J9802" s="2" t="s">
        <v>17</v>
      </c>
      <c r="K9802" t="b">
        <f t="shared" si="1"/>
        <v>0</v>
      </c>
    </row>
    <row r="9803">
      <c r="A9803" s="2" t="s">
        <v>14636</v>
      </c>
      <c r="B9803" s="2" t="s">
        <v>246</v>
      </c>
      <c r="C9803" s="2" t="s">
        <v>10</v>
      </c>
      <c r="D9803" s="2" t="s">
        <v>53</v>
      </c>
      <c r="E9803" s="2" t="s">
        <v>27</v>
      </c>
      <c r="F9803" s="2" t="s">
        <v>75</v>
      </c>
      <c r="G9803" s="3" t="s">
        <v>14817</v>
      </c>
      <c r="H9803" s="1" t="s">
        <v>14818</v>
      </c>
      <c r="I9803" s="4"/>
      <c r="J9803" s="2" t="s">
        <v>17</v>
      </c>
      <c r="K9803" t="b">
        <f t="shared" si="1"/>
        <v>0</v>
      </c>
    </row>
    <row r="9804">
      <c r="A9804" s="2" t="s">
        <v>14636</v>
      </c>
      <c r="B9804" s="2" t="s">
        <v>246</v>
      </c>
      <c r="C9804" s="2" t="s">
        <v>10</v>
      </c>
      <c r="D9804" s="2" t="s">
        <v>19</v>
      </c>
      <c r="E9804" s="2" t="s">
        <v>13</v>
      </c>
      <c r="F9804" s="2" t="s">
        <v>27</v>
      </c>
      <c r="G9804" s="3" t="s">
        <v>453</v>
      </c>
      <c r="H9804" s="3" t="s">
        <v>453</v>
      </c>
      <c r="I9804" s="4"/>
      <c r="J9804" s="2" t="s">
        <v>17</v>
      </c>
      <c r="K9804" t="b">
        <f t="shared" si="1"/>
        <v>0</v>
      </c>
    </row>
    <row r="9805">
      <c r="A9805" s="2" t="s">
        <v>14636</v>
      </c>
      <c r="B9805" s="2" t="s">
        <v>246</v>
      </c>
      <c r="C9805" s="2" t="s">
        <v>10</v>
      </c>
      <c r="D9805" s="2" t="s">
        <v>18</v>
      </c>
      <c r="E9805" s="2" t="s">
        <v>13</v>
      </c>
      <c r="F9805" s="2" t="s">
        <v>75</v>
      </c>
      <c r="G9805" s="3" t="s">
        <v>14819</v>
      </c>
      <c r="H9805" s="1" t="s">
        <v>14820</v>
      </c>
      <c r="I9805" s="4"/>
      <c r="J9805" s="2" t="s">
        <v>17</v>
      </c>
      <c r="K9805" t="b">
        <f t="shared" si="1"/>
        <v>0</v>
      </c>
    </row>
    <row r="9806">
      <c r="A9806" s="2" t="s">
        <v>14636</v>
      </c>
      <c r="B9806" s="2" t="s">
        <v>32</v>
      </c>
      <c r="C9806" s="2" t="s">
        <v>10</v>
      </c>
      <c r="D9806" s="2" t="s">
        <v>10</v>
      </c>
      <c r="E9806" s="2" t="s">
        <v>13</v>
      </c>
      <c r="F9806" s="2" t="s">
        <v>75</v>
      </c>
      <c r="G9806" s="3" t="s">
        <v>14821</v>
      </c>
      <c r="H9806" s="1" t="s">
        <v>14822</v>
      </c>
      <c r="I9806" s="4"/>
      <c r="J9806" s="2" t="s">
        <v>424</v>
      </c>
      <c r="K9806" t="b">
        <f t="shared" si="1"/>
        <v>0</v>
      </c>
    </row>
    <row r="9807">
      <c r="A9807" s="2" t="s">
        <v>14636</v>
      </c>
      <c r="B9807" s="2" t="s">
        <v>32</v>
      </c>
      <c r="C9807" s="2" t="s">
        <v>37</v>
      </c>
      <c r="D9807" s="2" t="s">
        <v>10</v>
      </c>
      <c r="E9807" s="2" t="s">
        <v>13</v>
      </c>
      <c r="F9807" s="2" t="s">
        <v>75</v>
      </c>
      <c r="G9807" s="3" t="s">
        <v>14823</v>
      </c>
      <c r="H9807" s="1" t="s">
        <v>14824</v>
      </c>
      <c r="I9807" s="4"/>
      <c r="J9807" s="2" t="s">
        <v>424</v>
      </c>
      <c r="K9807" t="b">
        <f t="shared" si="1"/>
        <v>0</v>
      </c>
    </row>
    <row r="9808">
      <c r="A9808" s="2" t="s">
        <v>14636</v>
      </c>
      <c r="B9808" s="2" t="s">
        <v>32</v>
      </c>
      <c r="C9808" s="2" t="s">
        <v>42</v>
      </c>
      <c r="D9808" s="2" t="s">
        <v>10</v>
      </c>
      <c r="E9808" s="2" t="s">
        <v>13</v>
      </c>
      <c r="F9808" s="2" t="s">
        <v>75</v>
      </c>
      <c r="G9808" s="3" t="s">
        <v>14825</v>
      </c>
      <c r="H9808" s="1" t="s">
        <v>14826</v>
      </c>
      <c r="I9808" s="4"/>
      <c r="J9808" s="2" t="s">
        <v>424</v>
      </c>
      <c r="K9808" t="b">
        <f t="shared" si="1"/>
        <v>0</v>
      </c>
    </row>
    <row r="9809">
      <c r="A9809" s="2" t="s">
        <v>14636</v>
      </c>
      <c r="B9809" s="2" t="s">
        <v>32</v>
      </c>
      <c r="C9809" s="2" t="s">
        <v>34</v>
      </c>
      <c r="D9809" s="2" t="s">
        <v>10</v>
      </c>
      <c r="E9809" s="2" t="s">
        <v>13</v>
      </c>
      <c r="F9809" s="2" t="s">
        <v>75</v>
      </c>
      <c r="G9809" s="3" t="s">
        <v>14827</v>
      </c>
      <c r="H9809" s="1" t="s">
        <v>14828</v>
      </c>
      <c r="I9809" s="4"/>
      <c r="J9809" s="2" t="s">
        <v>424</v>
      </c>
      <c r="K9809" t="b">
        <f t="shared" si="1"/>
        <v>0</v>
      </c>
    </row>
    <row r="9810">
      <c r="A9810" s="2" t="s">
        <v>14636</v>
      </c>
      <c r="B9810" s="2" t="s">
        <v>32</v>
      </c>
      <c r="C9810" s="2" t="s">
        <v>22</v>
      </c>
      <c r="D9810" s="2" t="s">
        <v>10</v>
      </c>
      <c r="E9810" s="2" t="s">
        <v>13</v>
      </c>
      <c r="F9810" s="2" t="s">
        <v>75</v>
      </c>
      <c r="G9810" s="4"/>
      <c r="H9810" s="4"/>
      <c r="I9810" s="4"/>
      <c r="J9810" s="2" t="s">
        <v>7500</v>
      </c>
      <c r="K9810" t="b">
        <f t="shared" si="1"/>
        <v>0</v>
      </c>
    </row>
    <row r="9811">
      <c r="A9811" s="2" t="s">
        <v>14636</v>
      </c>
      <c r="B9811" s="2" t="s">
        <v>32</v>
      </c>
      <c r="C9811" s="2" t="s">
        <v>224</v>
      </c>
      <c r="D9811" s="2" t="s">
        <v>10</v>
      </c>
      <c r="E9811" s="2" t="s">
        <v>13</v>
      </c>
      <c r="F9811" s="2" t="s">
        <v>75</v>
      </c>
      <c r="G9811" s="4"/>
      <c r="H9811" s="4"/>
      <c r="I9811" s="4"/>
      <c r="J9811" s="2" t="s">
        <v>7382</v>
      </c>
      <c r="K9811" t="b">
        <f t="shared" si="1"/>
        <v>0</v>
      </c>
    </row>
    <row r="9812">
      <c r="A9812" s="2" t="s">
        <v>14636</v>
      </c>
      <c r="B9812" s="2" t="s">
        <v>32</v>
      </c>
      <c r="C9812" s="2" t="s">
        <v>274</v>
      </c>
      <c r="D9812" s="2" t="s">
        <v>10</v>
      </c>
      <c r="E9812" s="2" t="s">
        <v>13</v>
      </c>
      <c r="F9812" s="2" t="s">
        <v>13</v>
      </c>
      <c r="G9812" s="3" t="s">
        <v>14829</v>
      </c>
      <c r="H9812" s="1" t="s">
        <v>14830</v>
      </c>
      <c r="I9812" s="4"/>
      <c r="J9812" s="2" t="s">
        <v>17</v>
      </c>
      <c r="K9812" t="b">
        <f t="shared" si="1"/>
        <v>0</v>
      </c>
    </row>
    <row r="9813">
      <c r="A9813" s="2" t="s">
        <v>14636</v>
      </c>
      <c r="B9813" s="2" t="s">
        <v>32</v>
      </c>
      <c r="C9813" s="2" t="s">
        <v>274</v>
      </c>
      <c r="D9813" s="2" t="s">
        <v>10</v>
      </c>
      <c r="E9813" s="2" t="s">
        <v>19</v>
      </c>
      <c r="F9813" s="2" t="s">
        <v>13</v>
      </c>
      <c r="G9813" s="3" t="s">
        <v>14831</v>
      </c>
      <c r="H9813" s="1" t="s">
        <v>14832</v>
      </c>
      <c r="I9813" s="4"/>
      <c r="J9813" s="2" t="s">
        <v>17</v>
      </c>
      <c r="K9813" t="b">
        <f t="shared" si="1"/>
        <v>0</v>
      </c>
    </row>
    <row r="9814">
      <c r="A9814" s="2" t="s">
        <v>14636</v>
      </c>
      <c r="B9814" s="2" t="s">
        <v>32</v>
      </c>
      <c r="C9814" s="2" t="s">
        <v>277</v>
      </c>
      <c r="D9814" s="2" t="s">
        <v>10</v>
      </c>
      <c r="E9814" s="2" t="s">
        <v>13</v>
      </c>
      <c r="F9814" s="2" t="s">
        <v>13</v>
      </c>
      <c r="G9814" s="3" t="s">
        <v>14833</v>
      </c>
      <c r="H9814" s="1" t="s">
        <v>14834</v>
      </c>
      <c r="I9814" s="4"/>
      <c r="J9814" s="2" t="s">
        <v>17</v>
      </c>
      <c r="K9814" t="b">
        <f t="shared" si="1"/>
        <v>0</v>
      </c>
    </row>
    <row r="9815">
      <c r="A9815" s="2" t="s">
        <v>14636</v>
      </c>
      <c r="B9815" s="2" t="s">
        <v>29</v>
      </c>
      <c r="C9815" s="2" t="s">
        <v>10</v>
      </c>
      <c r="D9815" s="2" t="s">
        <v>10</v>
      </c>
      <c r="E9815" s="2" t="s">
        <v>13</v>
      </c>
      <c r="F9815" s="2" t="s">
        <v>75</v>
      </c>
      <c r="G9815" s="3" t="s">
        <v>14835</v>
      </c>
      <c r="H9815" s="1" t="s">
        <v>14836</v>
      </c>
      <c r="I9815" s="4"/>
      <c r="J9815" s="2" t="s">
        <v>424</v>
      </c>
      <c r="K9815" t="b">
        <f t="shared" si="1"/>
        <v>0</v>
      </c>
    </row>
    <row r="9816">
      <c r="A9816" s="2" t="s">
        <v>14636</v>
      </c>
      <c r="B9816" s="2" t="s">
        <v>29</v>
      </c>
      <c r="C9816" s="2" t="s">
        <v>37</v>
      </c>
      <c r="D9816" s="2" t="s">
        <v>10</v>
      </c>
      <c r="E9816" s="2" t="s">
        <v>13</v>
      </c>
      <c r="F9816" s="2" t="s">
        <v>75</v>
      </c>
      <c r="G9816" s="3" t="s">
        <v>14837</v>
      </c>
      <c r="H9816" s="1" t="s">
        <v>14838</v>
      </c>
      <c r="I9816" s="4"/>
      <c r="J9816" s="2" t="s">
        <v>424</v>
      </c>
      <c r="K9816" t="b">
        <f t="shared" si="1"/>
        <v>0</v>
      </c>
    </row>
    <row r="9817">
      <c r="A9817" s="2" t="s">
        <v>14636</v>
      </c>
      <c r="B9817" s="2" t="s">
        <v>29</v>
      </c>
      <c r="C9817" s="2" t="s">
        <v>42</v>
      </c>
      <c r="D9817" s="2" t="s">
        <v>10</v>
      </c>
      <c r="E9817" s="2" t="s">
        <v>13</v>
      </c>
      <c r="F9817" s="2" t="s">
        <v>75</v>
      </c>
      <c r="G9817" s="4"/>
      <c r="H9817" s="4"/>
      <c r="I9817" s="4"/>
      <c r="J9817" s="2" t="s">
        <v>11539</v>
      </c>
      <c r="K9817" t="b">
        <f t="shared" si="1"/>
        <v>0</v>
      </c>
    </row>
    <row r="9818">
      <c r="A9818" s="2" t="s">
        <v>14636</v>
      </c>
      <c r="B9818" s="2" t="s">
        <v>29</v>
      </c>
      <c r="C9818" s="2" t="s">
        <v>34</v>
      </c>
      <c r="D9818" s="2" t="s">
        <v>10</v>
      </c>
      <c r="E9818" s="2" t="s">
        <v>13</v>
      </c>
      <c r="F9818" s="2" t="s">
        <v>75</v>
      </c>
      <c r="G9818" s="4"/>
      <c r="H9818" s="4"/>
      <c r="I9818" s="4"/>
      <c r="J9818" s="2" t="s">
        <v>11539</v>
      </c>
      <c r="K9818" t="b">
        <f t="shared" si="1"/>
        <v>0</v>
      </c>
    </row>
    <row r="9819">
      <c r="A9819" s="2" t="s">
        <v>14636</v>
      </c>
      <c r="B9819" s="2" t="s">
        <v>29</v>
      </c>
      <c r="C9819" s="2" t="s">
        <v>22</v>
      </c>
      <c r="D9819" s="2" t="s">
        <v>10</v>
      </c>
      <c r="E9819" s="2" t="s">
        <v>13</v>
      </c>
      <c r="F9819" s="2" t="s">
        <v>75</v>
      </c>
      <c r="G9819" s="3" t="s">
        <v>14839</v>
      </c>
      <c r="H9819" s="1" t="s">
        <v>14840</v>
      </c>
      <c r="I9819" s="4"/>
      <c r="J9819" s="2" t="s">
        <v>424</v>
      </c>
      <c r="K9819" t="b">
        <f t="shared" si="1"/>
        <v>0</v>
      </c>
    </row>
    <row r="9820">
      <c r="A9820" s="2" t="s">
        <v>14636</v>
      </c>
      <c r="B9820" s="2" t="s">
        <v>29</v>
      </c>
      <c r="C9820" s="2" t="s">
        <v>224</v>
      </c>
      <c r="D9820" s="2" t="s">
        <v>29</v>
      </c>
      <c r="E9820" s="2" t="s">
        <v>13</v>
      </c>
      <c r="F9820" s="2" t="s">
        <v>75</v>
      </c>
      <c r="G9820" s="3" t="s">
        <v>14841</v>
      </c>
      <c r="H9820" s="1" t="s">
        <v>14842</v>
      </c>
      <c r="I9820" s="4"/>
      <c r="J9820" s="2" t="s">
        <v>424</v>
      </c>
      <c r="K9820" t="b">
        <f t="shared" si="1"/>
        <v>0</v>
      </c>
    </row>
    <row r="9821">
      <c r="A9821" s="2" t="s">
        <v>14636</v>
      </c>
      <c r="B9821" s="2" t="s">
        <v>29</v>
      </c>
      <c r="C9821" s="2" t="s">
        <v>224</v>
      </c>
      <c r="D9821" s="2" t="s">
        <v>27</v>
      </c>
      <c r="E9821" s="2" t="s">
        <v>13</v>
      </c>
      <c r="F9821" s="2" t="s">
        <v>75</v>
      </c>
      <c r="G9821" s="4"/>
      <c r="H9821" s="4"/>
      <c r="I9821" s="4"/>
      <c r="J9821" s="2" t="s">
        <v>11539</v>
      </c>
      <c r="K9821" t="b">
        <f t="shared" si="1"/>
        <v>0</v>
      </c>
    </row>
    <row r="9822">
      <c r="A9822" s="2" t="s">
        <v>14636</v>
      </c>
      <c r="B9822" s="2" t="s">
        <v>37</v>
      </c>
      <c r="C9822" s="2" t="s">
        <v>10</v>
      </c>
      <c r="D9822" s="2" t="s">
        <v>10</v>
      </c>
      <c r="E9822" s="2" t="s">
        <v>13</v>
      </c>
      <c r="F9822" s="2" t="s">
        <v>75</v>
      </c>
      <c r="G9822" s="4"/>
      <c r="H9822" s="4"/>
      <c r="I9822" s="4"/>
      <c r="J9822" s="2" t="s">
        <v>9729</v>
      </c>
      <c r="K9822" t="b">
        <f t="shared" si="1"/>
        <v>0</v>
      </c>
    </row>
    <row r="9823">
      <c r="A9823" s="2" t="s">
        <v>14636</v>
      </c>
      <c r="B9823" s="2" t="s">
        <v>37</v>
      </c>
      <c r="C9823" s="2" t="s">
        <v>37</v>
      </c>
      <c r="D9823" s="2" t="s">
        <v>10</v>
      </c>
      <c r="E9823" s="2" t="s">
        <v>13</v>
      </c>
      <c r="F9823" s="2" t="s">
        <v>75</v>
      </c>
      <c r="G9823" s="3" t="s">
        <v>14843</v>
      </c>
      <c r="H9823" s="1" t="s">
        <v>14844</v>
      </c>
      <c r="I9823" s="4"/>
      <c r="J9823" s="2" t="s">
        <v>424</v>
      </c>
      <c r="K9823" t="b">
        <f t="shared" si="1"/>
        <v>0</v>
      </c>
    </row>
    <row r="9824">
      <c r="A9824" s="2" t="s">
        <v>14636</v>
      </c>
      <c r="B9824" s="2" t="s">
        <v>37</v>
      </c>
      <c r="C9824" s="2" t="s">
        <v>42</v>
      </c>
      <c r="D9824" s="2" t="s">
        <v>10</v>
      </c>
      <c r="E9824" s="2" t="s">
        <v>13</v>
      </c>
      <c r="F9824" s="2" t="s">
        <v>75</v>
      </c>
      <c r="G9824" s="3" t="s">
        <v>14845</v>
      </c>
      <c r="H9824" s="1" t="s">
        <v>14846</v>
      </c>
      <c r="I9824" s="4"/>
      <c r="J9824" s="2" t="s">
        <v>424</v>
      </c>
      <c r="K9824" t="b">
        <f t="shared" si="1"/>
        <v>0</v>
      </c>
    </row>
    <row r="9825">
      <c r="A9825" s="2" t="s">
        <v>14636</v>
      </c>
      <c r="B9825" s="2" t="s">
        <v>37</v>
      </c>
      <c r="C9825" s="2" t="s">
        <v>34</v>
      </c>
      <c r="D9825" s="2" t="s">
        <v>10</v>
      </c>
      <c r="E9825" s="2" t="s">
        <v>13</v>
      </c>
      <c r="F9825" s="2" t="s">
        <v>75</v>
      </c>
      <c r="G9825" s="4"/>
      <c r="H9825" s="4"/>
      <c r="I9825" s="4"/>
      <c r="J9825" s="2" t="s">
        <v>9729</v>
      </c>
      <c r="K9825" t="b">
        <f t="shared" si="1"/>
        <v>0</v>
      </c>
    </row>
    <row r="9826">
      <c r="A9826" s="2" t="s">
        <v>14636</v>
      </c>
      <c r="B9826" s="2" t="s">
        <v>37</v>
      </c>
      <c r="C9826" s="2" t="s">
        <v>22</v>
      </c>
      <c r="D9826" s="2" t="s">
        <v>29</v>
      </c>
      <c r="E9826" s="2" t="s">
        <v>13</v>
      </c>
      <c r="F9826" s="2" t="s">
        <v>75</v>
      </c>
      <c r="G9826" s="3" t="s">
        <v>14847</v>
      </c>
      <c r="H9826" s="1" t="s">
        <v>14848</v>
      </c>
      <c r="I9826" s="4"/>
      <c r="J9826" s="2" t="s">
        <v>17</v>
      </c>
      <c r="K9826" t="b">
        <f t="shared" si="1"/>
        <v>0</v>
      </c>
    </row>
    <row r="9827">
      <c r="A9827" s="2" t="s">
        <v>14636</v>
      </c>
      <c r="B9827" s="2" t="s">
        <v>37</v>
      </c>
      <c r="C9827" s="2" t="s">
        <v>22</v>
      </c>
      <c r="D9827" s="2" t="s">
        <v>27</v>
      </c>
      <c r="E9827" s="2" t="s">
        <v>13</v>
      </c>
      <c r="F9827" s="2" t="s">
        <v>75</v>
      </c>
      <c r="G9827" s="3" t="s">
        <v>14849</v>
      </c>
      <c r="H9827" s="1" t="s">
        <v>14850</v>
      </c>
      <c r="I9827" s="4"/>
      <c r="J9827" s="2" t="s">
        <v>17</v>
      </c>
      <c r="K9827" t="b">
        <f t="shared" si="1"/>
        <v>0</v>
      </c>
    </row>
    <row r="9828">
      <c r="A9828" s="2" t="s">
        <v>14636</v>
      </c>
      <c r="B9828" s="2" t="s">
        <v>37</v>
      </c>
      <c r="C9828" s="2" t="s">
        <v>22</v>
      </c>
      <c r="D9828" s="2" t="s">
        <v>313</v>
      </c>
      <c r="E9828" s="2" t="s">
        <v>13</v>
      </c>
      <c r="F9828" s="2" t="s">
        <v>13</v>
      </c>
      <c r="G9828" s="3" t="s">
        <v>14851</v>
      </c>
      <c r="H9828" s="1" t="s">
        <v>14852</v>
      </c>
      <c r="I9828" s="4"/>
      <c r="J9828" s="2" t="s">
        <v>424</v>
      </c>
      <c r="K9828" t="b">
        <f t="shared" si="1"/>
        <v>0</v>
      </c>
    </row>
    <row r="9829">
      <c r="A9829" s="2" t="s">
        <v>14636</v>
      </c>
      <c r="B9829" s="2" t="s">
        <v>37</v>
      </c>
      <c r="C9829" s="2" t="s">
        <v>22</v>
      </c>
      <c r="D9829" s="2" t="s">
        <v>313</v>
      </c>
      <c r="E9829" s="2" t="s">
        <v>19</v>
      </c>
      <c r="F9829" s="2" t="s">
        <v>13</v>
      </c>
      <c r="G9829" s="3" t="s">
        <v>14853</v>
      </c>
      <c r="H9829" s="1" t="s">
        <v>14854</v>
      </c>
      <c r="I9829" s="4"/>
      <c r="J9829" s="2" t="s">
        <v>17</v>
      </c>
      <c r="K9829" t="b">
        <f t="shared" si="1"/>
        <v>0</v>
      </c>
    </row>
    <row r="9830">
      <c r="A9830" s="2" t="s">
        <v>14636</v>
      </c>
      <c r="B9830" s="2" t="s">
        <v>37</v>
      </c>
      <c r="C9830" s="2" t="s">
        <v>22</v>
      </c>
      <c r="D9830" s="2" t="s">
        <v>360</v>
      </c>
      <c r="E9830" s="2" t="s">
        <v>13</v>
      </c>
      <c r="F9830" s="2" t="s">
        <v>75</v>
      </c>
      <c r="G9830" s="3" t="s">
        <v>14855</v>
      </c>
      <c r="H9830" s="1" t="s">
        <v>14856</v>
      </c>
      <c r="I9830" s="4"/>
      <c r="J9830" s="2" t="s">
        <v>17</v>
      </c>
      <c r="K9830" t="b">
        <f t="shared" si="1"/>
        <v>0</v>
      </c>
    </row>
    <row r="9831">
      <c r="A9831" s="2" t="s">
        <v>14636</v>
      </c>
      <c r="B9831" s="2" t="s">
        <v>37</v>
      </c>
      <c r="C9831" s="2" t="s">
        <v>224</v>
      </c>
      <c r="D9831" s="2" t="s">
        <v>10</v>
      </c>
      <c r="E9831" s="2" t="s">
        <v>13</v>
      </c>
      <c r="F9831" s="2" t="s">
        <v>75</v>
      </c>
      <c r="G9831" s="3" t="s">
        <v>14857</v>
      </c>
      <c r="H9831" s="1" t="s">
        <v>14858</v>
      </c>
      <c r="I9831" s="4"/>
      <c r="J9831" s="2" t="s">
        <v>424</v>
      </c>
      <c r="K9831" t="b">
        <f t="shared" si="1"/>
        <v>0</v>
      </c>
    </row>
    <row r="9832">
      <c r="A9832" s="2" t="s">
        <v>14636</v>
      </c>
      <c r="B9832" s="2" t="s">
        <v>42</v>
      </c>
      <c r="C9832" s="2" t="s">
        <v>10</v>
      </c>
      <c r="D9832" s="2" t="s">
        <v>10</v>
      </c>
      <c r="E9832" s="2" t="s">
        <v>13</v>
      </c>
      <c r="F9832" s="2" t="s">
        <v>75</v>
      </c>
      <c r="G9832" s="3" t="s">
        <v>14859</v>
      </c>
      <c r="H9832" s="1" t="s">
        <v>14860</v>
      </c>
      <c r="I9832" s="4"/>
      <c r="J9832" s="2" t="s">
        <v>424</v>
      </c>
      <c r="K9832" t="b">
        <f t="shared" si="1"/>
        <v>0</v>
      </c>
    </row>
    <row r="9833">
      <c r="A9833" s="2" t="s">
        <v>14636</v>
      </c>
      <c r="B9833" s="2" t="s">
        <v>42</v>
      </c>
      <c r="C9833" s="2" t="s">
        <v>74</v>
      </c>
      <c r="D9833" s="2" t="s">
        <v>10</v>
      </c>
      <c r="E9833" s="2" t="s">
        <v>13</v>
      </c>
      <c r="F9833" s="2" t="s">
        <v>75</v>
      </c>
      <c r="G9833" s="3" t="s">
        <v>14861</v>
      </c>
      <c r="H9833" s="1" t="s">
        <v>14862</v>
      </c>
      <c r="I9833" s="4"/>
      <c r="J9833" s="2" t="s">
        <v>424</v>
      </c>
      <c r="K9833" t="b">
        <f t="shared" si="1"/>
        <v>0</v>
      </c>
    </row>
    <row r="9834">
      <c r="A9834" s="2" t="s">
        <v>14636</v>
      </c>
      <c r="B9834" s="2" t="s">
        <v>42</v>
      </c>
      <c r="C9834" s="2" t="s">
        <v>37</v>
      </c>
      <c r="D9834" s="2" t="s">
        <v>10</v>
      </c>
      <c r="E9834" s="2" t="s">
        <v>13</v>
      </c>
      <c r="F9834" s="2" t="s">
        <v>75</v>
      </c>
      <c r="G9834" s="3" t="s">
        <v>14863</v>
      </c>
      <c r="H9834" s="1" t="s">
        <v>14864</v>
      </c>
      <c r="I9834" s="4"/>
      <c r="J9834" s="2" t="s">
        <v>424</v>
      </c>
      <c r="K9834" t="b">
        <f t="shared" si="1"/>
        <v>0</v>
      </c>
    </row>
    <row r="9835">
      <c r="A9835" s="2" t="s">
        <v>14636</v>
      </c>
      <c r="B9835" s="2" t="s">
        <v>42</v>
      </c>
      <c r="C9835" s="2" t="s">
        <v>42</v>
      </c>
      <c r="D9835" s="2" t="s">
        <v>10</v>
      </c>
      <c r="E9835" s="2" t="s">
        <v>13</v>
      </c>
      <c r="F9835" s="2" t="s">
        <v>75</v>
      </c>
      <c r="G9835" s="4"/>
      <c r="H9835" s="4"/>
      <c r="I9835" s="4"/>
      <c r="J9835" s="2" t="s">
        <v>11578</v>
      </c>
      <c r="K9835" t="b">
        <f t="shared" si="1"/>
        <v>0</v>
      </c>
    </row>
    <row r="9836">
      <c r="A9836" s="2" t="s">
        <v>14636</v>
      </c>
      <c r="B9836" s="2" t="s">
        <v>42</v>
      </c>
      <c r="C9836" s="2" t="s">
        <v>34</v>
      </c>
      <c r="D9836" s="2" t="s">
        <v>10</v>
      </c>
      <c r="E9836" s="2" t="s">
        <v>13</v>
      </c>
      <c r="F9836" s="2" t="s">
        <v>75</v>
      </c>
      <c r="G9836" s="4"/>
      <c r="H9836" s="4"/>
      <c r="I9836" s="4"/>
      <c r="J9836" s="2" t="s">
        <v>11578</v>
      </c>
      <c r="K9836" t="b">
        <f t="shared" si="1"/>
        <v>0</v>
      </c>
    </row>
    <row r="9837">
      <c r="A9837" s="2" t="s">
        <v>14636</v>
      </c>
      <c r="B9837" s="2" t="s">
        <v>42</v>
      </c>
      <c r="C9837" s="2" t="s">
        <v>22</v>
      </c>
      <c r="D9837" s="2" t="s">
        <v>10</v>
      </c>
      <c r="E9837" s="2" t="s">
        <v>13</v>
      </c>
      <c r="F9837" s="2" t="s">
        <v>75</v>
      </c>
      <c r="G9837" s="4"/>
      <c r="H9837" s="4"/>
      <c r="I9837" s="4"/>
      <c r="J9837" s="2" t="s">
        <v>11578</v>
      </c>
      <c r="K9837" t="b">
        <f t="shared" si="1"/>
        <v>0</v>
      </c>
    </row>
    <row r="9838">
      <c r="A9838" s="2" t="s">
        <v>14636</v>
      </c>
      <c r="B9838" s="2" t="s">
        <v>42</v>
      </c>
      <c r="C9838" s="2" t="s">
        <v>224</v>
      </c>
      <c r="D9838" s="2" t="s">
        <v>10</v>
      </c>
      <c r="E9838" s="2" t="s">
        <v>13</v>
      </c>
      <c r="F9838" s="2" t="s">
        <v>75</v>
      </c>
      <c r="G9838" s="4"/>
      <c r="H9838" s="4"/>
      <c r="I9838" s="4"/>
      <c r="J9838" s="2" t="s">
        <v>11578</v>
      </c>
      <c r="K9838" t="b">
        <f t="shared" si="1"/>
        <v>0</v>
      </c>
    </row>
    <row r="9839">
      <c r="A9839" s="2" t="s">
        <v>14636</v>
      </c>
      <c r="B9839" s="2" t="s">
        <v>42</v>
      </c>
      <c r="C9839" s="2" t="s">
        <v>53</v>
      </c>
      <c r="D9839" s="2" t="s">
        <v>10</v>
      </c>
      <c r="E9839" s="2" t="s">
        <v>13</v>
      </c>
      <c r="F9839" s="2" t="s">
        <v>13</v>
      </c>
      <c r="G9839" s="3" t="s">
        <v>14865</v>
      </c>
      <c r="H9839" s="1" t="s">
        <v>14866</v>
      </c>
      <c r="I9839" s="4"/>
      <c r="J9839" s="2" t="s">
        <v>424</v>
      </c>
      <c r="K9839" t="b">
        <f t="shared" si="1"/>
        <v>0</v>
      </c>
    </row>
    <row r="9840">
      <c r="A9840" s="2" t="s">
        <v>14636</v>
      </c>
      <c r="B9840" s="2" t="s">
        <v>42</v>
      </c>
      <c r="C9840" s="2" t="s">
        <v>53</v>
      </c>
      <c r="D9840" s="2" t="s">
        <v>10</v>
      </c>
      <c r="E9840" s="2" t="s">
        <v>19</v>
      </c>
      <c r="F9840" s="2" t="s">
        <v>130</v>
      </c>
      <c r="G9840" s="3" t="s">
        <v>14867</v>
      </c>
      <c r="H9840" s="1" t="s">
        <v>14868</v>
      </c>
      <c r="I9840" s="4"/>
      <c r="J9840" s="2" t="s">
        <v>17</v>
      </c>
      <c r="K9840" t="b">
        <f t="shared" si="1"/>
        <v>0</v>
      </c>
    </row>
    <row r="9841">
      <c r="A9841" s="2" t="s">
        <v>14869</v>
      </c>
      <c r="B9841" s="2" t="s">
        <v>224</v>
      </c>
      <c r="C9841" s="2" t="s">
        <v>10</v>
      </c>
      <c r="D9841" s="2" t="s">
        <v>246</v>
      </c>
      <c r="E9841" s="2" t="s">
        <v>13</v>
      </c>
      <c r="F9841" s="2" t="s">
        <v>75</v>
      </c>
      <c r="G9841" s="3" t="s">
        <v>14870</v>
      </c>
      <c r="H9841" s="1" t="s">
        <v>14871</v>
      </c>
      <c r="I9841" s="4"/>
      <c r="J9841" s="2" t="s">
        <v>424</v>
      </c>
      <c r="K9841" t="b">
        <f t="shared" si="1"/>
        <v>0</v>
      </c>
    </row>
    <row r="9842">
      <c r="A9842" s="2" t="s">
        <v>14869</v>
      </c>
      <c r="B9842" s="2" t="s">
        <v>224</v>
      </c>
      <c r="C9842" s="2" t="s">
        <v>10</v>
      </c>
      <c r="D9842" s="2" t="s">
        <v>115</v>
      </c>
      <c r="E9842" s="2" t="s">
        <v>13</v>
      </c>
      <c r="F9842" s="2" t="s">
        <v>75</v>
      </c>
      <c r="G9842" s="3" t="s">
        <v>14872</v>
      </c>
      <c r="H9842" s="1" t="s">
        <v>14873</v>
      </c>
      <c r="I9842" s="4"/>
      <c r="J9842" s="2" t="s">
        <v>424</v>
      </c>
      <c r="K9842" t="b">
        <f t="shared" si="1"/>
        <v>0</v>
      </c>
    </row>
    <row r="9843">
      <c r="A9843" s="2" t="s">
        <v>14869</v>
      </c>
      <c r="B9843" s="2" t="s">
        <v>224</v>
      </c>
      <c r="C9843" s="2" t="s">
        <v>74</v>
      </c>
      <c r="D9843" s="2" t="s">
        <v>10</v>
      </c>
      <c r="E9843" s="2" t="s">
        <v>13</v>
      </c>
      <c r="F9843" s="2" t="s">
        <v>75</v>
      </c>
      <c r="G9843" s="3" t="s">
        <v>14874</v>
      </c>
      <c r="H9843" s="1" t="s">
        <v>14875</v>
      </c>
      <c r="I9843" s="4"/>
      <c r="J9843" s="2" t="s">
        <v>424</v>
      </c>
      <c r="K9843" t="b">
        <f t="shared" si="1"/>
        <v>0</v>
      </c>
    </row>
    <row r="9844">
      <c r="A9844" s="2" t="s">
        <v>14869</v>
      </c>
      <c r="B9844" s="2" t="s">
        <v>224</v>
      </c>
      <c r="C9844" s="2" t="s">
        <v>37</v>
      </c>
      <c r="D9844" s="2" t="s">
        <v>10</v>
      </c>
      <c r="E9844" s="2" t="s">
        <v>13</v>
      </c>
      <c r="F9844" s="2" t="s">
        <v>75</v>
      </c>
      <c r="G9844" s="3" t="s">
        <v>14876</v>
      </c>
      <c r="H9844" s="1" t="s">
        <v>14877</v>
      </c>
      <c r="I9844" s="4"/>
      <c r="J9844" s="2" t="s">
        <v>424</v>
      </c>
      <c r="K9844" t="b">
        <f t="shared" si="1"/>
        <v>0</v>
      </c>
    </row>
    <row r="9845">
      <c r="A9845" s="2" t="s">
        <v>14869</v>
      </c>
      <c r="B9845" s="2" t="s">
        <v>224</v>
      </c>
      <c r="C9845" s="2" t="s">
        <v>42</v>
      </c>
      <c r="D9845" s="2" t="s">
        <v>10</v>
      </c>
      <c r="E9845" s="2" t="s">
        <v>13</v>
      </c>
      <c r="F9845" s="2" t="s">
        <v>75</v>
      </c>
      <c r="G9845" s="3" t="s">
        <v>14878</v>
      </c>
      <c r="H9845" s="1" t="s">
        <v>14879</v>
      </c>
      <c r="I9845" s="4"/>
      <c r="J9845" s="2" t="s">
        <v>424</v>
      </c>
      <c r="K9845" t="b">
        <f t="shared" si="1"/>
        <v>0</v>
      </c>
    </row>
    <row r="9846">
      <c r="A9846" s="2" t="s">
        <v>14869</v>
      </c>
      <c r="B9846" s="2" t="s">
        <v>224</v>
      </c>
      <c r="C9846" s="2" t="s">
        <v>34</v>
      </c>
      <c r="D9846" s="2" t="s">
        <v>246</v>
      </c>
      <c r="E9846" s="2" t="s">
        <v>13</v>
      </c>
      <c r="F9846" s="2" t="s">
        <v>75</v>
      </c>
      <c r="G9846" s="3" t="s">
        <v>14880</v>
      </c>
      <c r="H9846" s="1" t="s">
        <v>14881</v>
      </c>
      <c r="I9846" s="4"/>
      <c r="J9846" s="2" t="s">
        <v>424</v>
      </c>
      <c r="K9846" t="b">
        <f t="shared" si="1"/>
        <v>0</v>
      </c>
    </row>
    <row r="9847">
      <c r="A9847" s="2" t="s">
        <v>14869</v>
      </c>
      <c r="B9847" s="2" t="s">
        <v>224</v>
      </c>
      <c r="C9847" s="2" t="s">
        <v>34</v>
      </c>
      <c r="D9847" s="2" t="s">
        <v>115</v>
      </c>
      <c r="E9847" s="2" t="s">
        <v>13</v>
      </c>
      <c r="F9847" s="2" t="s">
        <v>75</v>
      </c>
      <c r="G9847" s="4"/>
      <c r="H9847" s="4"/>
      <c r="I9847" s="4"/>
      <c r="J9847" s="3" t="s">
        <v>14882</v>
      </c>
      <c r="K9847" t="b">
        <f t="shared" si="1"/>
        <v>0</v>
      </c>
    </row>
    <row r="9848">
      <c r="A9848" s="2" t="s">
        <v>14869</v>
      </c>
      <c r="B9848" s="2" t="s">
        <v>224</v>
      </c>
      <c r="C9848" s="2" t="s">
        <v>22</v>
      </c>
      <c r="D9848" s="2" t="s">
        <v>10</v>
      </c>
      <c r="E9848" s="2" t="s">
        <v>13</v>
      </c>
      <c r="F9848" s="2" t="s">
        <v>75</v>
      </c>
      <c r="G9848" s="3" t="s">
        <v>14883</v>
      </c>
      <c r="H9848" s="1" t="s">
        <v>14884</v>
      </c>
      <c r="I9848" s="4"/>
      <c r="J9848" s="2" t="s">
        <v>424</v>
      </c>
      <c r="K9848" t="b">
        <f t="shared" si="1"/>
        <v>0</v>
      </c>
    </row>
    <row r="9849">
      <c r="A9849" s="2" t="s">
        <v>14869</v>
      </c>
      <c r="B9849" s="2" t="s">
        <v>224</v>
      </c>
      <c r="C9849" s="2" t="s">
        <v>224</v>
      </c>
      <c r="D9849" s="2" t="s">
        <v>10</v>
      </c>
      <c r="E9849" s="2" t="s">
        <v>13</v>
      </c>
      <c r="F9849" s="2" t="s">
        <v>75</v>
      </c>
      <c r="G9849" s="4"/>
      <c r="H9849" s="4"/>
      <c r="I9849" s="4"/>
      <c r="J9849" s="3" t="s">
        <v>14885</v>
      </c>
      <c r="K9849" t="b">
        <f t="shared" si="1"/>
        <v>0</v>
      </c>
    </row>
    <row r="9850">
      <c r="A9850" s="2" t="s">
        <v>14869</v>
      </c>
      <c r="B9850" s="2" t="s">
        <v>224</v>
      </c>
      <c r="C9850" s="2" t="s">
        <v>243</v>
      </c>
      <c r="D9850" s="2" t="s">
        <v>246</v>
      </c>
      <c r="E9850" s="2" t="s">
        <v>13</v>
      </c>
      <c r="F9850" s="2" t="s">
        <v>13</v>
      </c>
      <c r="G9850" s="3" t="s">
        <v>14886</v>
      </c>
      <c r="H9850" s="1" t="s">
        <v>14887</v>
      </c>
      <c r="I9850" s="4"/>
      <c r="J9850" s="2" t="s">
        <v>17</v>
      </c>
      <c r="K9850" t="b">
        <f t="shared" si="1"/>
        <v>0</v>
      </c>
    </row>
    <row r="9851">
      <c r="A9851" s="2" t="s">
        <v>14869</v>
      </c>
      <c r="B9851" s="2" t="s">
        <v>224</v>
      </c>
      <c r="C9851" s="2" t="s">
        <v>243</v>
      </c>
      <c r="D9851" s="2" t="s">
        <v>246</v>
      </c>
      <c r="E9851" s="2" t="s">
        <v>19</v>
      </c>
      <c r="F9851" s="2" t="s">
        <v>130</v>
      </c>
      <c r="G9851" s="3" t="s">
        <v>14888</v>
      </c>
      <c r="H9851" s="1" t="s">
        <v>14889</v>
      </c>
      <c r="I9851" s="4"/>
      <c r="J9851" s="2" t="s">
        <v>17</v>
      </c>
      <c r="K9851" t="b">
        <f t="shared" si="1"/>
        <v>0</v>
      </c>
    </row>
    <row r="9852">
      <c r="A9852" s="2" t="s">
        <v>14869</v>
      </c>
      <c r="B9852" s="2" t="s">
        <v>224</v>
      </c>
      <c r="C9852" s="2" t="s">
        <v>243</v>
      </c>
      <c r="D9852" s="2" t="s">
        <v>246</v>
      </c>
      <c r="E9852" s="2" t="s">
        <v>27</v>
      </c>
      <c r="F9852" s="2" t="s">
        <v>13</v>
      </c>
      <c r="G9852" s="3" t="s">
        <v>14890</v>
      </c>
      <c r="H9852" s="1" t="s">
        <v>14891</v>
      </c>
      <c r="I9852" s="4"/>
      <c r="J9852" s="2" t="s">
        <v>17</v>
      </c>
      <c r="K9852" t="b">
        <f t="shared" si="1"/>
        <v>0</v>
      </c>
    </row>
    <row r="9853">
      <c r="A9853" s="2" t="s">
        <v>14869</v>
      </c>
      <c r="B9853" s="2" t="s">
        <v>224</v>
      </c>
      <c r="C9853" s="2" t="s">
        <v>243</v>
      </c>
      <c r="D9853" s="2" t="s">
        <v>246</v>
      </c>
      <c r="E9853" s="2" t="s">
        <v>29</v>
      </c>
      <c r="F9853" s="2" t="s">
        <v>13</v>
      </c>
      <c r="G9853" s="3" t="s">
        <v>14892</v>
      </c>
      <c r="H9853" s="1" t="s">
        <v>13584</v>
      </c>
      <c r="I9853" s="4"/>
      <c r="J9853" s="2" t="s">
        <v>17</v>
      </c>
      <c r="K9853" t="b">
        <f t="shared" si="1"/>
        <v>0</v>
      </c>
    </row>
    <row r="9854">
      <c r="A9854" s="2" t="s">
        <v>14869</v>
      </c>
      <c r="B9854" s="2" t="s">
        <v>224</v>
      </c>
      <c r="C9854" s="2" t="s">
        <v>243</v>
      </c>
      <c r="D9854" s="2" t="s">
        <v>246</v>
      </c>
      <c r="E9854" s="2" t="s">
        <v>32</v>
      </c>
      <c r="F9854" s="2" t="s">
        <v>13</v>
      </c>
      <c r="G9854" s="3" t="s">
        <v>14893</v>
      </c>
      <c r="H9854" s="1" t="s">
        <v>14894</v>
      </c>
      <c r="I9854" s="4"/>
      <c r="J9854" s="2" t="s">
        <v>17</v>
      </c>
      <c r="K9854" t="b">
        <f t="shared" si="1"/>
        <v>0</v>
      </c>
    </row>
    <row r="9855">
      <c r="A9855" s="2" t="s">
        <v>14869</v>
      </c>
      <c r="B9855" s="2" t="s">
        <v>224</v>
      </c>
      <c r="C9855" s="2" t="s">
        <v>243</v>
      </c>
      <c r="D9855" s="2" t="s">
        <v>115</v>
      </c>
      <c r="E9855" s="2" t="s">
        <v>13</v>
      </c>
      <c r="F9855" s="2" t="s">
        <v>75</v>
      </c>
      <c r="G9855" s="3" t="s">
        <v>14895</v>
      </c>
      <c r="H9855" s="1" t="s">
        <v>14896</v>
      </c>
      <c r="I9855" s="4"/>
      <c r="J9855" s="2" t="s">
        <v>17</v>
      </c>
      <c r="K9855" t="b">
        <f t="shared" si="1"/>
        <v>0</v>
      </c>
    </row>
    <row r="9856">
      <c r="A9856" s="2" t="s">
        <v>14869</v>
      </c>
      <c r="B9856" s="2" t="s">
        <v>224</v>
      </c>
      <c r="C9856" s="2" t="s">
        <v>53</v>
      </c>
      <c r="D9856" s="2" t="s">
        <v>10</v>
      </c>
      <c r="E9856" s="2" t="s">
        <v>13</v>
      </c>
      <c r="F9856" s="2" t="s">
        <v>75</v>
      </c>
      <c r="G9856" s="4"/>
      <c r="H9856" s="4"/>
      <c r="I9856" s="4"/>
      <c r="J9856" s="3" t="s">
        <v>14897</v>
      </c>
      <c r="K9856" t="b">
        <f t="shared" si="1"/>
        <v>0</v>
      </c>
    </row>
    <row r="9857">
      <c r="A9857" s="2" t="s">
        <v>14869</v>
      </c>
      <c r="B9857" s="2" t="s">
        <v>42</v>
      </c>
      <c r="C9857" s="2" t="s">
        <v>10</v>
      </c>
      <c r="D9857" s="2" t="s">
        <v>10</v>
      </c>
      <c r="E9857" s="2" t="s">
        <v>13</v>
      </c>
      <c r="F9857" s="2" t="s">
        <v>75</v>
      </c>
      <c r="G9857" s="4"/>
      <c r="H9857" s="4"/>
      <c r="I9857" s="4"/>
      <c r="J9857" s="2" t="s">
        <v>8209</v>
      </c>
      <c r="K9857" t="b">
        <f t="shared" si="1"/>
        <v>0</v>
      </c>
    </row>
    <row r="9858">
      <c r="A9858" s="2" t="s">
        <v>14869</v>
      </c>
      <c r="B9858" s="2" t="s">
        <v>42</v>
      </c>
      <c r="C9858" s="2" t="s">
        <v>37</v>
      </c>
      <c r="D9858" s="2" t="s">
        <v>10</v>
      </c>
      <c r="E9858" s="2" t="s">
        <v>13</v>
      </c>
      <c r="F9858" s="2" t="s">
        <v>75</v>
      </c>
      <c r="G9858" s="3" t="s">
        <v>14898</v>
      </c>
      <c r="H9858" s="1" t="s">
        <v>14899</v>
      </c>
      <c r="I9858" s="4"/>
      <c r="J9858" s="2" t="s">
        <v>424</v>
      </c>
      <c r="K9858" t="b">
        <f t="shared" si="1"/>
        <v>0</v>
      </c>
    </row>
    <row r="9859">
      <c r="A9859" s="2" t="s">
        <v>14869</v>
      </c>
      <c r="B9859" s="2" t="s">
        <v>42</v>
      </c>
      <c r="C9859" s="2" t="s">
        <v>42</v>
      </c>
      <c r="D9859" s="2" t="s">
        <v>10</v>
      </c>
      <c r="E9859" s="2" t="s">
        <v>13</v>
      </c>
      <c r="F9859" s="2" t="s">
        <v>75</v>
      </c>
      <c r="G9859" s="3" t="s">
        <v>14900</v>
      </c>
      <c r="H9859" s="1" t="s">
        <v>14901</v>
      </c>
      <c r="I9859" s="4"/>
      <c r="J9859" s="2" t="s">
        <v>424</v>
      </c>
      <c r="K9859" t="b">
        <f t="shared" si="1"/>
        <v>0</v>
      </c>
    </row>
    <row r="9860">
      <c r="A9860" s="2" t="s">
        <v>14869</v>
      </c>
      <c r="B9860" s="2" t="s">
        <v>42</v>
      </c>
      <c r="C9860" s="2" t="s">
        <v>34</v>
      </c>
      <c r="D9860" s="2" t="s">
        <v>10</v>
      </c>
      <c r="E9860" s="2" t="s">
        <v>13</v>
      </c>
      <c r="F9860" s="2" t="s">
        <v>75</v>
      </c>
      <c r="G9860" s="3" t="s">
        <v>14902</v>
      </c>
      <c r="H9860" s="1" t="s">
        <v>14903</v>
      </c>
      <c r="I9860" s="4"/>
      <c r="J9860" s="2" t="s">
        <v>424</v>
      </c>
      <c r="K9860" t="b">
        <f t="shared" si="1"/>
        <v>0</v>
      </c>
    </row>
    <row r="9861">
      <c r="A9861" s="2" t="s">
        <v>14869</v>
      </c>
      <c r="B9861" s="2" t="s">
        <v>42</v>
      </c>
      <c r="C9861" s="2" t="s">
        <v>22</v>
      </c>
      <c r="D9861" s="2" t="s">
        <v>10</v>
      </c>
      <c r="E9861" s="2" t="s">
        <v>13</v>
      </c>
      <c r="F9861" s="2" t="s">
        <v>75</v>
      </c>
      <c r="G9861" s="4"/>
      <c r="H9861" s="4"/>
      <c r="I9861" s="4"/>
      <c r="J9861" s="2" t="s">
        <v>10306</v>
      </c>
      <c r="K9861" t="b">
        <f t="shared" si="1"/>
        <v>0</v>
      </c>
    </row>
    <row r="9862">
      <c r="A9862" s="2" t="s">
        <v>14869</v>
      </c>
      <c r="B9862" s="2" t="s">
        <v>42</v>
      </c>
      <c r="C9862" s="2" t="s">
        <v>224</v>
      </c>
      <c r="D9862" s="2" t="s">
        <v>10</v>
      </c>
      <c r="E9862" s="2" t="s">
        <v>13</v>
      </c>
      <c r="F9862" s="2" t="s">
        <v>75</v>
      </c>
      <c r="G9862" s="4"/>
      <c r="H9862" s="4"/>
      <c r="I9862" s="4"/>
      <c r="J9862" s="2" t="s">
        <v>8209</v>
      </c>
      <c r="K9862" t="b">
        <f t="shared" si="1"/>
        <v>0</v>
      </c>
    </row>
    <row r="9863">
      <c r="A9863" s="2" t="s">
        <v>14869</v>
      </c>
      <c r="B9863" s="2" t="s">
        <v>42</v>
      </c>
      <c r="C9863" s="2" t="s">
        <v>321</v>
      </c>
      <c r="D9863" s="2" t="s">
        <v>10</v>
      </c>
      <c r="E9863" s="2" t="s">
        <v>13</v>
      </c>
      <c r="F9863" s="2" t="s">
        <v>13</v>
      </c>
      <c r="G9863" s="3" t="s">
        <v>14904</v>
      </c>
      <c r="H9863" s="1" t="s">
        <v>14905</v>
      </c>
      <c r="I9863" s="4"/>
      <c r="J9863" s="2" t="s">
        <v>17</v>
      </c>
      <c r="K9863" t="b">
        <f t="shared" si="1"/>
        <v>0</v>
      </c>
    </row>
    <row r="9864">
      <c r="A9864" s="2" t="s">
        <v>14869</v>
      </c>
      <c r="B9864" s="2" t="s">
        <v>37</v>
      </c>
      <c r="C9864" s="2" t="s">
        <v>10</v>
      </c>
      <c r="D9864" s="2" t="s">
        <v>10</v>
      </c>
      <c r="E9864" s="2" t="s">
        <v>13</v>
      </c>
      <c r="F9864" s="2" t="s">
        <v>75</v>
      </c>
      <c r="G9864" s="3" t="s">
        <v>14906</v>
      </c>
      <c r="H9864" s="1" t="s">
        <v>14907</v>
      </c>
      <c r="I9864" s="4"/>
      <c r="J9864" s="2" t="s">
        <v>424</v>
      </c>
      <c r="K9864" t="b">
        <f t="shared" si="1"/>
        <v>0</v>
      </c>
    </row>
    <row r="9865">
      <c r="A9865" s="2" t="s">
        <v>14869</v>
      </c>
      <c r="B9865" s="2" t="s">
        <v>37</v>
      </c>
      <c r="C9865" s="2" t="s">
        <v>37</v>
      </c>
      <c r="D9865" s="2" t="s">
        <v>74</v>
      </c>
      <c r="E9865" s="2" t="s">
        <v>13</v>
      </c>
      <c r="F9865" s="2" t="s">
        <v>75</v>
      </c>
      <c r="G9865" s="3" t="s">
        <v>14908</v>
      </c>
      <c r="H9865" s="1" t="s">
        <v>14909</v>
      </c>
      <c r="I9865" s="4"/>
      <c r="J9865" s="2" t="s">
        <v>424</v>
      </c>
      <c r="K9865" t="b">
        <f t="shared" si="1"/>
        <v>0</v>
      </c>
    </row>
    <row r="9866">
      <c r="A9866" s="2" t="s">
        <v>14869</v>
      </c>
      <c r="B9866" s="2" t="s">
        <v>37</v>
      </c>
      <c r="C9866" s="2" t="s">
        <v>37</v>
      </c>
      <c r="D9866" s="2" t="s">
        <v>238</v>
      </c>
      <c r="E9866" s="2" t="s">
        <v>13</v>
      </c>
      <c r="F9866" s="2" t="s">
        <v>75</v>
      </c>
      <c r="G9866" s="3" t="s">
        <v>14910</v>
      </c>
      <c r="H9866" s="1" t="s">
        <v>14911</v>
      </c>
      <c r="I9866" s="4"/>
      <c r="J9866" s="2" t="s">
        <v>424</v>
      </c>
      <c r="K9866" t="b">
        <f t="shared" si="1"/>
        <v>0</v>
      </c>
    </row>
    <row r="9867">
      <c r="A9867" s="2" t="s">
        <v>14869</v>
      </c>
      <c r="B9867" s="2" t="s">
        <v>37</v>
      </c>
      <c r="C9867" s="2" t="s">
        <v>37</v>
      </c>
      <c r="D9867" s="2" t="s">
        <v>42</v>
      </c>
      <c r="E9867" s="2" t="s">
        <v>13</v>
      </c>
      <c r="F9867" s="2" t="s">
        <v>75</v>
      </c>
      <c r="G9867" s="3" t="s">
        <v>14912</v>
      </c>
      <c r="H9867" s="1" t="s">
        <v>14913</v>
      </c>
      <c r="I9867" s="4"/>
      <c r="J9867" s="2" t="s">
        <v>424</v>
      </c>
      <c r="K9867" t="b">
        <f t="shared" si="1"/>
        <v>0</v>
      </c>
    </row>
    <row r="9868">
      <c r="A9868" s="2" t="s">
        <v>14869</v>
      </c>
      <c r="B9868" s="2" t="s">
        <v>37</v>
      </c>
      <c r="C9868" s="2" t="s">
        <v>37</v>
      </c>
      <c r="D9868" s="2" t="s">
        <v>360</v>
      </c>
      <c r="E9868" s="2" t="s">
        <v>13</v>
      </c>
      <c r="F9868" s="2" t="s">
        <v>75</v>
      </c>
      <c r="G9868" s="3" t="s">
        <v>14914</v>
      </c>
      <c r="H9868" s="1" t="s">
        <v>14915</v>
      </c>
      <c r="I9868" s="4"/>
      <c r="J9868" s="2" t="s">
        <v>424</v>
      </c>
      <c r="K9868" t="b">
        <f t="shared" si="1"/>
        <v>0</v>
      </c>
    </row>
    <row r="9869">
      <c r="A9869" s="2" t="s">
        <v>14869</v>
      </c>
      <c r="B9869" s="2" t="s">
        <v>37</v>
      </c>
      <c r="C9869" s="2" t="s">
        <v>42</v>
      </c>
      <c r="D9869" s="2" t="s">
        <v>321</v>
      </c>
      <c r="E9869" s="2" t="s">
        <v>13</v>
      </c>
      <c r="F9869" s="2" t="s">
        <v>13</v>
      </c>
      <c r="G9869" s="4"/>
      <c r="H9869" s="4"/>
      <c r="I9869" s="4"/>
      <c r="J9869" s="3" t="s">
        <v>14916</v>
      </c>
      <c r="K9869" t="b">
        <f t="shared" si="1"/>
        <v>0</v>
      </c>
    </row>
    <row r="9870">
      <c r="A9870" s="2" t="s">
        <v>14869</v>
      </c>
      <c r="B9870" s="2" t="s">
        <v>37</v>
      </c>
      <c r="C9870" s="2" t="s">
        <v>42</v>
      </c>
      <c r="D9870" s="2" t="s">
        <v>224</v>
      </c>
      <c r="E9870" s="2" t="s">
        <v>13</v>
      </c>
      <c r="F9870" s="2" t="s">
        <v>13</v>
      </c>
      <c r="G9870" s="4"/>
      <c r="H9870" s="4"/>
      <c r="I9870" s="4"/>
      <c r="J9870" s="3" t="s">
        <v>14917</v>
      </c>
      <c r="K9870" t="b">
        <f t="shared" si="1"/>
        <v>0</v>
      </c>
    </row>
    <row r="9871">
      <c r="A9871" s="2" t="s">
        <v>14869</v>
      </c>
      <c r="B9871" s="2" t="s">
        <v>37</v>
      </c>
      <c r="C9871" s="2" t="s">
        <v>42</v>
      </c>
      <c r="D9871" s="2" t="s">
        <v>127</v>
      </c>
      <c r="E9871" s="2" t="s">
        <v>13</v>
      </c>
      <c r="F9871" s="2" t="s">
        <v>75</v>
      </c>
      <c r="G9871" s="4"/>
      <c r="H9871" s="4"/>
      <c r="I9871" s="4"/>
      <c r="J9871" s="3" t="s">
        <v>14918</v>
      </c>
      <c r="K9871" t="b">
        <f t="shared" si="1"/>
        <v>0</v>
      </c>
    </row>
    <row r="9872">
      <c r="A9872" s="2" t="s">
        <v>14869</v>
      </c>
      <c r="B9872" s="2" t="s">
        <v>37</v>
      </c>
      <c r="C9872" s="2" t="s">
        <v>42</v>
      </c>
      <c r="D9872" s="2" t="s">
        <v>37</v>
      </c>
      <c r="E9872" s="2" t="s">
        <v>13</v>
      </c>
      <c r="F9872" s="2" t="s">
        <v>13</v>
      </c>
      <c r="G9872" s="4"/>
      <c r="H9872" s="4"/>
      <c r="I9872" s="4"/>
      <c r="J9872" s="3" t="s">
        <v>14919</v>
      </c>
      <c r="K9872" t="b">
        <f t="shared" si="1"/>
        <v>0</v>
      </c>
    </row>
    <row r="9873">
      <c r="A9873" s="2" t="s">
        <v>14869</v>
      </c>
      <c r="B9873" s="2" t="s">
        <v>37</v>
      </c>
      <c r="C9873" s="2" t="s">
        <v>34</v>
      </c>
      <c r="D9873" s="2" t="s">
        <v>10</v>
      </c>
      <c r="E9873" s="2" t="s">
        <v>13</v>
      </c>
      <c r="F9873" s="2" t="s">
        <v>75</v>
      </c>
      <c r="G9873" s="3" t="s">
        <v>14920</v>
      </c>
      <c r="H9873" s="1" t="s">
        <v>14921</v>
      </c>
      <c r="I9873" s="4"/>
      <c r="J9873" s="2" t="s">
        <v>424</v>
      </c>
      <c r="K9873" t="b">
        <f t="shared" si="1"/>
        <v>0</v>
      </c>
    </row>
    <row r="9874">
      <c r="A9874" s="2" t="s">
        <v>14869</v>
      </c>
      <c r="B9874" s="2" t="s">
        <v>37</v>
      </c>
      <c r="C9874" s="2" t="s">
        <v>22</v>
      </c>
      <c r="D9874" s="2" t="s">
        <v>53</v>
      </c>
      <c r="E9874" s="2" t="s">
        <v>13</v>
      </c>
      <c r="F9874" s="2" t="s">
        <v>75</v>
      </c>
      <c r="G9874" s="3" t="s">
        <v>14922</v>
      </c>
      <c r="H9874" s="1" t="s">
        <v>14923</v>
      </c>
      <c r="I9874" s="4"/>
      <c r="J9874" s="2" t="s">
        <v>424</v>
      </c>
      <c r="K9874" t="b">
        <f t="shared" si="1"/>
        <v>0</v>
      </c>
    </row>
    <row r="9875">
      <c r="A9875" s="2" t="s">
        <v>14869</v>
      </c>
      <c r="B9875" s="2" t="s">
        <v>37</v>
      </c>
      <c r="C9875" s="2" t="s">
        <v>22</v>
      </c>
      <c r="D9875" s="2" t="s">
        <v>74</v>
      </c>
      <c r="E9875" s="2" t="s">
        <v>13</v>
      </c>
      <c r="F9875" s="2" t="s">
        <v>75</v>
      </c>
      <c r="G9875" s="3" t="s">
        <v>14924</v>
      </c>
      <c r="H9875" s="1" t="s">
        <v>14925</v>
      </c>
      <c r="I9875" s="4"/>
      <c r="J9875" s="2" t="s">
        <v>424</v>
      </c>
      <c r="K9875" t="b">
        <f t="shared" si="1"/>
        <v>0</v>
      </c>
    </row>
    <row r="9876">
      <c r="A9876" s="2" t="s">
        <v>14869</v>
      </c>
      <c r="B9876" s="2" t="s">
        <v>37</v>
      </c>
      <c r="C9876" s="2" t="s">
        <v>22</v>
      </c>
      <c r="D9876" s="2" t="s">
        <v>246</v>
      </c>
      <c r="E9876" s="2" t="s">
        <v>13</v>
      </c>
      <c r="F9876" s="2" t="s">
        <v>75</v>
      </c>
      <c r="G9876" s="3" t="s">
        <v>14926</v>
      </c>
      <c r="H9876" s="1" t="s">
        <v>14927</v>
      </c>
      <c r="I9876" s="4"/>
      <c r="J9876" s="2" t="s">
        <v>17</v>
      </c>
      <c r="K9876" t="b">
        <f t="shared" si="1"/>
        <v>0</v>
      </c>
    </row>
    <row r="9877">
      <c r="A9877" s="2" t="s">
        <v>14869</v>
      </c>
      <c r="B9877" s="2" t="s">
        <v>37</v>
      </c>
      <c r="C9877" s="2" t="s">
        <v>22</v>
      </c>
      <c r="D9877" s="2" t="s">
        <v>42</v>
      </c>
      <c r="E9877" s="2" t="s">
        <v>13</v>
      </c>
      <c r="F9877" s="2" t="s">
        <v>13</v>
      </c>
      <c r="G9877" s="3" t="s">
        <v>14928</v>
      </c>
      <c r="H9877" s="1" t="s">
        <v>14929</v>
      </c>
      <c r="I9877" s="4"/>
      <c r="J9877" s="2" t="s">
        <v>17</v>
      </c>
      <c r="K9877" t="b">
        <f t="shared" si="1"/>
        <v>0</v>
      </c>
    </row>
    <row r="9878">
      <c r="A9878" s="2" t="s">
        <v>14869</v>
      </c>
      <c r="B9878" s="2" t="s">
        <v>37</v>
      </c>
      <c r="C9878" s="2" t="s">
        <v>22</v>
      </c>
      <c r="D9878" s="2" t="s">
        <v>42</v>
      </c>
      <c r="E9878" s="2" t="s">
        <v>19</v>
      </c>
      <c r="F9878" s="2" t="s">
        <v>13</v>
      </c>
      <c r="G9878" s="3" t="s">
        <v>14930</v>
      </c>
      <c r="H9878" s="1" t="s">
        <v>14931</v>
      </c>
      <c r="I9878" s="4"/>
      <c r="J9878" s="2" t="s">
        <v>17</v>
      </c>
      <c r="K9878" t="b">
        <f t="shared" si="1"/>
        <v>0</v>
      </c>
    </row>
    <row r="9879">
      <c r="A9879" s="2" t="s">
        <v>14869</v>
      </c>
      <c r="B9879" s="2" t="s">
        <v>37</v>
      </c>
      <c r="C9879" s="2" t="s">
        <v>22</v>
      </c>
      <c r="D9879" s="2" t="s">
        <v>42</v>
      </c>
      <c r="E9879" s="2" t="s">
        <v>27</v>
      </c>
      <c r="F9879" s="2" t="s">
        <v>130</v>
      </c>
      <c r="G9879" s="3" t="s">
        <v>14932</v>
      </c>
      <c r="H9879" s="1" t="s">
        <v>14933</v>
      </c>
      <c r="I9879" s="4"/>
      <c r="J9879" s="2" t="s">
        <v>17</v>
      </c>
      <c r="K9879" t="b">
        <f t="shared" si="1"/>
        <v>0</v>
      </c>
    </row>
    <row r="9880">
      <c r="A9880" s="2" t="s">
        <v>14869</v>
      </c>
      <c r="B9880" s="2" t="s">
        <v>37</v>
      </c>
      <c r="C9880" s="2" t="s">
        <v>22</v>
      </c>
      <c r="D9880" s="2" t="s">
        <v>42</v>
      </c>
      <c r="E9880" s="2" t="s">
        <v>29</v>
      </c>
      <c r="F9880" s="2" t="s">
        <v>13</v>
      </c>
      <c r="G9880" s="3" t="s">
        <v>14934</v>
      </c>
      <c r="H9880" s="1" t="s">
        <v>14935</v>
      </c>
      <c r="I9880" s="4"/>
      <c r="J9880" s="2" t="s">
        <v>17</v>
      </c>
      <c r="K9880" t="b">
        <f t="shared" si="1"/>
        <v>0</v>
      </c>
    </row>
    <row r="9881">
      <c r="A9881" s="2" t="s">
        <v>14869</v>
      </c>
      <c r="B9881" s="2" t="s">
        <v>37</v>
      </c>
      <c r="C9881" s="2" t="s">
        <v>22</v>
      </c>
      <c r="D9881" s="2" t="s">
        <v>42</v>
      </c>
      <c r="E9881" s="2" t="s">
        <v>32</v>
      </c>
      <c r="F9881" s="2" t="s">
        <v>130</v>
      </c>
      <c r="G9881" s="3" t="s">
        <v>14936</v>
      </c>
      <c r="H9881" s="1" t="s">
        <v>14937</v>
      </c>
      <c r="I9881" s="4"/>
      <c r="J9881" s="2" t="s">
        <v>17</v>
      </c>
      <c r="K9881" t="b">
        <f t="shared" si="1"/>
        <v>0</v>
      </c>
    </row>
    <row r="9882">
      <c r="A9882" s="2" t="s">
        <v>14869</v>
      </c>
      <c r="B9882" s="2" t="s">
        <v>37</v>
      </c>
      <c r="C9882" s="2" t="s">
        <v>22</v>
      </c>
      <c r="D9882" s="2" t="s">
        <v>42</v>
      </c>
      <c r="E9882" s="2" t="s">
        <v>34</v>
      </c>
      <c r="F9882" s="2" t="s">
        <v>13</v>
      </c>
      <c r="G9882" s="3" t="s">
        <v>14938</v>
      </c>
      <c r="H9882" s="1" t="s">
        <v>14939</v>
      </c>
      <c r="I9882" s="4"/>
      <c r="J9882" s="2" t="s">
        <v>17</v>
      </c>
      <c r="K9882" t="b">
        <f t="shared" si="1"/>
        <v>0</v>
      </c>
    </row>
    <row r="9883">
      <c r="A9883" s="2" t="s">
        <v>14869</v>
      </c>
      <c r="B9883" s="2" t="s">
        <v>37</v>
      </c>
      <c r="C9883" s="2" t="s">
        <v>22</v>
      </c>
      <c r="D9883" s="2" t="s">
        <v>42</v>
      </c>
      <c r="E9883" s="2" t="s">
        <v>37</v>
      </c>
      <c r="F9883" s="2" t="s">
        <v>130</v>
      </c>
      <c r="G9883" s="3" t="s">
        <v>14940</v>
      </c>
      <c r="H9883" s="1" t="s">
        <v>14941</v>
      </c>
      <c r="I9883" s="4"/>
      <c r="J9883" s="2" t="s">
        <v>17</v>
      </c>
      <c r="K9883" t="b">
        <f t="shared" si="1"/>
        <v>0</v>
      </c>
    </row>
    <row r="9884">
      <c r="A9884" s="2" t="s">
        <v>14869</v>
      </c>
      <c r="B9884" s="2" t="s">
        <v>37</v>
      </c>
      <c r="C9884" s="2" t="s">
        <v>22</v>
      </c>
      <c r="D9884" s="2" t="s">
        <v>42</v>
      </c>
      <c r="E9884" s="2" t="s">
        <v>22</v>
      </c>
      <c r="F9884" s="2" t="s">
        <v>13</v>
      </c>
      <c r="G9884" s="3" t="s">
        <v>14942</v>
      </c>
      <c r="H9884" s="1" t="s">
        <v>14943</v>
      </c>
      <c r="I9884" s="4"/>
      <c r="J9884" s="2" t="s">
        <v>17</v>
      </c>
      <c r="K9884" t="b">
        <f t="shared" si="1"/>
        <v>0</v>
      </c>
    </row>
    <row r="9885">
      <c r="A9885" s="2" t="s">
        <v>14869</v>
      </c>
      <c r="B9885" s="2" t="s">
        <v>37</v>
      </c>
      <c r="C9885" s="2" t="s">
        <v>22</v>
      </c>
      <c r="D9885" s="2" t="s">
        <v>42</v>
      </c>
      <c r="E9885" s="2" t="s">
        <v>42</v>
      </c>
      <c r="F9885" s="2" t="s">
        <v>130</v>
      </c>
      <c r="G9885" s="3" t="s">
        <v>14944</v>
      </c>
      <c r="H9885" s="1" t="s">
        <v>14945</v>
      </c>
      <c r="I9885" s="4"/>
      <c r="J9885" s="2" t="s">
        <v>17</v>
      </c>
      <c r="K9885" t="b">
        <f t="shared" si="1"/>
        <v>0</v>
      </c>
    </row>
    <row r="9886">
      <c r="A9886" s="2" t="s">
        <v>14869</v>
      </c>
      <c r="B9886" s="2" t="s">
        <v>37</v>
      </c>
      <c r="C9886" s="2" t="s">
        <v>22</v>
      </c>
      <c r="D9886" s="2" t="s">
        <v>42</v>
      </c>
      <c r="E9886" s="2" t="s">
        <v>74</v>
      </c>
      <c r="F9886" s="2" t="s">
        <v>13</v>
      </c>
      <c r="G9886" s="3" t="s">
        <v>14946</v>
      </c>
      <c r="H9886" s="1" t="s">
        <v>14947</v>
      </c>
      <c r="I9886" s="4"/>
      <c r="J9886" s="2" t="s">
        <v>17</v>
      </c>
      <c r="K9886" t="b">
        <f t="shared" si="1"/>
        <v>0</v>
      </c>
    </row>
    <row r="9887">
      <c r="A9887" s="2" t="s">
        <v>14869</v>
      </c>
      <c r="B9887" s="2" t="s">
        <v>37</v>
      </c>
      <c r="C9887" s="2" t="s">
        <v>22</v>
      </c>
      <c r="D9887" s="2" t="s">
        <v>42</v>
      </c>
      <c r="E9887" s="2" t="s">
        <v>53</v>
      </c>
      <c r="F9887" s="2" t="s">
        <v>130</v>
      </c>
      <c r="G9887" s="3" t="s">
        <v>14948</v>
      </c>
      <c r="H9887" s="1" t="s">
        <v>14949</v>
      </c>
      <c r="I9887" s="4"/>
      <c r="J9887" s="2" t="s">
        <v>17</v>
      </c>
      <c r="K9887" t="b">
        <f t="shared" si="1"/>
        <v>0</v>
      </c>
    </row>
    <row r="9888">
      <c r="A9888" s="2" t="s">
        <v>14869</v>
      </c>
      <c r="B9888" s="2" t="s">
        <v>37</v>
      </c>
      <c r="C9888" s="2" t="s">
        <v>22</v>
      </c>
      <c r="D9888" s="2" t="s">
        <v>42</v>
      </c>
      <c r="E9888" s="2" t="s">
        <v>224</v>
      </c>
      <c r="F9888" s="2" t="s">
        <v>13</v>
      </c>
      <c r="G9888" s="3" t="s">
        <v>14950</v>
      </c>
      <c r="H9888" s="1" t="s">
        <v>14951</v>
      </c>
      <c r="I9888" s="4"/>
      <c r="J9888" s="2" t="s">
        <v>17</v>
      </c>
      <c r="K9888" t="b">
        <f t="shared" si="1"/>
        <v>0</v>
      </c>
    </row>
    <row r="9889">
      <c r="A9889" s="2" t="s">
        <v>14869</v>
      </c>
      <c r="B9889" s="2" t="s">
        <v>37</v>
      </c>
      <c r="C9889" s="2" t="s">
        <v>22</v>
      </c>
      <c r="D9889" s="2" t="s">
        <v>42</v>
      </c>
      <c r="E9889" s="2" t="s">
        <v>321</v>
      </c>
      <c r="F9889" s="2" t="s">
        <v>130</v>
      </c>
      <c r="G9889" s="3" t="s">
        <v>14952</v>
      </c>
      <c r="H9889" s="1" t="s">
        <v>14953</v>
      </c>
      <c r="I9889" s="4"/>
      <c r="J9889" s="2" t="s">
        <v>17</v>
      </c>
      <c r="K9889" t="b">
        <f t="shared" si="1"/>
        <v>0</v>
      </c>
    </row>
    <row r="9890">
      <c r="A9890" s="2" t="s">
        <v>14869</v>
      </c>
      <c r="B9890" s="2" t="s">
        <v>37</v>
      </c>
      <c r="C9890" s="2" t="s">
        <v>22</v>
      </c>
      <c r="D9890" s="2" t="s">
        <v>42</v>
      </c>
      <c r="E9890" s="2" t="s">
        <v>246</v>
      </c>
      <c r="F9890" s="2" t="s">
        <v>13</v>
      </c>
      <c r="G9890" s="3" t="s">
        <v>14954</v>
      </c>
      <c r="H9890" s="1" t="s">
        <v>14955</v>
      </c>
      <c r="I9890" s="4"/>
      <c r="J9890" s="2" t="s">
        <v>17</v>
      </c>
      <c r="K9890" t="b">
        <f t="shared" si="1"/>
        <v>0</v>
      </c>
    </row>
    <row r="9891">
      <c r="A9891" s="2" t="s">
        <v>14869</v>
      </c>
      <c r="B9891" s="2" t="s">
        <v>37</v>
      </c>
      <c r="C9891" s="2" t="s">
        <v>22</v>
      </c>
      <c r="D9891" s="2" t="s">
        <v>42</v>
      </c>
      <c r="E9891" s="2" t="s">
        <v>115</v>
      </c>
      <c r="F9891" s="2" t="s">
        <v>130</v>
      </c>
      <c r="G9891" s="3" t="s">
        <v>14956</v>
      </c>
      <c r="H9891" s="1" t="s">
        <v>14957</v>
      </c>
      <c r="I9891" s="4"/>
      <c r="J9891" s="2" t="s">
        <v>17</v>
      </c>
      <c r="K9891" t="b">
        <f t="shared" si="1"/>
        <v>0</v>
      </c>
    </row>
    <row r="9892">
      <c r="A9892" s="2" t="s">
        <v>14869</v>
      </c>
      <c r="B9892" s="2" t="s">
        <v>37</v>
      </c>
      <c r="C9892" s="2" t="s">
        <v>224</v>
      </c>
      <c r="D9892" s="2" t="s">
        <v>321</v>
      </c>
      <c r="E9892" s="2" t="s">
        <v>13</v>
      </c>
      <c r="F9892" s="2" t="s">
        <v>75</v>
      </c>
      <c r="G9892" s="3" t="s">
        <v>14958</v>
      </c>
      <c r="H9892" s="1" t="s">
        <v>14959</v>
      </c>
      <c r="I9892" s="4"/>
      <c r="J9892" s="2" t="s">
        <v>17</v>
      </c>
      <c r="K9892" t="b">
        <f t="shared" si="1"/>
        <v>0</v>
      </c>
    </row>
    <row r="9893">
      <c r="A9893" s="2" t="s">
        <v>14869</v>
      </c>
      <c r="B9893" s="2" t="s">
        <v>37</v>
      </c>
      <c r="C9893" s="2" t="s">
        <v>224</v>
      </c>
      <c r="D9893" s="2" t="s">
        <v>224</v>
      </c>
      <c r="E9893" s="2" t="s">
        <v>13</v>
      </c>
      <c r="F9893" s="2" t="s">
        <v>13</v>
      </c>
      <c r="G9893" s="3" t="s">
        <v>14960</v>
      </c>
      <c r="H9893" s="1" t="s">
        <v>14961</v>
      </c>
      <c r="I9893" s="4"/>
      <c r="J9893" s="2" t="s">
        <v>424</v>
      </c>
      <c r="K9893" t="b">
        <f t="shared" si="1"/>
        <v>0</v>
      </c>
    </row>
    <row r="9894">
      <c r="A9894" s="2" t="s">
        <v>14869</v>
      </c>
      <c r="B9894" s="2" t="s">
        <v>37</v>
      </c>
      <c r="C9894" s="2" t="s">
        <v>224</v>
      </c>
      <c r="D9894" s="2" t="s">
        <v>224</v>
      </c>
      <c r="E9894" s="2" t="s">
        <v>19</v>
      </c>
      <c r="F9894" s="2" t="s">
        <v>130</v>
      </c>
      <c r="G9894" s="3" t="s">
        <v>14962</v>
      </c>
      <c r="H9894" s="1" t="s">
        <v>14963</v>
      </c>
      <c r="I9894" s="4"/>
      <c r="J9894" s="2" t="s">
        <v>424</v>
      </c>
      <c r="K9894" t="b">
        <f t="shared" si="1"/>
        <v>0</v>
      </c>
    </row>
    <row r="9895">
      <c r="A9895" s="2" t="s">
        <v>14869</v>
      </c>
      <c r="B9895" s="2" t="s">
        <v>37</v>
      </c>
      <c r="C9895" s="2" t="s">
        <v>224</v>
      </c>
      <c r="D9895" s="2" t="s">
        <v>224</v>
      </c>
      <c r="E9895" s="2" t="s">
        <v>27</v>
      </c>
      <c r="F9895" s="2" t="s">
        <v>13</v>
      </c>
      <c r="G9895" s="3" t="s">
        <v>14964</v>
      </c>
      <c r="H9895" s="1" t="s">
        <v>14965</v>
      </c>
      <c r="I9895" s="4"/>
      <c r="J9895" s="2" t="s">
        <v>17</v>
      </c>
      <c r="K9895" t="b">
        <f t="shared" si="1"/>
        <v>0</v>
      </c>
    </row>
    <row r="9896">
      <c r="A9896" s="2" t="s">
        <v>14869</v>
      </c>
      <c r="B9896" s="2" t="s">
        <v>37</v>
      </c>
      <c r="C9896" s="2" t="s">
        <v>224</v>
      </c>
      <c r="D9896" s="2" t="s">
        <v>224</v>
      </c>
      <c r="E9896" s="2" t="s">
        <v>29</v>
      </c>
      <c r="F9896" s="2" t="s">
        <v>13</v>
      </c>
      <c r="G9896" s="3" t="s">
        <v>14966</v>
      </c>
      <c r="H9896" s="1" t="s">
        <v>14967</v>
      </c>
      <c r="I9896" s="4"/>
      <c r="J9896" s="2" t="s">
        <v>17</v>
      </c>
      <c r="K9896" t="b">
        <f t="shared" si="1"/>
        <v>0</v>
      </c>
    </row>
    <row r="9897">
      <c r="A9897" s="2" t="s">
        <v>14869</v>
      </c>
      <c r="B9897" s="2" t="s">
        <v>37</v>
      </c>
      <c r="C9897" s="2" t="s">
        <v>224</v>
      </c>
      <c r="D9897" s="2" t="s">
        <v>127</v>
      </c>
      <c r="E9897" s="2" t="s">
        <v>13</v>
      </c>
      <c r="F9897" s="2" t="s">
        <v>75</v>
      </c>
      <c r="G9897" s="3" t="s">
        <v>14968</v>
      </c>
      <c r="H9897" s="1" t="s">
        <v>14969</v>
      </c>
      <c r="I9897" s="4"/>
      <c r="J9897" s="2" t="s">
        <v>17</v>
      </c>
      <c r="K9897" t="b">
        <f t="shared" si="1"/>
        <v>0</v>
      </c>
    </row>
    <row r="9898">
      <c r="A9898" s="2" t="s">
        <v>14869</v>
      </c>
      <c r="B9898" s="2" t="s">
        <v>37</v>
      </c>
      <c r="C9898" s="2" t="s">
        <v>224</v>
      </c>
      <c r="D9898" s="2" t="s">
        <v>37</v>
      </c>
      <c r="E9898" s="2" t="s">
        <v>13</v>
      </c>
      <c r="F9898" s="2" t="s">
        <v>13</v>
      </c>
      <c r="G9898" s="3" t="s">
        <v>14970</v>
      </c>
      <c r="H9898" s="1" t="s">
        <v>14971</v>
      </c>
      <c r="I9898" s="4"/>
      <c r="J9898" s="2" t="s">
        <v>17</v>
      </c>
      <c r="K9898" t="b">
        <f t="shared" si="1"/>
        <v>0</v>
      </c>
    </row>
    <row r="9899">
      <c r="A9899" s="2" t="s">
        <v>14869</v>
      </c>
      <c r="B9899" s="2" t="s">
        <v>27</v>
      </c>
      <c r="C9899" s="2" t="s">
        <v>10</v>
      </c>
      <c r="D9899" s="2" t="s">
        <v>10</v>
      </c>
      <c r="E9899" s="2" t="s">
        <v>13</v>
      </c>
      <c r="F9899" s="2" t="s">
        <v>75</v>
      </c>
      <c r="G9899" s="3" t="s">
        <v>14972</v>
      </c>
      <c r="H9899" s="1" t="s">
        <v>14973</v>
      </c>
      <c r="I9899" s="4"/>
      <c r="J9899" s="2" t="s">
        <v>424</v>
      </c>
      <c r="K9899" t="b">
        <f t="shared" si="1"/>
        <v>0</v>
      </c>
    </row>
    <row r="9900">
      <c r="A9900" s="2" t="s">
        <v>14869</v>
      </c>
      <c r="B9900" s="2" t="s">
        <v>27</v>
      </c>
      <c r="C9900" s="2" t="s">
        <v>37</v>
      </c>
      <c r="D9900" s="2" t="s">
        <v>10</v>
      </c>
      <c r="E9900" s="2" t="s">
        <v>13</v>
      </c>
      <c r="F9900" s="2" t="s">
        <v>75</v>
      </c>
      <c r="G9900" s="3" t="s">
        <v>14974</v>
      </c>
      <c r="H9900" s="1" t="s">
        <v>14975</v>
      </c>
      <c r="I9900" s="4"/>
      <c r="J9900" s="2" t="s">
        <v>424</v>
      </c>
      <c r="K9900" t="b">
        <f t="shared" si="1"/>
        <v>0</v>
      </c>
    </row>
    <row r="9901">
      <c r="A9901" s="2" t="s">
        <v>14869</v>
      </c>
      <c r="B9901" s="2" t="s">
        <v>27</v>
      </c>
      <c r="C9901" s="2" t="s">
        <v>42</v>
      </c>
      <c r="D9901" s="2" t="s">
        <v>10</v>
      </c>
      <c r="E9901" s="2" t="s">
        <v>13</v>
      </c>
      <c r="F9901" s="2" t="s">
        <v>75</v>
      </c>
      <c r="G9901" s="4"/>
      <c r="H9901" s="4"/>
      <c r="I9901" s="4"/>
      <c r="J9901" s="2" t="s">
        <v>10695</v>
      </c>
      <c r="K9901" t="b">
        <f t="shared" si="1"/>
        <v>0</v>
      </c>
    </row>
    <row r="9902">
      <c r="A9902" s="2" t="s">
        <v>14869</v>
      </c>
      <c r="B9902" s="2" t="s">
        <v>27</v>
      </c>
      <c r="C9902" s="2" t="s">
        <v>34</v>
      </c>
      <c r="D9902" s="2" t="s">
        <v>10</v>
      </c>
      <c r="E9902" s="2" t="s">
        <v>13</v>
      </c>
      <c r="F9902" s="2" t="s">
        <v>75</v>
      </c>
      <c r="G9902" s="4"/>
      <c r="H9902" s="4"/>
      <c r="I9902" s="4"/>
      <c r="J9902" s="2" t="s">
        <v>10695</v>
      </c>
      <c r="K9902" t="b">
        <f t="shared" si="1"/>
        <v>0</v>
      </c>
    </row>
    <row r="9903">
      <c r="A9903" s="2" t="s">
        <v>14869</v>
      </c>
      <c r="B9903" s="2" t="s">
        <v>27</v>
      </c>
      <c r="C9903" s="2" t="s">
        <v>22</v>
      </c>
      <c r="D9903" s="2" t="s">
        <v>10</v>
      </c>
      <c r="E9903" s="2" t="s">
        <v>13</v>
      </c>
      <c r="F9903" s="2" t="s">
        <v>75</v>
      </c>
      <c r="G9903" s="4"/>
      <c r="H9903" s="4"/>
      <c r="I9903" s="4"/>
      <c r="J9903" s="2" t="s">
        <v>10695</v>
      </c>
      <c r="K9903" t="b">
        <f t="shared" si="1"/>
        <v>0</v>
      </c>
    </row>
    <row r="9904">
      <c r="A9904" s="2" t="s">
        <v>14869</v>
      </c>
      <c r="B9904" s="2" t="s">
        <v>27</v>
      </c>
      <c r="C9904" s="2" t="s">
        <v>224</v>
      </c>
      <c r="D9904" s="2" t="s">
        <v>10</v>
      </c>
      <c r="E9904" s="2" t="s">
        <v>13</v>
      </c>
      <c r="F9904" s="2" t="s">
        <v>75</v>
      </c>
      <c r="G9904" s="4"/>
      <c r="H9904" s="4"/>
      <c r="I9904" s="4"/>
      <c r="J9904" s="2" t="s">
        <v>10695</v>
      </c>
      <c r="K9904" t="b">
        <f t="shared" si="1"/>
        <v>0</v>
      </c>
    </row>
    <row r="9905">
      <c r="A9905" s="2" t="s">
        <v>14869</v>
      </c>
      <c r="B9905" s="2" t="s">
        <v>19</v>
      </c>
      <c r="C9905" s="2" t="s">
        <v>37</v>
      </c>
      <c r="D9905" s="2" t="s">
        <v>10</v>
      </c>
      <c r="E9905" s="2" t="s">
        <v>13</v>
      </c>
      <c r="F9905" s="2" t="s">
        <v>483</v>
      </c>
      <c r="G9905" s="3" t="s">
        <v>14976</v>
      </c>
      <c r="H9905" s="3" t="s">
        <v>14976</v>
      </c>
      <c r="I9905" s="4"/>
      <c r="J9905" s="2" t="s">
        <v>424</v>
      </c>
      <c r="K9905" t="b">
        <f t="shared" si="1"/>
        <v>0</v>
      </c>
    </row>
    <row r="9906">
      <c r="A9906" s="2" t="s">
        <v>14869</v>
      </c>
      <c r="B9906" s="2" t="s">
        <v>29</v>
      </c>
      <c r="C9906" s="2" t="s">
        <v>37</v>
      </c>
      <c r="D9906" s="2" t="s">
        <v>10</v>
      </c>
      <c r="E9906" s="2" t="s">
        <v>13</v>
      </c>
      <c r="F9906" s="2" t="s">
        <v>483</v>
      </c>
      <c r="G9906" s="3" t="s">
        <v>14976</v>
      </c>
      <c r="H9906" s="3" t="s">
        <v>14976</v>
      </c>
      <c r="I9906" s="4"/>
      <c r="J9906" s="2" t="s">
        <v>424</v>
      </c>
      <c r="K9906" t="b">
        <f t="shared" si="1"/>
        <v>0</v>
      </c>
    </row>
    <row r="9907">
      <c r="A9907" s="2" t="s">
        <v>14869</v>
      </c>
      <c r="B9907" s="2" t="s">
        <v>115</v>
      </c>
      <c r="C9907" s="2" t="s">
        <v>10</v>
      </c>
      <c r="D9907" s="2" t="s">
        <v>198</v>
      </c>
      <c r="E9907" s="2" t="s">
        <v>13</v>
      </c>
      <c r="F9907" s="2" t="s">
        <v>13</v>
      </c>
      <c r="G9907" s="3" t="s">
        <v>14977</v>
      </c>
      <c r="H9907" s="1" t="s">
        <v>14978</v>
      </c>
      <c r="I9907" s="4"/>
      <c r="J9907" s="2" t="s">
        <v>424</v>
      </c>
      <c r="K9907" t="b">
        <f t="shared" si="1"/>
        <v>0</v>
      </c>
    </row>
    <row r="9908">
      <c r="A9908" s="2" t="s">
        <v>14869</v>
      </c>
      <c r="B9908" s="2" t="s">
        <v>115</v>
      </c>
      <c r="C9908" s="2" t="s">
        <v>10</v>
      </c>
      <c r="D9908" s="2" t="s">
        <v>196</v>
      </c>
      <c r="E9908" s="2" t="s">
        <v>13</v>
      </c>
      <c r="F9908" s="2" t="s">
        <v>130</v>
      </c>
      <c r="G9908" s="3" t="s">
        <v>14979</v>
      </c>
      <c r="H9908" s="1" t="s">
        <v>14980</v>
      </c>
      <c r="I9908" s="4"/>
      <c r="J9908" s="2" t="s">
        <v>17</v>
      </c>
      <c r="K9908" t="b">
        <f t="shared" si="1"/>
        <v>0</v>
      </c>
    </row>
    <row r="9909">
      <c r="A9909" s="2" t="s">
        <v>14869</v>
      </c>
      <c r="B9909" s="2" t="s">
        <v>115</v>
      </c>
      <c r="C9909" s="2" t="s">
        <v>10</v>
      </c>
      <c r="D9909" s="2" t="s">
        <v>196</v>
      </c>
      <c r="E9909" s="2" t="s">
        <v>19</v>
      </c>
      <c r="F9909" s="2" t="s">
        <v>130</v>
      </c>
      <c r="G9909" s="3" t="s">
        <v>14981</v>
      </c>
      <c r="H9909" s="1" t="s">
        <v>14982</v>
      </c>
      <c r="I9909" s="4"/>
      <c r="J9909" s="2" t="s">
        <v>17</v>
      </c>
      <c r="K9909" t="b">
        <f t="shared" si="1"/>
        <v>0</v>
      </c>
    </row>
    <row r="9910">
      <c r="A9910" s="2" t="s">
        <v>14869</v>
      </c>
      <c r="B9910" s="2" t="s">
        <v>115</v>
      </c>
      <c r="C9910" s="2" t="s">
        <v>10</v>
      </c>
      <c r="D9910" s="2" t="s">
        <v>196</v>
      </c>
      <c r="E9910" s="2" t="s">
        <v>27</v>
      </c>
      <c r="F9910" s="2" t="s">
        <v>130</v>
      </c>
      <c r="G9910" s="3" t="s">
        <v>14983</v>
      </c>
      <c r="H9910" s="1" t="s">
        <v>14984</v>
      </c>
      <c r="I9910" s="4"/>
      <c r="J9910" s="2" t="s">
        <v>17</v>
      </c>
      <c r="K9910" t="b">
        <f t="shared" si="1"/>
        <v>0</v>
      </c>
    </row>
    <row r="9911">
      <c r="A9911" s="2" t="s">
        <v>14869</v>
      </c>
      <c r="B9911" s="2" t="s">
        <v>115</v>
      </c>
      <c r="C9911" s="2" t="s">
        <v>10</v>
      </c>
      <c r="D9911" s="2" t="s">
        <v>11</v>
      </c>
      <c r="E9911" s="2" t="s">
        <v>13</v>
      </c>
      <c r="F9911" s="2" t="s">
        <v>13</v>
      </c>
      <c r="G9911" s="3" t="s">
        <v>14985</v>
      </c>
      <c r="H9911" s="1" t="s">
        <v>8880</v>
      </c>
      <c r="I9911" s="4"/>
      <c r="J9911" s="2" t="s">
        <v>424</v>
      </c>
      <c r="K9911" t="b">
        <f t="shared" si="1"/>
        <v>0</v>
      </c>
    </row>
    <row r="9912">
      <c r="A9912" s="2" t="s">
        <v>14869</v>
      </c>
      <c r="B9912" s="2" t="s">
        <v>13</v>
      </c>
      <c r="C9912" s="2" t="s">
        <v>74</v>
      </c>
      <c r="D9912" s="2" t="s">
        <v>10</v>
      </c>
      <c r="E9912" s="2" t="s">
        <v>13</v>
      </c>
      <c r="F9912" s="2" t="s">
        <v>75</v>
      </c>
      <c r="G9912" s="4"/>
      <c r="H9912" s="4"/>
      <c r="I9912" s="4"/>
      <c r="J9912" s="3" t="s">
        <v>6755</v>
      </c>
      <c r="K9912" t="b">
        <f t="shared" si="1"/>
        <v>0</v>
      </c>
    </row>
    <row r="9913">
      <c r="A9913" s="2" t="s">
        <v>14869</v>
      </c>
      <c r="B9913" s="2" t="s">
        <v>13</v>
      </c>
      <c r="C9913" s="2" t="s">
        <v>37</v>
      </c>
      <c r="D9913" s="2" t="s">
        <v>10</v>
      </c>
      <c r="E9913" s="2" t="s">
        <v>13</v>
      </c>
      <c r="F9913" s="2" t="s">
        <v>75</v>
      </c>
      <c r="G9913" s="3" t="s">
        <v>14986</v>
      </c>
      <c r="H9913" s="1" t="s">
        <v>14987</v>
      </c>
      <c r="I9913" s="4"/>
      <c r="J9913" s="2" t="s">
        <v>424</v>
      </c>
      <c r="K9913" t="b">
        <f t="shared" si="1"/>
        <v>0</v>
      </c>
    </row>
    <row r="9914">
      <c r="A9914" s="2" t="s">
        <v>14869</v>
      </c>
      <c r="B9914" s="2" t="s">
        <v>13</v>
      </c>
      <c r="C9914" s="2" t="s">
        <v>53</v>
      </c>
      <c r="D9914" s="2" t="s">
        <v>10</v>
      </c>
      <c r="E9914" s="2" t="s">
        <v>13</v>
      </c>
      <c r="F9914" s="2" t="s">
        <v>75</v>
      </c>
      <c r="G9914" s="3" t="s">
        <v>14988</v>
      </c>
      <c r="H9914" s="1" t="s">
        <v>14989</v>
      </c>
      <c r="I9914" s="4"/>
      <c r="J9914" s="2" t="s">
        <v>424</v>
      </c>
      <c r="K9914" t="b">
        <f t="shared" si="1"/>
        <v>0</v>
      </c>
    </row>
    <row r="9915">
      <c r="A9915" s="2" t="s">
        <v>14869</v>
      </c>
      <c r="B9915" s="2" t="s">
        <v>321</v>
      </c>
      <c r="C9915" s="2" t="s">
        <v>10</v>
      </c>
      <c r="D9915" s="2" t="s">
        <v>13</v>
      </c>
      <c r="E9915" s="2" t="s">
        <v>13</v>
      </c>
      <c r="F9915" s="2" t="s">
        <v>13</v>
      </c>
      <c r="G9915" s="3" t="s">
        <v>14990</v>
      </c>
      <c r="H9915" s="1" t="s">
        <v>14991</v>
      </c>
      <c r="I9915" s="4"/>
      <c r="J9915" s="2" t="s">
        <v>17</v>
      </c>
      <c r="K9915" t="b">
        <f t="shared" si="1"/>
        <v>0</v>
      </c>
    </row>
    <row r="9916">
      <c r="A9916" s="2" t="s">
        <v>14869</v>
      </c>
      <c r="B9916" s="2" t="s">
        <v>321</v>
      </c>
      <c r="C9916" s="2" t="s">
        <v>10</v>
      </c>
      <c r="D9916" s="2" t="s">
        <v>13</v>
      </c>
      <c r="E9916" s="2" t="s">
        <v>19</v>
      </c>
      <c r="F9916" s="2" t="s">
        <v>130</v>
      </c>
      <c r="G9916" s="3" t="s">
        <v>14992</v>
      </c>
      <c r="H9916" s="1" t="s">
        <v>14993</v>
      </c>
      <c r="I9916" s="4"/>
      <c r="J9916" s="2" t="s">
        <v>17</v>
      </c>
      <c r="K9916" t="b">
        <f t="shared" si="1"/>
        <v>0</v>
      </c>
    </row>
    <row r="9917">
      <c r="A9917" s="2" t="s">
        <v>14869</v>
      </c>
      <c r="B9917" s="2" t="s">
        <v>321</v>
      </c>
      <c r="C9917" s="2" t="s">
        <v>10</v>
      </c>
      <c r="D9917" s="2" t="s">
        <v>13</v>
      </c>
      <c r="E9917" s="2" t="s">
        <v>27</v>
      </c>
      <c r="F9917" s="2" t="s">
        <v>13</v>
      </c>
      <c r="G9917" s="3" t="s">
        <v>14994</v>
      </c>
      <c r="H9917" s="1" t="s">
        <v>14995</v>
      </c>
      <c r="I9917" s="4"/>
      <c r="J9917" s="2" t="s">
        <v>17</v>
      </c>
      <c r="K9917" t="b">
        <f t="shared" si="1"/>
        <v>0</v>
      </c>
    </row>
    <row r="9918">
      <c r="A9918" s="2" t="s">
        <v>14869</v>
      </c>
      <c r="B9918" s="2" t="s">
        <v>321</v>
      </c>
      <c r="C9918" s="2" t="s">
        <v>10</v>
      </c>
      <c r="D9918" s="2" t="s">
        <v>13</v>
      </c>
      <c r="E9918" s="2" t="s">
        <v>29</v>
      </c>
      <c r="F9918" s="2" t="s">
        <v>130</v>
      </c>
      <c r="G9918" s="3" t="s">
        <v>14996</v>
      </c>
      <c r="H9918" s="1" t="s">
        <v>14997</v>
      </c>
      <c r="I9918" s="4"/>
      <c r="J9918" s="2" t="s">
        <v>17</v>
      </c>
      <c r="K9918" t="b">
        <f t="shared" si="1"/>
        <v>0</v>
      </c>
    </row>
    <row r="9919">
      <c r="A9919" s="2" t="s">
        <v>14869</v>
      </c>
      <c r="B9919" s="2" t="s">
        <v>321</v>
      </c>
      <c r="C9919" s="2" t="s">
        <v>10</v>
      </c>
      <c r="D9919" s="2" t="s">
        <v>13</v>
      </c>
      <c r="E9919" s="2" t="s">
        <v>32</v>
      </c>
      <c r="F9919" s="2" t="s">
        <v>13</v>
      </c>
      <c r="G9919" s="3" t="s">
        <v>14998</v>
      </c>
      <c r="H9919" s="1" t="s">
        <v>14999</v>
      </c>
      <c r="I9919" s="4"/>
      <c r="J9919" s="2" t="s">
        <v>17</v>
      </c>
      <c r="K9919" t="b">
        <f t="shared" si="1"/>
        <v>0</v>
      </c>
    </row>
    <row r="9920">
      <c r="A9920" s="2" t="s">
        <v>14869</v>
      </c>
      <c r="B9920" s="2" t="s">
        <v>321</v>
      </c>
      <c r="C9920" s="2" t="s">
        <v>10</v>
      </c>
      <c r="D9920" s="2" t="s">
        <v>13</v>
      </c>
      <c r="E9920" s="2" t="s">
        <v>34</v>
      </c>
      <c r="F9920" s="2" t="s">
        <v>130</v>
      </c>
      <c r="G9920" s="3" t="s">
        <v>15000</v>
      </c>
      <c r="H9920" s="1" t="s">
        <v>15001</v>
      </c>
      <c r="I9920" s="4"/>
      <c r="J9920" s="2" t="s">
        <v>17</v>
      </c>
      <c r="K9920" t="b">
        <f t="shared" si="1"/>
        <v>0</v>
      </c>
    </row>
    <row r="9921">
      <c r="A9921" s="2" t="s">
        <v>14869</v>
      </c>
      <c r="B9921" s="2" t="s">
        <v>321</v>
      </c>
      <c r="C9921" s="2" t="s">
        <v>10</v>
      </c>
      <c r="D9921" s="2" t="s">
        <v>13</v>
      </c>
      <c r="E9921" s="2" t="s">
        <v>37</v>
      </c>
      <c r="F9921" s="2" t="s">
        <v>13</v>
      </c>
      <c r="G9921" s="3" t="s">
        <v>6570</v>
      </c>
      <c r="H9921" s="1" t="s">
        <v>6571</v>
      </c>
      <c r="I9921" s="4"/>
      <c r="J9921" s="2" t="s">
        <v>17</v>
      </c>
      <c r="K9921" t="b">
        <f t="shared" si="1"/>
        <v>0</v>
      </c>
    </row>
    <row r="9922">
      <c r="A9922" s="2" t="s">
        <v>14869</v>
      </c>
      <c r="B9922" s="2" t="s">
        <v>321</v>
      </c>
      <c r="C9922" s="2" t="s">
        <v>10</v>
      </c>
      <c r="D9922" s="2" t="s">
        <v>13</v>
      </c>
      <c r="E9922" s="2" t="s">
        <v>22</v>
      </c>
      <c r="F9922" s="2" t="s">
        <v>130</v>
      </c>
      <c r="G9922" s="3" t="s">
        <v>15002</v>
      </c>
      <c r="H9922" s="1" t="s">
        <v>15003</v>
      </c>
      <c r="I9922" s="4"/>
      <c r="J9922" s="2" t="s">
        <v>17</v>
      </c>
      <c r="K9922" t="b">
        <f t="shared" si="1"/>
        <v>0</v>
      </c>
    </row>
    <row r="9923">
      <c r="A9923" s="2" t="s">
        <v>14869</v>
      </c>
      <c r="B9923" s="2" t="s">
        <v>321</v>
      </c>
      <c r="C9923" s="2" t="s">
        <v>10</v>
      </c>
      <c r="D9923" s="2" t="s">
        <v>13</v>
      </c>
      <c r="E9923" s="2" t="s">
        <v>42</v>
      </c>
      <c r="F9923" s="2" t="s">
        <v>130</v>
      </c>
      <c r="G9923" s="3" t="s">
        <v>15004</v>
      </c>
      <c r="H9923" s="1" t="s">
        <v>15005</v>
      </c>
      <c r="I9923" s="4"/>
      <c r="J9923" s="2" t="s">
        <v>17</v>
      </c>
      <c r="K9923" t="b">
        <f t="shared" si="1"/>
        <v>0</v>
      </c>
    </row>
    <row r="9924">
      <c r="A9924" s="2" t="s">
        <v>14869</v>
      </c>
      <c r="B9924" s="2" t="s">
        <v>34</v>
      </c>
      <c r="C9924" s="2" t="s">
        <v>10</v>
      </c>
      <c r="D9924" s="2" t="s">
        <v>10</v>
      </c>
      <c r="E9924" s="2" t="s">
        <v>13</v>
      </c>
      <c r="F9924" s="2" t="s">
        <v>75</v>
      </c>
      <c r="G9924" s="3" t="s">
        <v>15006</v>
      </c>
      <c r="H9924" s="1" t="s">
        <v>15007</v>
      </c>
      <c r="I9924" s="4"/>
      <c r="J9924" s="2" t="s">
        <v>424</v>
      </c>
      <c r="K9924" t="b">
        <f t="shared" si="1"/>
        <v>0</v>
      </c>
    </row>
    <row r="9925">
      <c r="A9925" s="2" t="s">
        <v>14869</v>
      </c>
      <c r="B9925" s="2" t="s">
        <v>34</v>
      </c>
      <c r="C9925" s="2" t="s">
        <v>37</v>
      </c>
      <c r="D9925" s="2" t="s">
        <v>19</v>
      </c>
      <c r="E9925" s="2" t="s">
        <v>13</v>
      </c>
      <c r="F9925" s="2" t="s">
        <v>13</v>
      </c>
      <c r="G9925" s="3" t="s">
        <v>15008</v>
      </c>
      <c r="H9925" s="1" t="s">
        <v>15009</v>
      </c>
      <c r="I9925" s="4"/>
      <c r="J9925" s="2" t="s">
        <v>424</v>
      </c>
      <c r="K9925" t="b">
        <f t="shared" si="1"/>
        <v>0</v>
      </c>
    </row>
    <row r="9926">
      <c r="A9926" s="2" t="s">
        <v>14869</v>
      </c>
      <c r="B9926" s="2" t="s">
        <v>34</v>
      </c>
      <c r="C9926" s="2" t="s">
        <v>37</v>
      </c>
      <c r="D9926" s="2" t="s">
        <v>19</v>
      </c>
      <c r="E9926" s="2" t="s">
        <v>19</v>
      </c>
      <c r="F9926" s="2" t="s">
        <v>130</v>
      </c>
      <c r="G9926" s="3" t="s">
        <v>15010</v>
      </c>
      <c r="H9926" s="1" t="s">
        <v>15011</v>
      </c>
      <c r="I9926" s="4"/>
      <c r="J9926" s="2" t="s">
        <v>17</v>
      </c>
      <c r="K9926" t="b">
        <f t="shared" si="1"/>
        <v>0</v>
      </c>
    </row>
    <row r="9927">
      <c r="A9927" s="2" t="s">
        <v>14869</v>
      </c>
      <c r="B9927" s="2" t="s">
        <v>34</v>
      </c>
      <c r="C9927" s="2" t="s">
        <v>37</v>
      </c>
      <c r="D9927" s="2" t="s">
        <v>19</v>
      </c>
      <c r="E9927" s="2" t="s">
        <v>27</v>
      </c>
      <c r="F9927" s="2" t="s">
        <v>13</v>
      </c>
      <c r="G9927" s="3" t="s">
        <v>15012</v>
      </c>
      <c r="H9927" s="1" t="s">
        <v>15013</v>
      </c>
      <c r="I9927" s="4"/>
      <c r="J9927" s="2" t="s">
        <v>17</v>
      </c>
      <c r="K9927" t="b">
        <f t="shared" si="1"/>
        <v>0</v>
      </c>
    </row>
    <row r="9928">
      <c r="A9928" s="2" t="s">
        <v>14869</v>
      </c>
      <c r="B9928" s="2" t="s">
        <v>34</v>
      </c>
      <c r="C9928" s="2" t="s">
        <v>37</v>
      </c>
      <c r="D9928" s="2" t="s">
        <v>19</v>
      </c>
      <c r="E9928" s="2" t="s">
        <v>29</v>
      </c>
      <c r="F9928" s="2" t="s">
        <v>130</v>
      </c>
      <c r="G9928" s="4"/>
      <c r="H9928" s="4"/>
      <c r="I9928" s="4"/>
      <c r="J9928" s="3" t="s">
        <v>15014</v>
      </c>
      <c r="K9928" t="b">
        <f t="shared" si="1"/>
        <v>0</v>
      </c>
    </row>
    <row r="9929">
      <c r="A9929" s="2" t="s">
        <v>14869</v>
      </c>
      <c r="B9929" s="2" t="s">
        <v>34</v>
      </c>
      <c r="C9929" s="2" t="s">
        <v>37</v>
      </c>
      <c r="D9929" s="2" t="s">
        <v>19</v>
      </c>
      <c r="E9929" s="2" t="s">
        <v>32</v>
      </c>
      <c r="F9929" s="2" t="s">
        <v>130</v>
      </c>
      <c r="G9929" s="3" t="s">
        <v>15015</v>
      </c>
      <c r="H9929" s="1" t="s">
        <v>15016</v>
      </c>
      <c r="I9929" s="4"/>
      <c r="J9929" s="2" t="s">
        <v>17</v>
      </c>
      <c r="K9929" t="b">
        <f t="shared" si="1"/>
        <v>0</v>
      </c>
    </row>
    <row r="9930">
      <c r="A9930" s="2" t="s">
        <v>14869</v>
      </c>
      <c r="B9930" s="2" t="s">
        <v>34</v>
      </c>
      <c r="C9930" s="2" t="s">
        <v>37</v>
      </c>
      <c r="D9930" s="2" t="s">
        <v>19</v>
      </c>
      <c r="E9930" s="2" t="s">
        <v>34</v>
      </c>
      <c r="F9930" s="2" t="s">
        <v>130</v>
      </c>
      <c r="G9930" s="3" t="s">
        <v>15017</v>
      </c>
      <c r="H9930" s="1" t="s">
        <v>15018</v>
      </c>
      <c r="I9930" s="4"/>
      <c r="J9930" s="2" t="s">
        <v>17</v>
      </c>
      <c r="K9930" t="b">
        <f t="shared" si="1"/>
        <v>0</v>
      </c>
    </row>
    <row r="9931">
      <c r="A9931" s="2" t="s">
        <v>14869</v>
      </c>
      <c r="B9931" s="2" t="s">
        <v>34</v>
      </c>
      <c r="C9931" s="2" t="s">
        <v>37</v>
      </c>
      <c r="D9931" s="2" t="s">
        <v>313</v>
      </c>
      <c r="E9931" s="2" t="s">
        <v>13</v>
      </c>
      <c r="F9931" s="2" t="s">
        <v>13</v>
      </c>
      <c r="G9931" s="3" t="s">
        <v>15019</v>
      </c>
      <c r="H9931" s="1" t="s">
        <v>15020</v>
      </c>
      <c r="I9931" s="4"/>
      <c r="J9931" s="2" t="s">
        <v>17</v>
      </c>
      <c r="K9931" t="b">
        <f t="shared" si="1"/>
        <v>0</v>
      </c>
    </row>
    <row r="9932">
      <c r="A9932" s="2" t="s">
        <v>14869</v>
      </c>
      <c r="B9932" s="2" t="s">
        <v>34</v>
      </c>
      <c r="C9932" s="2" t="s">
        <v>37</v>
      </c>
      <c r="D9932" s="2" t="s">
        <v>313</v>
      </c>
      <c r="E9932" s="2" t="s">
        <v>19</v>
      </c>
      <c r="F9932" s="2" t="s">
        <v>130</v>
      </c>
      <c r="G9932" s="4"/>
      <c r="H9932" s="4"/>
      <c r="I9932" s="4"/>
      <c r="J9932" s="3" t="s">
        <v>15014</v>
      </c>
      <c r="K9932" t="b">
        <f t="shared" si="1"/>
        <v>0</v>
      </c>
    </row>
    <row r="9933">
      <c r="A9933" s="2" t="s">
        <v>14869</v>
      </c>
      <c r="B9933" s="2" t="s">
        <v>34</v>
      </c>
      <c r="C9933" s="2" t="s">
        <v>37</v>
      </c>
      <c r="D9933" s="2" t="s">
        <v>313</v>
      </c>
      <c r="E9933" s="2" t="s">
        <v>27</v>
      </c>
      <c r="F9933" s="2" t="s">
        <v>483</v>
      </c>
      <c r="G9933" s="3" t="s">
        <v>1280</v>
      </c>
      <c r="H9933" s="3" t="s">
        <v>1280</v>
      </c>
      <c r="I9933" s="4"/>
      <c r="J9933" s="2" t="s">
        <v>17</v>
      </c>
      <c r="K9933" t="b">
        <f t="shared" si="1"/>
        <v>0</v>
      </c>
    </row>
    <row r="9934">
      <c r="A9934" s="2" t="s">
        <v>14869</v>
      </c>
      <c r="B9934" s="2" t="s">
        <v>34</v>
      </c>
      <c r="C9934" s="2" t="s">
        <v>42</v>
      </c>
      <c r="D9934" s="2" t="s">
        <v>10</v>
      </c>
      <c r="E9934" s="2" t="s">
        <v>13</v>
      </c>
      <c r="F9934" s="2" t="s">
        <v>75</v>
      </c>
      <c r="G9934" s="3" t="s">
        <v>15021</v>
      </c>
      <c r="H9934" s="1" t="s">
        <v>15022</v>
      </c>
      <c r="I9934" s="4"/>
      <c r="J9934" s="2" t="s">
        <v>424</v>
      </c>
      <c r="K9934" t="b">
        <f t="shared" si="1"/>
        <v>0</v>
      </c>
    </row>
    <row r="9935">
      <c r="A9935" s="2" t="s">
        <v>14869</v>
      </c>
      <c r="B9935" s="2" t="s">
        <v>34</v>
      </c>
      <c r="C9935" s="2" t="s">
        <v>34</v>
      </c>
      <c r="D9935" s="2" t="s">
        <v>10</v>
      </c>
      <c r="E9935" s="2" t="s">
        <v>13</v>
      </c>
      <c r="F9935" s="2" t="s">
        <v>75</v>
      </c>
      <c r="G9935" s="3" t="s">
        <v>15023</v>
      </c>
      <c r="H9935" s="1" t="s">
        <v>15024</v>
      </c>
      <c r="I9935" s="4"/>
      <c r="J9935" s="2" t="s">
        <v>424</v>
      </c>
      <c r="K9935" t="b">
        <f t="shared" si="1"/>
        <v>0</v>
      </c>
    </row>
    <row r="9936">
      <c r="A9936" s="2" t="s">
        <v>14869</v>
      </c>
      <c r="B9936" s="2" t="s">
        <v>34</v>
      </c>
      <c r="C9936" s="2" t="s">
        <v>22</v>
      </c>
      <c r="D9936" s="2" t="s">
        <v>10</v>
      </c>
      <c r="E9936" s="2" t="s">
        <v>13</v>
      </c>
      <c r="F9936" s="2" t="s">
        <v>75</v>
      </c>
      <c r="G9936" s="3" t="s">
        <v>15025</v>
      </c>
      <c r="H9936" s="1" t="s">
        <v>15026</v>
      </c>
      <c r="I9936" s="4"/>
      <c r="J9936" s="2" t="s">
        <v>424</v>
      </c>
      <c r="K9936" t="b">
        <f t="shared" si="1"/>
        <v>0</v>
      </c>
    </row>
    <row r="9937">
      <c r="A9937" s="2" t="s">
        <v>14869</v>
      </c>
      <c r="B9937" s="2" t="s">
        <v>34</v>
      </c>
      <c r="C9937" s="2" t="s">
        <v>224</v>
      </c>
      <c r="D9937" s="2" t="s">
        <v>10</v>
      </c>
      <c r="E9937" s="2" t="s">
        <v>13</v>
      </c>
      <c r="F9937" s="2" t="s">
        <v>75</v>
      </c>
      <c r="G9937" s="4"/>
      <c r="H9937" s="4"/>
      <c r="I9937" s="4"/>
      <c r="J9937" s="2" t="s">
        <v>8194</v>
      </c>
      <c r="K9937" t="b">
        <f t="shared" si="1"/>
        <v>0</v>
      </c>
    </row>
    <row r="9938">
      <c r="A9938" s="2" t="s">
        <v>14869</v>
      </c>
      <c r="B9938" s="2" t="s">
        <v>53</v>
      </c>
      <c r="C9938" s="2" t="s">
        <v>10</v>
      </c>
      <c r="D9938" s="2" t="s">
        <v>10</v>
      </c>
      <c r="E9938" s="2" t="s">
        <v>13</v>
      </c>
      <c r="F9938" s="2" t="s">
        <v>75</v>
      </c>
      <c r="G9938" s="4"/>
      <c r="H9938" s="4"/>
      <c r="I9938" s="4"/>
      <c r="J9938" s="2" t="s">
        <v>10146</v>
      </c>
      <c r="K9938" t="b">
        <f t="shared" si="1"/>
        <v>0</v>
      </c>
    </row>
    <row r="9939">
      <c r="A9939" s="2" t="s">
        <v>14869</v>
      </c>
      <c r="B9939" s="2" t="s">
        <v>53</v>
      </c>
      <c r="C9939" s="2" t="s">
        <v>37</v>
      </c>
      <c r="D9939" s="2" t="s">
        <v>27</v>
      </c>
      <c r="E9939" s="2" t="s">
        <v>13</v>
      </c>
      <c r="F9939" s="2" t="s">
        <v>75</v>
      </c>
      <c r="G9939" s="4"/>
      <c r="H9939" s="4"/>
      <c r="I9939" s="4"/>
      <c r="J9939" s="3" t="s">
        <v>15027</v>
      </c>
      <c r="K9939" t="b">
        <f t="shared" si="1"/>
        <v>0</v>
      </c>
    </row>
    <row r="9940">
      <c r="A9940" s="2" t="s">
        <v>14869</v>
      </c>
      <c r="B9940" s="2" t="s">
        <v>53</v>
      </c>
      <c r="C9940" s="2" t="s">
        <v>37</v>
      </c>
      <c r="D9940" s="2" t="s">
        <v>27</v>
      </c>
      <c r="E9940" s="2" t="s">
        <v>19</v>
      </c>
      <c r="F9940" s="2" t="s">
        <v>13</v>
      </c>
      <c r="G9940" s="3" t="s">
        <v>15028</v>
      </c>
      <c r="H9940" s="1" t="s">
        <v>15029</v>
      </c>
      <c r="I9940" s="4"/>
      <c r="J9940" s="2" t="s">
        <v>17</v>
      </c>
      <c r="K9940" t="b">
        <f t="shared" si="1"/>
        <v>0</v>
      </c>
    </row>
    <row r="9941">
      <c r="A9941" s="2" t="s">
        <v>14869</v>
      </c>
      <c r="B9941" s="2" t="s">
        <v>53</v>
      </c>
      <c r="C9941" s="2" t="s">
        <v>37</v>
      </c>
      <c r="D9941" s="2" t="s">
        <v>27</v>
      </c>
      <c r="E9941" s="2" t="s">
        <v>27</v>
      </c>
      <c r="F9941" s="2" t="s">
        <v>130</v>
      </c>
      <c r="G9941" s="3" t="s">
        <v>15030</v>
      </c>
      <c r="H9941" s="1" t="s">
        <v>15031</v>
      </c>
      <c r="I9941" s="4"/>
      <c r="J9941" s="2" t="s">
        <v>17</v>
      </c>
      <c r="K9941" t="b">
        <f t="shared" si="1"/>
        <v>0</v>
      </c>
    </row>
    <row r="9942">
      <c r="A9942" s="2" t="s">
        <v>14869</v>
      </c>
      <c r="B9942" s="2" t="s">
        <v>53</v>
      </c>
      <c r="C9942" s="2" t="s">
        <v>37</v>
      </c>
      <c r="D9942" s="2" t="s">
        <v>27</v>
      </c>
      <c r="E9942" s="2" t="s">
        <v>29</v>
      </c>
      <c r="F9942" s="2" t="s">
        <v>13</v>
      </c>
      <c r="G9942" s="3" t="s">
        <v>15032</v>
      </c>
      <c r="H9942" s="1" t="s">
        <v>15033</v>
      </c>
      <c r="I9942" s="4"/>
      <c r="J9942" s="2" t="s">
        <v>17</v>
      </c>
      <c r="K9942" t="b">
        <f t="shared" si="1"/>
        <v>0</v>
      </c>
    </row>
    <row r="9943">
      <c r="A9943" s="2" t="s">
        <v>14869</v>
      </c>
      <c r="B9943" s="2" t="s">
        <v>53</v>
      </c>
      <c r="C9943" s="2" t="s">
        <v>37</v>
      </c>
      <c r="D9943" s="2" t="s">
        <v>29</v>
      </c>
      <c r="E9943" s="2" t="s">
        <v>13</v>
      </c>
      <c r="F9943" s="2" t="s">
        <v>75</v>
      </c>
      <c r="G9943" s="3" t="s">
        <v>15034</v>
      </c>
      <c r="H9943" s="1" t="s">
        <v>15035</v>
      </c>
      <c r="I9943" s="4"/>
      <c r="J9943" s="2" t="s">
        <v>424</v>
      </c>
      <c r="K9943" t="b">
        <f t="shared" si="1"/>
        <v>0</v>
      </c>
    </row>
    <row r="9944">
      <c r="A9944" s="2" t="s">
        <v>14869</v>
      </c>
      <c r="B9944" s="2" t="s">
        <v>53</v>
      </c>
      <c r="C9944" s="2" t="s">
        <v>42</v>
      </c>
      <c r="D9944" s="2" t="s">
        <v>32</v>
      </c>
      <c r="E9944" s="2" t="s">
        <v>13</v>
      </c>
      <c r="F9944" s="2" t="s">
        <v>75</v>
      </c>
      <c r="G9944" s="4"/>
      <c r="H9944" s="4"/>
      <c r="I9944" s="4"/>
      <c r="J9944" s="3" t="s">
        <v>15036</v>
      </c>
      <c r="K9944" t="b">
        <f t="shared" si="1"/>
        <v>0</v>
      </c>
    </row>
    <row r="9945">
      <c r="A9945" s="2" t="s">
        <v>14869</v>
      </c>
      <c r="B9945" s="2" t="s">
        <v>53</v>
      </c>
      <c r="C9945" s="2" t="s">
        <v>42</v>
      </c>
      <c r="D9945" s="2" t="s">
        <v>34</v>
      </c>
      <c r="E9945" s="2" t="s">
        <v>13</v>
      </c>
      <c r="F9945" s="2" t="s">
        <v>75</v>
      </c>
      <c r="G9945" s="4"/>
      <c r="H9945" s="4"/>
      <c r="I9945" s="4"/>
      <c r="J9945" s="3" t="s">
        <v>15037</v>
      </c>
      <c r="K9945" t="b">
        <f t="shared" si="1"/>
        <v>0</v>
      </c>
    </row>
    <row r="9946">
      <c r="A9946" s="2" t="s">
        <v>14869</v>
      </c>
      <c r="B9946" s="2" t="s">
        <v>53</v>
      </c>
      <c r="C9946" s="2" t="s">
        <v>34</v>
      </c>
      <c r="D9946" s="2" t="s">
        <v>32</v>
      </c>
      <c r="E9946" s="2" t="s">
        <v>13</v>
      </c>
      <c r="F9946" s="2" t="s">
        <v>75</v>
      </c>
      <c r="G9946" s="4"/>
      <c r="H9946" s="4"/>
      <c r="I9946" s="4"/>
      <c r="J9946" s="3" t="s">
        <v>15036</v>
      </c>
      <c r="K9946" t="b">
        <f t="shared" si="1"/>
        <v>0</v>
      </c>
    </row>
    <row r="9947">
      <c r="A9947" s="2" t="s">
        <v>14869</v>
      </c>
      <c r="B9947" s="2" t="s">
        <v>53</v>
      </c>
      <c r="C9947" s="2" t="s">
        <v>34</v>
      </c>
      <c r="D9947" s="2" t="s">
        <v>34</v>
      </c>
      <c r="E9947" s="2" t="s">
        <v>13</v>
      </c>
      <c r="F9947" s="2" t="s">
        <v>75</v>
      </c>
      <c r="G9947" s="4"/>
      <c r="H9947" s="4"/>
      <c r="I9947" s="4"/>
      <c r="J9947" s="3" t="s">
        <v>15037</v>
      </c>
      <c r="K9947" t="b">
        <f t="shared" si="1"/>
        <v>0</v>
      </c>
    </row>
    <row r="9948">
      <c r="A9948" s="2" t="s">
        <v>14869</v>
      </c>
      <c r="B9948" s="2" t="s">
        <v>53</v>
      </c>
      <c r="C9948" s="2" t="s">
        <v>22</v>
      </c>
      <c r="D9948" s="2" t="s">
        <v>10</v>
      </c>
      <c r="E9948" s="2" t="s">
        <v>13</v>
      </c>
      <c r="F9948" s="2" t="s">
        <v>75</v>
      </c>
      <c r="G9948" s="3" t="s">
        <v>15038</v>
      </c>
      <c r="H9948" s="1" t="s">
        <v>15039</v>
      </c>
      <c r="I9948" s="4"/>
      <c r="J9948" s="2" t="s">
        <v>424</v>
      </c>
      <c r="K9948" t="b">
        <f t="shared" si="1"/>
        <v>0</v>
      </c>
    </row>
    <row r="9949">
      <c r="A9949" s="2" t="s">
        <v>14869</v>
      </c>
      <c r="B9949" s="2" t="s">
        <v>53</v>
      </c>
      <c r="C9949" s="2" t="s">
        <v>224</v>
      </c>
      <c r="D9949" s="2" t="s">
        <v>32</v>
      </c>
      <c r="E9949" s="2" t="s">
        <v>13</v>
      </c>
      <c r="F9949" s="2" t="s">
        <v>13</v>
      </c>
      <c r="G9949" s="3" t="s">
        <v>15040</v>
      </c>
      <c r="H9949" s="1" t="s">
        <v>15041</v>
      </c>
      <c r="I9949" s="4"/>
      <c r="J9949" s="2" t="s">
        <v>424</v>
      </c>
      <c r="K9949" t="b">
        <f t="shared" si="1"/>
        <v>0</v>
      </c>
    </row>
    <row r="9950">
      <c r="A9950" s="2" t="s">
        <v>14869</v>
      </c>
      <c r="B9950" s="2" t="s">
        <v>53</v>
      </c>
      <c r="C9950" s="2" t="s">
        <v>224</v>
      </c>
      <c r="D9950" s="2" t="s">
        <v>32</v>
      </c>
      <c r="E9950" s="2" t="s">
        <v>19</v>
      </c>
      <c r="F9950" s="2" t="s">
        <v>130</v>
      </c>
      <c r="G9950" s="3" t="s">
        <v>15042</v>
      </c>
      <c r="H9950" s="1" t="s">
        <v>15043</v>
      </c>
      <c r="I9950" s="4"/>
      <c r="J9950" s="2" t="s">
        <v>17</v>
      </c>
      <c r="K9950" t="b">
        <f t="shared" si="1"/>
        <v>0</v>
      </c>
    </row>
    <row r="9951">
      <c r="A9951" s="2" t="s">
        <v>14869</v>
      </c>
      <c r="B9951" s="2" t="s">
        <v>53</v>
      </c>
      <c r="C9951" s="2" t="s">
        <v>224</v>
      </c>
      <c r="D9951" s="2" t="s">
        <v>32</v>
      </c>
      <c r="E9951" s="2" t="s">
        <v>27</v>
      </c>
      <c r="F9951" s="2" t="s">
        <v>130</v>
      </c>
      <c r="G9951" s="3" t="s">
        <v>15044</v>
      </c>
      <c r="H9951" s="1" t="s">
        <v>15045</v>
      </c>
      <c r="I9951" s="4"/>
      <c r="J9951" s="2" t="s">
        <v>17</v>
      </c>
      <c r="K9951" t="b">
        <f t="shared" si="1"/>
        <v>0</v>
      </c>
    </row>
    <row r="9952">
      <c r="A9952" s="2" t="s">
        <v>14869</v>
      </c>
      <c r="B9952" s="2" t="s">
        <v>53</v>
      </c>
      <c r="C9952" s="2" t="s">
        <v>224</v>
      </c>
      <c r="D9952" s="2" t="s">
        <v>34</v>
      </c>
      <c r="E9952" s="2" t="s">
        <v>13</v>
      </c>
      <c r="F9952" s="2" t="s">
        <v>75</v>
      </c>
      <c r="G9952" s="3" t="s">
        <v>15046</v>
      </c>
      <c r="H9952" s="1" t="s">
        <v>15047</v>
      </c>
      <c r="I9952" s="4"/>
      <c r="J9952" s="2" t="s">
        <v>17</v>
      </c>
      <c r="K9952" t="b">
        <f t="shared" si="1"/>
        <v>0</v>
      </c>
    </row>
    <row r="9953">
      <c r="A9953" s="2" t="s">
        <v>14869</v>
      </c>
      <c r="B9953" s="2" t="s">
        <v>22</v>
      </c>
      <c r="C9953" s="2" t="s">
        <v>10</v>
      </c>
      <c r="D9953" s="2" t="s">
        <v>10</v>
      </c>
      <c r="E9953" s="2" t="s">
        <v>13</v>
      </c>
      <c r="F9953" s="2" t="s">
        <v>75</v>
      </c>
      <c r="G9953" s="4"/>
      <c r="H9953" s="4"/>
      <c r="I9953" s="4"/>
      <c r="J9953" s="2" t="s">
        <v>9168</v>
      </c>
      <c r="K9953" t="b">
        <f t="shared" si="1"/>
        <v>0</v>
      </c>
    </row>
    <row r="9954">
      <c r="A9954" s="2" t="s">
        <v>14869</v>
      </c>
      <c r="B9954" s="2" t="s">
        <v>22</v>
      </c>
      <c r="C9954" s="2" t="s">
        <v>37</v>
      </c>
      <c r="D9954" s="2" t="s">
        <v>10</v>
      </c>
      <c r="E9954" s="2" t="s">
        <v>13</v>
      </c>
      <c r="F9954" s="2" t="s">
        <v>75</v>
      </c>
      <c r="G9954" s="3" t="s">
        <v>15048</v>
      </c>
      <c r="H9954" s="1" t="s">
        <v>15049</v>
      </c>
      <c r="I9954" s="4"/>
      <c r="J9954" s="2" t="s">
        <v>424</v>
      </c>
      <c r="K9954" t="b">
        <f t="shared" si="1"/>
        <v>0</v>
      </c>
    </row>
    <row r="9955">
      <c r="A9955" s="2" t="s">
        <v>14869</v>
      </c>
      <c r="B9955" s="2" t="s">
        <v>22</v>
      </c>
      <c r="C9955" s="2" t="s">
        <v>42</v>
      </c>
      <c r="D9955" s="2" t="s">
        <v>10</v>
      </c>
      <c r="E9955" s="2" t="s">
        <v>13</v>
      </c>
      <c r="F9955" s="2" t="s">
        <v>75</v>
      </c>
      <c r="G9955" s="3" t="s">
        <v>14835</v>
      </c>
      <c r="H9955" s="1" t="s">
        <v>15050</v>
      </c>
      <c r="I9955" s="4"/>
      <c r="J9955" s="2" t="s">
        <v>424</v>
      </c>
      <c r="K9955" t="b">
        <f t="shared" si="1"/>
        <v>0</v>
      </c>
    </row>
    <row r="9956">
      <c r="A9956" s="2" t="s">
        <v>14869</v>
      </c>
      <c r="B9956" s="2" t="s">
        <v>22</v>
      </c>
      <c r="C9956" s="2" t="s">
        <v>34</v>
      </c>
      <c r="D9956" s="2" t="s">
        <v>10</v>
      </c>
      <c r="E9956" s="2" t="s">
        <v>13</v>
      </c>
      <c r="F9956" s="2" t="s">
        <v>75</v>
      </c>
      <c r="G9956" s="4"/>
      <c r="H9956" s="4"/>
      <c r="I9956" s="4"/>
      <c r="J9956" s="2" t="s">
        <v>9168</v>
      </c>
      <c r="K9956" t="b">
        <f t="shared" si="1"/>
        <v>0</v>
      </c>
    </row>
    <row r="9957">
      <c r="A9957" s="2" t="s">
        <v>14869</v>
      </c>
      <c r="B9957" s="2" t="s">
        <v>22</v>
      </c>
      <c r="C9957" s="2" t="s">
        <v>22</v>
      </c>
      <c r="D9957" s="2" t="s">
        <v>10</v>
      </c>
      <c r="E9957" s="2" t="s">
        <v>13</v>
      </c>
      <c r="F9957" s="2" t="s">
        <v>75</v>
      </c>
      <c r="G9957" s="4"/>
      <c r="H9957" s="4"/>
      <c r="I9957" s="4"/>
      <c r="J9957" s="2" t="s">
        <v>9168</v>
      </c>
      <c r="K9957" t="b">
        <f t="shared" si="1"/>
        <v>0</v>
      </c>
    </row>
    <row r="9958">
      <c r="A9958" s="2" t="s">
        <v>14869</v>
      </c>
      <c r="B9958" s="2" t="s">
        <v>22</v>
      </c>
      <c r="C9958" s="2" t="s">
        <v>224</v>
      </c>
      <c r="D9958" s="2" t="s">
        <v>10</v>
      </c>
      <c r="E9958" s="2" t="s">
        <v>13</v>
      </c>
      <c r="F9958" s="2" t="s">
        <v>75</v>
      </c>
      <c r="G9958" s="4"/>
      <c r="H9958" s="4"/>
      <c r="I9958" s="4"/>
      <c r="J9958" s="2" t="s">
        <v>9168</v>
      </c>
      <c r="K9958" t="b">
        <f t="shared" si="1"/>
        <v>0</v>
      </c>
    </row>
    <row r="9959">
      <c r="A9959" s="2" t="s">
        <v>14869</v>
      </c>
      <c r="B9959" s="2" t="s">
        <v>32</v>
      </c>
      <c r="C9959" s="2" t="s">
        <v>10</v>
      </c>
      <c r="D9959" s="2" t="s">
        <v>10</v>
      </c>
      <c r="E9959" s="2" t="s">
        <v>13</v>
      </c>
      <c r="F9959" s="2" t="s">
        <v>75</v>
      </c>
      <c r="G9959" s="3" t="s">
        <v>15051</v>
      </c>
      <c r="H9959" s="1" t="s">
        <v>15052</v>
      </c>
      <c r="I9959" s="4"/>
      <c r="J9959" s="2" t="s">
        <v>424</v>
      </c>
      <c r="K9959" t="b">
        <f t="shared" si="1"/>
        <v>0</v>
      </c>
    </row>
    <row r="9960">
      <c r="A9960" s="2" t="s">
        <v>14869</v>
      </c>
      <c r="B9960" s="2" t="s">
        <v>32</v>
      </c>
      <c r="C9960" s="2" t="s">
        <v>37</v>
      </c>
      <c r="D9960" s="2" t="s">
        <v>10</v>
      </c>
      <c r="E9960" s="2" t="s">
        <v>13</v>
      </c>
      <c r="F9960" s="2" t="s">
        <v>75</v>
      </c>
      <c r="G9960" s="3" t="s">
        <v>15053</v>
      </c>
      <c r="H9960" s="1" t="s">
        <v>15054</v>
      </c>
      <c r="I9960" s="4"/>
      <c r="J9960" s="2" t="s">
        <v>424</v>
      </c>
      <c r="K9960" t="b">
        <f t="shared" si="1"/>
        <v>0</v>
      </c>
    </row>
    <row r="9961">
      <c r="A9961" s="2" t="s">
        <v>14869</v>
      </c>
      <c r="B9961" s="2" t="s">
        <v>32</v>
      </c>
      <c r="C9961" s="2" t="s">
        <v>42</v>
      </c>
      <c r="D9961" s="2" t="s">
        <v>10</v>
      </c>
      <c r="E9961" s="2" t="s">
        <v>13</v>
      </c>
      <c r="F9961" s="2" t="s">
        <v>75</v>
      </c>
      <c r="G9961" s="4"/>
      <c r="H9961" s="4"/>
      <c r="I9961" s="4"/>
      <c r="J9961" s="2" t="s">
        <v>8518</v>
      </c>
      <c r="K9961" t="b">
        <f t="shared" si="1"/>
        <v>0</v>
      </c>
    </row>
    <row r="9962">
      <c r="A9962" s="2" t="s">
        <v>14869</v>
      </c>
      <c r="B9962" s="2" t="s">
        <v>32</v>
      </c>
      <c r="C9962" s="2" t="s">
        <v>34</v>
      </c>
      <c r="D9962" s="2" t="s">
        <v>10</v>
      </c>
      <c r="E9962" s="2" t="s">
        <v>13</v>
      </c>
      <c r="F9962" s="2" t="s">
        <v>75</v>
      </c>
      <c r="G9962" s="4"/>
      <c r="H9962" s="4"/>
      <c r="I9962" s="4"/>
      <c r="J9962" s="2" t="s">
        <v>8518</v>
      </c>
      <c r="K9962" t="b">
        <f t="shared" si="1"/>
        <v>0</v>
      </c>
    </row>
    <row r="9963">
      <c r="A9963" s="2" t="s">
        <v>14869</v>
      </c>
      <c r="B9963" s="2" t="s">
        <v>32</v>
      </c>
      <c r="C9963" s="2" t="s">
        <v>22</v>
      </c>
      <c r="D9963" s="2" t="s">
        <v>10</v>
      </c>
      <c r="E9963" s="2" t="s">
        <v>13</v>
      </c>
      <c r="F9963" s="2" t="s">
        <v>75</v>
      </c>
      <c r="G9963" s="4"/>
      <c r="H9963" s="4"/>
      <c r="I9963" s="4"/>
      <c r="J9963" s="2" t="s">
        <v>8518</v>
      </c>
      <c r="K9963" t="b">
        <f t="shared" si="1"/>
        <v>0</v>
      </c>
    </row>
    <row r="9964">
      <c r="A9964" s="2" t="s">
        <v>14869</v>
      </c>
      <c r="B9964" s="2" t="s">
        <v>32</v>
      </c>
      <c r="C9964" s="2" t="s">
        <v>224</v>
      </c>
      <c r="D9964" s="2" t="s">
        <v>10</v>
      </c>
      <c r="E9964" s="2" t="s">
        <v>13</v>
      </c>
      <c r="F9964" s="2" t="s">
        <v>75</v>
      </c>
      <c r="G9964" s="4"/>
      <c r="H9964" s="4"/>
      <c r="I9964" s="4"/>
      <c r="J9964" s="2" t="s">
        <v>8518</v>
      </c>
      <c r="K9964" t="b">
        <f t="shared" si="1"/>
        <v>0</v>
      </c>
    </row>
    <row r="9965">
      <c r="A9965" s="2" t="s">
        <v>14869</v>
      </c>
      <c r="B9965" s="2" t="s">
        <v>74</v>
      </c>
      <c r="C9965" s="2" t="s">
        <v>10</v>
      </c>
      <c r="D9965" s="2" t="s">
        <v>10</v>
      </c>
      <c r="E9965" s="2" t="s">
        <v>13</v>
      </c>
      <c r="F9965" s="2" t="s">
        <v>13</v>
      </c>
      <c r="G9965" s="4"/>
      <c r="H9965" s="4"/>
      <c r="I9965" s="4"/>
      <c r="J9965" s="3" t="s">
        <v>15055</v>
      </c>
      <c r="K9965" t="b">
        <f t="shared" si="1"/>
        <v>0</v>
      </c>
    </row>
    <row r="9966">
      <c r="A9966" s="2" t="s">
        <v>14869</v>
      </c>
      <c r="B9966" s="2" t="s">
        <v>74</v>
      </c>
      <c r="C9966" s="2" t="s">
        <v>10</v>
      </c>
      <c r="D9966" s="2" t="s">
        <v>10</v>
      </c>
      <c r="E9966" s="2" t="s">
        <v>19</v>
      </c>
      <c r="F9966" s="2" t="s">
        <v>130</v>
      </c>
      <c r="G9966" s="3" t="s">
        <v>15056</v>
      </c>
      <c r="H9966" s="1" t="s">
        <v>15057</v>
      </c>
      <c r="I9966" s="4"/>
      <c r="J9966" s="2" t="s">
        <v>424</v>
      </c>
      <c r="K9966" t="b">
        <f t="shared" si="1"/>
        <v>0</v>
      </c>
    </row>
    <row r="9967">
      <c r="A9967" s="2" t="s">
        <v>14869</v>
      </c>
      <c r="B9967" s="2" t="s">
        <v>74</v>
      </c>
      <c r="C9967" s="2" t="s">
        <v>74</v>
      </c>
      <c r="D9967" s="2" t="s">
        <v>246</v>
      </c>
      <c r="E9967" s="2" t="s">
        <v>13</v>
      </c>
      <c r="F9967" s="2" t="s">
        <v>13</v>
      </c>
      <c r="G9967" s="4"/>
      <c r="H9967" s="4"/>
      <c r="I9967" s="4"/>
      <c r="J9967" s="3" t="s">
        <v>15058</v>
      </c>
      <c r="K9967" t="b">
        <f t="shared" si="1"/>
        <v>0</v>
      </c>
    </row>
    <row r="9968">
      <c r="A9968" s="2" t="s">
        <v>14869</v>
      </c>
      <c r="B9968" s="2" t="s">
        <v>74</v>
      </c>
      <c r="C9968" s="2" t="s">
        <v>74</v>
      </c>
      <c r="D9968" s="2" t="s">
        <v>246</v>
      </c>
      <c r="E9968" s="2" t="s">
        <v>19</v>
      </c>
      <c r="F9968" s="2" t="s">
        <v>130</v>
      </c>
      <c r="G9968" s="3" t="s">
        <v>15059</v>
      </c>
      <c r="H9968" s="1" t="s">
        <v>15060</v>
      </c>
      <c r="I9968" s="4"/>
      <c r="J9968" s="2" t="s">
        <v>17</v>
      </c>
      <c r="K9968" t="b">
        <f t="shared" si="1"/>
        <v>0</v>
      </c>
    </row>
    <row r="9969">
      <c r="A9969" s="2" t="s">
        <v>14869</v>
      </c>
      <c r="B9969" s="2" t="s">
        <v>74</v>
      </c>
      <c r="C9969" s="2" t="s">
        <v>74</v>
      </c>
      <c r="D9969" s="2" t="s">
        <v>115</v>
      </c>
      <c r="E9969" s="2" t="s">
        <v>13</v>
      </c>
      <c r="F9969" s="2" t="s">
        <v>13</v>
      </c>
      <c r="G9969" s="4"/>
      <c r="H9969" s="4"/>
      <c r="I9969" s="4"/>
      <c r="J9969" s="3" t="s">
        <v>15058</v>
      </c>
      <c r="K9969" t="b">
        <f t="shared" si="1"/>
        <v>0</v>
      </c>
    </row>
    <row r="9970">
      <c r="A9970" s="2" t="s">
        <v>14869</v>
      </c>
      <c r="B9970" s="2" t="s">
        <v>74</v>
      </c>
      <c r="C9970" s="2" t="s">
        <v>74</v>
      </c>
      <c r="D9970" s="2" t="s">
        <v>115</v>
      </c>
      <c r="E9970" s="2" t="s">
        <v>19</v>
      </c>
      <c r="F9970" s="2" t="s">
        <v>130</v>
      </c>
      <c r="G9970" s="3" t="s">
        <v>15061</v>
      </c>
      <c r="H9970" s="1" t="s">
        <v>15062</v>
      </c>
      <c r="I9970" s="4"/>
      <c r="J9970" s="2" t="s">
        <v>17</v>
      </c>
      <c r="K9970" t="b">
        <f t="shared" si="1"/>
        <v>0</v>
      </c>
    </row>
    <row r="9971">
      <c r="A9971" s="2" t="s">
        <v>14869</v>
      </c>
      <c r="B9971" s="2" t="s">
        <v>74</v>
      </c>
      <c r="C9971" s="2" t="s">
        <v>141</v>
      </c>
      <c r="D9971" s="2" t="s">
        <v>10</v>
      </c>
      <c r="E9971" s="2" t="s">
        <v>13</v>
      </c>
      <c r="F9971" s="2" t="s">
        <v>13</v>
      </c>
      <c r="G9971" s="4"/>
      <c r="H9971" s="4"/>
      <c r="I9971" s="4"/>
      <c r="J9971" s="3" t="s">
        <v>15055</v>
      </c>
      <c r="K9971" t="b">
        <f t="shared" si="1"/>
        <v>0</v>
      </c>
    </row>
    <row r="9972">
      <c r="A9972" s="2" t="s">
        <v>14869</v>
      </c>
      <c r="B9972" s="2" t="s">
        <v>74</v>
      </c>
      <c r="C9972" s="2" t="s">
        <v>141</v>
      </c>
      <c r="D9972" s="2" t="s">
        <v>10</v>
      </c>
      <c r="E9972" s="2" t="s">
        <v>19</v>
      </c>
      <c r="F9972" s="2" t="s">
        <v>130</v>
      </c>
      <c r="G9972" s="3" t="s">
        <v>15063</v>
      </c>
      <c r="H9972" s="1" t="s">
        <v>15064</v>
      </c>
      <c r="I9972" s="4"/>
      <c r="J9972" s="2" t="s">
        <v>17</v>
      </c>
      <c r="K9972" t="b">
        <f t="shared" si="1"/>
        <v>0</v>
      </c>
    </row>
    <row r="9973">
      <c r="A9973" s="2" t="s">
        <v>14869</v>
      </c>
      <c r="B9973" s="2" t="s">
        <v>74</v>
      </c>
      <c r="C9973" s="2" t="s">
        <v>37</v>
      </c>
      <c r="D9973" s="2" t="s">
        <v>10</v>
      </c>
      <c r="E9973" s="2" t="s">
        <v>13</v>
      </c>
      <c r="F9973" s="2" t="s">
        <v>75</v>
      </c>
      <c r="G9973" s="3" t="s">
        <v>15065</v>
      </c>
      <c r="H9973" s="1" t="s">
        <v>15066</v>
      </c>
      <c r="I9973" s="4"/>
      <c r="J9973" s="2" t="s">
        <v>424</v>
      </c>
      <c r="K9973" t="b">
        <f t="shared" si="1"/>
        <v>0</v>
      </c>
    </row>
    <row r="9974">
      <c r="A9974" s="2" t="s">
        <v>14869</v>
      </c>
      <c r="B9974" s="2" t="s">
        <v>74</v>
      </c>
      <c r="C9974" s="2" t="s">
        <v>42</v>
      </c>
      <c r="D9974" s="2" t="s">
        <v>10</v>
      </c>
      <c r="E9974" s="2" t="s">
        <v>13</v>
      </c>
      <c r="F9974" s="2" t="s">
        <v>75</v>
      </c>
      <c r="G9974" s="3" t="s">
        <v>15067</v>
      </c>
      <c r="H9974" s="1" t="s">
        <v>15068</v>
      </c>
      <c r="I9974" s="4"/>
      <c r="J9974" s="2" t="s">
        <v>424</v>
      </c>
      <c r="K9974" t="b">
        <f t="shared" si="1"/>
        <v>0</v>
      </c>
    </row>
    <row r="9975">
      <c r="A9975" s="2" t="s">
        <v>14869</v>
      </c>
      <c r="B9975" s="2" t="s">
        <v>74</v>
      </c>
      <c r="C9975" s="2" t="s">
        <v>34</v>
      </c>
      <c r="D9975" s="2" t="s">
        <v>10</v>
      </c>
      <c r="E9975" s="2" t="s">
        <v>13</v>
      </c>
      <c r="F9975" s="2" t="s">
        <v>75</v>
      </c>
      <c r="G9975" s="4"/>
      <c r="H9975" s="4"/>
      <c r="I9975" s="4"/>
      <c r="J9975" s="3" t="s">
        <v>10133</v>
      </c>
      <c r="K9975" t="b">
        <f t="shared" si="1"/>
        <v>0</v>
      </c>
    </row>
    <row r="9976">
      <c r="A9976" s="2" t="s">
        <v>14869</v>
      </c>
      <c r="B9976" s="2" t="s">
        <v>74</v>
      </c>
      <c r="C9976" s="2" t="s">
        <v>22</v>
      </c>
      <c r="D9976" s="2" t="s">
        <v>10</v>
      </c>
      <c r="E9976" s="2" t="s">
        <v>13</v>
      </c>
      <c r="F9976" s="2" t="s">
        <v>75</v>
      </c>
      <c r="G9976" s="4"/>
      <c r="H9976" s="4"/>
      <c r="I9976" s="4"/>
      <c r="J9976" s="3" t="s">
        <v>10133</v>
      </c>
      <c r="K9976" t="b">
        <f t="shared" si="1"/>
        <v>0</v>
      </c>
    </row>
    <row r="9977">
      <c r="A9977" s="2" t="s">
        <v>14869</v>
      </c>
      <c r="B9977" s="2" t="s">
        <v>74</v>
      </c>
      <c r="C9977" s="2" t="s">
        <v>224</v>
      </c>
      <c r="D9977" s="2" t="s">
        <v>10</v>
      </c>
      <c r="E9977" s="2" t="s">
        <v>13</v>
      </c>
      <c r="F9977" s="2" t="s">
        <v>75</v>
      </c>
      <c r="G9977" s="4"/>
      <c r="H9977" s="4"/>
      <c r="I9977" s="4"/>
      <c r="J9977" s="3" t="s">
        <v>10133</v>
      </c>
      <c r="K9977" t="b">
        <f t="shared" si="1"/>
        <v>0</v>
      </c>
    </row>
    <row r="9978">
      <c r="A9978" s="2" t="s">
        <v>14869</v>
      </c>
      <c r="B9978" s="2" t="s">
        <v>74</v>
      </c>
      <c r="C9978" s="2" t="s">
        <v>243</v>
      </c>
      <c r="D9978" s="2" t="s">
        <v>10</v>
      </c>
      <c r="E9978" s="2" t="s">
        <v>13</v>
      </c>
      <c r="F9978" s="2" t="s">
        <v>13</v>
      </c>
      <c r="G9978" s="4"/>
      <c r="H9978" s="4"/>
      <c r="I9978" s="4"/>
      <c r="J9978" s="3" t="s">
        <v>15069</v>
      </c>
      <c r="K9978" t="b">
        <f t="shared" si="1"/>
        <v>0</v>
      </c>
    </row>
    <row r="9979">
      <c r="A9979" s="2" t="s">
        <v>14869</v>
      </c>
      <c r="B9979" s="2" t="s">
        <v>74</v>
      </c>
      <c r="C9979" s="2" t="s">
        <v>243</v>
      </c>
      <c r="D9979" s="2" t="s">
        <v>10</v>
      </c>
      <c r="E9979" s="2" t="s">
        <v>19</v>
      </c>
      <c r="F9979" s="2" t="s">
        <v>130</v>
      </c>
      <c r="G9979" s="3" t="s">
        <v>15070</v>
      </c>
      <c r="H9979" s="1" t="s">
        <v>15071</v>
      </c>
      <c r="I9979" s="4"/>
      <c r="J9979" s="2" t="s">
        <v>17</v>
      </c>
      <c r="K9979" t="b">
        <f t="shared" si="1"/>
        <v>0</v>
      </c>
    </row>
    <row r="9980">
      <c r="A9980" s="2" t="s">
        <v>14869</v>
      </c>
      <c r="B9980" s="2" t="s">
        <v>74</v>
      </c>
      <c r="C9980" s="2" t="s">
        <v>246</v>
      </c>
      <c r="D9980" s="2" t="s">
        <v>10</v>
      </c>
      <c r="E9980" s="2" t="s">
        <v>13</v>
      </c>
      <c r="F9980" s="2" t="s">
        <v>13</v>
      </c>
      <c r="G9980" s="4"/>
      <c r="H9980" s="4"/>
      <c r="I9980" s="4"/>
      <c r="J9980" s="3" t="s">
        <v>15055</v>
      </c>
      <c r="K9980" t="b">
        <f t="shared" si="1"/>
        <v>0</v>
      </c>
    </row>
    <row r="9981">
      <c r="A9981" s="2" t="s">
        <v>14869</v>
      </c>
      <c r="B9981" s="2" t="s">
        <v>74</v>
      </c>
      <c r="C9981" s="2" t="s">
        <v>246</v>
      </c>
      <c r="D9981" s="2" t="s">
        <v>10</v>
      </c>
      <c r="E9981" s="2" t="s">
        <v>19</v>
      </c>
      <c r="F9981" s="2" t="s">
        <v>130</v>
      </c>
      <c r="G9981" s="3" t="s">
        <v>15072</v>
      </c>
      <c r="H9981" s="1" t="s">
        <v>15073</v>
      </c>
      <c r="I9981" s="4"/>
      <c r="J9981" s="2" t="s">
        <v>17</v>
      </c>
      <c r="K9981" t="b">
        <f t="shared" si="1"/>
        <v>0</v>
      </c>
    </row>
    <row r="9982">
      <c r="A9982" s="2" t="s">
        <v>14869</v>
      </c>
      <c r="B9982" s="2" t="s">
        <v>74</v>
      </c>
      <c r="C9982" s="2" t="s">
        <v>249</v>
      </c>
      <c r="D9982" s="2" t="s">
        <v>10</v>
      </c>
      <c r="E9982" s="2" t="s">
        <v>13</v>
      </c>
      <c r="F9982" s="2" t="s">
        <v>13</v>
      </c>
      <c r="G9982" s="4"/>
      <c r="H9982" s="4"/>
      <c r="I9982" s="4"/>
      <c r="J9982" s="3" t="s">
        <v>15069</v>
      </c>
      <c r="K9982" t="b">
        <f t="shared" si="1"/>
        <v>0</v>
      </c>
    </row>
    <row r="9983">
      <c r="A9983" s="2" t="s">
        <v>14869</v>
      </c>
      <c r="B9983" s="2" t="s">
        <v>74</v>
      </c>
      <c r="C9983" s="2" t="s">
        <v>249</v>
      </c>
      <c r="D9983" s="2" t="s">
        <v>10</v>
      </c>
      <c r="E9983" s="2" t="s">
        <v>19</v>
      </c>
      <c r="F9983" s="2" t="s">
        <v>130</v>
      </c>
      <c r="G9983" s="3" t="s">
        <v>15074</v>
      </c>
      <c r="H9983" s="1" t="s">
        <v>15075</v>
      </c>
      <c r="I9983" s="4"/>
      <c r="J9983" s="2" t="s">
        <v>17</v>
      </c>
      <c r="K9983" t="b">
        <f t="shared" si="1"/>
        <v>0</v>
      </c>
    </row>
    <row r="9984">
      <c r="A9984" s="2" t="s">
        <v>14869</v>
      </c>
      <c r="B9984" s="2" t="s">
        <v>74</v>
      </c>
      <c r="C9984" s="2" t="s">
        <v>269</v>
      </c>
      <c r="D9984" s="2" t="s">
        <v>10</v>
      </c>
      <c r="E9984" s="2" t="s">
        <v>13</v>
      </c>
      <c r="F9984" s="2" t="s">
        <v>13</v>
      </c>
      <c r="G9984" s="4"/>
      <c r="H9984" s="4"/>
      <c r="I9984" s="4"/>
      <c r="J9984" s="3" t="s">
        <v>15069</v>
      </c>
      <c r="K9984" t="b">
        <f t="shared" si="1"/>
        <v>0</v>
      </c>
    </row>
    <row r="9985">
      <c r="A9985" s="2" t="s">
        <v>14869</v>
      </c>
      <c r="B9985" s="2" t="s">
        <v>74</v>
      </c>
      <c r="C9985" s="2" t="s">
        <v>269</v>
      </c>
      <c r="D9985" s="2" t="s">
        <v>10</v>
      </c>
      <c r="E9985" s="2" t="s">
        <v>19</v>
      </c>
      <c r="F9985" s="2" t="s">
        <v>130</v>
      </c>
      <c r="G9985" s="3" t="s">
        <v>15076</v>
      </c>
      <c r="H9985" s="1" t="s">
        <v>15077</v>
      </c>
      <c r="I9985" s="4"/>
      <c r="J9985" s="2" t="s">
        <v>17</v>
      </c>
      <c r="K9985" t="b">
        <f t="shared" si="1"/>
        <v>0</v>
      </c>
    </row>
    <row r="9986">
      <c r="A9986" s="2" t="s">
        <v>14869</v>
      </c>
      <c r="B9986" s="2" t="s">
        <v>74</v>
      </c>
      <c r="C9986" s="2" t="s">
        <v>271</v>
      </c>
      <c r="D9986" s="2" t="s">
        <v>10</v>
      </c>
      <c r="E9986" s="2" t="s">
        <v>13</v>
      </c>
      <c r="F9986" s="2" t="s">
        <v>13</v>
      </c>
      <c r="G9986" s="4"/>
      <c r="H9986" s="4"/>
      <c r="I9986" s="4"/>
      <c r="J9986" s="3" t="s">
        <v>15069</v>
      </c>
      <c r="K9986" t="b">
        <f t="shared" si="1"/>
        <v>0</v>
      </c>
    </row>
    <row r="9987">
      <c r="A9987" s="2" t="s">
        <v>14869</v>
      </c>
      <c r="B9987" s="2" t="s">
        <v>74</v>
      </c>
      <c r="C9987" s="2" t="s">
        <v>271</v>
      </c>
      <c r="D9987" s="2" t="s">
        <v>10</v>
      </c>
      <c r="E9987" s="2" t="s">
        <v>19</v>
      </c>
      <c r="F9987" s="2" t="s">
        <v>130</v>
      </c>
      <c r="G9987" s="3" t="s">
        <v>15078</v>
      </c>
      <c r="H9987" s="1" t="s">
        <v>15079</v>
      </c>
      <c r="I9987" s="4"/>
      <c r="J9987" s="2" t="s">
        <v>17</v>
      </c>
      <c r="K9987" t="b">
        <f t="shared" si="1"/>
        <v>0</v>
      </c>
    </row>
    <row r="9988">
      <c r="A9988" s="2" t="s">
        <v>14869</v>
      </c>
      <c r="B9988" s="2" t="s">
        <v>74</v>
      </c>
      <c r="C9988" s="2" t="s">
        <v>53</v>
      </c>
      <c r="D9988" s="2" t="s">
        <v>246</v>
      </c>
      <c r="E9988" s="2" t="s">
        <v>13</v>
      </c>
      <c r="F9988" s="2" t="s">
        <v>13</v>
      </c>
      <c r="G9988" s="3" t="s">
        <v>15080</v>
      </c>
      <c r="H9988" s="1" t="s">
        <v>15081</v>
      </c>
      <c r="I9988" s="4"/>
      <c r="J9988" s="2" t="s">
        <v>424</v>
      </c>
      <c r="K9988" t="b">
        <f t="shared" si="1"/>
        <v>0</v>
      </c>
    </row>
    <row r="9989">
      <c r="A9989" s="2" t="s">
        <v>14869</v>
      </c>
      <c r="B9989" s="2" t="s">
        <v>74</v>
      </c>
      <c r="C9989" s="2" t="s">
        <v>53</v>
      </c>
      <c r="D9989" s="2" t="s">
        <v>246</v>
      </c>
      <c r="E9989" s="2" t="s">
        <v>19</v>
      </c>
      <c r="F9989" s="2" t="s">
        <v>130</v>
      </c>
      <c r="G9989" s="3" t="s">
        <v>15082</v>
      </c>
      <c r="H9989" s="1" t="s">
        <v>15083</v>
      </c>
      <c r="I9989" s="4"/>
      <c r="J9989" s="2" t="s">
        <v>17</v>
      </c>
      <c r="K9989" t="b">
        <f t="shared" si="1"/>
        <v>0</v>
      </c>
    </row>
    <row r="9990">
      <c r="A9990" s="2" t="s">
        <v>14869</v>
      </c>
      <c r="B9990" s="2" t="s">
        <v>74</v>
      </c>
      <c r="C9990" s="2" t="s">
        <v>53</v>
      </c>
      <c r="D9990" s="2" t="s">
        <v>121</v>
      </c>
      <c r="E9990" s="2" t="s">
        <v>13</v>
      </c>
      <c r="F9990" s="2" t="s">
        <v>13</v>
      </c>
      <c r="G9990" s="3" t="s">
        <v>15084</v>
      </c>
      <c r="H9990" s="1" t="s">
        <v>15085</v>
      </c>
      <c r="I9990" s="4"/>
      <c r="J9990" s="2" t="s">
        <v>424</v>
      </c>
      <c r="K9990" t="b">
        <f t="shared" si="1"/>
        <v>0</v>
      </c>
    </row>
    <row r="9991">
      <c r="A9991" s="2" t="s">
        <v>14869</v>
      </c>
      <c r="B9991" s="2" t="s">
        <v>74</v>
      </c>
      <c r="C9991" s="2" t="s">
        <v>53</v>
      </c>
      <c r="D9991" s="2" t="s">
        <v>121</v>
      </c>
      <c r="E9991" s="2" t="s">
        <v>19</v>
      </c>
      <c r="F9991" s="2" t="s">
        <v>130</v>
      </c>
      <c r="G9991" s="3" t="s">
        <v>15086</v>
      </c>
      <c r="H9991" s="1" t="s">
        <v>15087</v>
      </c>
      <c r="I9991" s="4"/>
      <c r="J9991" s="2" t="s">
        <v>17</v>
      </c>
      <c r="K9991" t="b">
        <f t="shared" si="1"/>
        <v>0</v>
      </c>
    </row>
    <row r="9992">
      <c r="A9992" s="2" t="s">
        <v>14869</v>
      </c>
      <c r="B9992" s="2" t="s">
        <v>74</v>
      </c>
      <c r="C9992" s="2" t="s">
        <v>53</v>
      </c>
      <c r="D9992" s="2" t="s">
        <v>45</v>
      </c>
      <c r="E9992" s="2" t="s">
        <v>13</v>
      </c>
      <c r="F9992" s="2" t="s">
        <v>483</v>
      </c>
      <c r="G9992" s="3" t="s">
        <v>7499</v>
      </c>
      <c r="H9992" s="3" t="s">
        <v>7499</v>
      </c>
      <c r="I9992" s="4"/>
      <c r="J9992" s="2" t="s">
        <v>424</v>
      </c>
      <c r="K9992" t="b">
        <f t="shared" si="1"/>
        <v>0</v>
      </c>
    </row>
    <row r="9993">
      <c r="A9993" s="2" t="s">
        <v>14869</v>
      </c>
      <c r="B9993" s="2" t="s">
        <v>74</v>
      </c>
      <c r="C9993" s="2" t="s">
        <v>53</v>
      </c>
      <c r="D9993" s="2" t="s">
        <v>48</v>
      </c>
      <c r="E9993" s="2" t="s">
        <v>13</v>
      </c>
      <c r="F9993" s="2" t="s">
        <v>483</v>
      </c>
      <c r="G9993" s="3" t="s">
        <v>7499</v>
      </c>
      <c r="H9993" s="3" t="s">
        <v>7499</v>
      </c>
      <c r="I9993" s="4"/>
      <c r="J9993" s="2" t="s">
        <v>424</v>
      </c>
      <c r="K9993" t="b">
        <f t="shared" si="1"/>
        <v>0</v>
      </c>
    </row>
    <row r="9994">
      <c r="A9994" s="2" t="s">
        <v>14869</v>
      </c>
      <c r="B9994" s="2" t="s">
        <v>74</v>
      </c>
      <c r="C9994" s="2" t="s">
        <v>313</v>
      </c>
      <c r="D9994" s="2" t="s">
        <v>10</v>
      </c>
      <c r="E9994" s="2" t="s">
        <v>13</v>
      </c>
      <c r="F9994" s="2" t="s">
        <v>13</v>
      </c>
      <c r="G9994" s="4"/>
      <c r="H9994" s="4"/>
      <c r="I9994" s="4"/>
      <c r="J9994" s="3" t="s">
        <v>15069</v>
      </c>
      <c r="K9994" t="b">
        <f t="shared" si="1"/>
        <v>0</v>
      </c>
    </row>
    <row r="9995">
      <c r="A9995" s="2" t="s">
        <v>14869</v>
      </c>
      <c r="B9995" s="2" t="s">
        <v>74</v>
      </c>
      <c r="C9995" s="2" t="s">
        <v>313</v>
      </c>
      <c r="D9995" s="2" t="s">
        <v>10</v>
      </c>
      <c r="E9995" s="2" t="s">
        <v>19</v>
      </c>
      <c r="F9995" s="2" t="s">
        <v>130</v>
      </c>
      <c r="G9995" s="3" t="s">
        <v>15088</v>
      </c>
      <c r="H9995" s="1" t="s">
        <v>15089</v>
      </c>
      <c r="I9995" s="4"/>
      <c r="J9995" s="2" t="s">
        <v>17</v>
      </c>
      <c r="K9995" t="b">
        <f t="shared" si="1"/>
        <v>0</v>
      </c>
    </row>
    <row r="9996">
      <c r="A9996" s="2" t="s">
        <v>14869</v>
      </c>
      <c r="B9996" s="2" t="s">
        <v>74</v>
      </c>
      <c r="C9996" s="2" t="s">
        <v>328</v>
      </c>
      <c r="D9996" s="2" t="s">
        <v>10</v>
      </c>
      <c r="E9996" s="2" t="s">
        <v>13</v>
      </c>
      <c r="F9996" s="2" t="s">
        <v>75</v>
      </c>
      <c r="G9996" s="3" t="s">
        <v>15090</v>
      </c>
      <c r="H9996" s="1" t="s">
        <v>15091</v>
      </c>
      <c r="I9996" s="4"/>
      <c r="J9996" s="2" t="s">
        <v>17</v>
      </c>
      <c r="K9996" t="b">
        <f t="shared" si="1"/>
        <v>0</v>
      </c>
    </row>
    <row r="9997">
      <c r="A9997" s="2" t="s">
        <v>14869</v>
      </c>
      <c r="B9997" s="2" t="s">
        <v>74</v>
      </c>
      <c r="C9997" s="2" t="s">
        <v>332</v>
      </c>
      <c r="D9997" s="2" t="s">
        <v>10</v>
      </c>
      <c r="E9997" s="2" t="s">
        <v>13</v>
      </c>
      <c r="F9997" s="2" t="s">
        <v>75</v>
      </c>
      <c r="G9997" s="3" t="s">
        <v>15092</v>
      </c>
      <c r="H9997" s="1" t="s">
        <v>15093</v>
      </c>
      <c r="I9997" s="4"/>
      <c r="J9997" s="2" t="s">
        <v>17</v>
      </c>
      <c r="K9997" t="b">
        <f t="shared" si="1"/>
        <v>0</v>
      </c>
    </row>
    <row r="9998">
      <c r="A9998" s="2" t="s">
        <v>15094</v>
      </c>
      <c r="B9998" s="2" t="s">
        <v>246</v>
      </c>
      <c r="C9998" s="2" t="s">
        <v>10</v>
      </c>
      <c r="D9998" s="2" t="s">
        <v>10</v>
      </c>
      <c r="E9998" s="2" t="s">
        <v>13</v>
      </c>
      <c r="F9998" s="2" t="s">
        <v>75</v>
      </c>
      <c r="G9998" s="3" t="s">
        <v>15095</v>
      </c>
      <c r="H9998" s="1" t="s">
        <v>15096</v>
      </c>
      <c r="I9998" s="4"/>
      <c r="J9998" s="2" t="s">
        <v>17</v>
      </c>
      <c r="K9998" t="b">
        <f t="shared" si="1"/>
        <v>0</v>
      </c>
    </row>
    <row r="9999">
      <c r="A9999" s="2" t="s">
        <v>15094</v>
      </c>
      <c r="B9999" s="2" t="s">
        <v>246</v>
      </c>
      <c r="C9999" s="2" t="s">
        <v>37</v>
      </c>
      <c r="D9999" s="2" t="s">
        <v>10</v>
      </c>
      <c r="E9999" s="2" t="s">
        <v>13</v>
      </c>
      <c r="F9999" s="2" t="s">
        <v>75</v>
      </c>
      <c r="G9999" s="3" t="s">
        <v>15097</v>
      </c>
      <c r="H9999" s="1" t="s">
        <v>15098</v>
      </c>
      <c r="I9999" s="4"/>
      <c r="J9999" s="2" t="s">
        <v>17</v>
      </c>
      <c r="K9999" t="b">
        <f t="shared" si="1"/>
        <v>0</v>
      </c>
    </row>
    <row r="10000">
      <c r="A10000" s="2" t="s">
        <v>15094</v>
      </c>
      <c r="B10000" s="2" t="s">
        <v>246</v>
      </c>
      <c r="C10000" s="2" t="s">
        <v>42</v>
      </c>
      <c r="D10000" s="2" t="s">
        <v>10</v>
      </c>
      <c r="E10000" s="2" t="s">
        <v>13</v>
      </c>
      <c r="F10000" s="2" t="s">
        <v>75</v>
      </c>
      <c r="G10000" s="3" t="s">
        <v>15099</v>
      </c>
      <c r="H10000" s="1" t="s">
        <v>15100</v>
      </c>
      <c r="I10000" s="4"/>
      <c r="J10000" s="2" t="s">
        <v>424</v>
      </c>
      <c r="K10000" t="b">
        <f t="shared" si="1"/>
        <v>0</v>
      </c>
    </row>
    <row r="10001">
      <c r="A10001" s="2" t="s">
        <v>15094</v>
      </c>
      <c r="B10001" s="2" t="s">
        <v>246</v>
      </c>
      <c r="C10001" s="2" t="s">
        <v>34</v>
      </c>
      <c r="D10001" s="2" t="s">
        <v>10</v>
      </c>
      <c r="E10001" s="2" t="s">
        <v>13</v>
      </c>
      <c r="F10001" s="2" t="s">
        <v>13</v>
      </c>
      <c r="G10001" s="3" t="s">
        <v>15101</v>
      </c>
      <c r="H10001" s="1" t="s">
        <v>15102</v>
      </c>
      <c r="I10001" s="4"/>
      <c r="J10001" s="2" t="s">
        <v>424</v>
      </c>
      <c r="K10001" t="b">
        <f t="shared" si="1"/>
        <v>0</v>
      </c>
    </row>
    <row r="10002">
      <c r="A10002" s="2" t="s">
        <v>15094</v>
      </c>
      <c r="B10002" s="2" t="s">
        <v>246</v>
      </c>
      <c r="C10002" s="2" t="s">
        <v>224</v>
      </c>
      <c r="D10002" s="2" t="s">
        <v>10</v>
      </c>
      <c r="E10002" s="2" t="s">
        <v>13</v>
      </c>
      <c r="F10002" s="2" t="s">
        <v>75</v>
      </c>
      <c r="G10002" s="3" t="s">
        <v>15103</v>
      </c>
      <c r="H10002" s="1" t="s">
        <v>15104</v>
      </c>
      <c r="I10002" s="4"/>
      <c r="J10002" s="2" t="s">
        <v>424</v>
      </c>
      <c r="K10002" t="b">
        <f t="shared" si="1"/>
        <v>0</v>
      </c>
    </row>
    <row r="10003">
      <c r="A10003" s="2" t="s">
        <v>15094</v>
      </c>
      <c r="B10003" s="2" t="s">
        <v>34</v>
      </c>
      <c r="C10003" s="2" t="s">
        <v>37</v>
      </c>
      <c r="D10003" s="2" t="s">
        <v>10</v>
      </c>
      <c r="E10003" s="2" t="s">
        <v>13</v>
      </c>
      <c r="F10003" s="2" t="s">
        <v>75</v>
      </c>
      <c r="G10003" s="3" t="s">
        <v>15105</v>
      </c>
      <c r="H10003" s="1" t="s">
        <v>15106</v>
      </c>
      <c r="I10003" s="4"/>
      <c r="J10003" s="2" t="s">
        <v>424</v>
      </c>
      <c r="K10003" t="b">
        <f t="shared" si="1"/>
        <v>0</v>
      </c>
    </row>
    <row r="10004">
      <c r="A10004" s="2" t="s">
        <v>15094</v>
      </c>
      <c r="B10004" s="2" t="s">
        <v>19</v>
      </c>
      <c r="C10004" s="2" t="s">
        <v>10</v>
      </c>
      <c r="D10004" s="2" t="s">
        <v>10</v>
      </c>
      <c r="E10004" s="2" t="s">
        <v>13</v>
      </c>
      <c r="F10004" s="2" t="s">
        <v>75</v>
      </c>
      <c r="G10004" s="3" t="s">
        <v>15107</v>
      </c>
      <c r="H10004" s="1" t="s">
        <v>15108</v>
      </c>
      <c r="I10004" s="4"/>
      <c r="J10004" s="2" t="s">
        <v>17</v>
      </c>
      <c r="K10004" t="b">
        <f t="shared" si="1"/>
        <v>0</v>
      </c>
    </row>
    <row r="10005">
      <c r="A10005" s="2" t="s">
        <v>15094</v>
      </c>
      <c r="B10005" s="2" t="s">
        <v>19</v>
      </c>
      <c r="C10005" s="2" t="s">
        <v>152</v>
      </c>
      <c r="D10005" s="2" t="s">
        <v>10</v>
      </c>
      <c r="E10005" s="2" t="s">
        <v>13</v>
      </c>
      <c r="F10005" s="2" t="s">
        <v>75</v>
      </c>
      <c r="G10005" s="3" t="s">
        <v>15109</v>
      </c>
      <c r="H10005" s="1" t="s">
        <v>15110</v>
      </c>
      <c r="I10005" s="4"/>
      <c r="J10005" s="2" t="s">
        <v>17</v>
      </c>
      <c r="K10005" t="b">
        <f t="shared" si="1"/>
        <v>0</v>
      </c>
    </row>
    <row r="10006">
      <c r="A10006" s="2" t="s">
        <v>15094</v>
      </c>
      <c r="B10006" s="2" t="s">
        <v>19</v>
      </c>
      <c r="C10006" s="2" t="s">
        <v>37</v>
      </c>
      <c r="D10006" s="2" t="s">
        <v>10</v>
      </c>
      <c r="E10006" s="2" t="s">
        <v>13</v>
      </c>
      <c r="F10006" s="2" t="s">
        <v>75</v>
      </c>
      <c r="G10006" s="3" t="s">
        <v>15111</v>
      </c>
      <c r="H10006" s="1" t="s">
        <v>15112</v>
      </c>
      <c r="I10006" s="4"/>
      <c r="J10006" s="2" t="s">
        <v>424</v>
      </c>
      <c r="K10006" t="b">
        <f t="shared" si="1"/>
        <v>0</v>
      </c>
    </row>
    <row r="10007">
      <c r="A10007" s="2" t="s">
        <v>15094</v>
      </c>
      <c r="B10007" s="2" t="s">
        <v>19</v>
      </c>
      <c r="C10007" s="2" t="s">
        <v>42</v>
      </c>
      <c r="D10007" s="2" t="s">
        <v>10</v>
      </c>
      <c r="E10007" s="2" t="s">
        <v>13</v>
      </c>
      <c r="F10007" s="2" t="s">
        <v>75</v>
      </c>
      <c r="G10007" s="3" t="s">
        <v>15113</v>
      </c>
      <c r="H10007" s="1" t="s">
        <v>15114</v>
      </c>
      <c r="I10007" s="4"/>
      <c r="J10007" s="2" t="s">
        <v>424</v>
      </c>
      <c r="K10007" t="b">
        <f t="shared" si="1"/>
        <v>0</v>
      </c>
    </row>
    <row r="10008">
      <c r="A10008" s="2" t="s">
        <v>15094</v>
      </c>
      <c r="B10008" s="2" t="s">
        <v>19</v>
      </c>
      <c r="C10008" s="2" t="s">
        <v>34</v>
      </c>
      <c r="D10008" s="2" t="s">
        <v>10</v>
      </c>
      <c r="E10008" s="2" t="s">
        <v>13</v>
      </c>
      <c r="F10008" s="2" t="s">
        <v>75</v>
      </c>
      <c r="G10008" s="4"/>
      <c r="H10008" s="4"/>
      <c r="I10008" s="4"/>
      <c r="J10008" s="3" t="s">
        <v>15115</v>
      </c>
      <c r="K10008" t="b">
        <f t="shared" si="1"/>
        <v>0</v>
      </c>
    </row>
    <row r="10009">
      <c r="A10009" s="2" t="s">
        <v>15094</v>
      </c>
      <c r="B10009" s="2" t="s">
        <v>19</v>
      </c>
      <c r="C10009" s="2" t="s">
        <v>22</v>
      </c>
      <c r="D10009" s="2" t="s">
        <v>10</v>
      </c>
      <c r="E10009" s="2" t="s">
        <v>13</v>
      </c>
      <c r="F10009" s="2" t="s">
        <v>75</v>
      </c>
      <c r="G10009" s="4"/>
      <c r="H10009" s="4"/>
      <c r="I10009" s="4"/>
      <c r="J10009" s="3" t="s">
        <v>15115</v>
      </c>
      <c r="K10009" t="b">
        <f t="shared" si="1"/>
        <v>0</v>
      </c>
    </row>
    <row r="10010">
      <c r="A10010" s="2" t="s">
        <v>15094</v>
      </c>
      <c r="B10010" s="2" t="s">
        <v>19</v>
      </c>
      <c r="C10010" s="2" t="s">
        <v>224</v>
      </c>
      <c r="D10010" s="2" t="s">
        <v>10</v>
      </c>
      <c r="E10010" s="2" t="s">
        <v>13</v>
      </c>
      <c r="F10010" s="2" t="s">
        <v>75</v>
      </c>
      <c r="G10010" s="3" t="s">
        <v>15116</v>
      </c>
      <c r="H10010" s="1" t="s">
        <v>15117</v>
      </c>
      <c r="I10010" s="4"/>
      <c r="J10010" s="2" t="s">
        <v>17</v>
      </c>
      <c r="K10010" t="b">
        <f t="shared" si="1"/>
        <v>0</v>
      </c>
    </row>
    <row r="10011">
      <c r="A10011" s="2" t="s">
        <v>15094</v>
      </c>
      <c r="B10011" s="2" t="s">
        <v>29</v>
      </c>
      <c r="C10011" s="2" t="s">
        <v>10</v>
      </c>
      <c r="D10011" s="2" t="s">
        <v>10</v>
      </c>
      <c r="E10011" s="2" t="s">
        <v>13</v>
      </c>
      <c r="F10011" s="2" t="s">
        <v>75</v>
      </c>
      <c r="G10011" s="4"/>
      <c r="H10011" s="4"/>
      <c r="I10011" s="4"/>
      <c r="J10011" s="2" t="s">
        <v>13598</v>
      </c>
      <c r="K10011" t="b">
        <f t="shared" si="1"/>
        <v>0</v>
      </c>
    </row>
    <row r="10012">
      <c r="A10012" s="2" t="s">
        <v>15094</v>
      </c>
      <c r="B10012" s="2" t="s">
        <v>29</v>
      </c>
      <c r="C10012" s="2" t="s">
        <v>152</v>
      </c>
      <c r="D10012" s="2" t="s">
        <v>10</v>
      </c>
      <c r="E10012" s="2" t="s">
        <v>13</v>
      </c>
      <c r="F10012" s="2" t="s">
        <v>75</v>
      </c>
      <c r="G10012" s="3" t="s">
        <v>15118</v>
      </c>
      <c r="H10012" s="1" t="s">
        <v>15119</v>
      </c>
      <c r="I10012" s="4"/>
      <c r="J10012" s="2" t="s">
        <v>17</v>
      </c>
      <c r="K10012" t="b">
        <f t="shared" si="1"/>
        <v>0</v>
      </c>
    </row>
    <row r="10013">
      <c r="A10013" s="2" t="s">
        <v>15094</v>
      </c>
      <c r="B10013" s="2" t="s">
        <v>29</v>
      </c>
      <c r="C10013" s="2" t="s">
        <v>37</v>
      </c>
      <c r="D10013" s="2" t="s">
        <v>10</v>
      </c>
      <c r="E10013" s="2" t="s">
        <v>13</v>
      </c>
      <c r="F10013" s="2" t="s">
        <v>75</v>
      </c>
      <c r="G10013" s="3" t="s">
        <v>15120</v>
      </c>
      <c r="H10013" s="1" t="s">
        <v>15121</v>
      </c>
      <c r="I10013" s="4"/>
      <c r="J10013" s="2" t="s">
        <v>424</v>
      </c>
      <c r="K10013" t="b">
        <f t="shared" si="1"/>
        <v>0</v>
      </c>
    </row>
    <row r="10014">
      <c r="A10014" s="2" t="s">
        <v>15094</v>
      </c>
      <c r="B10014" s="2" t="s">
        <v>29</v>
      </c>
      <c r="C10014" s="2" t="s">
        <v>42</v>
      </c>
      <c r="D10014" s="2" t="s">
        <v>10</v>
      </c>
      <c r="E10014" s="2" t="s">
        <v>13</v>
      </c>
      <c r="F10014" s="2" t="s">
        <v>75</v>
      </c>
      <c r="G10014" s="4"/>
      <c r="H10014" s="4"/>
      <c r="I10014" s="4"/>
      <c r="J10014" s="2" t="s">
        <v>6475</v>
      </c>
      <c r="K10014" t="b">
        <f t="shared" si="1"/>
        <v>0</v>
      </c>
    </row>
    <row r="10015">
      <c r="A10015" s="2" t="s">
        <v>15094</v>
      </c>
      <c r="B10015" s="2" t="s">
        <v>29</v>
      </c>
      <c r="C10015" s="2" t="s">
        <v>34</v>
      </c>
      <c r="D10015" s="2" t="s">
        <v>10</v>
      </c>
      <c r="E10015" s="2" t="s">
        <v>13</v>
      </c>
      <c r="F10015" s="2" t="s">
        <v>75</v>
      </c>
      <c r="G10015" s="4"/>
      <c r="H10015" s="4"/>
      <c r="I10015" s="4"/>
      <c r="J10015" s="3" t="s">
        <v>15115</v>
      </c>
      <c r="K10015" t="b">
        <f t="shared" si="1"/>
        <v>0</v>
      </c>
    </row>
    <row r="10016">
      <c r="A10016" s="2" t="s">
        <v>15094</v>
      </c>
      <c r="B10016" s="2" t="s">
        <v>29</v>
      </c>
      <c r="C10016" s="2" t="s">
        <v>22</v>
      </c>
      <c r="D10016" s="2" t="s">
        <v>10</v>
      </c>
      <c r="E10016" s="2" t="s">
        <v>13</v>
      </c>
      <c r="F10016" s="2" t="s">
        <v>75</v>
      </c>
      <c r="G10016" s="4"/>
      <c r="H10016" s="4"/>
      <c r="I10016" s="4"/>
      <c r="J10016" s="3" t="s">
        <v>15115</v>
      </c>
      <c r="K10016" t="b">
        <f t="shared" si="1"/>
        <v>0</v>
      </c>
    </row>
    <row r="10017">
      <c r="A10017" s="2" t="s">
        <v>15094</v>
      </c>
      <c r="B10017" s="2" t="s">
        <v>29</v>
      </c>
      <c r="C10017" s="2" t="s">
        <v>224</v>
      </c>
      <c r="D10017" s="2" t="s">
        <v>10</v>
      </c>
      <c r="E10017" s="2" t="s">
        <v>13</v>
      </c>
      <c r="F10017" s="2" t="s">
        <v>75</v>
      </c>
      <c r="G10017" s="4"/>
      <c r="H10017" s="4"/>
      <c r="I10017" s="4"/>
      <c r="J10017" s="3" t="s">
        <v>11060</v>
      </c>
      <c r="K10017" t="b">
        <f t="shared" si="1"/>
        <v>0</v>
      </c>
    </row>
    <row r="10018">
      <c r="A10018" s="2" t="s">
        <v>15094</v>
      </c>
      <c r="B10018" s="2" t="s">
        <v>37</v>
      </c>
      <c r="C10018" s="2" t="s">
        <v>10</v>
      </c>
      <c r="D10018" s="2" t="s">
        <v>10</v>
      </c>
      <c r="E10018" s="2" t="s">
        <v>13</v>
      </c>
      <c r="F10018" s="2" t="s">
        <v>75</v>
      </c>
      <c r="G10018" s="3" t="s">
        <v>15122</v>
      </c>
      <c r="H10018" s="1" t="s">
        <v>15123</v>
      </c>
      <c r="I10018" s="4"/>
      <c r="J10018" s="2" t="s">
        <v>17</v>
      </c>
      <c r="K10018" t="b">
        <f t="shared" si="1"/>
        <v>0</v>
      </c>
    </row>
    <row r="10019">
      <c r="A10019" s="2" t="s">
        <v>15094</v>
      </c>
      <c r="B10019" s="2" t="s">
        <v>37</v>
      </c>
      <c r="C10019" s="2" t="s">
        <v>37</v>
      </c>
      <c r="D10019" s="2" t="s">
        <v>360</v>
      </c>
      <c r="E10019" s="2" t="s">
        <v>13</v>
      </c>
      <c r="F10019" s="2" t="s">
        <v>75</v>
      </c>
      <c r="G10019" s="3" t="s">
        <v>15124</v>
      </c>
      <c r="H10019" s="1" t="s">
        <v>15125</v>
      </c>
      <c r="I10019" s="4"/>
      <c r="J10019" s="2" t="s">
        <v>424</v>
      </c>
      <c r="K10019" t="b">
        <f t="shared" si="1"/>
        <v>0</v>
      </c>
    </row>
    <row r="10020">
      <c r="A10020" s="2" t="s">
        <v>15094</v>
      </c>
      <c r="B10020" s="2" t="s">
        <v>37</v>
      </c>
      <c r="C10020" s="2" t="s">
        <v>37</v>
      </c>
      <c r="D10020" s="2" t="s">
        <v>198</v>
      </c>
      <c r="E10020" s="2" t="s">
        <v>13</v>
      </c>
      <c r="F10020" s="2" t="s">
        <v>75</v>
      </c>
      <c r="G10020" s="3" t="s">
        <v>15126</v>
      </c>
      <c r="H10020" s="1" t="s">
        <v>15127</v>
      </c>
      <c r="I10020" s="4"/>
      <c r="J10020" s="2" t="s">
        <v>424</v>
      </c>
      <c r="K10020" t="b">
        <f t="shared" si="1"/>
        <v>0</v>
      </c>
    </row>
    <row r="10021">
      <c r="A10021" s="2" t="s">
        <v>15094</v>
      </c>
      <c r="B10021" s="2" t="s">
        <v>37</v>
      </c>
      <c r="C10021" s="2" t="s">
        <v>37</v>
      </c>
      <c r="D10021" s="2" t="s">
        <v>389</v>
      </c>
      <c r="E10021" s="2" t="s">
        <v>13</v>
      </c>
      <c r="F10021" s="2" t="s">
        <v>75</v>
      </c>
      <c r="G10021" s="3" t="s">
        <v>15128</v>
      </c>
      <c r="H10021" s="1" t="s">
        <v>15129</v>
      </c>
      <c r="I10021" s="4"/>
      <c r="J10021" s="2" t="s">
        <v>424</v>
      </c>
      <c r="K10021" t="b">
        <f t="shared" si="1"/>
        <v>0</v>
      </c>
    </row>
    <row r="10022">
      <c r="A10022" s="2" t="s">
        <v>15094</v>
      </c>
      <c r="B10022" s="2" t="s">
        <v>37</v>
      </c>
      <c r="C10022" s="2" t="s">
        <v>37</v>
      </c>
      <c r="D10022" s="2" t="s">
        <v>313</v>
      </c>
      <c r="E10022" s="2" t="s">
        <v>13</v>
      </c>
      <c r="F10022" s="2" t="s">
        <v>75</v>
      </c>
      <c r="G10022" s="3" t="s">
        <v>15130</v>
      </c>
      <c r="H10022" s="1" t="s">
        <v>15131</v>
      </c>
      <c r="I10022" s="4"/>
      <c r="J10022" s="2" t="s">
        <v>424</v>
      </c>
      <c r="K10022" t="b">
        <f t="shared" si="1"/>
        <v>0</v>
      </c>
    </row>
    <row r="10023">
      <c r="A10023" s="2" t="s">
        <v>15094</v>
      </c>
      <c r="B10023" s="2" t="s">
        <v>37</v>
      </c>
      <c r="C10023" s="2" t="s">
        <v>37</v>
      </c>
      <c r="D10023" s="2" t="s">
        <v>196</v>
      </c>
      <c r="E10023" s="2" t="s">
        <v>13</v>
      </c>
      <c r="F10023" s="2" t="s">
        <v>75</v>
      </c>
      <c r="G10023" s="3" t="s">
        <v>15132</v>
      </c>
      <c r="H10023" s="1" t="s">
        <v>15133</v>
      </c>
      <c r="I10023" s="4"/>
      <c r="J10023" s="2" t="s">
        <v>424</v>
      </c>
      <c r="K10023" t="b">
        <f t="shared" si="1"/>
        <v>0</v>
      </c>
    </row>
    <row r="10024">
      <c r="A10024" s="2" t="s">
        <v>15094</v>
      </c>
      <c r="B10024" s="2" t="s">
        <v>37</v>
      </c>
      <c r="C10024" s="2" t="s">
        <v>37</v>
      </c>
      <c r="D10024" s="2" t="s">
        <v>121</v>
      </c>
      <c r="E10024" s="2" t="s">
        <v>13</v>
      </c>
      <c r="F10024" s="2" t="s">
        <v>75</v>
      </c>
      <c r="G10024" s="3" t="s">
        <v>15134</v>
      </c>
      <c r="H10024" s="1" t="s">
        <v>15135</v>
      </c>
      <c r="I10024" s="4"/>
      <c r="J10024" s="2" t="s">
        <v>424</v>
      </c>
      <c r="K10024" t="b">
        <f t="shared" si="1"/>
        <v>0</v>
      </c>
    </row>
    <row r="10025">
      <c r="A10025" s="2" t="s">
        <v>15094</v>
      </c>
      <c r="B10025" s="2" t="s">
        <v>37</v>
      </c>
      <c r="C10025" s="2" t="s">
        <v>37</v>
      </c>
      <c r="D10025" s="2" t="s">
        <v>45</v>
      </c>
      <c r="E10025" s="2" t="s">
        <v>13</v>
      </c>
      <c r="F10025" s="2" t="s">
        <v>75</v>
      </c>
      <c r="G10025" s="3" t="s">
        <v>15136</v>
      </c>
      <c r="H10025" s="1" t="s">
        <v>15137</v>
      </c>
      <c r="I10025" s="4"/>
      <c r="J10025" s="2" t="s">
        <v>424</v>
      </c>
      <c r="K10025" t="b">
        <f t="shared" si="1"/>
        <v>0</v>
      </c>
    </row>
    <row r="10026">
      <c r="A10026" s="2" t="s">
        <v>15094</v>
      </c>
      <c r="B10026" s="2" t="s">
        <v>37</v>
      </c>
      <c r="C10026" s="2" t="s">
        <v>37</v>
      </c>
      <c r="D10026" s="2" t="s">
        <v>48</v>
      </c>
      <c r="E10026" s="2" t="s">
        <v>13</v>
      </c>
      <c r="F10026" s="2" t="s">
        <v>75</v>
      </c>
      <c r="G10026" s="3" t="s">
        <v>15138</v>
      </c>
      <c r="H10026" s="1" t="s">
        <v>15139</v>
      </c>
      <c r="I10026" s="4"/>
      <c r="J10026" s="2" t="s">
        <v>424</v>
      </c>
      <c r="K10026" t="b">
        <f t="shared" si="1"/>
        <v>0</v>
      </c>
    </row>
    <row r="10027">
      <c r="A10027" s="2" t="s">
        <v>15094</v>
      </c>
      <c r="B10027" s="2" t="s">
        <v>37</v>
      </c>
      <c r="C10027" s="2" t="s">
        <v>37</v>
      </c>
      <c r="D10027" s="2" t="s">
        <v>176</v>
      </c>
      <c r="E10027" s="2" t="s">
        <v>13</v>
      </c>
      <c r="F10027" s="2" t="s">
        <v>75</v>
      </c>
      <c r="G10027" s="3" t="s">
        <v>15140</v>
      </c>
      <c r="H10027" s="1" t="s">
        <v>15141</v>
      </c>
      <c r="I10027" s="4"/>
      <c r="J10027" s="2" t="s">
        <v>424</v>
      </c>
      <c r="K10027" t="b">
        <f t="shared" si="1"/>
        <v>0</v>
      </c>
    </row>
    <row r="10028">
      <c r="A10028" s="2" t="s">
        <v>15094</v>
      </c>
      <c r="B10028" s="2" t="s">
        <v>37</v>
      </c>
      <c r="C10028" s="2" t="s">
        <v>37</v>
      </c>
      <c r="D10028" s="2" t="s">
        <v>127</v>
      </c>
      <c r="E10028" s="2" t="s">
        <v>13</v>
      </c>
      <c r="F10028" s="2" t="s">
        <v>75</v>
      </c>
      <c r="G10028" s="3" t="s">
        <v>15142</v>
      </c>
      <c r="H10028" s="1" t="s">
        <v>15143</v>
      </c>
      <c r="I10028" s="4"/>
      <c r="J10028" s="2" t="s">
        <v>424</v>
      </c>
      <c r="K10028" t="b">
        <f t="shared" si="1"/>
        <v>0</v>
      </c>
    </row>
    <row r="10029">
      <c r="A10029" s="2" t="s">
        <v>15094</v>
      </c>
      <c r="B10029" s="2" t="s">
        <v>37</v>
      </c>
      <c r="C10029" s="2" t="s">
        <v>37</v>
      </c>
      <c r="D10029" s="2" t="s">
        <v>11</v>
      </c>
      <c r="E10029" s="2" t="s">
        <v>13</v>
      </c>
      <c r="F10029" s="2" t="s">
        <v>75</v>
      </c>
      <c r="G10029" s="3" t="s">
        <v>15144</v>
      </c>
      <c r="H10029" s="1" t="s">
        <v>15145</v>
      </c>
      <c r="I10029" s="4"/>
      <c r="J10029" s="2" t="s">
        <v>424</v>
      </c>
      <c r="K10029" t="b">
        <f t="shared" si="1"/>
        <v>0</v>
      </c>
    </row>
    <row r="10030">
      <c r="A10030" s="2" t="s">
        <v>15094</v>
      </c>
      <c r="B10030" s="2" t="s">
        <v>37</v>
      </c>
      <c r="C10030" s="2" t="s">
        <v>37</v>
      </c>
      <c r="D10030" s="2" t="s">
        <v>238</v>
      </c>
      <c r="E10030" s="2" t="s">
        <v>13</v>
      </c>
      <c r="F10030" s="2" t="s">
        <v>75</v>
      </c>
      <c r="G10030" s="3" t="s">
        <v>15146</v>
      </c>
      <c r="H10030" s="1" t="s">
        <v>15147</v>
      </c>
      <c r="I10030" s="4"/>
      <c r="J10030" s="2" t="s">
        <v>424</v>
      </c>
      <c r="K10030" t="b">
        <f t="shared" si="1"/>
        <v>0</v>
      </c>
    </row>
    <row r="10031">
      <c r="A10031" s="2" t="s">
        <v>15094</v>
      </c>
      <c r="B10031" s="2" t="s">
        <v>37</v>
      </c>
      <c r="C10031" s="2" t="s">
        <v>42</v>
      </c>
      <c r="D10031" s="2" t="s">
        <v>10</v>
      </c>
      <c r="E10031" s="2" t="s">
        <v>13</v>
      </c>
      <c r="F10031" s="2" t="s">
        <v>75</v>
      </c>
      <c r="G10031" s="4"/>
      <c r="H10031" s="4"/>
      <c r="I10031" s="4"/>
      <c r="J10031" s="2" t="s">
        <v>10244</v>
      </c>
      <c r="K10031" t="b">
        <f t="shared" si="1"/>
        <v>0</v>
      </c>
    </row>
    <row r="10032">
      <c r="A10032" s="2" t="s">
        <v>15094</v>
      </c>
      <c r="B10032" s="2" t="s">
        <v>37</v>
      </c>
      <c r="C10032" s="2" t="s">
        <v>34</v>
      </c>
      <c r="D10032" s="2" t="s">
        <v>10</v>
      </c>
      <c r="E10032" s="2" t="s">
        <v>13</v>
      </c>
      <c r="F10032" s="2" t="s">
        <v>75</v>
      </c>
      <c r="G10032" s="4"/>
      <c r="H10032" s="4"/>
      <c r="I10032" s="4"/>
      <c r="J10032" s="2" t="s">
        <v>9729</v>
      </c>
      <c r="K10032" t="b">
        <f t="shared" si="1"/>
        <v>0</v>
      </c>
    </row>
    <row r="10033">
      <c r="A10033" s="2" t="s">
        <v>15094</v>
      </c>
      <c r="B10033" s="2" t="s">
        <v>37</v>
      </c>
      <c r="C10033" s="2" t="s">
        <v>22</v>
      </c>
      <c r="D10033" s="2" t="s">
        <v>10</v>
      </c>
      <c r="E10033" s="2" t="s">
        <v>13</v>
      </c>
      <c r="F10033" s="2" t="s">
        <v>75</v>
      </c>
      <c r="G10033" s="4"/>
      <c r="H10033" s="4"/>
      <c r="I10033" s="4"/>
      <c r="J10033" s="2" t="s">
        <v>9729</v>
      </c>
      <c r="K10033" t="b">
        <f t="shared" si="1"/>
        <v>0</v>
      </c>
    </row>
    <row r="10034">
      <c r="A10034" s="2" t="s">
        <v>15094</v>
      </c>
      <c r="B10034" s="2" t="s">
        <v>37</v>
      </c>
      <c r="C10034" s="2" t="s">
        <v>224</v>
      </c>
      <c r="D10034" s="2" t="s">
        <v>10</v>
      </c>
      <c r="E10034" s="2" t="s">
        <v>13</v>
      </c>
      <c r="F10034" s="2" t="s">
        <v>75</v>
      </c>
      <c r="G10034" s="4"/>
      <c r="H10034" s="4"/>
      <c r="I10034" s="4"/>
      <c r="J10034" s="2" t="s">
        <v>9729</v>
      </c>
      <c r="K10034" t="b">
        <f t="shared" si="1"/>
        <v>0</v>
      </c>
    </row>
    <row r="10035">
      <c r="A10035" s="2" t="s">
        <v>15094</v>
      </c>
      <c r="B10035" s="2" t="s">
        <v>27</v>
      </c>
      <c r="C10035" s="2" t="s">
        <v>37</v>
      </c>
      <c r="D10035" s="2" t="s">
        <v>10</v>
      </c>
      <c r="E10035" s="2" t="s">
        <v>13</v>
      </c>
      <c r="F10035" s="2" t="s">
        <v>75</v>
      </c>
      <c r="G10035" s="3" t="s">
        <v>15148</v>
      </c>
      <c r="H10035" s="1" t="s">
        <v>15149</v>
      </c>
      <c r="I10035" s="4"/>
      <c r="J10035" s="2" t="s">
        <v>424</v>
      </c>
      <c r="K10035" t="b">
        <f t="shared" si="1"/>
        <v>0</v>
      </c>
    </row>
    <row r="10036">
      <c r="A10036" s="2" t="s">
        <v>15094</v>
      </c>
      <c r="B10036" s="2" t="s">
        <v>27</v>
      </c>
      <c r="C10036" s="2" t="s">
        <v>34</v>
      </c>
      <c r="D10036" s="2" t="s">
        <v>10</v>
      </c>
      <c r="E10036" s="2" t="s">
        <v>13</v>
      </c>
      <c r="F10036" s="2" t="s">
        <v>75</v>
      </c>
      <c r="G10036" s="3" t="s">
        <v>15150</v>
      </c>
      <c r="H10036" s="1" t="s">
        <v>15151</v>
      </c>
      <c r="I10036" s="4"/>
      <c r="J10036" s="2" t="s">
        <v>424</v>
      </c>
      <c r="K10036" t="b">
        <f t="shared" si="1"/>
        <v>0</v>
      </c>
    </row>
    <row r="10037">
      <c r="A10037" s="2" t="s">
        <v>15094</v>
      </c>
      <c r="B10037" s="2" t="s">
        <v>27</v>
      </c>
      <c r="C10037" s="2" t="s">
        <v>22</v>
      </c>
      <c r="D10037" s="2" t="s">
        <v>10</v>
      </c>
      <c r="E10037" s="2" t="s">
        <v>13</v>
      </c>
      <c r="F10037" s="2" t="s">
        <v>75</v>
      </c>
      <c r="G10037" s="3" t="s">
        <v>15150</v>
      </c>
      <c r="H10037" s="1" t="s">
        <v>15151</v>
      </c>
      <c r="I10037" s="4"/>
      <c r="J10037" s="2" t="s">
        <v>424</v>
      </c>
      <c r="K10037" t="b">
        <f t="shared" si="1"/>
        <v>0</v>
      </c>
    </row>
    <row r="10038">
      <c r="A10038" s="2" t="s">
        <v>15094</v>
      </c>
      <c r="B10038" s="2" t="s">
        <v>27</v>
      </c>
      <c r="C10038" s="2" t="s">
        <v>321</v>
      </c>
      <c r="D10038" s="2" t="s">
        <v>10</v>
      </c>
      <c r="E10038" s="2" t="s">
        <v>13</v>
      </c>
      <c r="F10038" s="2" t="s">
        <v>27</v>
      </c>
      <c r="G10038" s="3" t="s">
        <v>9139</v>
      </c>
      <c r="H10038" s="3" t="s">
        <v>9139</v>
      </c>
      <c r="I10038" s="4"/>
      <c r="J10038" s="2" t="s">
        <v>17</v>
      </c>
      <c r="K10038" t="b">
        <f t="shared" si="1"/>
        <v>0</v>
      </c>
    </row>
    <row r="10039">
      <c r="A10039" s="2" t="s">
        <v>15094</v>
      </c>
      <c r="B10039" s="2" t="s">
        <v>32</v>
      </c>
      <c r="C10039" s="2" t="s">
        <v>37</v>
      </c>
      <c r="D10039" s="2" t="s">
        <v>10</v>
      </c>
      <c r="E10039" s="2" t="s">
        <v>13</v>
      </c>
      <c r="F10039" s="2" t="s">
        <v>75</v>
      </c>
      <c r="G10039" s="3" t="s">
        <v>15152</v>
      </c>
      <c r="H10039" s="1" t="s">
        <v>15153</v>
      </c>
      <c r="I10039" s="4"/>
      <c r="J10039" s="2" t="s">
        <v>424</v>
      </c>
      <c r="K10039" t="b">
        <f t="shared" si="1"/>
        <v>0</v>
      </c>
    </row>
    <row r="10040">
      <c r="A10040" s="2" t="s">
        <v>15094</v>
      </c>
      <c r="B10040" s="2" t="s">
        <v>32</v>
      </c>
      <c r="C10040" s="2" t="s">
        <v>37</v>
      </c>
      <c r="D10040" s="2" t="s">
        <v>10</v>
      </c>
      <c r="E10040" s="2" t="s">
        <v>19</v>
      </c>
      <c r="F10040" s="2" t="s">
        <v>13</v>
      </c>
      <c r="G10040" s="3" t="s">
        <v>15154</v>
      </c>
      <c r="H10040" s="1" t="s">
        <v>15155</v>
      </c>
      <c r="I10040" s="4"/>
      <c r="J10040" s="2" t="s">
        <v>17</v>
      </c>
      <c r="K10040" t="b">
        <f t="shared" si="1"/>
        <v>0</v>
      </c>
    </row>
    <row r="10041">
      <c r="A10041" s="2" t="s">
        <v>15094</v>
      </c>
      <c r="B10041" s="2" t="s">
        <v>22</v>
      </c>
      <c r="C10041" s="2" t="s">
        <v>10</v>
      </c>
      <c r="D10041" s="2" t="s">
        <v>10</v>
      </c>
      <c r="E10041" s="2" t="s">
        <v>13</v>
      </c>
      <c r="F10041" s="2" t="s">
        <v>75</v>
      </c>
      <c r="G10041" s="4"/>
      <c r="H10041" s="4"/>
      <c r="I10041" s="4"/>
      <c r="J10041" s="2" t="s">
        <v>9168</v>
      </c>
      <c r="K10041" t="b">
        <f t="shared" si="1"/>
        <v>0</v>
      </c>
    </row>
    <row r="10042">
      <c r="A10042" s="2" t="s">
        <v>15094</v>
      </c>
      <c r="B10042" s="2" t="s">
        <v>22</v>
      </c>
      <c r="C10042" s="2" t="s">
        <v>74</v>
      </c>
      <c r="D10042" s="2" t="s">
        <v>10</v>
      </c>
      <c r="E10042" s="2" t="s">
        <v>13</v>
      </c>
      <c r="F10042" s="2" t="s">
        <v>13</v>
      </c>
      <c r="G10042" s="3" t="s">
        <v>15156</v>
      </c>
      <c r="H10042" s="1" t="s">
        <v>11751</v>
      </c>
      <c r="I10042" s="4"/>
      <c r="J10042" s="2" t="s">
        <v>424</v>
      </c>
      <c r="K10042" t="b">
        <f t="shared" si="1"/>
        <v>0</v>
      </c>
    </row>
    <row r="10043">
      <c r="A10043" s="2" t="s">
        <v>15094</v>
      </c>
      <c r="B10043" s="2" t="s">
        <v>22</v>
      </c>
      <c r="C10043" s="2" t="s">
        <v>37</v>
      </c>
      <c r="D10043" s="2" t="s">
        <v>10</v>
      </c>
      <c r="E10043" s="2" t="s">
        <v>13</v>
      </c>
      <c r="F10043" s="2" t="s">
        <v>75</v>
      </c>
      <c r="G10043" s="3" t="s">
        <v>15157</v>
      </c>
      <c r="H10043" s="1" t="s">
        <v>15158</v>
      </c>
      <c r="I10043" s="4"/>
      <c r="J10043" s="2" t="s">
        <v>424</v>
      </c>
      <c r="K10043" t="b">
        <f t="shared" si="1"/>
        <v>0</v>
      </c>
    </row>
    <row r="10044">
      <c r="A10044" s="2" t="s">
        <v>15094</v>
      </c>
      <c r="B10044" s="2" t="s">
        <v>22</v>
      </c>
      <c r="C10044" s="2" t="s">
        <v>37</v>
      </c>
      <c r="D10044" s="2" t="s">
        <v>10</v>
      </c>
      <c r="E10044" s="2" t="s">
        <v>19</v>
      </c>
      <c r="F10044" s="2" t="s">
        <v>13</v>
      </c>
      <c r="G10044" s="3" t="s">
        <v>15159</v>
      </c>
      <c r="H10044" s="1" t="s">
        <v>15160</v>
      </c>
      <c r="I10044" s="4"/>
      <c r="J10044" s="2" t="s">
        <v>17</v>
      </c>
      <c r="K10044" t="b">
        <f t="shared" si="1"/>
        <v>0</v>
      </c>
    </row>
    <row r="10045">
      <c r="A10045" s="2" t="s">
        <v>15094</v>
      </c>
      <c r="B10045" s="2" t="s">
        <v>22</v>
      </c>
      <c r="C10045" s="2" t="s">
        <v>42</v>
      </c>
      <c r="D10045" s="2" t="s">
        <v>10</v>
      </c>
      <c r="E10045" s="2" t="s">
        <v>13</v>
      </c>
      <c r="F10045" s="2" t="s">
        <v>13</v>
      </c>
      <c r="G10045" s="3" t="s">
        <v>15161</v>
      </c>
      <c r="H10045" s="1" t="s">
        <v>15162</v>
      </c>
      <c r="I10045" s="4"/>
      <c r="J10045" s="2" t="s">
        <v>424</v>
      </c>
      <c r="K10045" t="b">
        <f t="shared" si="1"/>
        <v>0</v>
      </c>
    </row>
    <row r="10046">
      <c r="A10046" s="2" t="s">
        <v>15094</v>
      </c>
      <c r="B10046" s="2" t="s">
        <v>22</v>
      </c>
      <c r="C10046" s="2" t="s">
        <v>224</v>
      </c>
      <c r="D10046" s="2" t="s">
        <v>10</v>
      </c>
      <c r="E10046" s="2" t="s">
        <v>13</v>
      </c>
      <c r="F10046" s="2" t="s">
        <v>75</v>
      </c>
      <c r="G10046" s="4"/>
      <c r="H10046" s="4"/>
      <c r="I10046" s="4"/>
      <c r="J10046" s="2" t="s">
        <v>9168</v>
      </c>
      <c r="K10046" t="b">
        <f t="shared" si="1"/>
        <v>0</v>
      </c>
    </row>
    <row r="10047">
      <c r="A10047" s="2" t="s">
        <v>15094</v>
      </c>
      <c r="B10047" s="2" t="s">
        <v>321</v>
      </c>
      <c r="C10047" s="2" t="s">
        <v>10</v>
      </c>
      <c r="D10047" s="2" t="s">
        <v>103</v>
      </c>
      <c r="E10047" s="2" t="s">
        <v>13</v>
      </c>
      <c r="F10047" s="2" t="s">
        <v>360</v>
      </c>
      <c r="G10047" s="3" t="s">
        <v>15163</v>
      </c>
      <c r="H10047" s="1" t="s">
        <v>15164</v>
      </c>
      <c r="I10047" s="4"/>
      <c r="J10047" s="2" t="s">
        <v>17</v>
      </c>
      <c r="K10047" t="b">
        <f t="shared" si="1"/>
        <v>0</v>
      </c>
    </row>
    <row r="10048">
      <c r="A10048" s="2" t="s">
        <v>15094</v>
      </c>
      <c r="B10048" s="2" t="s">
        <v>321</v>
      </c>
      <c r="C10048" s="2" t="s">
        <v>10</v>
      </c>
      <c r="D10048" s="2" t="s">
        <v>103</v>
      </c>
      <c r="E10048" s="2" t="s">
        <v>19</v>
      </c>
      <c r="F10048" s="2" t="s">
        <v>13</v>
      </c>
      <c r="G10048" s="3" t="s">
        <v>15165</v>
      </c>
      <c r="H10048" s="1" t="s">
        <v>15166</v>
      </c>
      <c r="I10048" s="4"/>
      <c r="J10048" s="2" t="s">
        <v>17</v>
      </c>
      <c r="K10048" t="b">
        <f t="shared" si="1"/>
        <v>0</v>
      </c>
    </row>
    <row r="10049">
      <c r="A10049" s="2" t="s">
        <v>15094</v>
      </c>
      <c r="B10049" s="2" t="s">
        <v>321</v>
      </c>
      <c r="C10049" s="2" t="s">
        <v>10</v>
      </c>
      <c r="D10049" s="2" t="s">
        <v>103</v>
      </c>
      <c r="E10049" s="2" t="s">
        <v>27</v>
      </c>
      <c r="F10049" s="2" t="s">
        <v>360</v>
      </c>
      <c r="G10049" s="3" t="s">
        <v>15167</v>
      </c>
      <c r="H10049" s="1" t="s">
        <v>15168</v>
      </c>
      <c r="I10049" s="4"/>
      <c r="J10049" s="2" t="s">
        <v>17</v>
      </c>
      <c r="K10049" t="b">
        <f t="shared" si="1"/>
        <v>0</v>
      </c>
    </row>
    <row r="10050">
      <c r="A10050" s="2" t="s">
        <v>15094</v>
      </c>
      <c r="B10050" s="2" t="s">
        <v>321</v>
      </c>
      <c r="C10050" s="2" t="s">
        <v>10</v>
      </c>
      <c r="D10050" s="2" t="s">
        <v>328</v>
      </c>
      <c r="E10050" s="2" t="s">
        <v>13</v>
      </c>
      <c r="F10050" s="2" t="s">
        <v>27</v>
      </c>
      <c r="G10050" s="3" t="s">
        <v>933</v>
      </c>
      <c r="H10050" s="3" t="s">
        <v>933</v>
      </c>
      <c r="I10050" s="4"/>
      <c r="J10050" s="2" t="s">
        <v>17</v>
      </c>
      <c r="K10050" t="b">
        <f t="shared" si="1"/>
        <v>0</v>
      </c>
    </row>
    <row r="10051">
      <c r="A10051" s="2" t="s">
        <v>15094</v>
      </c>
      <c r="B10051" s="2" t="s">
        <v>48</v>
      </c>
      <c r="C10051" s="2" t="s">
        <v>10</v>
      </c>
      <c r="D10051" s="2" t="s">
        <v>10</v>
      </c>
      <c r="E10051" s="2" t="s">
        <v>13</v>
      </c>
      <c r="F10051" s="2" t="s">
        <v>75</v>
      </c>
      <c r="G10051" s="3" t="s">
        <v>15169</v>
      </c>
      <c r="H10051" s="1" t="s">
        <v>15170</v>
      </c>
      <c r="I10051" s="4"/>
      <c r="J10051" s="2" t="s">
        <v>17</v>
      </c>
      <c r="K10051" t="b">
        <f t="shared" si="1"/>
        <v>0</v>
      </c>
    </row>
    <row r="10052">
      <c r="A10052" s="2" t="s">
        <v>15094</v>
      </c>
      <c r="B10052" s="2" t="s">
        <v>48</v>
      </c>
      <c r="C10052" s="2" t="s">
        <v>152</v>
      </c>
      <c r="D10052" s="2" t="s">
        <v>246</v>
      </c>
      <c r="E10052" s="2" t="s">
        <v>13</v>
      </c>
      <c r="F10052" s="2" t="s">
        <v>13</v>
      </c>
      <c r="G10052" s="3" t="s">
        <v>15171</v>
      </c>
      <c r="H10052" s="1" t="s">
        <v>14206</v>
      </c>
      <c r="I10052" s="4"/>
      <c r="J10052" s="2" t="s">
        <v>17</v>
      </c>
      <c r="K10052" t="b">
        <f t="shared" si="1"/>
        <v>0</v>
      </c>
    </row>
    <row r="10053">
      <c r="A10053" s="2" t="s">
        <v>15094</v>
      </c>
      <c r="B10053" s="2" t="s">
        <v>48</v>
      </c>
      <c r="C10053" s="2" t="s">
        <v>152</v>
      </c>
      <c r="D10053" s="2" t="s">
        <v>115</v>
      </c>
      <c r="E10053" s="2" t="s">
        <v>13</v>
      </c>
      <c r="F10053" s="2" t="s">
        <v>75</v>
      </c>
      <c r="G10053" s="3" t="s">
        <v>15172</v>
      </c>
      <c r="H10053" s="1" t="s">
        <v>15173</v>
      </c>
      <c r="I10053" s="4"/>
      <c r="J10053" s="2" t="s">
        <v>17</v>
      </c>
      <c r="K10053" t="b">
        <f t="shared" si="1"/>
        <v>0</v>
      </c>
    </row>
    <row r="10054">
      <c r="A10054" s="2" t="s">
        <v>15094</v>
      </c>
      <c r="B10054" s="2" t="s">
        <v>48</v>
      </c>
      <c r="C10054" s="2" t="s">
        <v>152</v>
      </c>
      <c r="D10054" s="2" t="s">
        <v>112</v>
      </c>
      <c r="E10054" s="2" t="s">
        <v>13</v>
      </c>
      <c r="F10054" s="2" t="s">
        <v>75</v>
      </c>
      <c r="G10054" s="3" t="s">
        <v>15174</v>
      </c>
      <c r="H10054" s="1" t="s">
        <v>15175</v>
      </c>
      <c r="I10054" s="4"/>
      <c r="J10054" s="2" t="s">
        <v>17</v>
      </c>
      <c r="K10054" t="b">
        <f t="shared" si="1"/>
        <v>0</v>
      </c>
    </row>
    <row r="10055">
      <c r="A10055" s="2" t="s">
        <v>15094</v>
      </c>
      <c r="B10055" s="2" t="s">
        <v>48</v>
      </c>
      <c r="C10055" s="2" t="s">
        <v>37</v>
      </c>
      <c r="D10055" s="2" t="s">
        <v>10</v>
      </c>
      <c r="E10055" s="2" t="s">
        <v>13</v>
      </c>
      <c r="F10055" s="2" t="s">
        <v>75</v>
      </c>
      <c r="G10055" s="3" t="s">
        <v>15176</v>
      </c>
      <c r="H10055" s="1" t="s">
        <v>15177</v>
      </c>
      <c r="I10055" s="4"/>
      <c r="J10055" s="2" t="s">
        <v>17</v>
      </c>
      <c r="K10055" t="b">
        <f t="shared" si="1"/>
        <v>0</v>
      </c>
    </row>
    <row r="10056">
      <c r="A10056" s="2" t="s">
        <v>15094</v>
      </c>
      <c r="B10056" s="2" t="s">
        <v>48</v>
      </c>
      <c r="C10056" s="2" t="s">
        <v>177</v>
      </c>
      <c r="D10056" s="2" t="s">
        <v>10</v>
      </c>
      <c r="E10056" s="2" t="s">
        <v>13</v>
      </c>
      <c r="F10056" s="2" t="s">
        <v>75</v>
      </c>
      <c r="G10056" s="3" t="s">
        <v>15178</v>
      </c>
      <c r="H10056" s="1" t="s">
        <v>15179</v>
      </c>
      <c r="I10056" s="4"/>
      <c r="J10056" s="2" t="s">
        <v>17</v>
      </c>
      <c r="K10056" t="b">
        <f t="shared" si="1"/>
        <v>0</v>
      </c>
    </row>
    <row r="10057">
      <c r="A10057" s="2" t="s">
        <v>15094</v>
      </c>
      <c r="B10057" s="2" t="s">
        <v>48</v>
      </c>
      <c r="C10057" s="2" t="s">
        <v>22</v>
      </c>
      <c r="D10057" s="2" t="s">
        <v>109</v>
      </c>
      <c r="E10057" s="2" t="s">
        <v>13</v>
      </c>
      <c r="F10057" s="2" t="s">
        <v>13</v>
      </c>
      <c r="G10057" s="3" t="s">
        <v>15180</v>
      </c>
      <c r="H10057" s="1" t="s">
        <v>15181</v>
      </c>
      <c r="I10057" s="4"/>
      <c r="J10057" s="2" t="s">
        <v>424</v>
      </c>
      <c r="K10057" t="b">
        <f t="shared" si="1"/>
        <v>0</v>
      </c>
    </row>
    <row r="10058">
      <c r="A10058" s="2" t="s">
        <v>15094</v>
      </c>
      <c r="B10058" s="2" t="s">
        <v>48</v>
      </c>
      <c r="C10058" s="2" t="s">
        <v>22</v>
      </c>
      <c r="D10058" s="2" t="s">
        <v>18</v>
      </c>
      <c r="E10058" s="2" t="s">
        <v>13</v>
      </c>
      <c r="F10058" s="2" t="s">
        <v>13</v>
      </c>
      <c r="G10058" s="3" t="s">
        <v>15182</v>
      </c>
      <c r="H10058" s="1" t="s">
        <v>15183</v>
      </c>
      <c r="I10058" s="4"/>
      <c r="J10058" s="2" t="s">
        <v>424</v>
      </c>
      <c r="K10058" t="b">
        <f t="shared" si="1"/>
        <v>0</v>
      </c>
    </row>
    <row r="10059">
      <c r="A10059" s="2" t="s">
        <v>15094</v>
      </c>
      <c r="B10059" s="2" t="s">
        <v>48</v>
      </c>
      <c r="C10059" s="2" t="s">
        <v>22</v>
      </c>
      <c r="D10059" s="2" t="s">
        <v>166</v>
      </c>
      <c r="E10059" s="2" t="s">
        <v>13</v>
      </c>
      <c r="F10059" s="2" t="s">
        <v>75</v>
      </c>
      <c r="G10059" s="3" t="s">
        <v>15184</v>
      </c>
      <c r="H10059" s="1" t="s">
        <v>15185</v>
      </c>
      <c r="I10059" s="4"/>
      <c r="J10059" s="2" t="s">
        <v>17</v>
      </c>
      <c r="K10059" t="b">
        <f t="shared" si="1"/>
        <v>0</v>
      </c>
    </row>
    <row r="10060">
      <c r="A10060" s="2" t="s">
        <v>15094</v>
      </c>
      <c r="B10060" s="2" t="s">
        <v>48</v>
      </c>
      <c r="C10060" s="2" t="s">
        <v>22</v>
      </c>
      <c r="D10060" s="2" t="s">
        <v>290</v>
      </c>
      <c r="E10060" s="2" t="s">
        <v>13</v>
      </c>
      <c r="F10060" s="2" t="s">
        <v>75</v>
      </c>
      <c r="G10060" s="3" t="s">
        <v>15186</v>
      </c>
      <c r="H10060" s="1" t="s">
        <v>15187</v>
      </c>
      <c r="I10060" s="4"/>
      <c r="J10060" s="2" t="s">
        <v>424</v>
      </c>
      <c r="K10060" t="b">
        <f t="shared" si="1"/>
        <v>0</v>
      </c>
    </row>
    <row r="10061">
      <c r="A10061" s="2" t="s">
        <v>15094</v>
      </c>
      <c r="B10061" s="2" t="s">
        <v>48</v>
      </c>
      <c r="C10061" s="2" t="s">
        <v>22</v>
      </c>
      <c r="D10061" s="2" t="s">
        <v>246</v>
      </c>
      <c r="E10061" s="2" t="s">
        <v>13</v>
      </c>
      <c r="F10061" s="2" t="s">
        <v>75</v>
      </c>
      <c r="G10061" s="3" t="s">
        <v>14298</v>
      </c>
      <c r="H10061" s="1" t="s">
        <v>15188</v>
      </c>
      <c r="I10061" s="4"/>
      <c r="J10061" s="2" t="s">
        <v>17</v>
      </c>
      <c r="K10061" t="b">
        <f t="shared" si="1"/>
        <v>0</v>
      </c>
    </row>
    <row r="10062">
      <c r="A10062" s="2" t="s">
        <v>15094</v>
      </c>
      <c r="B10062" s="2" t="s">
        <v>48</v>
      </c>
      <c r="C10062" s="2" t="s">
        <v>22</v>
      </c>
      <c r="D10062" s="2" t="s">
        <v>115</v>
      </c>
      <c r="E10062" s="2" t="s">
        <v>13</v>
      </c>
      <c r="F10062" s="2" t="s">
        <v>27</v>
      </c>
      <c r="G10062" s="3" t="s">
        <v>15189</v>
      </c>
      <c r="H10062" s="3" t="s">
        <v>15189</v>
      </c>
      <c r="I10062" s="4"/>
      <c r="J10062" s="2" t="s">
        <v>17</v>
      </c>
      <c r="K10062" t="b">
        <f t="shared" si="1"/>
        <v>0</v>
      </c>
    </row>
    <row r="10063">
      <c r="A10063" s="2" t="s">
        <v>15094</v>
      </c>
      <c r="B10063" s="2" t="s">
        <v>48</v>
      </c>
      <c r="C10063" s="2" t="s">
        <v>22</v>
      </c>
      <c r="D10063" s="2" t="s">
        <v>310</v>
      </c>
      <c r="E10063" s="2" t="s">
        <v>13</v>
      </c>
      <c r="F10063" s="2" t="s">
        <v>75</v>
      </c>
      <c r="G10063" s="3" t="s">
        <v>15190</v>
      </c>
      <c r="H10063" s="1" t="s">
        <v>15191</v>
      </c>
      <c r="I10063" s="4"/>
      <c r="J10063" s="2" t="s">
        <v>17</v>
      </c>
      <c r="K10063" t="b">
        <f t="shared" si="1"/>
        <v>0</v>
      </c>
    </row>
    <row r="10064">
      <c r="A10064" s="2" t="s">
        <v>15094</v>
      </c>
      <c r="B10064" s="2" t="s">
        <v>48</v>
      </c>
      <c r="C10064" s="2" t="s">
        <v>22</v>
      </c>
      <c r="D10064" s="2" t="s">
        <v>118</v>
      </c>
      <c r="E10064" s="2" t="s">
        <v>13</v>
      </c>
      <c r="F10064" s="2" t="s">
        <v>75</v>
      </c>
      <c r="G10064" s="3" t="s">
        <v>15192</v>
      </c>
      <c r="H10064" s="1" t="s">
        <v>15193</v>
      </c>
      <c r="I10064" s="4"/>
      <c r="J10064" s="2" t="s">
        <v>17</v>
      </c>
      <c r="K10064" t="b">
        <f t="shared" si="1"/>
        <v>0</v>
      </c>
    </row>
    <row r="10065">
      <c r="A10065" s="2" t="s">
        <v>15094</v>
      </c>
      <c r="B10065" s="2" t="s">
        <v>115</v>
      </c>
      <c r="C10065" s="2" t="s">
        <v>10</v>
      </c>
      <c r="D10065" s="2" t="s">
        <v>10</v>
      </c>
      <c r="E10065" s="2" t="s">
        <v>13</v>
      </c>
      <c r="F10065" s="2" t="s">
        <v>75</v>
      </c>
      <c r="G10065" s="3" t="s">
        <v>15194</v>
      </c>
      <c r="H10065" s="1" t="s">
        <v>15195</v>
      </c>
      <c r="I10065" s="4"/>
      <c r="J10065" s="2" t="s">
        <v>17</v>
      </c>
      <c r="K10065" t="b">
        <f t="shared" si="1"/>
        <v>0</v>
      </c>
    </row>
    <row r="10066">
      <c r="A10066" s="2" t="s">
        <v>15094</v>
      </c>
      <c r="B10066" s="2" t="s">
        <v>115</v>
      </c>
      <c r="C10066" s="2" t="s">
        <v>37</v>
      </c>
      <c r="D10066" s="2" t="s">
        <v>10</v>
      </c>
      <c r="E10066" s="2" t="s">
        <v>13</v>
      </c>
      <c r="F10066" s="2" t="s">
        <v>75</v>
      </c>
      <c r="G10066" s="3" t="s">
        <v>15196</v>
      </c>
      <c r="H10066" s="1" t="s">
        <v>15197</v>
      </c>
      <c r="I10066" s="4"/>
      <c r="J10066" s="2" t="s">
        <v>424</v>
      </c>
      <c r="K10066" t="b">
        <f t="shared" si="1"/>
        <v>0</v>
      </c>
    </row>
    <row r="10067">
      <c r="A10067" s="2" t="s">
        <v>15094</v>
      </c>
      <c r="B10067" s="2" t="s">
        <v>115</v>
      </c>
      <c r="C10067" s="2" t="s">
        <v>22</v>
      </c>
      <c r="D10067" s="2" t="s">
        <v>10</v>
      </c>
      <c r="E10067" s="2" t="s">
        <v>13</v>
      </c>
      <c r="F10067" s="2" t="s">
        <v>75</v>
      </c>
      <c r="G10067" s="3" t="s">
        <v>15198</v>
      </c>
      <c r="H10067" s="1" t="s">
        <v>15199</v>
      </c>
      <c r="I10067" s="4"/>
      <c r="J10067" s="2" t="s">
        <v>424</v>
      </c>
      <c r="K10067" t="b">
        <f t="shared" si="1"/>
        <v>0</v>
      </c>
    </row>
    <row r="10068">
      <c r="A10068" s="2" t="s">
        <v>15094</v>
      </c>
      <c r="B10068" s="2" t="s">
        <v>115</v>
      </c>
      <c r="C10068" s="2" t="s">
        <v>224</v>
      </c>
      <c r="D10068" s="2" t="s">
        <v>10</v>
      </c>
      <c r="E10068" s="2" t="s">
        <v>13</v>
      </c>
      <c r="F10068" s="2" t="s">
        <v>75</v>
      </c>
      <c r="G10068" s="3" t="s">
        <v>15200</v>
      </c>
      <c r="H10068" s="1" t="s">
        <v>15201</v>
      </c>
      <c r="I10068" s="4"/>
      <c r="J10068" s="2" t="s">
        <v>424</v>
      </c>
      <c r="K10068" t="b">
        <f t="shared" si="1"/>
        <v>0</v>
      </c>
    </row>
    <row r="10069">
      <c r="A10069" s="2" t="s">
        <v>15094</v>
      </c>
      <c r="B10069" s="2" t="s">
        <v>196</v>
      </c>
      <c r="C10069" s="2" t="s">
        <v>10</v>
      </c>
      <c r="D10069" s="2" t="s">
        <v>10</v>
      </c>
      <c r="E10069" s="2" t="s">
        <v>13</v>
      </c>
      <c r="F10069" s="2" t="s">
        <v>75</v>
      </c>
      <c r="G10069" s="4"/>
      <c r="H10069" s="4"/>
      <c r="I10069" s="4"/>
      <c r="J10069" s="3" t="s">
        <v>13479</v>
      </c>
      <c r="K10069" t="b">
        <f t="shared" si="1"/>
        <v>0</v>
      </c>
    </row>
    <row r="10070">
      <c r="A10070" s="2" t="s">
        <v>15094</v>
      </c>
      <c r="B10070" s="2" t="s">
        <v>196</v>
      </c>
      <c r="C10070" s="2" t="s">
        <v>37</v>
      </c>
      <c r="D10070" s="2" t="s">
        <v>10</v>
      </c>
      <c r="E10070" s="2" t="s">
        <v>13</v>
      </c>
      <c r="F10070" s="2" t="s">
        <v>75</v>
      </c>
      <c r="G10070" s="3" t="s">
        <v>15202</v>
      </c>
      <c r="H10070" s="1" t="s">
        <v>15203</v>
      </c>
      <c r="I10070" s="4"/>
      <c r="J10070" s="2" t="s">
        <v>424</v>
      </c>
      <c r="K10070" t="b">
        <f t="shared" si="1"/>
        <v>0</v>
      </c>
    </row>
    <row r="10071">
      <c r="A10071" s="2" t="s">
        <v>15094</v>
      </c>
      <c r="B10071" s="2" t="s">
        <v>196</v>
      </c>
      <c r="C10071" s="2" t="s">
        <v>22</v>
      </c>
      <c r="D10071" s="2" t="s">
        <v>10</v>
      </c>
      <c r="E10071" s="2" t="s">
        <v>13</v>
      </c>
      <c r="F10071" s="2" t="s">
        <v>75</v>
      </c>
      <c r="G10071" s="4"/>
      <c r="H10071" s="4"/>
      <c r="I10071" s="4"/>
      <c r="J10071" s="3" t="s">
        <v>15204</v>
      </c>
      <c r="K10071" t="b">
        <f t="shared" si="1"/>
        <v>0</v>
      </c>
    </row>
    <row r="10072">
      <c r="A10072" s="2" t="s">
        <v>15094</v>
      </c>
      <c r="B10072" s="2" t="s">
        <v>196</v>
      </c>
      <c r="C10072" s="2" t="s">
        <v>224</v>
      </c>
      <c r="D10072" s="2" t="s">
        <v>10</v>
      </c>
      <c r="E10072" s="2" t="s">
        <v>13</v>
      </c>
      <c r="F10072" s="2" t="s">
        <v>75</v>
      </c>
      <c r="G10072" s="4"/>
      <c r="H10072" s="4"/>
      <c r="I10072" s="4"/>
      <c r="J10072" s="3" t="s">
        <v>9367</v>
      </c>
      <c r="K10072" t="b">
        <f t="shared" si="1"/>
        <v>0</v>
      </c>
    </row>
    <row r="10073">
      <c r="A10073" s="2" t="s">
        <v>15094</v>
      </c>
      <c r="B10073" s="2" t="s">
        <v>121</v>
      </c>
      <c r="C10073" s="2" t="s">
        <v>10</v>
      </c>
      <c r="D10073" s="2" t="s">
        <v>10</v>
      </c>
      <c r="E10073" s="2" t="s">
        <v>13</v>
      </c>
      <c r="F10073" s="2" t="s">
        <v>75</v>
      </c>
      <c r="G10073" s="4"/>
      <c r="H10073" s="4"/>
      <c r="I10073" s="4"/>
      <c r="J10073" s="2" t="s">
        <v>10501</v>
      </c>
      <c r="K10073" t="b">
        <f t="shared" si="1"/>
        <v>0</v>
      </c>
    </row>
    <row r="10074">
      <c r="A10074" s="2" t="s">
        <v>15094</v>
      </c>
      <c r="B10074" s="2" t="s">
        <v>121</v>
      </c>
      <c r="C10074" s="2" t="s">
        <v>37</v>
      </c>
      <c r="D10074" s="2" t="s">
        <v>10</v>
      </c>
      <c r="E10074" s="2" t="s">
        <v>13</v>
      </c>
      <c r="F10074" s="2" t="s">
        <v>75</v>
      </c>
      <c r="G10074" s="4"/>
      <c r="H10074" s="4"/>
      <c r="I10074" s="4"/>
      <c r="J10074" s="2" t="s">
        <v>15205</v>
      </c>
      <c r="K10074" t="b">
        <f t="shared" si="1"/>
        <v>0</v>
      </c>
    </row>
    <row r="10075">
      <c r="A10075" s="2" t="s">
        <v>15094</v>
      </c>
      <c r="B10075" s="2" t="s">
        <v>121</v>
      </c>
      <c r="C10075" s="2" t="s">
        <v>42</v>
      </c>
      <c r="D10075" s="2" t="s">
        <v>10</v>
      </c>
      <c r="E10075" s="2" t="s">
        <v>13</v>
      </c>
      <c r="F10075" s="2" t="s">
        <v>75</v>
      </c>
      <c r="G10075" s="4"/>
      <c r="H10075" s="4"/>
      <c r="I10075" s="4"/>
      <c r="J10075" s="2" t="s">
        <v>6064</v>
      </c>
      <c r="K10075" t="b">
        <f t="shared" si="1"/>
        <v>0</v>
      </c>
    </row>
    <row r="10076">
      <c r="A10076" s="2" t="s">
        <v>15094</v>
      </c>
      <c r="B10076" s="2" t="s">
        <v>121</v>
      </c>
      <c r="C10076" s="2" t="s">
        <v>224</v>
      </c>
      <c r="D10076" s="2" t="s">
        <v>10</v>
      </c>
      <c r="E10076" s="2" t="s">
        <v>13</v>
      </c>
      <c r="F10076" s="2" t="s">
        <v>75</v>
      </c>
      <c r="G10076" s="4"/>
      <c r="H10076" s="4"/>
      <c r="I10076" s="4"/>
      <c r="J10076" s="3" t="s">
        <v>15206</v>
      </c>
      <c r="K10076" t="b">
        <f t="shared" si="1"/>
        <v>0</v>
      </c>
    </row>
    <row r="10077">
      <c r="A10077" s="2" t="s">
        <v>15094</v>
      </c>
      <c r="B10077" s="2" t="s">
        <v>224</v>
      </c>
      <c r="C10077" s="2" t="s">
        <v>10</v>
      </c>
      <c r="D10077" s="2" t="s">
        <v>10</v>
      </c>
      <c r="E10077" s="2" t="s">
        <v>13</v>
      </c>
      <c r="F10077" s="2" t="s">
        <v>75</v>
      </c>
      <c r="G10077" s="4"/>
      <c r="H10077" s="4"/>
      <c r="I10077" s="4"/>
      <c r="J10077" s="3" t="s">
        <v>10901</v>
      </c>
      <c r="K10077" t="b">
        <f t="shared" si="1"/>
        <v>0</v>
      </c>
    </row>
    <row r="10078">
      <c r="A10078" s="2" t="s">
        <v>15094</v>
      </c>
      <c r="B10078" s="2" t="s">
        <v>224</v>
      </c>
      <c r="C10078" s="2" t="s">
        <v>37</v>
      </c>
      <c r="D10078" s="2" t="s">
        <v>10</v>
      </c>
      <c r="E10078" s="2" t="s">
        <v>13</v>
      </c>
      <c r="F10078" s="2" t="s">
        <v>75</v>
      </c>
      <c r="G10078" s="3" t="s">
        <v>15207</v>
      </c>
      <c r="H10078" s="1" t="s">
        <v>15208</v>
      </c>
      <c r="I10078" s="4"/>
      <c r="J10078" s="2" t="s">
        <v>424</v>
      </c>
      <c r="K10078" t="b">
        <f t="shared" si="1"/>
        <v>0</v>
      </c>
    </row>
    <row r="10079">
      <c r="A10079" s="2" t="s">
        <v>15094</v>
      </c>
      <c r="B10079" s="2" t="s">
        <v>224</v>
      </c>
      <c r="C10079" s="2" t="s">
        <v>42</v>
      </c>
      <c r="D10079" s="2" t="s">
        <v>10</v>
      </c>
      <c r="E10079" s="2" t="s">
        <v>13</v>
      </c>
      <c r="F10079" s="2" t="s">
        <v>75</v>
      </c>
      <c r="G10079" s="3" t="s">
        <v>15209</v>
      </c>
      <c r="H10079" s="1" t="s">
        <v>15210</v>
      </c>
      <c r="I10079" s="4"/>
      <c r="J10079" s="2" t="s">
        <v>424</v>
      </c>
      <c r="K10079" t="b">
        <f t="shared" si="1"/>
        <v>0</v>
      </c>
    </row>
    <row r="10080">
      <c r="A10080" s="2" t="s">
        <v>15094</v>
      </c>
      <c r="B10080" s="2" t="s">
        <v>224</v>
      </c>
      <c r="C10080" s="2" t="s">
        <v>224</v>
      </c>
      <c r="D10080" s="2" t="s">
        <v>10</v>
      </c>
      <c r="E10080" s="2" t="s">
        <v>13</v>
      </c>
      <c r="F10080" s="2" t="s">
        <v>75</v>
      </c>
      <c r="G10080" s="3" t="s">
        <v>15211</v>
      </c>
      <c r="H10080" s="1" t="s">
        <v>15212</v>
      </c>
      <c r="I10080" s="4"/>
      <c r="J10080" s="2" t="s">
        <v>424</v>
      </c>
      <c r="K10080" t="b">
        <f t="shared" si="1"/>
        <v>0</v>
      </c>
    </row>
    <row r="10081">
      <c r="A10081" s="2" t="s">
        <v>15094</v>
      </c>
      <c r="B10081" s="2" t="s">
        <v>74</v>
      </c>
      <c r="C10081" s="2" t="s">
        <v>10</v>
      </c>
      <c r="D10081" s="2" t="s">
        <v>10</v>
      </c>
      <c r="E10081" s="2" t="s">
        <v>13</v>
      </c>
      <c r="F10081" s="2" t="s">
        <v>13</v>
      </c>
      <c r="G10081" s="4"/>
      <c r="H10081" s="4"/>
      <c r="I10081" s="4"/>
      <c r="J10081" s="2" t="s">
        <v>10501</v>
      </c>
      <c r="K10081" t="b">
        <f t="shared" si="1"/>
        <v>0</v>
      </c>
    </row>
    <row r="10082">
      <c r="A10082" s="2" t="s">
        <v>15094</v>
      </c>
      <c r="B10082" s="2" t="s">
        <v>74</v>
      </c>
      <c r="C10082" s="2" t="s">
        <v>37</v>
      </c>
      <c r="D10082" s="2" t="s">
        <v>10</v>
      </c>
      <c r="E10082" s="2" t="s">
        <v>13</v>
      </c>
      <c r="F10082" s="2" t="s">
        <v>75</v>
      </c>
      <c r="G10082" s="3" t="s">
        <v>15213</v>
      </c>
      <c r="H10082" s="1" t="s">
        <v>15214</v>
      </c>
      <c r="I10082" s="4"/>
      <c r="J10082" s="2" t="s">
        <v>424</v>
      </c>
      <c r="K10082" t="b">
        <f t="shared" si="1"/>
        <v>0</v>
      </c>
    </row>
    <row r="10083">
      <c r="A10083" s="2" t="s">
        <v>15094</v>
      </c>
      <c r="B10083" s="2" t="s">
        <v>74</v>
      </c>
      <c r="C10083" s="2" t="s">
        <v>42</v>
      </c>
      <c r="D10083" s="2" t="s">
        <v>10</v>
      </c>
      <c r="E10083" s="2" t="s">
        <v>13</v>
      </c>
      <c r="F10083" s="2" t="s">
        <v>13</v>
      </c>
      <c r="G10083" s="4"/>
      <c r="H10083" s="4"/>
      <c r="I10083" s="4"/>
      <c r="J10083" s="2" t="s">
        <v>11522</v>
      </c>
      <c r="K10083" t="b">
        <f t="shared" si="1"/>
        <v>0</v>
      </c>
    </row>
    <row r="10084">
      <c r="A10084" s="2" t="s">
        <v>15094</v>
      </c>
      <c r="B10084" s="2" t="s">
        <v>74</v>
      </c>
      <c r="C10084" s="2" t="s">
        <v>224</v>
      </c>
      <c r="D10084" s="2" t="s">
        <v>10</v>
      </c>
      <c r="E10084" s="2" t="s">
        <v>13</v>
      </c>
      <c r="F10084" s="2" t="s">
        <v>13</v>
      </c>
      <c r="G10084" s="3" t="s">
        <v>15215</v>
      </c>
      <c r="H10084" s="1" t="s">
        <v>15216</v>
      </c>
      <c r="I10084" s="4"/>
      <c r="J10084" s="2" t="s">
        <v>424</v>
      </c>
      <c r="K10084" t="b">
        <f t="shared" si="1"/>
        <v>0</v>
      </c>
    </row>
    <row r="10085">
      <c r="A10085" s="2" t="s">
        <v>15094</v>
      </c>
      <c r="B10085" s="2" t="s">
        <v>13</v>
      </c>
      <c r="C10085" s="2" t="s">
        <v>74</v>
      </c>
      <c r="D10085" s="2" t="s">
        <v>10</v>
      </c>
      <c r="E10085" s="2" t="s">
        <v>13</v>
      </c>
      <c r="F10085" s="2" t="s">
        <v>75</v>
      </c>
      <c r="G10085" s="4"/>
      <c r="H10085" s="4"/>
      <c r="I10085" s="4"/>
      <c r="J10085" s="3" t="s">
        <v>10056</v>
      </c>
      <c r="K10085" t="b">
        <f t="shared" si="1"/>
        <v>0</v>
      </c>
    </row>
    <row r="10086">
      <c r="A10086" s="2" t="s">
        <v>15094</v>
      </c>
      <c r="B10086" s="2" t="s">
        <v>13</v>
      </c>
      <c r="C10086" s="2" t="s">
        <v>85</v>
      </c>
      <c r="D10086" s="2" t="s">
        <v>10</v>
      </c>
      <c r="E10086" s="2" t="s">
        <v>13</v>
      </c>
      <c r="F10086" s="2" t="s">
        <v>75</v>
      </c>
      <c r="G10086" s="4"/>
      <c r="H10086" s="4"/>
      <c r="I10086" s="4"/>
      <c r="J10086" s="2" t="s">
        <v>996</v>
      </c>
      <c r="K10086" t="b">
        <f t="shared" si="1"/>
        <v>0</v>
      </c>
    </row>
    <row r="10087">
      <c r="A10087" s="2" t="s">
        <v>15094</v>
      </c>
      <c r="B10087" s="2" t="s">
        <v>13</v>
      </c>
      <c r="C10087" s="2" t="s">
        <v>91</v>
      </c>
      <c r="D10087" s="2" t="s">
        <v>10</v>
      </c>
      <c r="E10087" s="2" t="s">
        <v>13</v>
      </c>
      <c r="F10087" s="2" t="s">
        <v>75</v>
      </c>
      <c r="G10087" s="4"/>
      <c r="H10087" s="4"/>
      <c r="I10087" s="4"/>
      <c r="J10087" s="2" t="s">
        <v>996</v>
      </c>
      <c r="K10087" t="b">
        <f t="shared" si="1"/>
        <v>0</v>
      </c>
    </row>
    <row r="10088">
      <c r="A10088" s="2" t="s">
        <v>15094</v>
      </c>
      <c r="B10088" s="2" t="s">
        <v>13</v>
      </c>
      <c r="C10088" s="2" t="s">
        <v>37</v>
      </c>
      <c r="D10088" s="2" t="s">
        <v>34</v>
      </c>
      <c r="E10088" s="2" t="s">
        <v>13</v>
      </c>
      <c r="F10088" s="2" t="s">
        <v>75</v>
      </c>
      <c r="G10088" s="3" t="s">
        <v>15217</v>
      </c>
      <c r="H10088" s="1" t="s">
        <v>15218</v>
      </c>
      <c r="I10088" s="4"/>
      <c r="J10088" s="2" t="s">
        <v>424</v>
      </c>
      <c r="K10088" t="b">
        <f t="shared" si="1"/>
        <v>0</v>
      </c>
    </row>
    <row r="10089">
      <c r="A10089" s="2" t="s">
        <v>15094</v>
      </c>
      <c r="B10089" s="2" t="s">
        <v>13</v>
      </c>
      <c r="C10089" s="2" t="s">
        <v>37</v>
      </c>
      <c r="D10089" s="2" t="s">
        <v>34</v>
      </c>
      <c r="E10089" s="2" t="s">
        <v>19</v>
      </c>
      <c r="F10089" s="2" t="s">
        <v>13</v>
      </c>
      <c r="G10089" s="3" t="s">
        <v>15219</v>
      </c>
      <c r="H10089" s="1" t="s">
        <v>15220</v>
      </c>
      <c r="I10089" s="4"/>
      <c r="J10089" s="2" t="s">
        <v>17</v>
      </c>
      <c r="K10089" t="b">
        <f t="shared" si="1"/>
        <v>0</v>
      </c>
    </row>
    <row r="10090">
      <c r="A10090" s="2" t="s">
        <v>15094</v>
      </c>
      <c r="B10090" s="2" t="s">
        <v>13</v>
      </c>
      <c r="C10090" s="2" t="s">
        <v>37</v>
      </c>
      <c r="D10090" s="2" t="s">
        <v>42</v>
      </c>
      <c r="E10090" s="2" t="s">
        <v>13</v>
      </c>
      <c r="F10090" s="2" t="s">
        <v>75</v>
      </c>
      <c r="G10090" s="3" t="s">
        <v>15221</v>
      </c>
      <c r="H10090" s="1" t="s">
        <v>15222</v>
      </c>
      <c r="I10090" s="4"/>
      <c r="J10090" s="2" t="s">
        <v>424</v>
      </c>
      <c r="K10090" t="b">
        <f t="shared" si="1"/>
        <v>0</v>
      </c>
    </row>
    <row r="10091">
      <c r="A10091" s="2" t="s">
        <v>15094</v>
      </c>
      <c r="B10091" s="2" t="s">
        <v>13</v>
      </c>
      <c r="C10091" s="2" t="s">
        <v>37</v>
      </c>
      <c r="D10091" s="2" t="s">
        <v>224</v>
      </c>
      <c r="E10091" s="2" t="s">
        <v>13</v>
      </c>
      <c r="F10091" s="2" t="s">
        <v>75</v>
      </c>
      <c r="G10091" s="3" t="s">
        <v>15223</v>
      </c>
      <c r="H10091" s="1" t="s">
        <v>15224</v>
      </c>
      <c r="I10091" s="4"/>
      <c r="J10091" s="2" t="s">
        <v>424</v>
      </c>
      <c r="K10091" t="b">
        <f t="shared" si="1"/>
        <v>0</v>
      </c>
    </row>
    <row r="10092">
      <c r="A10092" s="2" t="s">
        <v>15094</v>
      </c>
      <c r="B10092" s="2" t="s">
        <v>13</v>
      </c>
      <c r="C10092" s="2" t="s">
        <v>37</v>
      </c>
      <c r="D10092" s="2" t="s">
        <v>224</v>
      </c>
      <c r="E10092" s="2" t="s">
        <v>19</v>
      </c>
      <c r="F10092" s="2" t="s">
        <v>13</v>
      </c>
      <c r="G10092" s="3" t="s">
        <v>15225</v>
      </c>
      <c r="H10092" s="1" t="s">
        <v>15226</v>
      </c>
      <c r="I10092" s="4"/>
      <c r="J10092" s="2" t="s">
        <v>17</v>
      </c>
      <c r="K10092" t="b">
        <f t="shared" si="1"/>
        <v>0</v>
      </c>
    </row>
    <row r="10093">
      <c r="A10093" s="2" t="s">
        <v>15094</v>
      </c>
      <c r="B10093" s="2" t="s">
        <v>13</v>
      </c>
      <c r="C10093" s="2" t="s">
        <v>37</v>
      </c>
      <c r="D10093" s="2" t="s">
        <v>321</v>
      </c>
      <c r="E10093" s="2" t="s">
        <v>13</v>
      </c>
      <c r="F10093" s="2" t="s">
        <v>75</v>
      </c>
      <c r="G10093" s="3" t="s">
        <v>15227</v>
      </c>
      <c r="H10093" s="1" t="s">
        <v>15228</v>
      </c>
      <c r="I10093" s="4"/>
      <c r="J10093" s="2" t="s">
        <v>17</v>
      </c>
      <c r="K10093" t="b">
        <f t="shared" si="1"/>
        <v>0</v>
      </c>
    </row>
    <row r="10094">
      <c r="A10094" s="2" t="s">
        <v>15094</v>
      </c>
      <c r="B10094" s="2" t="s">
        <v>13</v>
      </c>
      <c r="C10094" s="2" t="s">
        <v>37</v>
      </c>
      <c r="D10094" s="2" t="s">
        <v>29</v>
      </c>
      <c r="E10094" s="2" t="s">
        <v>13</v>
      </c>
      <c r="F10094" s="2" t="s">
        <v>75</v>
      </c>
      <c r="G10094" s="3" t="s">
        <v>15229</v>
      </c>
      <c r="H10094" s="1" t="s">
        <v>15230</v>
      </c>
      <c r="I10094" s="4"/>
      <c r="J10094" s="2" t="s">
        <v>424</v>
      </c>
      <c r="K10094" t="b">
        <f t="shared" si="1"/>
        <v>0</v>
      </c>
    </row>
    <row r="10095">
      <c r="A10095" s="2" t="s">
        <v>15094</v>
      </c>
      <c r="B10095" s="2" t="s">
        <v>13</v>
      </c>
      <c r="C10095" s="2" t="s">
        <v>37</v>
      </c>
      <c r="D10095" s="2" t="s">
        <v>74</v>
      </c>
      <c r="E10095" s="2" t="s">
        <v>13</v>
      </c>
      <c r="F10095" s="2" t="s">
        <v>75</v>
      </c>
      <c r="G10095" s="3" t="s">
        <v>15231</v>
      </c>
      <c r="H10095" s="1" t="s">
        <v>15232</v>
      </c>
      <c r="I10095" s="4"/>
      <c r="J10095" s="2" t="s">
        <v>424</v>
      </c>
      <c r="K10095" t="b">
        <f t="shared" si="1"/>
        <v>0</v>
      </c>
    </row>
    <row r="10096">
      <c r="A10096" s="2" t="s">
        <v>15094</v>
      </c>
      <c r="B10096" s="2" t="s">
        <v>13</v>
      </c>
      <c r="C10096" s="2" t="s">
        <v>37</v>
      </c>
      <c r="D10096" s="2" t="s">
        <v>37</v>
      </c>
      <c r="E10096" s="2" t="s">
        <v>13</v>
      </c>
      <c r="F10096" s="2" t="s">
        <v>13</v>
      </c>
      <c r="G10096" s="3" t="s">
        <v>15233</v>
      </c>
      <c r="H10096" s="1" t="s">
        <v>15234</v>
      </c>
      <c r="I10096" s="4"/>
      <c r="J10096" s="2" t="s">
        <v>424</v>
      </c>
      <c r="K10096" t="b">
        <f t="shared" si="1"/>
        <v>0</v>
      </c>
    </row>
    <row r="10097">
      <c r="A10097" s="2" t="s">
        <v>15094</v>
      </c>
      <c r="B10097" s="2" t="s">
        <v>13</v>
      </c>
      <c r="C10097" s="2" t="s">
        <v>37</v>
      </c>
      <c r="D10097" s="2" t="s">
        <v>22</v>
      </c>
      <c r="E10097" s="2" t="s">
        <v>13</v>
      </c>
      <c r="F10097" s="2" t="s">
        <v>75</v>
      </c>
      <c r="G10097" s="3" t="s">
        <v>15235</v>
      </c>
      <c r="H10097" s="1" t="s">
        <v>15236</v>
      </c>
      <c r="I10097" s="4"/>
      <c r="J10097" s="2" t="s">
        <v>424</v>
      </c>
      <c r="K10097" t="b">
        <f t="shared" si="1"/>
        <v>0</v>
      </c>
    </row>
    <row r="10098">
      <c r="A10098" s="2" t="s">
        <v>15094</v>
      </c>
      <c r="B10098" s="2" t="s">
        <v>13</v>
      </c>
      <c r="C10098" s="2" t="s">
        <v>37</v>
      </c>
      <c r="D10098" s="2" t="s">
        <v>27</v>
      </c>
      <c r="E10098" s="2" t="s">
        <v>13</v>
      </c>
      <c r="F10098" s="2" t="s">
        <v>75</v>
      </c>
      <c r="G10098" s="3" t="s">
        <v>15237</v>
      </c>
      <c r="H10098" s="1" t="s">
        <v>15238</v>
      </c>
      <c r="I10098" s="4"/>
      <c r="J10098" s="2" t="s">
        <v>424</v>
      </c>
      <c r="K10098" t="b">
        <f t="shared" si="1"/>
        <v>0</v>
      </c>
    </row>
    <row r="10099">
      <c r="A10099" s="2" t="s">
        <v>15094</v>
      </c>
      <c r="B10099" s="2" t="s">
        <v>13</v>
      </c>
      <c r="C10099" s="2" t="s">
        <v>37</v>
      </c>
      <c r="D10099" s="2" t="s">
        <v>32</v>
      </c>
      <c r="E10099" s="2" t="s">
        <v>13</v>
      </c>
      <c r="F10099" s="2" t="s">
        <v>13</v>
      </c>
      <c r="G10099" s="3" t="s">
        <v>15239</v>
      </c>
      <c r="H10099" s="1" t="s">
        <v>15240</v>
      </c>
      <c r="I10099" s="4"/>
      <c r="J10099" s="2" t="s">
        <v>424</v>
      </c>
      <c r="K10099" t="b">
        <f t="shared" si="1"/>
        <v>0</v>
      </c>
    </row>
    <row r="10100">
      <c r="A10100" s="2" t="s">
        <v>15094</v>
      </c>
      <c r="B10100" s="2" t="s">
        <v>13</v>
      </c>
      <c r="C10100" s="2" t="s">
        <v>37</v>
      </c>
      <c r="D10100" s="2" t="s">
        <v>13</v>
      </c>
      <c r="E10100" s="2" t="s">
        <v>13</v>
      </c>
      <c r="F10100" s="2" t="s">
        <v>75</v>
      </c>
      <c r="G10100" s="3" t="s">
        <v>15241</v>
      </c>
      <c r="H10100" s="1" t="s">
        <v>15242</v>
      </c>
      <c r="I10100" s="4"/>
      <c r="J10100" s="2" t="s">
        <v>424</v>
      </c>
      <c r="K10100" t="b">
        <f t="shared" si="1"/>
        <v>0</v>
      </c>
    </row>
    <row r="10101">
      <c r="A10101" s="2" t="s">
        <v>15094</v>
      </c>
      <c r="B10101" s="2" t="s">
        <v>13</v>
      </c>
      <c r="C10101" s="2" t="s">
        <v>37</v>
      </c>
      <c r="D10101" s="2" t="s">
        <v>19</v>
      </c>
      <c r="E10101" s="2" t="s">
        <v>13</v>
      </c>
      <c r="F10101" s="2" t="s">
        <v>75</v>
      </c>
      <c r="G10101" s="3" t="s">
        <v>15243</v>
      </c>
      <c r="H10101" s="1" t="s">
        <v>15244</v>
      </c>
      <c r="I10101" s="4"/>
      <c r="J10101" s="2" t="s">
        <v>424</v>
      </c>
      <c r="K10101" t="b">
        <f t="shared" si="1"/>
        <v>0</v>
      </c>
    </row>
    <row r="10102">
      <c r="A10102" s="2" t="s">
        <v>15094</v>
      </c>
      <c r="B10102" s="2" t="s">
        <v>13</v>
      </c>
      <c r="C10102" s="2" t="s">
        <v>37</v>
      </c>
      <c r="D10102" s="2" t="s">
        <v>53</v>
      </c>
      <c r="E10102" s="2" t="s">
        <v>13</v>
      </c>
      <c r="F10102" s="2" t="s">
        <v>13</v>
      </c>
      <c r="G10102" s="3" t="s">
        <v>15245</v>
      </c>
      <c r="H10102" s="1" t="s">
        <v>15246</v>
      </c>
      <c r="I10102" s="4"/>
      <c r="J10102" s="2" t="s">
        <v>424</v>
      </c>
      <c r="K10102" t="b">
        <f t="shared" si="1"/>
        <v>0</v>
      </c>
    </row>
    <row r="10103">
      <c r="A10103" s="2" t="s">
        <v>15094</v>
      </c>
      <c r="B10103" s="2" t="s">
        <v>13</v>
      </c>
      <c r="C10103" s="2" t="s">
        <v>171</v>
      </c>
      <c r="D10103" s="2" t="s">
        <v>10</v>
      </c>
      <c r="E10103" s="2" t="s">
        <v>13</v>
      </c>
      <c r="F10103" s="2" t="s">
        <v>75</v>
      </c>
      <c r="G10103" s="4"/>
      <c r="H10103" s="4"/>
      <c r="I10103" s="4"/>
      <c r="J10103" s="2" t="s">
        <v>996</v>
      </c>
      <c r="K10103" t="b">
        <f t="shared" si="1"/>
        <v>0</v>
      </c>
    </row>
    <row r="10104">
      <c r="A10104" s="2" t="s">
        <v>15094</v>
      </c>
      <c r="B10104" s="2" t="s">
        <v>13</v>
      </c>
      <c r="C10104" s="2" t="s">
        <v>174</v>
      </c>
      <c r="D10104" s="2" t="s">
        <v>10</v>
      </c>
      <c r="E10104" s="2" t="s">
        <v>13</v>
      </c>
      <c r="F10104" s="2" t="s">
        <v>75</v>
      </c>
      <c r="G10104" s="4"/>
      <c r="H10104" s="4"/>
      <c r="I10104" s="4"/>
      <c r="J10104" s="2" t="s">
        <v>996</v>
      </c>
      <c r="K10104" t="b">
        <f t="shared" si="1"/>
        <v>0</v>
      </c>
    </row>
    <row r="10105">
      <c r="A10105" s="2" t="s">
        <v>15094</v>
      </c>
      <c r="B10105" s="2" t="s">
        <v>13</v>
      </c>
      <c r="C10105" s="2" t="s">
        <v>251</v>
      </c>
      <c r="D10105" s="2" t="s">
        <v>10</v>
      </c>
      <c r="E10105" s="2" t="s">
        <v>13</v>
      </c>
      <c r="F10105" s="2" t="s">
        <v>75</v>
      </c>
      <c r="G10105" s="4"/>
      <c r="H10105" s="4"/>
      <c r="I10105" s="4"/>
      <c r="J10105" s="2" t="s">
        <v>996</v>
      </c>
      <c r="K10105" t="b">
        <f t="shared" si="1"/>
        <v>0</v>
      </c>
    </row>
    <row r="10106">
      <c r="A10106" s="2" t="s">
        <v>15094</v>
      </c>
      <c r="B10106" s="2" t="s">
        <v>13</v>
      </c>
      <c r="C10106" s="2" t="s">
        <v>53</v>
      </c>
      <c r="D10106" s="2" t="s">
        <v>10</v>
      </c>
      <c r="E10106" s="2" t="s">
        <v>13</v>
      </c>
      <c r="F10106" s="2" t="s">
        <v>13</v>
      </c>
      <c r="G10106" s="3" t="s">
        <v>15247</v>
      </c>
      <c r="H10106" s="1" t="s">
        <v>15248</v>
      </c>
      <c r="I10106" s="4"/>
      <c r="J10106" s="2" t="s">
        <v>424</v>
      </c>
      <c r="K10106" t="b">
        <f t="shared" si="1"/>
        <v>0</v>
      </c>
    </row>
    <row r="10107">
      <c r="A10107" s="2" t="s">
        <v>15094</v>
      </c>
      <c r="B10107" s="2" t="s">
        <v>13</v>
      </c>
      <c r="C10107" s="2" t="s">
        <v>330</v>
      </c>
      <c r="D10107" s="2" t="s">
        <v>10</v>
      </c>
      <c r="E10107" s="2" t="s">
        <v>13</v>
      </c>
      <c r="F10107" s="2" t="s">
        <v>75</v>
      </c>
      <c r="G10107" s="3" t="s">
        <v>14247</v>
      </c>
      <c r="H10107" s="1" t="s">
        <v>14248</v>
      </c>
      <c r="I10107" s="4"/>
      <c r="J10107" s="2" t="s">
        <v>17</v>
      </c>
      <c r="K10107" t="b">
        <f t="shared" si="1"/>
        <v>0</v>
      </c>
    </row>
    <row r="10108">
      <c r="A10108" s="2" t="s">
        <v>15094</v>
      </c>
      <c r="B10108" s="2" t="s">
        <v>313</v>
      </c>
      <c r="C10108" s="2" t="s">
        <v>10</v>
      </c>
      <c r="D10108" s="2" t="s">
        <v>10</v>
      </c>
      <c r="E10108" s="2" t="s">
        <v>13</v>
      </c>
      <c r="F10108" s="2" t="s">
        <v>75</v>
      </c>
      <c r="G10108" s="4"/>
      <c r="H10108" s="4"/>
      <c r="I10108" s="4"/>
      <c r="J10108" s="3" t="s">
        <v>13479</v>
      </c>
      <c r="K10108" t="b">
        <f t="shared" si="1"/>
        <v>0</v>
      </c>
    </row>
    <row r="10109">
      <c r="A10109" s="2" t="s">
        <v>15094</v>
      </c>
      <c r="B10109" s="2" t="s">
        <v>313</v>
      </c>
      <c r="C10109" s="2" t="s">
        <v>37</v>
      </c>
      <c r="D10109" s="2" t="s">
        <v>10</v>
      </c>
      <c r="E10109" s="2" t="s">
        <v>13</v>
      </c>
      <c r="F10109" s="2" t="s">
        <v>75</v>
      </c>
      <c r="G10109" s="3" t="s">
        <v>15249</v>
      </c>
      <c r="H10109" s="1" t="s">
        <v>15250</v>
      </c>
      <c r="I10109" s="4"/>
      <c r="J10109" s="2" t="s">
        <v>424</v>
      </c>
      <c r="K10109" t="b">
        <f t="shared" si="1"/>
        <v>0</v>
      </c>
    </row>
    <row r="10110">
      <c r="A10110" s="2" t="s">
        <v>15094</v>
      </c>
      <c r="B10110" s="2" t="s">
        <v>313</v>
      </c>
      <c r="C10110" s="2" t="s">
        <v>42</v>
      </c>
      <c r="D10110" s="2" t="s">
        <v>10</v>
      </c>
      <c r="E10110" s="2" t="s">
        <v>13</v>
      </c>
      <c r="F10110" s="2" t="s">
        <v>75</v>
      </c>
      <c r="G10110" s="3" t="s">
        <v>15251</v>
      </c>
      <c r="H10110" s="1" t="s">
        <v>15252</v>
      </c>
      <c r="I10110" s="4"/>
      <c r="J10110" s="2" t="s">
        <v>424</v>
      </c>
      <c r="K10110" t="b">
        <f t="shared" si="1"/>
        <v>0</v>
      </c>
    </row>
    <row r="10111">
      <c r="A10111" s="2" t="s">
        <v>15094</v>
      </c>
      <c r="B10111" s="2" t="s">
        <v>313</v>
      </c>
      <c r="C10111" s="2" t="s">
        <v>22</v>
      </c>
      <c r="D10111" s="2" t="s">
        <v>10</v>
      </c>
      <c r="E10111" s="2" t="s">
        <v>13</v>
      </c>
      <c r="F10111" s="2" t="s">
        <v>75</v>
      </c>
      <c r="G10111" s="4"/>
      <c r="H10111" s="4"/>
      <c r="I10111" s="4"/>
      <c r="J10111" s="3" t="s">
        <v>15253</v>
      </c>
      <c r="K10111" t="b">
        <f t="shared" si="1"/>
        <v>0</v>
      </c>
    </row>
    <row r="10112">
      <c r="A10112" s="2" t="s">
        <v>15094</v>
      </c>
      <c r="B10112" s="2" t="s">
        <v>313</v>
      </c>
      <c r="C10112" s="2" t="s">
        <v>224</v>
      </c>
      <c r="D10112" s="2" t="s">
        <v>10</v>
      </c>
      <c r="E10112" s="2" t="s">
        <v>13</v>
      </c>
      <c r="F10112" s="2" t="s">
        <v>75</v>
      </c>
      <c r="G10112" s="3" t="s">
        <v>15254</v>
      </c>
      <c r="H10112" s="1" t="s">
        <v>15255</v>
      </c>
      <c r="I10112" s="4"/>
      <c r="J10112" s="2" t="s">
        <v>17</v>
      </c>
      <c r="K10112" t="b">
        <f t="shared" si="1"/>
        <v>0</v>
      </c>
    </row>
    <row r="10113">
      <c r="A10113" s="2" t="s">
        <v>15094</v>
      </c>
      <c r="B10113" s="2" t="s">
        <v>53</v>
      </c>
      <c r="C10113" s="2" t="s">
        <v>10</v>
      </c>
      <c r="D10113" s="2" t="s">
        <v>10</v>
      </c>
      <c r="E10113" s="2" t="s">
        <v>13</v>
      </c>
      <c r="F10113" s="2" t="s">
        <v>75</v>
      </c>
      <c r="G10113" s="4"/>
      <c r="H10113" s="4"/>
      <c r="I10113" s="4"/>
      <c r="J10113" s="2" t="s">
        <v>14226</v>
      </c>
      <c r="K10113" t="b">
        <f t="shared" si="1"/>
        <v>0</v>
      </c>
    </row>
    <row r="10114">
      <c r="A10114" s="2" t="s">
        <v>15094</v>
      </c>
      <c r="B10114" s="2" t="s">
        <v>53</v>
      </c>
      <c r="C10114" s="2" t="s">
        <v>37</v>
      </c>
      <c r="D10114" s="2" t="s">
        <v>10</v>
      </c>
      <c r="E10114" s="2" t="s">
        <v>13</v>
      </c>
      <c r="F10114" s="2" t="s">
        <v>75</v>
      </c>
      <c r="G10114" s="3" t="s">
        <v>15256</v>
      </c>
      <c r="H10114" s="1" t="s">
        <v>15257</v>
      </c>
      <c r="I10114" s="4"/>
      <c r="J10114" s="2" t="s">
        <v>424</v>
      </c>
      <c r="K10114" t="b">
        <f t="shared" si="1"/>
        <v>0</v>
      </c>
    </row>
    <row r="10115">
      <c r="A10115" s="2" t="s">
        <v>15094</v>
      </c>
      <c r="B10115" s="2" t="s">
        <v>53</v>
      </c>
      <c r="C10115" s="2" t="s">
        <v>42</v>
      </c>
      <c r="D10115" s="2" t="s">
        <v>10</v>
      </c>
      <c r="E10115" s="2" t="s">
        <v>13</v>
      </c>
      <c r="F10115" s="2" t="s">
        <v>75</v>
      </c>
      <c r="G10115" s="4"/>
      <c r="H10115" s="4"/>
      <c r="I10115" s="4"/>
      <c r="J10115" s="2" t="s">
        <v>6064</v>
      </c>
      <c r="K10115" t="b">
        <f t="shared" si="1"/>
        <v>0</v>
      </c>
    </row>
    <row r="10116">
      <c r="A10116" s="2" t="s">
        <v>15094</v>
      </c>
      <c r="B10116" s="2" t="s">
        <v>53</v>
      </c>
      <c r="C10116" s="2" t="s">
        <v>34</v>
      </c>
      <c r="D10116" s="2" t="s">
        <v>10</v>
      </c>
      <c r="E10116" s="2" t="s">
        <v>13</v>
      </c>
      <c r="F10116" s="2" t="s">
        <v>75</v>
      </c>
      <c r="G10116" s="3" t="s">
        <v>15258</v>
      </c>
      <c r="H10116" s="1" t="s">
        <v>15259</v>
      </c>
      <c r="I10116" s="4"/>
      <c r="J10116" s="2" t="s">
        <v>424</v>
      </c>
      <c r="K10116" t="b">
        <f t="shared" si="1"/>
        <v>0</v>
      </c>
    </row>
    <row r="10117">
      <c r="A10117" s="2" t="s">
        <v>15094</v>
      </c>
      <c r="B10117" s="2" t="s">
        <v>53</v>
      </c>
      <c r="C10117" s="2" t="s">
        <v>224</v>
      </c>
      <c r="D10117" s="2" t="s">
        <v>10</v>
      </c>
      <c r="E10117" s="2" t="s">
        <v>13</v>
      </c>
      <c r="F10117" s="2" t="s">
        <v>13</v>
      </c>
      <c r="G10117" s="4"/>
      <c r="H10117" s="4"/>
      <c r="I10117" s="4"/>
      <c r="J10117" s="3" t="s">
        <v>15260</v>
      </c>
      <c r="K10117" t="b">
        <f t="shared" si="1"/>
        <v>0</v>
      </c>
    </row>
    <row r="10118">
      <c r="A10118" s="2" t="s">
        <v>15094</v>
      </c>
      <c r="B10118" s="2" t="s">
        <v>42</v>
      </c>
      <c r="C10118" s="2" t="s">
        <v>10</v>
      </c>
      <c r="D10118" s="2" t="s">
        <v>10</v>
      </c>
      <c r="E10118" s="2" t="s">
        <v>13</v>
      </c>
      <c r="F10118" s="2" t="s">
        <v>75</v>
      </c>
      <c r="G10118" s="4"/>
      <c r="H10118" s="4"/>
      <c r="I10118" s="4"/>
      <c r="J10118" s="2" t="s">
        <v>14226</v>
      </c>
      <c r="K10118" t="b">
        <f t="shared" si="1"/>
        <v>0</v>
      </c>
    </row>
    <row r="10119">
      <c r="A10119" s="2" t="s">
        <v>15094</v>
      </c>
      <c r="B10119" s="2" t="s">
        <v>42</v>
      </c>
      <c r="C10119" s="2" t="s">
        <v>37</v>
      </c>
      <c r="D10119" s="2" t="s">
        <v>10</v>
      </c>
      <c r="E10119" s="2" t="s">
        <v>13</v>
      </c>
      <c r="F10119" s="2" t="s">
        <v>75</v>
      </c>
      <c r="G10119" s="4"/>
      <c r="H10119" s="4"/>
      <c r="I10119" s="4"/>
      <c r="J10119" s="2" t="s">
        <v>15205</v>
      </c>
      <c r="K10119" t="b">
        <f t="shared" si="1"/>
        <v>0</v>
      </c>
    </row>
    <row r="10120">
      <c r="A10120" s="2" t="s">
        <v>15094</v>
      </c>
      <c r="B10120" s="2" t="s">
        <v>42</v>
      </c>
      <c r="C10120" s="2" t="s">
        <v>42</v>
      </c>
      <c r="D10120" s="2" t="s">
        <v>10</v>
      </c>
      <c r="E10120" s="2" t="s">
        <v>13</v>
      </c>
      <c r="F10120" s="2" t="s">
        <v>75</v>
      </c>
      <c r="G10120" s="4"/>
      <c r="H10120" s="4"/>
      <c r="I10120" s="4"/>
      <c r="J10120" s="2" t="s">
        <v>11522</v>
      </c>
      <c r="K10120" t="b">
        <f t="shared" si="1"/>
        <v>0</v>
      </c>
    </row>
    <row r="10121">
      <c r="A10121" s="2" t="s">
        <v>15094</v>
      </c>
      <c r="B10121" s="2" t="s">
        <v>42</v>
      </c>
      <c r="C10121" s="2" t="s">
        <v>224</v>
      </c>
      <c r="D10121" s="2" t="s">
        <v>10</v>
      </c>
      <c r="E10121" s="2" t="s">
        <v>13</v>
      </c>
      <c r="F10121" s="2" t="s">
        <v>75</v>
      </c>
      <c r="G10121" s="4"/>
      <c r="H10121" s="4"/>
      <c r="I10121" s="4"/>
      <c r="J10121" s="3" t="s">
        <v>15206</v>
      </c>
      <c r="K10121" t="b">
        <f t="shared" si="1"/>
        <v>0</v>
      </c>
    </row>
    <row r="10122">
      <c r="A10122" s="2" t="s">
        <v>15094</v>
      </c>
      <c r="B10122" s="2" t="s">
        <v>45</v>
      </c>
      <c r="C10122" s="2" t="s">
        <v>10</v>
      </c>
      <c r="D10122" s="2" t="s">
        <v>10</v>
      </c>
      <c r="E10122" s="2" t="s">
        <v>13</v>
      </c>
      <c r="F10122" s="2" t="s">
        <v>75</v>
      </c>
      <c r="G10122" s="3" t="s">
        <v>15261</v>
      </c>
      <c r="H10122" s="1" t="s">
        <v>15262</v>
      </c>
      <c r="I10122" s="4"/>
      <c r="J10122" s="2" t="s">
        <v>424</v>
      </c>
      <c r="K10122" t="b">
        <f t="shared" si="1"/>
        <v>0</v>
      </c>
    </row>
    <row r="10123">
      <c r="A10123" s="2" t="s">
        <v>15094</v>
      </c>
      <c r="B10123" s="2" t="s">
        <v>45</v>
      </c>
      <c r="C10123" s="2" t="s">
        <v>37</v>
      </c>
      <c r="D10123" s="2" t="s">
        <v>10</v>
      </c>
      <c r="E10123" s="2" t="s">
        <v>13</v>
      </c>
      <c r="F10123" s="2" t="s">
        <v>75</v>
      </c>
      <c r="G10123" s="3" t="s">
        <v>15263</v>
      </c>
      <c r="H10123" s="1" t="s">
        <v>15264</v>
      </c>
      <c r="I10123" s="4"/>
      <c r="J10123" s="2" t="s">
        <v>424</v>
      </c>
      <c r="K10123" t="b">
        <f t="shared" si="1"/>
        <v>0</v>
      </c>
    </row>
    <row r="10124">
      <c r="A10124" s="2" t="s">
        <v>15094</v>
      </c>
      <c r="B10124" s="2" t="s">
        <v>45</v>
      </c>
      <c r="C10124" s="2" t="s">
        <v>34</v>
      </c>
      <c r="D10124" s="2" t="s">
        <v>10</v>
      </c>
      <c r="E10124" s="2" t="s">
        <v>13</v>
      </c>
      <c r="F10124" s="2" t="s">
        <v>13</v>
      </c>
      <c r="G10124" s="3" t="s">
        <v>15265</v>
      </c>
      <c r="H10124" s="1" t="s">
        <v>15266</v>
      </c>
      <c r="I10124" s="4"/>
      <c r="J10124" s="2" t="s">
        <v>424</v>
      </c>
      <c r="K10124" t="b">
        <f t="shared" si="1"/>
        <v>0</v>
      </c>
    </row>
    <row r="10125">
      <c r="A10125" s="2" t="s">
        <v>15094</v>
      </c>
      <c r="B10125" s="2" t="s">
        <v>45</v>
      </c>
      <c r="C10125" s="2" t="s">
        <v>22</v>
      </c>
      <c r="D10125" s="2" t="s">
        <v>10</v>
      </c>
      <c r="E10125" s="2" t="s">
        <v>13</v>
      </c>
      <c r="F10125" s="2" t="s">
        <v>75</v>
      </c>
      <c r="G10125" s="4"/>
      <c r="H10125" s="4"/>
      <c r="I10125" s="4"/>
      <c r="J10125" s="2" t="s">
        <v>8820</v>
      </c>
      <c r="K10125" t="b">
        <f t="shared" si="1"/>
        <v>0</v>
      </c>
    </row>
    <row r="10126">
      <c r="A10126" s="2" t="s">
        <v>15267</v>
      </c>
      <c r="B10126" s="2" t="s">
        <v>27</v>
      </c>
      <c r="C10126" s="2" t="s">
        <v>10</v>
      </c>
      <c r="D10126" s="2" t="s">
        <v>10</v>
      </c>
      <c r="E10126" s="2" t="s">
        <v>13</v>
      </c>
      <c r="F10126" s="2" t="s">
        <v>75</v>
      </c>
      <c r="G10126" s="3" t="s">
        <v>15268</v>
      </c>
      <c r="H10126" s="1" t="s">
        <v>15269</v>
      </c>
      <c r="I10126" s="4"/>
      <c r="J10126" s="2" t="s">
        <v>424</v>
      </c>
      <c r="K10126" t="b">
        <f t="shared" si="1"/>
        <v>0</v>
      </c>
    </row>
    <row r="10127">
      <c r="A10127" s="2" t="s">
        <v>15267</v>
      </c>
      <c r="B10127" s="2" t="s">
        <v>27</v>
      </c>
      <c r="C10127" s="2" t="s">
        <v>74</v>
      </c>
      <c r="D10127" s="2" t="s">
        <v>10</v>
      </c>
      <c r="E10127" s="2" t="s">
        <v>13</v>
      </c>
      <c r="F10127" s="2" t="s">
        <v>75</v>
      </c>
      <c r="G10127" s="3" t="s">
        <v>15270</v>
      </c>
      <c r="H10127" s="1" t="s">
        <v>15271</v>
      </c>
      <c r="I10127" s="4"/>
      <c r="J10127" s="2" t="s">
        <v>424</v>
      </c>
      <c r="K10127" t="b">
        <f t="shared" si="1"/>
        <v>0</v>
      </c>
    </row>
    <row r="10128">
      <c r="A10128" s="2" t="s">
        <v>15267</v>
      </c>
      <c r="B10128" s="2" t="s">
        <v>27</v>
      </c>
      <c r="C10128" s="2" t="s">
        <v>37</v>
      </c>
      <c r="D10128" s="2" t="s">
        <v>10</v>
      </c>
      <c r="E10128" s="2" t="s">
        <v>13</v>
      </c>
      <c r="F10128" s="2" t="s">
        <v>75</v>
      </c>
      <c r="G10128" s="3" t="s">
        <v>15272</v>
      </c>
      <c r="H10128" s="1" t="s">
        <v>15273</v>
      </c>
      <c r="I10128" s="4"/>
      <c r="J10128" s="2" t="s">
        <v>424</v>
      </c>
      <c r="K10128" t="b">
        <f t="shared" si="1"/>
        <v>0</v>
      </c>
    </row>
    <row r="10129">
      <c r="A10129" s="2" t="s">
        <v>15267</v>
      </c>
      <c r="B10129" s="2" t="s">
        <v>27</v>
      </c>
      <c r="C10129" s="2" t="s">
        <v>42</v>
      </c>
      <c r="D10129" s="2" t="s">
        <v>10</v>
      </c>
      <c r="E10129" s="2" t="s">
        <v>13</v>
      </c>
      <c r="F10129" s="2" t="s">
        <v>75</v>
      </c>
      <c r="G10129" s="3" t="s">
        <v>15274</v>
      </c>
      <c r="H10129" s="1" t="s">
        <v>15275</v>
      </c>
      <c r="I10129" s="4"/>
      <c r="J10129" s="2" t="s">
        <v>424</v>
      </c>
      <c r="K10129" t="b">
        <f t="shared" si="1"/>
        <v>0</v>
      </c>
    </row>
    <row r="10130">
      <c r="A10130" s="2" t="s">
        <v>15267</v>
      </c>
      <c r="B10130" s="2" t="s">
        <v>27</v>
      </c>
      <c r="C10130" s="2" t="s">
        <v>34</v>
      </c>
      <c r="D10130" s="2" t="s">
        <v>10</v>
      </c>
      <c r="E10130" s="2" t="s">
        <v>13</v>
      </c>
      <c r="F10130" s="2" t="s">
        <v>75</v>
      </c>
      <c r="G10130" s="3" t="s">
        <v>15276</v>
      </c>
      <c r="H10130" s="1" t="s">
        <v>15277</v>
      </c>
      <c r="I10130" s="4"/>
      <c r="J10130" s="2" t="s">
        <v>424</v>
      </c>
      <c r="K10130" t="b">
        <f t="shared" si="1"/>
        <v>0</v>
      </c>
    </row>
    <row r="10131">
      <c r="A10131" s="2" t="s">
        <v>15267</v>
      </c>
      <c r="B10131" s="2" t="s">
        <v>27</v>
      </c>
      <c r="C10131" s="2" t="s">
        <v>22</v>
      </c>
      <c r="D10131" s="2" t="s">
        <v>10</v>
      </c>
      <c r="E10131" s="2" t="s">
        <v>13</v>
      </c>
      <c r="F10131" s="2" t="s">
        <v>75</v>
      </c>
      <c r="G10131" s="4"/>
      <c r="H10131" s="4"/>
      <c r="I10131" s="4"/>
      <c r="J10131" s="2" t="s">
        <v>9924</v>
      </c>
      <c r="K10131" t="b">
        <f t="shared" si="1"/>
        <v>0</v>
      </c>
    </row>
    <row r="10132">
      <c r="A10132" s="2" t="s">
        <v>15267</v>
      </c>
      <c r="B10132" s="2" t="s">
        <v>27</v>
      </c>
      <c r="C10132" s="2" t="s">
        <v>224</v>
      </c>
      <c r="D10132" s="2" t="s">
        <v>29</v>
      </c>
      <c r="E10132" s="2" t="s">
        <v>13</v>
      </c>
      <c r="F10132" s="2" t="s">
        <v>13</v>
      </c>
      <c r="G10132" s="3" t="s">
        <v>15278</v>
      </c>
      <c r="H10132" s="1" t="s">
        <v>15279</v>
      </c>
      <c r="I10132" s="4"/>
      <c r="J10132" s="2" t="s">
        <v>17</v>
      </c>
      <c r="K10132" t="b">
        <f t="shared" si="1"/>
        <v>0</v>
      </c>
    </row>
    <row r="10133">
      <c r="A10133" s="2" t="s">
        <v>15267</v>
      </c>
      <c r="B10133" s="2" t="s">
        <v>27</v>
      </c>
      <c r="C10133" s="2" t="s">
        <v>224</v>
      </c>
      <c r="D10133" s="2" t="s">
        <v>29</v>
      </c>
      <c r="E10133" s="2" t="s">
        <v>19</v>
      </c>
      <c r="F10133" s="2" t="s">
        <v>13</v>
      </c>
      <c r="G10133" s="3" t="s">
        <v>15280</v>
      </c>
      <c r="H10133" s="1" t="s">
        <v>15281</v>
      </c>
      <c r="I10133" s="4"/>
      <c r="J10133" s="2" t="s">
        <v>17</v>
      </c>
      <c r="K10133" t="b">
        <f t="shared" si="1"/>
        <v>0</v>
      </c>
    </row>
    <row r="10134">
      <c r="A10134" s="2" t="s">
        <v>15267</v>
      </c>
      <c r="B10134" s="2" t="s">
        <v>27</v>
      </c>
      <c r="C10134" s="2" t="s">
        <v>224</v>
      </c>
      <c r="D10134" s="2" t="s">
        <v>27</v>
      </c>
      <c r="E10134" s="2" t="s">
        <v>13</v>
      </c>
      <c r="F10134" s="2" t="s">
        <v>75</v>
      </c>
      <c r="G10134" s="3" t="s">
        <v>15282</v>
      </c>
      <c r="H10134" s="1" t="s">
        <v>15283</v>
      </c>
      <c r="I10134" s="4"/>
      <c r="J10134" s="2" t="s">
        <v>17</v>
      </c>
      <c r="K10134" t="b">
        <f t="shared" si="1"/>
        <v>0</v>
      </c>
    </row>
    <row r="10135">
      <c r="A10135" s="2" t="s">
        <v>15267</v>
      </c>
      <c r="B10135" s="2" t="s">
        <v>27</v>
      </c>
      <c r="C10135" s="2" t="s">
        <v>224</v>
      </c>
      <c r="D10135" s="2" t="s">
        <v>13</v>
      </c>
      <c r="E10135" s="2" t="s">
        <v>13</v>
      </c>
      <c r="F10135" s="2" t="s">
        <v>13</v>
      </c>
      <c r="G10135" s="3" t="s">
        <v>15284</v>
      </c>
      <c r="H10135" s="1" t="s">
        <v>15285</v>
      </c>
      <c r="I10135" s="4"/>
      <c r="J10135" s="2" t="s">
        <v>424</v>
      </c>
      <c r="K10135" t="b">
        <f t="shared" si="1"/>
        <v>0</v>
      </c>
    </row>
    <row r="10136">
      <c r="A10136" s="2" t="s">
        <v>15267</v>
      </c>
      <c r="B10136" s="2" t="s">
        <v>27</v>
      </c>
      <c r="C10136" s="2" t="s">
        <v>224</v>
      </c>
      <c r="D10136" s="2" t="s">
        <v>19</v>
      </c>
      <c r="E10136" s="2" t="s">
        <v>13</v>
      </c>
      <c r="F10136" s="2" t="s">
        <v>27</v>
      </c>
      <c r="G10136" s="3" t="s">
        <v>453</v>
      </c>
      <c r="H10136" s="3" t="s">
        <v>453</v>
      </c>
      <c r="I10136" s="4"/>
      <c r="J10136" s="2" t="s">
        <v>424</v>
      </c>
      <c r="K10136" t="b">
        <f t="shared" si="1"/>
        <v>0</v>
      </c>
    </row>
    <row r="10137">
      <c r="A10137" s="2" t="s">
        <v>15267</v>
      </c>
      <c r="B10137" s="2" t="s">
        <v>27</v>
      </c>
      <c r="C10137" s="2" t="s">
        <v>53</v>
      </c>
      <c r="D10137" s="2" t="s">
        <v>10</v>
      </c>
      <c r="E10137" s="2" t="s">
        <v>13</v>
      </c>
      <c r="F10137" s="2" t="s">
        <v>13</v>
      </c>
      <c r="G10137" s="3" t="s">
        <v>15286</v>
      </c>
      <c r="H10137" s="1" t="s">
        <v>15287</v>
      </c>
      <c r="I10137" s="4"/>
      <c r="J10137" s="2" t="s">
        <v>424</v>
      </c>
      <c r="K10137" t="b">
        <f t="shared" si="1"/>
        <v>0</v>
      </c>
    </row>
    <row r="10138">
      <c r="A10138" s="2" t="s">
        <v>15267</v>
      </c>
      <c r="B10138" s="2" t="s">
        <v>13</v>
      </c>
      <c r="C10138" s="2" t="s">
        <v>10</v>
      </c>
      <c r="D10138" s="2" t="s">
        <v>10</v>
      </c>
      <c r="E10138" s="2" t="s">
        <v>13</v>
      </c>
      <c r="F10138" s="2" t="s">
        <v>75</v>
      </c>
      <c r="G10138" s="3" t="s">
        <v>15288</v>
      </c>
      <c r="H10138" s="1" t="s">
        <v>15289</v>
      </c>
      <c r="I10138" s="4"/>
      <c r="J10138" s="2" t="s">
        <v>424</v>
      </c>
      <c r="K10138" t="b">
        <f t="shared" si="1"/>
        <v>0</v>
      </c>
    </row>
    <row r="10139">
      <c r="A10139" s="2" t="s">
        <v>15267</v>
      </c>
      <c r="B10139" s="2" t="s">
        <v>13</v>
      </c>
      <c r="C10139" s="2" t="s">
        <v>37</v>
      </c>
      <c r="D10139" s="2" t="s">
        <v>10</v>
      </c>
      <c r="E10139" s="2" t="s">
        <v>13</v>
      </c>
      <c r="F10139" s="2" t="s">
        <v>75</v>
      </c>
      <c r="G10139" s="3" t="s">
        <v>15290</v>
      </c>
      <c r="H10139" s="1" t="s">
        <v>15291</v>
      </c>
      <c r="I10139" s="4"/>
      <c r="J10139" s="2" t="s">
        <v>424</v>
      </c>
      <c r="K10139" t="b">
        <f t="shared" si="1"/>
        <v>0</v>
      </c>
    </row>
    <row r="10140">
      <c r="A10140" s="2" t="s">
        <v>15267</v>
      </c>
      <c r="B10140" s="2" t="s">
        <v>13</v>
      </c>
      <c r="C10140" s="2" t="s">
        <v>37</v>
      </c>
      <c r="D10140" s="2" t="s">
        <v>10</v>
      </c>
      <c r="E10140" s="2" t="s">
        <v>19</v>
      </c>
      <c r="F10140" s="2" t="s">
        <v>13</v>
      </c>
      <c r="G10140" s="3" t="s">
        <v>15292</v>
      </c>
      <c r="H10140" s="1" t="s">
        <v>15293</v>
      </c>
      <c r="I10140" s="4"/>
      <c r="J10140" s="2" t="s">
        <v>17</v>
      </c>
      <c r="K10140" t="b">
        <f t="shared" si="1"/>
        <v>0</v>
      </c>
    </row>
    <row r="10141">
      <c r="A10141" s="2" t="s">
        <v>15267</v>
      </c>
      <c r="B10141" s="2" t="s">
        <v>13</v>
      </c>
      <c r="C10141" s="2" t="s">
        <v>42</v>
      </c>
      <c r="D10141" s="2" t="s">
        <v>10</v>
      </c>
      <c r="E10141" s="2" t="s">
        <v>13</v>
      </c>
      <c r="F10141" s="2" t="s">
        <v>75</v>
      </c>
      <c r="G10141" s="4"/>
      <c r="H10141" s="4"/>
      <c r="I10141" s="4"/>
      <c r="J10141" s="2" t="s">
        <v>8529</v>
      </c>
      <c r="K10141" t="b">
        <f t="shared" si="1"/>
        <v>0</v>
      </c>
    </row>
    <row r="10142">
      <c r="A10142" s="2" t="s">
        <v>15267</v>
      </c>
      <c r="B10142" s="2" t="s">
        <v>13</v>
      </c>
      <c r="C10142" s="2" t="s">
        <v>34</v>
      </c>
      <c r="D10142" s="2" t="s">
        <v>10</v>
      </c>
      <c r="E10142" s="2" t="s">
        <v>13</v>
      </c>
      <c r="F10142" s="2" t="s">
        <v>75</v>
      </c>
      <c r="G10142" s="3" t="s">
        <v>15294</v>
      </c>
      <c r="H10142" s="1" t="s">
        <v>15295</v>
      </c>
      <c r="I10142" s="4"/>
      <c r="J10142" s="2" t="s">
        <v>424</v>
      </c>
      <c r="K10142" t="b">
        <f t="shared" si="1"/>
        <v>0</v>
      </c>
    </row>
    <row r="10143">
      <c r="A10143" s="2" t="s">
        <v>15267</v>
      </c>
      <c r="B10143" s="2" t="s">
        <v>13</v>
      </c>
      <c r="C10143" s="2" t="s">
        <v>22</v>
      </c>
      <c r="D10143" s="2" t="s">
        <v>10</v>
      </c>
      <c r="E10143" s="2" t="s">
        <v>13</v>
      </c>
      <c r="F10143" s="2" t="s">
        <v>75</v>
      </c>
      <c r="G10143" s="4"/>
      <c r="H10143" s="4"/>
      <c r="I10143" s="4"/>
      <c r="J10143" s="2" t="s">
        <v>9827</v>
      </c>
      <c r="K10143" t="b">
        <f t="shared" si="1"/>
        <v>0</v>
      </c>
    </row>
    <row r="10144">
      <c r="A10144" s="2" t="s">
        <v>15267</v>
      </c>
      <c r="B10144" s="2" t="s">
        <v>13</v>
      </c>
      <c r="C10144" s="2" t="s">
        <v>224</v>
      </c>
      <c r="D10144" s="2" t="s">
        <v>10</v>
      </c>
      <c r="E10144" s="2" t="s">
        <v>13</v>
      </c>
      <c r="F10144" s="2" t="s">
        <v>13</v>
      </c>
      <c r="G10144" s="3" t="s">
        <v>15296</v>
      </c>
      <c r="H10144" s="1" t="s">
        <v>15297</v>
      </c>
      <c r="I10144" s="4"/>
      <c r="J10144" s="2" t="s">
        <v>424</v>
      </c>
      <c r="K10144" t="b">
        <f t="shared" si="1"/>
        <v>0</v>
      </c>
    </row>
    <row r="10145">
      <c r="A10145" s="2" t="s">
        <v>15267</v>
      </c>
      <c r="B10145" s="2" t="s">
        <v>13</v>
      </c>
      <c r="C10145" s="2" t="s">
        <v>53</v>
      </c>
      <c r="D10145" s="2" t="s">
        <v>10</v>
      </c>
      <c r="E10145" s="2" t="s">
        <v>13</v>
      </c>
      <c r="F10145" s="2" t="s">
        <v>13</v>
      </c>
      <c r="G10145" s="4"/>
      <c r="H10145" s="4"/>
      <c r="I10145" s="4"/>
      <c r="J10145" s="3" t="s">
        <v>12045</v>
      </c>
      <c r="K10145" t="b">
        <f t="shared" si="1"/>
        <v>0</v>
      </c>
    </row>
    <row r="10146">
      <c r="A10146" s="2" t="s">
        <v>15267</v>
      </c>
      <c r="B10146" s="2" t="s">
        <v>19</v>
      </c>
      <c r="C10146" s="2" t="s">
        <v>10</v>
      </c>
      <c r="D10146" s="2" t="s">
        <v>10</v>
      </c>
      <c r="E10146" s="2" t="s">
        <v>13</v>
      </c>
      <c r="F10146" s="2" t="s">
        <v>75</v>
      </c>
      <c r="G10146" s="3" t="s">
        <v>15298</v>
      </c>
      <c r="H10146" s="1" t="s">
        <v>15299</v>
      </c>
      <c r="I10146" s="4"/>
      <c r="J10146" s="2" t="s">
        <v>17</v>
      </c>
      <c r="K10146" t="b">
        <f t="shared" si="1"/>
        <v>0</v>
      </c>
    </row>
    <row r="10147">
      <c r="A10147" s="2" t="s">
        <v>15267</v>
      </c>
      <c r="B10147" s="2" t="s">
        <v>19</v>
      </c>
      <c r="C10147" s="2" t="s">
        <v>74</v>
      </c>
      <c r="D10147" s="2" t="s">
        <v>10</v>
      </c>
      <c r="E10147" s="2" t="s">
        <v>13</v>
      </c>
      <c r="F10147" s="2" t="s">
        <v>75</v>
      </c>
      <c r="G10147" s="4"/>
      <c r="H10147" s="1"/>
      <c r="I10147" s="4"/>
      <c r="J10147" s="3" t="s">
        <v>9399</v>
      </c>
      <c r="K10147" t="b">
        <f t="shared" si="1"/>
        <v>0</v>
      </c>
    </row>
    <row r="10148">
      <c r="A10148" s="2" t="s">
        <v>15267</v>
      </c>
      <c r="B10148" s="2" t="s">
        <v>19</v>
      </c>
      <c r="C10148" s="2" t="s">
        <v>37</v>
      </c>
      <c r="D10148" s="2" t="s">
        <v>10</v>
      </c>
      <c r="E10148" s="2" t="s">
        <v>13</v>
      </c>
      <c r="F10148" s="2" t="s">
        <v>75</v>
      </c>
      <c r="G10148" s="3" t="s">
        <v>15300</v>
      </c>
      <c r="H10148" s="1" t="s">
        <v>15301</v>
      </c>
      <c r="I10148" s="4"/>
      <c r="J10148" s="2" t="s">
        <v>424</v>
      </c>
      <c r="K10148" t="b">
        <f t="shared" si="1"/>
        <v>0</v>
      </c>
    </row>
    <row r="10149">
      <c r="A10149" s="2" t="s">
        <v>15267</v>
      </c>
      <c r="B10149" s="2" t="s">
        <v>19</v>
      </c>
      <c r="C10149" s="2" t="s">
        <v>42</v>
      </c>
      <c r="D10149" s="2" t="s">
        <v>10</v>
      </c>
      <c r="E10149" s="2" t="s">
        <v>13</v>
      </c>
      <c r="F10149" s="2" t="s">
        <v>75</v>
      </c>
      <c r="G10149" s="4"/>
      <c r="H10149" s="4"/>
      <c r="I10149" s="4"/>
      <c r="J10149" s="2" t="s">
        <v>8529</v>
      </c>
      <c r="K10149" t="b">
        <f t="shared" si="1"/>
        <v>0</v>
      </c>
    </row>
    <row r="10150">
      <c r="A10150" s="2" t="s">
        <v>15267</v>
      </c>
      <c r="B10150" s="2" t="s">
        <v>19</v>
      </c>
      <c r="C10150" s="2" t="s">
        <v>34</v>
      </c>
      <c r="D10150" s="2" t="s">
        <v>10</v>
      </c>
      <c r="E10150" s="2" t="s">
        <v>13</v>
      </c>
      <c r="F10150" s="2" t="s">
        <v>13</v>
      </c>
      <c r="G10150" s="3" t="s">
        <v>15302</v>
      </c>
      <c r="H10150" s="1" t="s">
        <v>15303</v>
      </c>
      <c r="I10150" s="4"/>
      <c r="J10150" s="2" t="s">
        <v>424</v>
      </c>
      <c r="K10150" t="b">
        <f t="shared" si="1"/>
        <v>0</v>
      </c>
    </row>
    <row r="10151">
      <c r="A10151" s="2" t="s">
        <v>15267</v>
      </c>
      <c r="B10151" s="2" t="s">
        <v>19</v>
      </c>
      <c r="C10151" s="2" t="s">
        <v>22</v>
      </c>
      <c r="D10151" s="2" t="s">
        <v>10</v>
      </c>
      <c r="E10151" s="2" t="s">
        <v>13</v>
      </c>
      <c r="F10151" s="2" t="s">
        <v>75</v>
      </c>
      <c r="G10151" s="3" t="s">
        <v>15304</v>
      </c>
      <c r="H10151" s="1" t="s">
        <v>15305</v>
      </c>
      <c r="I10151" s="4"/>
      <c r="J10151" s="2" t="s">
        <v>424</v>
      </c>
      <c r="K10151" t="b">
        <f t="shared" si="1"/>
        <v>0</v>
      </c>
    </row>
    <row r="10152">
      <c r="A10152" s="2" t="s">
        <v>15267</v>
      </c>
      <c r="B10152" s="2" t="s">
        <v>19</v>
      </c>
      <c r="C10152" s="2" t="s">
        <v>224</v>
      </c>
      <c r="D10152" s="2" t="s">
        <v>10</v>
      </c>
      <c r="E10152" s="2" t="s">
        <v>13</v>
      </c>
      <c r="F10152" s="2" t="s">
        <v>13</v>
      </c>
      <c r="G10152" s="3" t="s">
        <v>15306</v>
      </c>
      <c r="H10152" s="1" t="s">
        <v>15307</v>
      </c>
      <c r="I10152" s="4"/>
      <c r="J10152" s="2" t="s">
        <v>424</v>
      </c>
      <c r="K10152" t="b">
        <f t="shared" si="1"/>
        <v>0</v>
      </c>
    </row>
    <row r="10153">
      <c r="A10153" s="2" t="s">
        <v>15267</v>
      </c>
      <c r="B10153" s="2" t="s">
        <v>19</v>
      </c>
      <c r="C10153" s="2" t="s">
        <v>53</v>
      </c>
      <c r="D10153" s="2" t="s">
        <v>10</v>
      </c>
      <c r="E10153" s="2" t="s">
        <v>13</v>
      </c>
      <c r="F10153" s="2" t="s">
        <v>13</v>
      </c>
      <c r="G10153" s="3" t="s">
        <v>15308</v>
      </c>
      <c r="H10153" s="1" t="s">
        <v>15309</v>
      </c>
      <c r="I10153" s="4"/>
      <c r="J10153" s="2" t="s">
        <v>17</v>
      </c>
      <c r="K10153" t="b">
        <f t="shared" si="1"/>
        <v>0</v>
      </c>
    </row>
    <row r="10154">
      <c r="A10154" s="2" t="s">
        <v>15310</v>
      </c>
      <c r="B10154" s="2" t="s">
        <v>13</v>
      </c>
      <c r="C10154" s="2" t="s">
        <v>10</v>
      </c>
      <c r="D10154" s="2" t="s">
        <v>10</v>
      </c>
      <c r="E10154" s="2" t="s">
        <v>13</v>
      </c>
      <c r="F10154" s="2" t="s">
        <v>75</v>
      </c>
      <c r="G10154" s="4"/>
      <c r="H10154" s="4"/>
      <c r="I10154" s="4"/>
      <c r="J10154" s="2" t="s">
        <v>9698</v>
      </c>
      <c r="K10154" t="b">
        <f t="shared" si="1"/>
        <v>0</v>
      </c>
    </row>
    <row r="10155">
      <c r="A10155" s="2" t="s">
        <v>15310</v>
      </c>
      <c r="B10155" s="2" t="s">
        <v>13</v>
      </c>
      <c r="C10155" s="2" t="s">
        <v>37</v>
      </c>
      <c r="D10155" s="2" t="s">
        <v>10</v>
      </c>
      <c r="E10155" s="2" t="s">
        <v>13</v>
      </c>
      <c r="F10155" s="2" t="s">
        <v>75</v>
      </c>
      <c r="G10155" s="3" t="s">
        <v>15311</v>
      </c>
      <c r="H10155" s="1" t="s">
        <v>15312</v>
      </c>
      <c r="I10155" s="4"/>
      <c r="J10155" s="2" t="s">
        <v>424</v>
      </c>
      <c r="K10155" t="b">
        <f t="shared" si="1"/>
        <v>0</v>
      </c>
    </row>
    <row r="10156">
      <c r="A10156" s="2" t="s">
        <v>15310</v>
      </c>
      <c r="B10156" s="2" t="s">
        <v>13</v>
      </c>
      <c r="C10156" s="2" t="s">
        <v>37</v>
      </c>
      <c r="D10156" s="2" t="s">
        <v>10</v>
      </c>
      <c r="E10156" s="2" t="s">
        <v>19</v>
      </c>
      <c r="F10156" s="2" t="s">
        <v>75</v>
      </c>
      <c r="G10156" s="3" t="s">
        <v>15313</v>
      </c>
      <c r="H10156" s="1" t="s">
        <v>15314</v>
      </c>
      <c r="I10156" s="4"/>
      <c r="J10156" s="2" t="s">
        <v>17</v>
      </c>
      <c r="K10156" t="b">
        <f t="shared" si="1"/>
        <v>0</v>
      </c>
    </row>
    <row r="10157">
      <c r="A10157" s="2" t="s">
        <v>15310</v>
      </c>
      <c r="B10157" s="2" t="s">
        <v>13</v>
      </c>
      <c r="C10157" s="2" t="s">
        <v>42</v>
      </c>
      <c r="D10157" s="2" t="s">
        <v>10</v>
      </c>
      <c r="E10157" s="2" t="s">
        <v>13</v>
      </c>
      <c r="F10157" s="2" t="s">
        <v>75</v>
      </c>
      <c r="G10157" s="3" t="s">
        <v>15315</v>
      </c>
      <c r="H10157" s="1" t="s">
        <v>15316</v>
      </c>
      <c r="I10157" s="4"/>
      <c r="J10157" s="2" t="s">
        <v>424</v>
      </c>
      <c r="K10157" t="b">
        <f t="shared" si="1"/>
        <v>0</v>
      </c>
    </row>
    <row r="10158">
      <c r="A10158" s="2" t="s">
        <v>15310</v>
      </c>
      <c r="B10158" s="2" t="s">
        <v>13</v>
      </c>
      <c r="C10158" s="2" t="s">
        <v>34</v>
      </c>
      <c r="D10158" s="2" t="s">
        <v>10</v>
      </c>
      <c r="E10158" s="2" t="s">
        <v>13</v>
      </c>
      <c r="F10158" s="2" t="s">
        <v>75</v>
      </c>
      <c r="G10158" s="4"/>
      <c r="H10158" s="4"/>
      <c r="I10158" s="4"/>
      <c r="J10158" s="2" t="s">
        <v>9698</v>
      </c>
      <c r="K10158" t="b">
        <f t="shared" si="1"/>
        <v>0</v>
      </c>
    </row>
    <row r="10159">
      <c r="A10159" s="2" t="s">
        <v>15310</v>
      </c>
      <c r="B10159" s="2" t="s">
        <v>13</v>
      </c>
      <c r="C10159" s="2" t="s">
        <v>22</v>
      </c>
      <c r="D10159" s="2" t="s">
        <v>10</v>
      </c>
      <c r="E10159" s="2" t="s">
        <v>13</v>
      </c>
      <c r="F10159" s="2" t="s">
        <v>75</v>
      </c>
      <c r="G10159" s="4"/>
      <c r="H10159" s="4"/>
      <c r="I10159" s="4"/>
      <c r="J10159" s="2" t="s">
        <v>9698</v>
      </c>
      <c r="K10159" t="b">
        <f t="shared" si="1"/>
        <v>0</v>
      </c>
    </row>
    <row r="10160">
      <c r="A10160" s="2" t="s">
        <v>15310</v>
      </c>
      <c r="B10160" s="2" t="s">
        <v>13</v>
      </c>
      <c r="C10160" s="2" t="s">
        <v>224</v>
      </c>
      <c r="D10160" s="2" t="s">
        <v>10</v>
      </c>
      <c r="E10160" s="2" t="s">
        <v>13</v>
      </c>
      <c r="F10160" s="2" t="s">
        <v>13</v>
      </c>
      <c r="G10160" s="4"/>
      <c r="H10160" s="4"/>
      <c r="I10160" s="4"/>
      <c r="J10160" s="2" t="s">
        <v>9698</v>
      </c>
      <c r="K10160" t="b">
        <f t="shared" si="1"/>
        <v>0</v>
      </c>
    </row>
    <row r="10161">
      <c r="A10161" s="2" t="s">
        <v>15310</v>
      </c>
      <c r="B10161" s="2" t="s">
        <v>34</v>
      </c>
      <c r="C10161" s="2" t="s">
        <v>10</v>
      </c>
      <c r="D10161" s="2" t="s">
        <v>10</v>
      </c>
      <c r="E10161" s="2" t="s">
        <v>13</v>
      </c>
      <c r="F10161" s="2" t="s">
        <v>75</v>
      </c>
      <c r="G10161" s="4"/>
      <c r="H10161" s="4"/>
      <c r="I10161" s="4"/>
      <c r="J10161" s="2" t="s">
        <v>13865</v>
      </c>
      <c r="K10161" t="b">
        <f t="shared" si="1"/>
        <v>0</v>
      </c>
    </row>
    <row r="10162">
      <c r="A10162" s="2" t="s">
        <v>15310</v>
      </c>
      <c r="B10162" s="2" t="s">
        <v>34</v>
      </c>
      <c r="C10162" s="2" t="s">
        <v>37</v>
      </c>
      <c r="D10162" s="2" t="s">
        <v>10</v>
      </c>
      <c r="E10162" s="2" t="s">
        <v>13</v>
      </c>
      <c r="F10162" s="2" t="s">
        <v>75</v>
      </c>
      <c r="G10162" s="3" t="s">
        <v>15317</v>
      </c>
      <c r="H10162" s="1" t="s">
        <v>15318</v>
      </c>
      <c r="I10162" s="4"/>
      <c r="J10162" s="2" t="s">
        <v>424</v>
      </c>
      <c r="K10162" t="b">
        <f t="shared" si="1"/>
        <v>0</v>
      </c>
    </row>
    <row r="10163">
      <c r="A10163" s="2" t="s">
        <v>15310</v>
      </c>
      <c r="B10163" s="2" t="s">
        <v>34</v>
      </c>
      <c r="C10163" s="2" t="s">
        <v>42</v>
      </c>
      <c r="D10163" s="2" t="s">
        <v>10</v>
      </c>
      <c r="E10163" s="2" t="s">
        <v>13</v>
      </c>
      <c r="F10163" s="2" t="s">
        <v>75</v>
      </c>
      <c r="G10163" s="3" t="s">
        <v>15319</v>
      </c>
      <c r="H10163" s="1" t="s">
        <v>15320</v>
      </c>
      <c r="I10163" s="4"/>
      <c r="J10163" s="2" t="s">
        <v>424</v>
      </c>
      <c r="K10163" t="b">
        <f t="shared" si="1"/>
        <v>0</v>
      </c>
    </row>
    <row r="10164">
      <c r="A10164" s="2" t="s">
        <v>15310</v>
      </c>
      <c r="B10164" s="2" t="s">
        <v>34</v>
      </c>
      <c r="C10164" s="2" t="s">
        <v>34</v>
      </c>
      <c r="D10164" s="2" t="s">
        <v>10</v>
      </c>
      <c r="E10164" s="2" t="s">
        <v>13</v>
      </c>
      <c r="F10164" s="2" t="s">
        <v>13</v>
      </c>
      <c r="G10164" s="4"/>
      <c r="H10164" s="4"/>
      <c r="I10164" s="4"/>
      <c r="J10164" s="2" t="s">
        <v>8194</v>
      </c>
      <c r="K10164" t="b">
        <f t="shared" si="1"/>
        <v>0</v>
      </c>
    </row>
    <row r="10165">
      <c r="A10165" s="2" t="s">
        <v>15310</v>
      </c>
      <c r="B10165" s="2" t="s">
        <v>34</v>
      </c>
      <c r="C10165" s="2" t="s">
        <v>22</v>
      </c>
      <c r="D10165" s="2" t="s">
        <v>10</v>
      </c>
      <c r="E10165" s="2" t="s">
        <v>13</v>
      </c>
      <c r="F10165" s="2" t="s">
        <v>75</v>
      </c>
      <c r="G10165" s="4"/>
      <c r="H10165" s="4"/>
      <c r="I10165" s="4"/>
      <c r="J10165" s="2" t="s">
        <v>8194</v>
      </c>
      <c r="K10165" t="b">
        <f t="shared" si="1"/>
        <v>0</v>
      </c>
    </row>
    <row r="10166">
      <c r="A10166" s="2" t="s">
        <v>15310</v>
      </c>
      <c r="B10166" s="2" t="s">
        <v>34</v>
      </c>
      <c r="C10166" s="2" t="s">
        <v>224</v>
      </c>
      <c r="D10166" s="2" t="s">
        <v>10</v>
      </c>
      <c r="E10166" s="2" t="s">
        <v>13</v>
      </c>
      <c r="F10166" s="2" t="s">
        <v>75</v>
      </c>
      <c r="G10166" s="4"/>
      <c r="H10166" s="4"/>
      <c r="I10166" s="4"/>
      <c r="J10166" s="2" t="s">
        <v>8194</v>
      </c>
      <c r="K10166" t="b">
        <f t="shared" si="1"/>
        <v>0</v>
      </c>
    </row>
    <row r="10167">
      <c r="A10167" s="2" t="s">
        <v>15310</v>
      </c>
      <c r="B10167" s="2" t="s">
        <v>27</v>
      </c>
      <c r="C10167" s="2" t="s">
        <v>10</v>
      </c>
      <c r="D10167" s="2" t="s">
        <v>10</v>
      </c>
      <c r="E10167" s="2" t="s">
        <v>13</v>
      </c>
      <c r="F10167" s="2" t="s">
        <v>75</v>
      </c>
      <c r="G10167" s="3" t="s">
        <v>15321</v>
      </c>
      <c r="H10167" s="1" t="s">
        <v>15322</v>
      </c>
      <c r="I10167" s="4"/>
      <c r="J10167" s="2" t="s">
        <v>424</v>
      </c>
      <c r="K10167" t="b">
        <f t="shared" si="1"/>
        <v>0</v>
      </c>
    </row>
    <row r="10168">
      <c r="A10168" s="2" t="s">
        <v>15310</v>
      </c>
      <c r="B10168" s="2" t="s">
        <v>27</v>
      </c>
      <c r="C10168" s="2" t="s">
        <v>74</v>
      </c>
      <c r="D10168" s="2" t="s">
        <v>10</v>
      </c>
      <c r="E10168" s="2" t="s">
        <v>13</v>
      </c>
      <c r="F10168" s="2" t="s">
        <v>75</v>
      </c>
      <c r="G10168" s="4"/>
      <c r="H10168" s="4"/>
      <c r="I10168" s="4"/>
      <c r="J10168" s="2" t="s">
        <v>10695</v>
      </c>
      <c r="K10168" t="b">
        <f t="shared" si="1"/>
        <v>0</v>
      </c>
    </row>
    <row r="10169">
      <c r="A10169" s="2" t="s">
        <v>15310</v>
      </c>
      <c r="B10169" s="2" t="s">
        <v>27</v>
      </c>
      <c r="C10169" s="2" t="s">
        <v>37</v>
      </c>
      <c r="D10169" s="2" t="s">
        <v>10</v>
      </c>
      <c r="E10169" s="2" t="s">
        <v>13</v>
      </c>
      <c r="F10169" s="2" t="s">
        <v>75</v>
      </c>
      <c r="G10169" s="3" t="s">
        <v>15323</v>
      </c>
      <c r="H10169" s="1" t="s">
        <v>15324</v>
      </c>
      <c r="I10169" s="4"/>
      <c r="J10169" s="2" t="s">
        <v>424</v>
      </c>
      <c r="K10169" t="b">
        <f t="shared" si="1"/>
        <v>0</v>
      </c>
    </row>
    <row r="10170">
      <c r="A10170" s="2" t="s">
        <v>15310</v>
      </c>
      <c r="B10170" s="2" t="s">
        <v>27</v>
      </c>
      <c r="C10170" s="2" t="s">
        <v>42</v>
      </c>
      <c r="D10170" s="2" t="s">
        <v>10</v>
      </c>
      <c r="E10170" s="2" t="s">
        <v>13</v>
      </c>
      <c r="F10170" s="2" t="s">
        <v>75</v>
      </c>
      <c r="G10170" s="4"/>
      <c r="H10170" s="4"/>
      <c r="I10170" s="4"/>
      <c r="J10170" s="2" t="s">
        <v>10695</v>
      </c>
      <c r="K10170" t="b">
        <f t="shared" si="1"/>
        <v>0</v>
      </c>
    </row>
    <row r="10171">
      <c r="A10171" s="2" t="s">
        <v>15310</v>
      </c>
      <c r="B10171" s="2" t="s">
        <v>27</v>
      </c>
      <c r="C10171" s="2" t="s">
        <v>34</v>
      </c>
      <c r="D10171" s="2" t="s">
        <v>10</v>
      </c>
      <c r="E10171" s="2" t="s">
        <v>13</v>
      </c>
      <c r="F10171" s="2" t="s">
        <v>13</v>
      </c>
      <c r="G10171" s="3" t="s">
        <v>15325</v>
      </c>
      <c r="H10171" s="1" t="s">
        <v>15326</v>
      </c>
      <c r="I10171" s="4"/>
      <c r="J10171" s="2" t="s">
        <v>424</v>
      </c>
      <c r="K10171" t="b">
        <f t="shared" si="1"/>
        <v>0</v>
      </c>
    </row>
    <row r="10172">
      <c r="A10172" s="2" t="s">
        <v>15310</v>
      </c>
      <c r="B10172" s="2" t="s">
        <v>27</v>
      </c>
      <c r="C10172" s="2" t="s">
        <v>22</v>
      </c>
      <c r="D10172" s="2" t="s">
        <v>10</v>
      </c>
      <c r="E10172" s="2" t="s">
        <v>13</v>
      </c>
      <c r="F10172" s="2" t="s">
        <v>75</v>
      </c>
      <c r="G10172" s="4"/>
      <c r="H10172" s="4"/>
      <c r="I10172" s="4"/>
      <c r="J10172" s="2" t="s">
        <v>8529</v>
      </c>
      <c r="K10172" t="b">
        <f t="shared" si="1"/>
        <v>0</v>
      </c>
    </row>
    <row r="10173">
      <c r="A10173" s="2" t="s">
        <v>15310</v>
      </c>
      <c r="B10173" s="2" t="s">
        <v>27</v>
      </c>
      <c r="C10173" s="2" t="s">
        <v>224</v>
      </c>
      <c r="D10173" s="2" t="s">
        <v>10</v>
      </c>
      <c r="E10173" s="2" t="s">
        <v>13</v>
      </c>
      <c r="F10173" s="2" t="s">
        <v>75</v>
      </c>
      <c r="G10173" s="4"/>
      <c r="H10173" s="4"/>
      <c r="I10173" s="4"/>
      <c r="J10173" s="2" t="s">
        <v>15327</v>
      </c>
      <c r="K10173" t="b">
        <f t="shared" si="1"/>
        <v>0</v>
      </c>
    </row>
    <row r="10174">
      <c r="A10174" s="2" t="s">
        <v>15310</v>
      </c>
      <c r="B10174" s="2" t="s">
        <v>27</v>
      </c>
      <c r="C10174" s="2" t="s">
        <v>53</v>
      </c>
      <c r="D10174" s="2" t="s">
        <v>10</v>
      </c>
      <c r="E10174" s="2" t="s">
        <v>13</v>
      </c>
      <c r="F10174" s="2" t="s">
        <v>75</v>
      </c>
      <c r="G10174" s="4"/>
      <c r="H10174" s="4"/>
      <c r="I10174" s="4"/>
      <c r="J10174" s="2" t="s">
        <v>10695</v>
      </c>
      <c r="K10174" t="b">
        <f t="shared" si="1"/>
        <v>0</v>
      </c>
    </row>
    <row r="10175">
      <c r="A10175" s="2" t="s">
        <v>15310</v>
      </c>
      <c r="B10175" s="2" t="s">
        <v>32</v>
      </c>
      <c r="C10175" s="2" t="s">
        <v>10</v>
      </c>
      <c r="D10175" s="2" t="s">
        <v>10</v>
      </c>
      <c r="E10175" s="2" t="s">
        <v>13</v>
      </c>
      <c r="F10175" s="2" t="s">
        <v>75</v>
      </c>
      <c r="G10175" s="4"/>
      <c r="H10175" s="4"/>
      <c r="I10175" s="4"/>
      <c r="J10175" s="2" t="s">
        <v>8194</v>
      </c>
      <c r="K10175" t="b">
        <f t="shared" si="1"/>
        <v>0</v>
      </c>
    </row>
    <row r="10176">
      <c r="A10176" s="2" t="s">
        <v>15310</v>
      </c>
      <c r="B10176" s="2" t="s">
        <v>32</v>
      </c>
      <c r="C10176" s="2" t="s">
        <v>37</v>
      </c>
      <c r="D10176" s="2" t="s">
        <v>10</v>
      </c>
      <c r="E10176" s="2" t="s">
        <v>13</v>
      </c>
      <c r="F10176" s="2" t="s">
        <v>75</v>
      </c>
      <c r="G10176" s="3" t="s">
        <v>15328</v>
      </c>
      <c r="H10176" s="1" t="s">
        <v>15329</v>
      </c>
      <c r="I10176" s="4"/>
      <c r="J10176" s="2" t="s">
        <v>424</v>
      </c>
      <c r="K10176" t="b">
        <f t="shared" si="1"/>
        <v>0</v>
      </c>
    </row>
    <row r="10177">
      <c r="A10177" s="2" t="s">
        <v>15310</v>
      </c>
      <c r="B10177" s="2" t="s">
        <v>32</v>
      </c>
      <c r="C10177" s="2" t="s">
        <v>42</v>
      </c>
      <c r="D10177" s="2" t="s">
        <v>10</v>
      </c>
      <c r="E10177" s="2" t="s">
        <v>13</v>
      </c>
      <c r="F10177" s="2" t="s">
        <v>75</v>
      </c>
      <c r="G10177" s="4"/>
      <c r="H10177" s="4"/>
      <c r="I10177" s="4"/>
      <c r="J10177" s="2" t="s">
        <v>8194</v>
      </c>
      <c r="K10177" t="b">
        <f t="shared" si="1"/>
        <v>0</v>
      </c>
    </row>
    <row r="10178">
      <c r="A10178" s="2" t="s">
        <v>15310</v>
      </c>
      <c r="B10178" s="2" t="s">
        <v>32</v>
      </c>
      <c r="C10178" s="2" t="s">
        <v>34</v>
      </c>
      <c r="D10178" s="2" t="s">
        <v>10</v>
      </c>
      <c r="E10178" s="2" t="s">
        <v>13</v>
      </c>
      <c r="F10178" s="2" t="s">
        <v>75</v>
      </c>
      <c r="G10178" s="4"/>
      <c r="H10178" s="4"/>
      <c r="I10178" s="4"/>
      <c r="J10178" s="2" t="s">
        <v>8194</v>
      </c>
      <c r="K10178" t="b">
        <f t="shared" si="1"/>
        <v>0</v>
      </c>
    </row>
    <row r="10179">
      <c r="A10179" s="2" t="s">
        <v>15310</v>
      </c>
      <c r="B10179" s="2" t="s">
        <v>32</v>
      </c>
      <c r="C10179" s="2" t="s">
        <v>22</v>
      </c>
      <c r="D10179" s="2" t="s">
        <v>10</v>
      </c>
      <c r="E10179" s="2" t="s">
        <v>13</v>
      </c>
      <c r="F10179" s="2" t="s">
        <v>75</v>
      </c>
      <c r="G10179" s="4"/>
      <c r="H10179" s="4"/>
      <c r="I10179" s="4"/>
      <c r="J10179" s="2" t="s">
        <v>8194</v>
      </c>
      <c r="K10179" t="b">
        <f t="shared" si="1"/>
        <v>0</v>
      </c>
    </row>
    <row r="10180">
      <c r="A10180" s="2" t="s">
        <v>15310</v>
      </c>
      <c r="B10180" s="2" t="s">
        <v>32</v>
      </c>
      <c r="C10180" s="2" t="s">
        <v>224</v>
      </c>
      <c r="D10180" s="2" t="s">
        <v>10</v>
      </c>
      <c r="E10180" s="2" t="s">
        <v>13</v>
      </c>
      <c r="F10180" s="2" t="s">
        <v>75</v>
      </c>
      <c r="G10180" s="4"/>
      <c r="H10180" s="4"/>
      <c r="I10180" s="4"/>
      <c r="J10180" s="2" t="s">
        <v>7382</v>
      </c>
      <c r="K10180" t="b">
        <f t="shared" si="1"/>
        <v>0</v>
      </c>
    </row>
    <row r="10181">
      <c r="A10181" s="2" t="s">
        <v>15310</v>
      </c>
      <c r="B10181" s="2" t="s">
        <v>37</v>
      </c>
      <c r="C10181" s="2" t="s">
        <v>10</v>
      </c>
      <c r="D10181" s="2" t="s">
        <v>10</v>
      </c>
      <c r="E10181" s="2" t="s">
        <v>13</v>
      </c>
      <c r="F10181" s="2" t="s">
        <v>75</v>
      </c>
      <c r="G10181" s="4"/>
      <c r="H10181" s="4"/>
      <c r="I10181" s="4"/>
      <c r="J10181" s="2" t="s">
        <v>8194</v>
      </c>
      <c r="K10181" t="b">
        <f t="shared" si="1"/>
        <v>0</v>
      </c>
    </row>
    <row r="10182">
      <c r="A10182" s="2" t="s">
        <v>15310</v>
      </c>
      <c r="B10182" s="2" t="s">
        <v>37</v>
      </c>
      <c r="C10182" s="2" t="s">
        <v>37</v>
      </c>
      <c r="D10182" s="2" t="s">
        <v>10</v>
      </c>
      <c r="E10182" s="2" t="s">
        <v>13</v>
      </c>
      <c r="F10182" s="2" t="s">
        <v>75</v>
      </c>
      <c r="G10182" s="3" t="s">
        <v>15330</v>
      </c>
      <c r="H10182" s="1" t="s">
        <v>15331</v>
      </c>
      <c r="I10182" s="4"/>
      <c r="J10182" s="2" t="s">
        <v>424</v>
      </c>
      <c r="K10182" t="b">
        <f t="shared" si="1"/>
        <v>0</v>
      </c>
    </row>
    <row r="10183">
      <c r="A10183" s="2" t="s">
        <v>15310</v>
      </c>
      <c r="B10183" s="2" t="s">
        <v>37</v>
      </c>
      <c r="C10183" s="2" t="s">
        <v>42</v>
      </c>
      <c r="D10183" s="2" t="s">
        <v>10</v>
      </c>
      <c r="E10183" s="2" t="s">
        <v>13</v>
      </c>
      <c r="F10183" s="2" t="s">
        <v>75</v>
      </c>
      <c r="G10183" s="4"/>
      <c r="H10183" s="4"/>
      <c r="I10183" s="4"/>
      <c r="J10183" s="2" t="s">
        <v>8194</v>
      </c>
      <c r="K10183" t="b">
        <f t="shared" si="1"/>
        <v>0</v>
      </c>
    </row>
    <row r="10184">
      <c r="A10184" s="2" t="s">
        <v>15310</v>
      </c>
      <c r="B10184" s="2" t="s">
        <v>37</v>
      </c>
      <c r="C10184" s="2" t="s">
        <v>34</v>
      </c>
      <c r="D10184" s="2" t="s">
        <v>10</v>
      </c>
      <c r="E10184" s="2" t="s">
        <v>13</v>
      </c>
      <c r="F10184" s="2" t="s">
        <v>75</v>
      </c>
      <c r="G10184" s="4"/>
      <c r="H10184" s="4"/>
      <c r="I10184" s="4"/>
      <c r="J10184" s="2" t="s">
        <v>8194</v>
      </c>
      <c r="K10184" t="b">
        <f t="shared" si="1"/>
        <v>0</v>
      </c>
    </row>
    <row r="10185">
      <c r="A10185" s="2" t="s">
        <v>15310</v>
      </c>
      <c r="B10185" s="2" t="s">
        <v>37</v>
      </c>
      <c r="C10185" s="2" t="s">
        <v>22</v>
      </c>
      <c r="D10185" s="2" t="s">
        <v>10</v>
      </c>
      <c r="E10185" s="2" t="s">
        <v>13</v>
      </c>
      <c r="F10185" s="2" t="s">
        <v>75</v>
      </c>
      <c r="G10185" s="4"/>
      <c r="H10185" s="4"/>
      <c r="I10185" s="4"/>
      <c r="J10185" s="2" t="s">
        <v>8194</v>
      </c>
      <c r="K10185" t="b">
        <f t="shared" si="1"/>
        <v>0</v>
      </c>
    </row>
    <row r="10186">
      <c r="A10186" s="2" t="s">
        <v>15310</v>
      </c>
      <c r="B10186" s="2" t="s">
        <v>37</v>
      </c>
      <c r="C10186" s="2" t="s">
        <v>224</v>
      </c>
      <c r="D10186" s="2" t="s">
        <v>10</v>
      </c>
      <c r="E10186" s="2" t="s">
        <v>13</v>
      </c>
      <c r="F10186" s="2" t="s">
        <v>75</v>
      </c>
      <c r="G10186" s="4"/>
      <c r="H10186" s="4"/>
      <c r="I10186" s="4"/>
      <c r="J10186" s="2" t="s">
        <v>7500</v>
      </c>
      <c r="K10186" t="b">
        <f t="shared" si="1"/>
        <v>0</v>
      </c>
    </row>
    <row r="10187">
      <c r="A10187" s="2" t="s">
        <v>15310</v>
      </c>
      <c r="B10187" s="2" t="s">
        <v>29</v>
      </c>
      <c r="C10187" s="2" t="s">
        <v>10</v>
      </c>
      <c r="D10187" s="2" t="s">
        <v>10</v>
      </c>
      <c r="E10187" s="2" t="s">
        <v>13</v>
      </c>
      <c r="F10187" s="2" t="s">
        <v>75</v>
      </c>
      <c r="G10187" s="3" t="s">
        <v>15332</v>
      </c>
      <c r="H10187" s="1" t="s">
        <v>15333</v>
      </c>
      <c r="I10187" s="4"/>
      <c r="J10187" s="2" t="s">
        <v>424</v>
      </c>
      <c r="K10187" t="b">
        <f t="shared" si="1"/>
        <v>0</v>
      </c>
    </row>
    <row r="10188">
      <c r="A10188" s="2" t="s">
        <v>15310</v>
      </c>
      <c r="B10188" s="2" t="s">
        <v>29</v>
      </c>
      <c r="C10188" s="2" t="s">
        <v>37</v>
      </c>
      <c r="D10188" s="2" t="s">
        <v>10</v>
      </c>
      <c r="E10188" s="2" t="s">
        <v>13</v>
      </c>
      <c r="F10188" s="2" t="s">
        <v>75</v>
      </c>
      <c r="G10188" s="3" t="s">
        <v>15334</v>
      </c>
      <c r="H10188" s="1" t="s">
        <v>15335</v>
      </c>
      <c r="I10188" s="4"/>
      <c r="J10188" s="2" t="s">
        <v>424</v>
      </c>
      <c r="K10188" t="b">
        <f t="shared" si="1"/>
        <v>0</v>
      </c>
    </row>
    <row r="10189">
      <c r="A10189" s="2" t="s">
        <v>15310</v>
      </c>
      <c r="B10189" s="2" t="s">
        <v>29</v>
      </c>
      <c r="C10189" s="2" t="s">
        <v>42</v>
      </c>
      <c r="D10189" s="2" t="s">
        <v>10</v>
      </c>
      <c r="E10189" s="2" t="s">
        <v>13</v>
      </c>
      <c r="F10189" s="2" t="s">
        <v>75</v>
      </c>
      <c r="G10189" s="3" t="s">
        <v>15336</v>
      </c>
      <c r="H10189" s="1" t="s">
        <v>15337</v>
      </c>
      <c r="I10189" s="4"/>
      <c r="J10189" s="2" t="s">
        <v>424</v>
      </c>
      <c r="K10189" t="b">
        <f t="shared" si="1"/>
        <v>0</v>
      </c>
    </row>
    <row r="10190">
      <c r="A10190" s="2" t="s">
        <v>15310</v>
      </c>
      <c r="B10190" s="2" t="s">
        <v>29</v>
      </c>
      <c r="C10190" s="2" t="s">
        <v>22</v>
      </c>
      <c r="D10190" s="2" t="s">
        <v>10</v>
      </c>
      <c r="E10190" s="2" t="s">
        <v>13</v>
      </c>
      <c r="F10190" s="2" t="s">
        <v>75</v>
      </c>
      <c r="G10190" s="3" t="s">
        <v>15338</v>
      </c>
      <c r="H10190" s="1" t="s">
        <v>15339</v>
      </c>
      <c r="I10190" s="4"/>
      <c r="J10190" s="2" t="s">
        <v>17</v>
      </c>
      <c r="K10190" t="b">
        <f t="shared" si="1"/>
        <v>0</v>
      </c>
    </row>
    <row r="10191">
      <c r="A10191" s="2" t="s">
        <v>15310</v>
      </c>
      <c r="B10191" s="2" t="s">
        <v>29</v>
      </c>
      <c r="C10191" s="2" t="s">
        <v>224</v>
      </c>
      <c r="D10191" s="2" t="s">
        <v>42</v>
      </c>
      <c r="E10191" s="2" t="s">
        <v>13</v>
      </c>
      <c r="F10191" s="2" t="s">
        <v>13</v>
      </c>
      <c r="G10191" s="3" t="s">
        <v>15340</v>
      </c>
      <c r="H10191" s="1" t="s">
        <v>15341</v>
      </c>
      <c r="I10191" s="4"/>
      <c r="J10191" s="2" t="s">
        <v>424</v>
      </c>
      <c r="K10191" t="b">
        <f t="shared" si="1"/>
        <v>0</v>
      </c>
    </row>
    <row r="10192">
      <c r="A10192" s="2" t="s">
        <v>15310</v>
      </c>
      <c r="B10192" s="2" t="s">
        <v>29</v>
      </c>
      <c r="C10192" s="2" t="s">
        <v>224</v>
      </c>
      <c r="D10192" s="2" t="s">
        <v>22</v>
      </c>
      <c r="E10192" s="2" t="s">
        <v>13</v>
      </c>
      <c r="F10192" s="2" t="s">
        <v>75</v>
      </c>
      <c r="G10192" s="3" t="s">
        <v>15342</v>
      </c>
      <c r="H10192" s="1" t="s">
        <v>15343</v>
      </c>
      <c r="I10192" s="4"/>
      <c r="J10192" s="2" t="s">
        <v>424</v>
      </c>
      <c r="K10192" t="b">
        <f t="shared" si="1"/>
        <v>0</v>
      </c>
    </row>
    <row r="10193">
      <c r="A10193" s="2" t="s">
        <v>15310</v>
      </c>
      <c r="B10193" s="2" t="s">
        <v>74</v>
      </c>
      <c r="C10193" s="2" t="s">
        <v>10</v>
      </c>
      <c r="D10193" s="2" t="s">
        <v>10</v>
      </c>
      <c r="E10193" s="2" t="s">
        <v>13</v>
      </c>
      <c r="F10193" s="2" t="s">
        <v>75</v>
      </c>
      <c r="G10193" s="3" t="s">
        <v>15344</v>
      </c>
      <c r="H10193" s="1" t="s">
        <v>15345</v>
      </c>
      <c r="I10193" s="4"/>
      <c r="J10193" s="2" t="s">
        <v>17</v>
      </c>
      <c r="K10193" t="b">
        <f t="shared" si="1"/>
        <v>0</v>
      </c>
    </row>
    <row r="10194">
      <c r="A10194" s="2" t="s">
        <v>15310</v>
      </c>
      <c r="B10194" s="2" t="s">
        <v>74</v>
      </c>
      <c r="C10194" s="2" t="s">
        <v>37</v>
      </c>
      <c r="D10194" s="2" t="s">
        <v>10</v>
      </c>
      <c r="E10194" s="2" t="s">
        <v>13</v>
      </c>
      <c r="F10194" s="2" t="s">
        <v>75</v>
      </c>
      <c r="G10194" s="3" t="s">
        <v>15346</v>
      </c>
      <c r="H10194" s="1" t="s">
        <v>15347</v>
      </c>
      <c r="I10194" s="4"/>
      <c r="J10194" s="2" t="s">
        <v>17</v>
      </c>
      <c r="K10194" t="b">
        <f t="shared" si="1"/>
        <v>0</v>
      </c>
    </row>
    <row r="10195">
      <c r="A10195" s="2" t="s">
        <v>15310</v>
      </c>
      <c r="B10195" s="2" t="s">
        <v>74</v>
      </c>
      <c r="C10195" s="2" t="s">
        <v>42</v>
      </c>
      <c r="D10195" s="2" t="s">
        <v>10</v>
      </c>
      <c r="E10195" s="2" t="s">
        <v>13</v>
      </c>
      <c r="F10195" s="2" t="s">
        <v>75</v>
      </c>
      <c r="G10195" s="4"/>
      <c r="H10195" s="4"/>
      <c r="I10195" s="4"/>
      <c r="J10195" s="3" t="s">
        <v>10217</v>
      </c>
      <c r="K10195" t="b">
        <f t="shared" si="1"/>
        <v>0</v>
      </c>
    </row>
    <row r="10196">
      <c r="A10196" s="2" t="s">
        <v>15310</v>
      </c>
      <c r="B10196" s="2" t="s">
        <v>74</v>
      </c>
      <c r="C10196" s="2" t="s">
        <v>34</v>
      </c>
      <c r="D10196" s="2" t="s">
        <v>10</v>
      </c>
      <c r="E10196" s="2" t="s">
        <v>13</v>
      </c>
      <c r="F10196" s="2" t="s">
        <v>75</v>
      </c>
      <c r="G10196" s="4"/>
      <c r="H10196" s="4"/>
      <c r="I10196" s="4"/>
      <c r="J10196" s="3" t="s">
        <v>10217</v>
      </c>
      <c r="K10196" t="b">
        <f t="shared" si="1"/>
        <v>0</v>
      </c>
    </row>
    <row r="10197">
      <c r="A10197" s="2" t="s">
        <v>15310</v>
      </c>
      <c r="B10197" s="2" t="s">
        <v>74</v>
      </c>
      <c r="C10197" s="2" t="s">
        <v>22</v>
      </c>
      <c r="D10197" s="2" t="s">
        <v>10</v>
      </c>
      <c r="E10197" s="2" t="s">
        <v>13</v>
      </c>
      <c r="F10197" s="2" t="s">
        <v>75</v>
      </c>
      <c r="G10197" s="3" t="s">
        <v>15348</v>
      </c>
      <c r="H10197" s="1" t="s">
        <v>15349</v>
      </c>
      <c r="I10197" s="4"/>
      <c r="J10197" s="2" t="s">
        <v>17</v>
      </c>
      <c r="K10197" t="b">
        <f t="shared" si="1"/>
        <v>0</v>
      </c>
    </row>
    <row r="10198">
      <c r="A10198" s="2" t="s">
        <v>15310</v>
      </c>
      <c r="B10198" s="2" t="s">
        <v>74</v>
      </c>
      <c r="C10198" s="2" t="s">
        <v>224</v>
      </c>
      <c r="D10198" s="2" t="s">
        <v>10</v>
      </c>
      <c r="E10198" s="2" t="s">
        <v>13</v>
      </c>
      <c r="F10198" s="2" t="s">
        <v>75</v>
      </c>
      <c r="G10198" s="4"/>
      <c r="H10198" s="4"/>
      <c r="I10198" s="4"/>
      <c r="J10198" s="3" t="s">
        <v>14257</v>
      </c>
      <c r="K10198" t="b">
        <f t="shared" si="1"/>
        <v>0</v>
      </c>
    </row>
    <row r="10199">
      <c r="A10199" s="2" t="s">
        <v>15310</v>
      </c>
      <c r="B10199" s="2" t="s">
        <v>22</v>
      </c>
      <c r="C10199" s="2" t="s">
        <v>10</v>
      </c>
      <c r="D10199" s="2" t="s">
        <v>10</v>
      </c>
      <c r="E10199" s="2" t="s">
        <v>13</v>
      </c>
      <c r="F10199" s="2" t="s">
        <v>13</v>
      </c>
      <c r="G10199" s="3" t="s">
        <v>15350</v>
      </c>
      <c r="H10199" s="1" t="s">
        <v>15351</v>
      </c>
      <c r="I10199" s="4"/>
      <c r="J10199" s="2" t="s">
        <v>424</v>
      </c>
      <c r="K10199" t="b">
        <f t="shared" si="1"/>
        <v>0</v>
      </c>
    </row>
    <row r="10200">
      <c r="A10200" s="2" t="s">
        <v>15310</v>
      </c>
      <c r="B10200" s="2" t="s">
        <v>22</v>
      </c>
      <c r="C10200" s="2" t="s">
        <v>37</v>
      </c>
      <c r="D10200" s="2" t="s">
        <v>10</v>
      </c>
      <c r="E10200" s="2" t="s">
        <v>13</v>
      </c>
      <c r="F10200" s="2" t="s">
        <v>75</v>
      </c>
      <c r="G10200" s="3" t="s">
        <v>15352</v>
      </c>
      <c r="H10200" s="1" t="s">
        <v>15353</v>
      </c>
      <c r="I10200" s="4"/>
      <c r="J10200" s="2" t="s">
        <v>424</v>
      </c>
      <c r="K10200" t="b">
        <f t="shared" si="1"/>
        <v>0</v>
      </c>
    </row>
    <row r="10201">
      <c r="A10201" s="2" t="s">
        <v>15310</v>
      </c>
      <c r="B10201" s="2" t="s">
        <v>22</v>
      </c>
      <c r="C10201" s="2" t="s">
        <v>42</v>
      </c>
      <c r="D10201" s="2" t="s">
        <v>10</v>
      </c>
      <c r="E10201" s="2" t="s">
        <v>13</v>
      </c>
      <c r="F10201" s="2" t="s">
        <v>75</v>
      </c>
      <c r="G10201" s="4"/>
      <c r="H10201" s="4"/>
      <c r="I10201" s="4"/>
      <c r="J10201" s="2" t="s">
        <v>8194</v>
      </c>
      <c r="K10201" t="b">
        <f t="shared" si="1"/>
        <v>0</v>
      </c>
    </row>
    <row r="10202">
      <c r="A10202" s="2" t="s">
        <v>15310</v>
      </c>
      <c r="B10202" s="2" t="s">
        <v>22</v>
      </c>
      <c r="C10202" s="2" t="s">
        <v>34</v>
      </c>
      <c r="D10202" s="2" t="s">
        <v>10</v>
      </c>
      <c r="E10202" s="2" t="s">
        <v>13</v>
      </c>
      <c r="F10202" s="2" t="s">
        <v>13</v>
      </c>
      <c r="G10202" s="4"/>
      <c r="H10202" s="4"/>
      <c r="I10202" s="4"/>
      <c r="J10202" s="2" t="s">
        <v>8194</v>
      </c>
      <c r="K10202" t="b">
        <f t="shared" si="1"/>
        <v>0</v>
      </c>
    </row>
    <row r="10203">
      <c r="A10203" s="2" t="s">
        <v>15310</v>
      </c>
      <c r="B10203" s="2" t="s">
        <v>22</v>
      </c>
      <c r="C10203" s="2" t="s">
        <v>22</v>
      </c>
      <c r="D10203" s="2" t="s">
        <v>10</v>
      </c>
      <c r="E10203" s="2" t="s">
        <v>13</v>
      </c>
      <c r="F10203" s="2" t="s">
        <v>13</v>
      </c>
      <c r="G10203" s="4"/>
      <c r="H10203" s="4"/>
      <c r="I10203" s="4"/>
      <c r="J10203" s="2" t="s">
        <v>8194</v>
      </c>
      <c r="K10203" t="b">
        <f t="shared" si="1"/>
        <v>0</v>
      </c>
    </row>
    <row r="10204">
      <c r="A10204" s="2" t="s">
        <v>15310</v>
      </c>
      <c r="B10204" s="2" t="s">
        <v>22</v>
      </c>
      <c r="C10204" s="2" t="s">
        <v>224</v>
      </c>
      <c r="D10204" s="2" t="s">
        <v>10</v>
      </c>
      <c r="E10204" s="2" t="s">
        <v>13</v>
      </c>
      <c r="F10204" s="2" t="s">
        <v>75</v>
      </c>
      <c r="G10204" s="4"/>
      <c r="H10204" s="4"/>
      <c r="I10204" s="4"/>
      <c r="J10204" s="2" t="s">
        <v>10791</v>
      </c>
      <c r="K10204" t="b">
        <f t="shared" si="1"/>
        <v>0</v>
      </c>
    </row>
    <row r="10205">
      <c r="A10205" s="2" t="s">
        <v>15310</v>
      </c>
      <c r="B10205" s="2" t="s">
        <v>42</v>
      </c>
      <c r="C10205" s="2" t="s">
        <v>10</v>
      </c>
      <c r="D10205" s="2" t="s">
        <v>53</v>
      </c>
      <c r="E10205" s="2" t="s">
        <v>13</v>
      </c>
      <c r="F10205" s="2" t="s">
        <v>360</v>
      </c>
      <c r="G10205" s="3" t="s">
        <v>15163</v>
      </c>
      <c r="H10205" s="1" t="s">
        <v>15164</v>
      </c>
      <c r="I10205" s="4"/>
      <c r="J10205" s="2" t="s">
        <v>17</v>
      </c>
      <c r="K10205" t="b">
        <f t="shared" si="1"/>
        <v>0</v>
      </c>
    </row>
    <row r="10206">
      <c r="A10206" s="2" t="s">
        <v>15310</v>
      </c>
      <c r="B10206" s="2" t="s">
        <v>42</v>
      </c>
      <c r="C10206" s="2" t="s">
        <v>10</v>
      </c>
      <c r="D10206" s="2" t="s">
        <v>53</v>
      </c>
      <c r="E10206" s="2" t="s">
        <v>19</v>
      </c>
      <c r="F10206" s="2" t="s">
        <v>13</v>
      </c>
      <c r="G10206" s="3" t="s">
        <v>15354</v>
      </c>
      <c r="H10206" s="1" t="s">
        <v>15355</v>
      </c>
      <c r="I10206" s="4"/>
      <c r="J10206" s="2" t="s">
        <v>17</v>
      </c>
      <c r="K10206" t="b">
        <f t="shared" si="1"/>
        <v>0</v>
      </c>
    </row>
    <row r="10207">
      <c r="A10207" s="2" t="s">
        <v>15310</v>
      </c>
      <c r="B10207" s="2" t="s">
        <v>42</v>
      </c>
      <c r="C10207" s="2" t="s">
        <v>10</v>
      </c>
      <c r="D10207" s="2" t="s">
        <v>53</v>
      </c>
      <c r="E10207" s="2" t="s">
        <v>27</v>
      </c>
      <c r="F10207" s="2" t="s">
        <v>360</v>
      </c>
      <c r="G10207" s="3" t="s">
        <v>15356</v>
      </c>
      <c r="H10207" s="1" t="s">
        <v>15357</v>
      </c>
      <c r="I10207" s="4"/>
      <c r="J10207" s="2" t="s">
        <v>17</v>
      </c>
      <c r="K10207" t="b">
        <f t="shared" si="1"/>
        <v>0</v>
      </c>
    </row>
    <row r="10208">
      <c r="A10208" s="2" t="s">
        <v>15310</v>
      </c>
      <c r="B10208" s="2" t="s">
        <v>42</v>
      </c>
      <c r="C10208" s="2" t="s">
        <v>10</v>
      </c>
      <c r="D10208" s="2" t="s">
        <v>13</v>
      </c>
      <c r="E10208" s="2" t="s">
        <v>13</v>
      </c>
      <c r="F10208" s="2" t="s">
        <v>27</v>
      </c>
      <c r="G10208" s="3" t="s">
        <v>453</v>
      </c>
      <c r="H10208" s="3" t="s">
        <v>453</v>
      </c>
      <c r="I10208" s="4"/>
      <c r="J10208" s="2" t="s">
        <v>17</v>
      </c>
      <c r="K10208" t="b">
        <f t="shared" si="1"/>
        <v>0</v>
      </c>
    </row>
    <row r="10209">
      <c r="A10209" s="2" t="s">
        <v>15310</v>
      </c>
      <c r="B10209" s="2" t="s">
        <v>42</v>
      </c>
      <c r="C10209" s="2" t="s">
        <v>10</v>
      </c>
      <c r="D10209" s="2" t="s">
        <v>74</v>
      </c>
      <c r="E10209" s="2" t="s">
        <v>13</v>
      </c>
      <c r="F10209" s="2" t="s">
        <v>27</v>
      </c>
      <c r="G10209" s="3" t="s">
        <v>453</v>
      </c>
      <c r="H10209" s="3" t="s">
        <v>453</v>
      </c>
      <c r="I10209" s="4"/>
      <c r="J10209" s="2" t="s">
        <v>17</v>
      </c>
      <c r="K10209" t="b">
        <f t="shared" si="1"/>
        <v>0</v>
      </c>
    </row>
    <row r="10210">
      <c r="A10210" s="2" t="s">
        <v>15310</v>
      </c>
      <c r="B10210" s="2" t="s">
        <v>42</v>
      </c>
      <c r="C10210" s="2" t="s">
        <v>10</v>
      </c>
      <c r="D10210" s="2" t="s">
        <v>37</v>
      </c>
      <c r="E10210" s="2" t="s">
        <v>13</v>
      </c>
      <c r="F10210" s="2" t="s">
        <v>360</v>
      </c>
      <c r="G10210" s="3" t="s">
        <v>15358</v>
      </c>
      <c r="H10210" s="1" t="s">
        <v>15359</v>
      </c>
      <c r="I10210" s="4"/>
      <c r="J10210" s="2" t="s">
        <v>17</v>
      </c>
      <c r="K10210" t="b">
        <f t="shared" si="1"/>
        <v>0</v>
      </c>
    </row>
    <row r="10211">
      <c r="A10211" s="2" t="s">
        <v>15310</v>
      </c>
      <c r="B10211" s="2" t="s">
        <v>42</v>
      </c>
      <c r="C10211" s="2" t="s">
        <v>10</v>
      </c>
      <c r="D10211" s="2" t="s">
        <v>37</v>
      </c>
      <c r="E10211" s="2" t="s">
        <v>19</v>
      </c>
      <c r="F10211" s="2" t="s">
        <v>13</v>
      </c>
      <c r="G10211" s="3" t="s">
        <v>15360</v>
      </c>
      <c r="H10211" s="1" t="s">
        <v>15361</v>
      </c>
      <c r="I10211" s="4"/>
      <c r="J10211" s="2" t="s">
        <v>17</v>
      </c>
      <c r="K10211" t="b">
        <f t="shared" si="1"/>
        <v>0</v>
      </c>
    </row>
    <row r="10212">
      <c r="A10212" s="2" t="s">
        <v>15310</v>
      </c>
      <c r="B10212" s="2" t="s">
        <v>42</v>
      </c>
      <c r="C10212" s="2" t="s">
        <v>10</v>
      </c>
      <c r="D10212" s="2" t="s">
        <v>37</v>
      </c>
      <c r="E10212" s="2" t="s">
        <v>27</v>
      </c>
      <c r="F10212" s="2" t="s">
        <v>360</v>
      </c>
      <c r="G10212" s="3" t="s">
        <v>15362</v>
      </c>
      <c r="H10212" s="1" t="s">
        <v>15363</v>
      </c>
      <c r="I10212" s="4"/>
      <c r="J10212" s="2" t="s">
        <v>17</v>
      </c>
      <c r="K10212" t="b">
        <f t="shared" si="1"/>
        <v>0</v>
      </c>
    </row>
    <row r="10213">
      <c r="A10213" s="2" t="s">
        <v>15310</v>
      </c>
      <c r="B10213" s="2" t="s">
        <v>42</v>
      </c>
      <c r="C10213" s="2" t="s">
        <v>10</v>
      </c>
      <c r="D10213" s="2" t="s">
        <v>19</v>
      </c>
      <c r="E10213" s="2" t="s">
        <v>13</v>
      </c>
      <c r="F10213" s="2" t="s">
        <v>360</v>
      </c>
      <c r="G10213" s="3" t="s">
        <v>15364</v>
      </c>
      <c r="H10213" s="1" t="s">
        <v>15365</v>
      </c>
      <c r="I10213" s="4"/>
      <c r="J10213" s="2" t="s">
        <v>17</v>
      </c>
      <c r="K10213" t="b">
        <f t="shared" si="1"/>
        <v>0</v>
      </c>
    </row>
    <row r="10214">
      <c r="A10214" s="2" t="s">
        <v>15310</v>
      </c>
      <c r="B10214" s="2" t="s">
        <v>42</v>
      </c>
      <c r="C10214" s="2" t="s">
        <v>10</v>
      </c>
      <c r="D10214" s="2" t="s">
        <v>27</v>
      </c>
      <c r="E10214" s="2" t="s">
        <v>13</v>
      </c>
      <c r="F10214" s="2" t="s">
        <v>360</v>
      </c>
      <c r="G10214" s="3" t="s">
        <v>15366</v>
      </c>
      <c r="H10214" s="1" t="s">
        <v>15367</v>
      </c>
      <c r="I10214" s="4"/>
      <c r="J10214" s="2" t="s">
        <v>17</v>
      </c>
      <c r="K10214" t="b">
        <f t="shared" si="1"/>
        <v>0</v>
      </c>
    </row>
    <row r="10215">
      <c r="A10215" s="2" t="s">
        <v>15310</v>
      </c>
      <c r="B10215" s="2" t="s">
        <v>42</v>
      </c>
      <c r="C10215" s="2" t="s">
        <v>10</v>
      </c>
      <c r="D10215" s="2" t="s">
        <v>29</v>
      </c>
      <c r="E10215" s="2" t="s">
        <v>13</v>
      </c>
      <c r="F10215" s="2" t="s">
        <v>360</v>
      </c>
      <c r="G10215" s="3" t="s">
        <v>15368</v>
      </c>
      <c r="H10215" s="1" t="s">
        <v>15369</v>
      </c>
      <c r="I10215" s="4"/>
      <c r="J10215" s="2" t="s">
        <v>17</v>
      </c>
      <c r="K10215" t="b">
        <f t="shared" si="1"/>
        <v>0</v>
      </c>
    </row>
    <row r="10216">
      <c r="A10216" s="2" t="s">
        <v>15310</v>
      </c>
      <c r="B10216" s="2" t="s">
        <v>42</v>
      </c>
      <c r="C10216" s="2" t="s">
        <v>10</v>
      </c>
      <c r="D10216" s="2" t="s">
        <v>32</v>
      </c>
      <c r="E10216" s="2" t="s">
        <v>13</v>
      </c>
      <c r="F10216" s="2" t="s">
        <v>360</v>
      </c>
      <c r="G10216" s="3" t="s">
        <v>15370</v>
      </c>
      <c r="H10216" s="1" t="s">
        <v>15371</v>
      </c>
      <c r="I10216" s="4"/>
      <c r="J10216" s="2" t="s">
        <v>17</v>
      </c>
      <c r="K10216" t="b">
        <f t="shared" si="1"/>
        <v>0</v>
      </c>
    </row>
    <row r="10217">
      <c r="A10217" s="2" t="s">
        <v>15310</v>
      </c>
      <c r="B10217" s="2" t="s">
        <v>42</v>
      </c>
      <c r="C10217" s="2" t="s">
        <v>10</v>
      </c>
      <c r="D10217" s="2" t="s">
        <v>34</v>
      </c>
      <c r="E10217" s="2" t="s">
        <v>13</v>
      </c>
      <c r="F10217" s="2" t="s">
        <v>360</v>
      </c>
      <c r="G10217" s="3" t="s">
        <v>15372</v>
      </c>
      <c r="H10217" s="1" t="s">
        <v>15373</v>
      </c>
      <c r="I10217" s="4"/>
      <c r="J10217" s="2" t="s">
        <v>17</v>
      </c>
      <c r="K10217" t="b">
        <f t="shared" si="1"/>
        <v>0</v>
      </c>
    </row>
    <row r="10218">
      <c r="A10218" s="2" t="s">
        <v>15310</v>
      </c>
      <c r="B10218" s="2" t="s">
        <v>19</v>
      </c>
      <c r="C10218" s="2" t="s">
        <v>10</v>
      </c>
      <c r="D10218" s="2" t="s">
        <v>10</v>
      </c>
      <c r="E10218" s="2" t="s">
        <v>13</v>
      </c>
      <c r="F10218" s="2" t="s">
        <v>75</v>
      </c>
      <c r="G10218" s="4"/>
      <c r="H10218" s="4"/>
      <c r="I10218" s="4"/>
      <c r="J10218" s="2" t="s">
        <v>8194</v>
      </c>
      <c r="K10218" t="b">
        <f t="shared" si="1"/>
        <v>0</v>
      </c>
    </row>
    <row r="10219">
      <c r="A10219" s="2" t="s">
        <v>15310</v>
      </c>
      <c r="B10219" s="2" t="s">
        <v>19</v>
      </c>
      <c r="C10219" s="2" t="s">
        <v>37</v>
      </c>
      <c r="D10219" s="2" t="s">
        <v>10</v>
      </c>
      <c r="E10219" s="2" t="s">
        <v>13</v>
      </c>
      <c r="F10219" s="2" t="s">
        <v>75</v>
      </c>
      <c r="G10219" s="3" t="s">
        <v>15374</v>
      </c>
      <c r="H10219" s="1" t="s">
        <v>15375</v>
      </c>
      <c r="I10219" s="4"/>
      <c r="J10219" s="2" t="s">
        <v>424</v>
      </c>
      <c r="K10219" t="b">
        <f t="shared" si="1"/>
        <v>0</v>
      </c>
    </row>
    <row r="10220">
      <c r="A10220" s="2" t="s">
        <v>15310</v>
      </c>
      <c r="B10220" s="2" t="s">
        <v>19</v>
      </c>
      <c r="C10220" s="2" t="s">
        <v>42</v>
      </c>
      <c r="D10220" s="2" t="s">
        <v>10</v>
      </c>
      <c r="E10220" s="2" t="s">
        <v>13</v>
      </c>
      <c r="F10220" s="2" t="s">
        <v>75</v>
      </c>
      <c r="G10220" s="4"/>
      <c r="H10220" s="4"/>
      <c r="I10220" s="4"/>
      <c r="J10220" s="2" t="s">
        <v>8194</v>
      </c>
      <c r="K10220" t="b">
        <f t="shared" si="1"/>
        <v>0</v>
      </c>
    </row>
    <row r="10221">
      <c r="A10221" s="2" t="s">
        <v>15310</v>
      </c>
      <c r="B10221" s="2" t="s">
        <v>19</v>
      </c>
      <c r="C10221" s="2" t="s">
        <v>34</v>
      </c>
      <c r="D10221" s="2" t="s">
        <v>10</v>
      </c>
      <c r="E10221" s="2" t="s">
        <v>13</v>
      </c>
      <c r="F10221" s="2" t="s">
        <v>75</v>
      </c>
      <c r="G10221" s="4"/>
      <c r="H10221" s="4"/>
      <c r="I10221" s="4"/>
      <c r="J10221" s="2" t="s">
        <v>8194</v>
      </c>
      <c r="K10221" t="b">
        <f t="shared" si="1"/>
        <v>0</v>
      </c>
    </row>
    <row r="10222">
      <c r="A10222" s="2" t="s">
        <v>15310</v>
      </c>
      <c r="B10222" s="2" t="s">
        <v>19</v>
      </c>
      <c r="C10222" s="2" t="s">
        <v>22</v>
      </c>
      <c r="D10222" s="2" t="s">
        <v>10</v>
      </c>
      <c r="E10222" s="2" t="s">
        <v>13</v>
      </c>
      <c r="F10222" s="2" t="s">
        <v>75</v>
      </c>
      <c r="G10222" s="4"/>
      <c r="H10222" s="4"/>
      <c r="I10222" s="4"/>
      <c r="J10222" s="2" t="s">
        <v>8194</v>
      </c>
      <c r="K10222" t="b">
        <f t="shared" si="1"/>
        <v>0</v>
      </c>
    </row>
    <row r="10223">
      <c r="A10223" s="2" t="s">
        <v>15310</v>
      </c>
      <c r="B10223" s="2" t="s">
        <v>19</v>
      </c>
      <c r="C10223" s="2" t="s">
        <v>224</v>
      </c>
      <c r="D10223" s="2" t="s">
        <v>10</v>
      </c>
      <c r="E10223" s="2" t="s">
        <v>13</v>
      </c>
      <c r="F10223" s="2" t="s">
        <v>75</v>
      </c>
      <c r="G10223" s="4"/>
      <c r="H10223" s="4"/>
      <c r="I10223" s="4"/>
      <c r="J10223" s="2" t="s">
        <v>7382</v>
      </c>
      <c r="K10223" t="b">
        <f t="shared" si="1"/>
        <v>0</v>
      </c>
    </row>
    <row r="10224">
      <c r="A10224" s="2" t="s">
        <v>15376</v>
      </c>
      <c r="B10224" s="2" t="s">
        <v>27</v>
      </c>
      <c r="C10224" s="2" t="s">
        <v>10</v>
      </c>
      <c r="D10224" s="2" t="s">
        <v>10</v>
      </c>
      <c r="E10224" s="2" t="s">
        <v>13</v>
      </c>
      <c r="F10224" s="2" t="s">
        <v>75</v>
      </c>
      <c r="G10224" s="3" t="s">
        <v>15377</v>
      </c>
      <c r="H10224" s="1" t="s">
        <v>15378</v>
      </c>
      <c r="I10224" s="4"/>
      <c r="J10224" s="2" t="s">
        <v>424</v>
      </c>
      <c r="K10224" t="b">
        <f t="shared" si="1"/>
        <v>0</v>
      </c>
    </row>
    <row r="10225">
      <c r="A10225" s="2" t="s">
        <v>15376</v>
      </c>
      <c r="B10225" s="2" t="s">
        <v>27</v>
      </c>
      <c r="C10225" s="2" t="s">
        <v>37</v>
      </c>
      <c r="D10225" s="2" t="s">
        <v>10</v>
      </c>
      <c r="E10225" s="2" t="s">
        <v>13</v>
      </c>
      <c r="F10225" s="2" t="s">
        <v>75</v>
      </c>
      <c r="G10225" s="3" t="s">
        <v>15379</v>
      </c>
      <c r="H10225" s="1" t="s">
        <v>15380</v>
      </c>
      <c r="I10225" s="4"/>
      <c r="J10225" s="2" t="s">
        <v>424</v>
      </c>
      <c r="K10225" t="b">
        <f t="shared" si="1"/>
        <v>0</v>
      </c>
    </row>
    <row r="10226">
      <c r="A10226" s="2" t="s">
        <v>15376</v>
      </c>
      <c r="B10226" s="2" t="s">
        <v>27</v>
      </c>
      <c r="C10226" s="2" t="s">
        <v>42</v>
      </c>
      <c r="D10226" s="2" t="s">
        <v>10</v>
      </c>
      <c r="E10226" s="2" t="s">
        <v>13</v>
      </c>
      <c r="F10226" s="2" t="s">
        <v>75</v>
      </c>
      <c r="G10226" s="4"/>
      <c r="H10226" s="4"/>
      <c r="I10226" s="4"/>
      <c r="J10226" s="2" t="s">
        <v>10695</v>
      </c>
      <c r="K10226" t="b">
        <f t="shared" si="1"/>
        <v>0</v>
      </c>
    </row>
    <row r="10227">
      <c r="A10227" s="2" t="s">
        <v>15376</v>
      </c>
      <c r="B10227" s="2" t="s">
        <v>27</v>
      </c>
      <c r="C10227" s="2" t="s">
        <v>34</v>
      </c>
      <c r="D10227" s="2" t="s">
        <v>10</v>
      </c>
      <c r="E10227" s="2" t="s">
        <v>13</v>
      </c>
      <c r="F10227" s="2" t="s">
        <v>75</v>
      </c>
      <c r="G10227" s="4"/>
      <c r="H10227" s="4"/>
      <c r="I10227" s="4"/>
      <c r="J10227" s="2" t="s">
        <v>8529</v>
      </c>
      <c r="K10227" t="b">
        <f t="shared" si="1"/>
        <v>0</v>
      </c>
    </row>
    <row r="10228">
      <c r="A10228" s="2" t="s">
        <v>15376</v>
      </c>
      <c r="B10228" s="2" t="s">
        <v>27</v>
      </c>
      <c r="C10228" s="2" t="s">
        <v>22</v>
      </c>
      <c r="D10228" s="2" t="s">
        <v>10</v>
      </c>
      <c r="E10228" s="2" t="s">
        <v>13</v>
      </c>
      <c r="F10228" s="2" t="s">
        <v>75</v>
      </c>
      <c r="G10228" s="4"/>
      <c r="H10228" s="4"/>
      <c r="I10228" s="4"/>
      <c r="J10228" s="2" t="s">
        <v>10695</v>
      </c>
      <c r="K10228" t="b">
        <f t="shared" si="1"/>
        <v>0</v>
      </c>
    </row>
    <row r="10229">
      <c r="A10229" s="2" t="s">
        <v>15376</v>
      </c>
      <c r="B10229" s="2" t="s">
        <v>27</v>
      </c>
      <c r="C10229" s="2" t="s">
        <v>224</v>
      </c>
      <c r="D10229" s="2" t="s">
        <v>10</v>
      </c>
      <c r="E10229" s="2" t="s">
        <v>13</v>
      </c>
      <c r="F10229" s="2" t="s">
        <v>75</v>
      </c>
      <c r="G10229" s="4"/>
      <c r="H10229" s="4"/>
      <c r="I10229" s="4"/>
      <c r="J10229" s="2" t="s">
        <v>8529</v>
      </c>
      <c r="K10229" t="b">
        <f t="shared" si="1"/>
        <v>0</v>
      </c>
    </row>
    <row r="10230">
      <c r="A10230" s="2" t="s">
        <v>15376</v>
      </c>
      <c r="B10230" s="2" t="s">
        <v>32</v>
      </c>
      <c r="C10230" s="2" t="s">
        <v>10</v>
      </c>
      <c r="D10230" s="2" t="s">
        <v>10</v>
      </c>
      <c r="E10230" s="2" t="s">
        <v>13</v>
      </c>
      <c r="F10230" s="2" t="s">
        <v>75</v>
      </c>
      <c r="G10230" s="3" t="s">
        <v>15381</v>
      </c>
      <c r="H10230" s="1" t="s">
        <v>15382</v>
      </c>
      <c r="I10230" s="4"/>
      <c r="J10230" s="2" t="s">
        <v>424</v>
      </c>
      <c r="K10230" t="b">
        <f t="shared" si="1"/>
        <v>0</v>
      </c>
    </row>
    <row r="10231">
      <c r="A10231" s="2" t="s">
        <v>15376</v>
      </c>
      <c r="B10231" s="2" t="s">
        <v>32</v>
      </c>
      <c r="C10231" s="2" t="s">
        <v>37</v>
      </c>
      <c r="D10231" s="2" t="s">
        <v>10</v>
      </c>
      <c r="E10231" s="2" t="s">
        <v>13</v>
      </c>
      <c r="F10231" s="2" t="s">
        <v>75</v>
      </c>
      <c r="G10231" s="3" t="s">
        <v>15383</v>
      </c>
      <c r="H10231" s="1" t="s">
        <v>15384</v>
      </c>
      <c r="I10231" s="4"/>
      <c r="J10231" s="2" t="s">
        <v>424</v>
      </c>
      <c r="K10231" t="b">
        <f t="shared" si="1"/>
        <v>0</v>
      </c>
    </row>
    <row r="10232">
      <c r="A10232" s="2" t="s">
        <v>15376</v>
      </c>
      <c r="B10232" s="2" t="s">
        <v>32</v>
      </c>
      <c r="C10232" s="2" t="s">
        <v>42</v>
      </c>
      <c r="D10232" s="2" t="s">
        <v>10</v>
      </c>
      <c r="E10232" s="2" t="s">
        <v>13</v>
      </c>
      <c r="F10232" s="2" t="s">
        <v>75</v>
      </c>
      <c r="G10232" s="4"/>
      <c r="H10232" s="4"/>
      <c r="I10232" s="4"/>
      <c r="J10232" s="2" t="s">
        <v>8518</v>
      </c>
      <c r="K10232" t="b">
        <f t="shared" si="1"/>
        <v>0</v>
      </c>
    </row>
    <row r="10233">
      <c r="A10233" s="2" t="s">
        <v>15376</v>
      </c>
      <c r="B10233" s="2" t="s">
        <v>32</v>
      </c>
      <c r="C10233" s="2" t="s">
        <v>34</v>
      </c>
      <c r="D10233" s="2" t="s">
        <v>10</v>
      </c>
      <c r="E10233" s="2" t="s">
        <v>13</v>
      </c>
      <c r="F10233" s="2" t="s">
        <v>75</v>
      </c>
      <c r="G10233" s="4"/>
      <c r="H10233" s="4"/>
      <c r="I10233" s="4"/>
      <c r="J10233" s="2" t="s">
        <v>8518</v>
      </c>
      <c r="K10233" t="b">
        <f t="shared" si="1"/>
        <v>0</v>
      </c>
    </row>
    <row r="10234">
      <c r="A10234" s="2" t="s">
        <v>15376</v>
      </c>
      <c r="B10234" s="2" t="s">
        <v>32</v>
      </c>
      <c r="C10234" s="2" t="s">
        <v>22</v>
      </c>
      <c r="D10234" s="2" t="s">
        <v>10</v>
      </c>
      <c r="E10234" s="2" t="s">
        <v>13</v>
      </c>
      <c r="F10234" s="2" t="s">
        <v>75</v>
      </c>
      <c r="G10234" s="4"/>
      <c r="H10234" s="4"/>
      <c r="I10234" s="4"/>
      <c r="J10234" s="2" t="s">
        <v>8518</v>
      </c>
      <c r="K10234" t="b">
        <f t="shared" si="1"/>
        <v>0</v>
      </c>
    </row>
    <row r="10235">
      <c r="A10235" s="2" t="s">
        <v>15376</v>
      </c>
      <c r="B10235" s="2" t="s">
        <v>32</v>
      </c>
      <c r="C10235" s="2" t="s">
        <v>224</v>
      </c>
      <c r="D10235" s="2" t="s">
        <v>10</v>
      </c>
      <c r="E10235" s="2" t="s">
        <v>13</v>
      </c>
      <c r="F10235" s="2" t="s">
        <v>75</v>
      </c>
      <c r="G10235" s="4"/>
      <c r="H10235" s="4"/>
      <c r="I10235" s="4"/>
      <c r="J10235" s="2" t="s">
        <v>8518</v>
      </c>
      <c r="K10235" t="b">
        <f t="shared" si="1"/>
        <v>0</v>
      </c>
    </row>
    <row r="10236">
      <c r="A10236" s="2" t="s">
        <v>15376</v>
      </c>
      <c r="B10236" s="2" t="s">
        <v>13</v>
      </c>
      <c r="C10236" s="2" t="s">
        <v>10</v>
      </c>
      <c r="D10236" s="2" t="s">
        <v>10</v>
      </c>
      <c r="E10236" s="2" t="s">
        <v>13</v>
      </c>
      <c r="F10236" s="2" t="s">
        <v>75</v>
      </c>
      <c r="G10236" s="3" t="s">
        <v>15385</v>
      </c>
      <c r="H10236" s="1" t="s">
        <v>15386</v>
      </c>
      <c r="I10236" s="4"/>
      <c r="J10236" s="2" t="s">
        <v>17</v>
      </c>
      <c r="K10236" t="b">
        <f t="shared" si="1"/>
        <v>0</v>
      </c>
    </row>
    <row r="10237">
      <c r="A10237" s="2" t="s">
        <v>15376</v>
      </c>
      <c r="B10237" s="2" t="s">
        <v>13</v>
      </c>
      <c r="C10237" s="2" t="s">
        <v>152</v>
      </c>
      <c r="D10237" s="2" t="s">
        <v>10</v>
      </c>
      <c r="E10237" s="2" t="s">
        <v>13</v>
      </c>
      <c r="F10237" s="2" t="s">
        <v>75</v>
      </c>
      <c r="G10237" s="3" t="s">
        <v>15387</v>
      </c>
      <c r="H10237" s="1" t="s">
        <v>15388</v>
      </c>
      <c r="I10237" s="4"/>
      <c r="J10237" s="2" t="s">
        <v>17</v>
      </c>
      <c r="K10237" t="b">
        <f t="shared" si="1"/>
        <v>0</v>
      </c>
    </row>
    <row r="10238">
      <c r="A10238" s="2" t="s">
        <v>15376</v>
      </c>
      <c r="B10238" s="2" t="s">
        <v>13</v>
      </c>
      <c r="C10238" s="2" t="s">
        <v>37</v>
      </c>
      <c r="D10238" s="2" t="s">
        <v>10</v>
      </c>
      <c r="E10238" s="2" t="s">
        <v>13</v>
      </c>
      <c r="F10238" s="2" t="s">
        <v>75</v>
      </c>
      <c r="G10238" s="3" t="s">
        <v>15389</v>
      </c>
      <c r="H10238" s="1" t="s">
        <v>15390</v>
      </c>
      <c r="I10238" s="4"/>
      <c r="J10238" s="2" t="s">
        <v>424</v>
      </c>
      <c r="K10238" t="b">
        <f t="shared" si="1"/>
        <v>0</v>
      </c>
    </row>
    <row r="10239">
      <c r="A10239" s="2" t="s">
        <v>15376</v>
      </c>
      <c r="B10239" s="2" t="s">
        <v>13</v>
      </c>
      <c r="C10239" s="2" t="s">
        <v>42</v>
      </c>
      <c r="D10239" s="2" t="s">
        <v>10</v>
      </c>
      <c r="E10239" s="2" t="s">
        <v>13</v>
      </c>
      <c r="F10239" s="2" t="s">
        <v>75</v>
      </c>
      <c r="G10239" s="3" t="s">
        <v>15391</v>
      </c>
      <c r="H10239" s="1" t="s">
        <v>15392</v>
      </c>
      <c r="I10239" s="4"/>
      <c r="J10239" s="2" t="s">
        <v>424</v>
      </c>
      <c r="K10239" t="b">
        <f t="shared" si="1"/>
        <v>0</v>
      </c>
    </row>
    <row r="10240">
      <c r="A10240" s="2" t="s">
        <v>15376</v>
      </c>
      <c r="B10240" s="2" t="s">
        <v>13</v>
      </c>
      <c r="C10240" s="2" t="s">
        <v>34</v>
      </c>
      <c r="D10240" s="2" t="s">
        <v>10</v>
      </c>
      <c r="E10240" s="2" t="s">
        <v>13</v>
      </c>
      <c r="F10240" s="2" t="s">
        <v>75</v>
      </c>
      <c r="G10240" s="3" t="s">
        <v>7390</v>
      </c>
      <c r="H10240" s="1" t="s">
        <v>7391</v>
      </c>
      <c r="I10240" s="4"/>
      <c r="J10240" s="2" t="s">
        <v>424</v>
      </c>
      <c r="K10240" t="b">
        <f t="shared" si="1"/>
        <v>0</v>
      </c>
    </row>
    <row r="10241">
      <c r="A10241" s="2" t="s">
        <v>15376</v>
      </c>
      <c r="B10241" s="2" t="s">
        <v>13</v>
      </c>
      <c r="C10241" s="2" t="s">
        <v>22</v>
      </c>
      <c r="D10241" s="2" t="s">
        <v>10</v>
      </c>
      <c r="E10241" s="2" t="s">
        <v>13</v>
      </c>
      <c r="F10241" s="2" t="s">
        <v>75</v>
      </c>
      <c r="G10241" s="4"/>
      <c r="H10241" s="4"/>
      <c r="I10241" s="4"/>
      <c r="J10241" s="2" t="s">
        <v>9827</v>
      </c>
      <c r="K10241" t="b">
        <f t="shared" si="1"/>
        <v>0</v>
      </c>
    </row>
    <row r="10242">
      <c r="A10242" s="2" t="s">
        <v>15376</v>
      </c>
      <c r="B10242" s="2" t="s">
        <v>22</v>
      </c>
      <c r="C10242" s="2" t="s">
        <v>10</v>
      </c>
      <c r="D10242" s="2" t="s">
        <v>10</v>
      </c>
      <c r="E10242" s="2" t="s">
        <v>13</v>
      </c>
      <c r="F10242" s="2" t="s">
        <v>75</v>
      </c>
      <c r="G10242" s="3" t="s">
        <v>15393</v>
      </c>
      <c r="H10242" s="1" t="s">
        <v>15394</v>
      </c>
      <c r="I10242" s="4"/>
      <c r="J10242" s="2" t="s">
        <v>17</v>
      </c>
      <c r="K10242" t="b">
        <f t="shared" si="1"/>
        <v>0</v>
      </c>
    </row>
    <row r="10243">
      <c r="A10243" s="2" t="s">
        <v>15376</v>
      </c>
      <c r="B10243" s="2" t="s">
        <v>22</v>
      </c>
      <c r="C10243" s="2" t="s">
        <v>37</v>
      </c>
      <c r="D10243" s="2" t="s">
        <v>10</v>
      </c>
      <c r="E10243" s="2" t="s">
        <v>13</v>
      </c>
      <c r="F10243" s="2" t="s">
        <v>75</v>
      </c>
      <c r="G10243" s="3" t="s">
        <v>15395</v>
      </c>
      <c r="H10243" s="1" t="s">
        <v>15396</v>
      </c>
      <c r="I10243" s="4"/>
      <c r="J10243" s="2" t="s">
        <v>424</v>
      </c>
      <c r="K10243" t="b">
        <f t="shared" si="1"/>
        <v>0</v>
      </c>
    </row>
    <row r="10244">
      <c r="A10244" s="2" t="s">
        <v>15376</v>
      </c>
      <c r="B10244" s="2" t="s">
        <v>22</v>
      </c>
      <c r="C10244" s="2" t="s">
        <v>42</v>
      </c>
      <c r="D10244" s="2" t="s">
        <v>10</v>
      </c>
      <c r="E10244" s="2" t="s">
        <v>13</v>
      </c>
      <c r="F10244" s="2" t="s">
        <v>75</v>
      </c>
      <c r="G10244" s="4"/>
      <c r="H10244" s="4"/>
      <c r="I10244" s="4"/>
      <c r="J10244" s="2" t="s">
        <v>7382</v>
      </c>
      <c r="K10244" t="b">
        <f t="shared" si="1"/>
        <v>0</v>
      </c>
    </row>
    <row r="10245">
      <c r="A10245" s="2" t="s">
        <v>15376</v>
      </c>
      <c r="B10245" s="2" t="s">
        <v>22</v>
      </c>
      <c r="C10245" s="2" t="s">
        <v>34</v>
      </c>
      <c r="D10245" s="2" t="s">
        <v>10</v>
      </c>
      <c r="E10245" s="2" t="s">
        <v>13</v>
      </c>
      <c r="F10245" s="2" t="s">
        <v>75</v>
      </c>
      <c r="G10245" s="3" t="s">
        <v>15397</v>
      </c>
      <c r="H10245" s="1" t="s">
        <v>15398</v>
      </c>
      <c r="I10245" s="4"/>
      <c r="J10245" s="2" t="s">
        <v>424</v>
      </c>
      <c r="K10245" t="b">
        <f t="shared" si="1"/>
        <v>0</v>
      </c>
    </row>
    <row r="10246">
      <c r="A10246" s="2" t="s">
        <v>15376</v>
      </c>
      <c r="B10246" s="2" t="s">
        <v>22</v>
      </c>
      <c r="C10246" s="2" t="s">
        <v>224</v>
      </c>
      <c r="D10246" s="2" t="s">
        <v>10</v>
      </c>
      <c r="E10246" s="2" t="s">
        <v>13</v>
      </c>
      <c r="F10246" s="2" t="s">
        <v>75</v>
      </c>
      <c r="G10246" s="3" t="s">
        <v>15399</v>
      </c>
      <c r="H10246" s="1" t="s">
        <v>15400</v>
      </c>
      <c r="I10246" s="4"/>
      <c r="J10246" s="2" t="s">
        <v>424</v>
      </c>
      <c r="K10246" t="b">
        <f t="shared" si="1"/>
        <v>0</v>
      </c>
    </row>
    <row r="10247">
      <c r="A10247" s="2" t="s">
        <v>15376</v>
      </c>
      <c r="B10247" s="2" t="s">
        <v>19</v>
      </c>
      <c r="C10247" s="2" t="s">
        <v>37</v>
      </c>
      <c r="D10247" s="2" t="s">
        <v>10</v>
      </c>
      <c r="E10247" s="2" t="s">
        <v>13</v>
      </c>
      <c r="F10247" s="2" t="s">
        <v>75</v>
      </c>
      <c r="G10247" s="3" t="s">
        <v>15401</v>
      </c>
      <c r="H10247" s="1" t="s">
        <v>15402</v>
      </c>
      <c r="I10247" s="4"/>
      <c r="J10247" s="2" t="s">
        <v>424</v>
      </c>
      <c r="K10247" t="b">
        <f t="shared" si="1"/>
        <v>0</v>
      </c>
    </row>
    <row r="10248">
      <c r="A10248" s="2" t="s">
        <v>15376</v>
      </c>
      <c r="B10248" s="2" t="s">
        <v>29</v>
      </c>
      <c r="C10248" s="2" t="s">
        <v>10</v>
      </c>
      <c r="D10248" s="2" t="s">
        <v>10</v>
      </c>
      <c r="E10248" s="2" t="s">
        <v>13</v>
      </c>
      <c r="F10248" s="2" t="s">
        <v>75</v>
      </c>
      <c r="G10248" s="3" t="s">
        <v>15403</v>
      </c>
      <c r="H10248" s="1" t="s">
        <v>15404</v>
      </c>
      <c r="I10248" s="4"/>
      <c r="J10248" s="2" t="s">
        <v>17</v>
      </c>
      <c r="K10248" t="b">
        <f t="shared" si="1"/>
        <v>0</v>
      </c>
    </row>
    <row r="10249">
      <c r="A10249" s="2" t="s">
        <v>15376</v>
      </c>
      <c r="B10249" s="2" t="s">
        <v>29</v>
      </c>
      <c r="C10249" s="2" t="s">
        <v>37</v>
      </c>
      <c r="D10249" s="2" t="s">
        <v>10</v>
      </c>
      <c r="E10249" s="2" t="s">
        <v>13</v>
      </c>
      <c r="F10249" s="2" t="s">
        <v>75</v>
      </c>
      <c r="G10249" s="3" t="s">
        <v>15405</v>
      </c>
      <c r="H10249" s="1" t="s">
        <v>15406</v>
      </c>
      <c r="I10249" s="4"/>
      <c r="J10249" s="2" t="s">
        <v>424</v>
      </c>
      <c r="K10249" t="b">
        <f t="shared" si="1"/>
        <v>0</v>
      </c>
    </row>
    <row r="10250">
      <c r="A10250" s="2" t="s">
        <v>15376</v>
      </c>
      <c r="B10250" s="2" t="s">
        <v>29</v>
      </c>
      <c r="C10250" s="2" t="s">
        <v>42</v>
      </c>
      <c r="D10250" s="2" t="s">
        <v>10</v>
      </c>
      <c r="E10250" s="2" t="s">
        <v>13</v>
      </c>
      <c r="F10250" s="2" t="s">
        <v>75</v>
      </c>
      <c r="G10250" s="3" t="s">
        <v>15407</v>
      </c>
      <c r="H10250" s="1" t="s">
        <v>15408</v>
      </c>
      <c r="I10250" s="4"/>
      <c r="J10250" s="2" t="s">
        <v>424</v>
      </c>
      <c r="K10250" t="b">
        <f t="shared" si="1"/>
        <v>0</v>
      </c>
    </row>
    <row r="10251">
      <c r="A10251" s="2" t="s">
        <v>15376</v>
      </c>
      <c r="B10251" s="2" t="s">
        <v>29</v>
      </c>
      <c r="C10251" s="2" t="s">
        <v>34</v>
      </c>
      <c r="D10251" s="2" t="s">
        <v>10</v>
      </c>
      <c r="E10251" s="2" t="s">
        <v>13</v>
      </c>
      <c r="F10251" s="2" t="s">
        <v>75</v>
      </c>
      <c r="G10251" s="4"/>
      <c r="H10251" s="4"/>
      <c r="I10251" s="4"/>
      <c r="J10251" s="2" t="s">
        <v>5998</v>
      </c>
      <c r="K10251" t="b">
        <f t="shared" si="1"/>
        <v>0</v>
      </c>
    </row>
    <row r="10252">
      <c r="A10252" s="2" t="s">
        <v>15376</v>
      </c>
      <c r="B10252" s="2" t="s">
        <v>29</v>
      </c>
      <c r="C10252" s="2" t="s">
        <v>22</v>
      </c>
      <c r="D10252" s="2" t="s">
        <v>10</v>
      </c>
      <c r="E10252" s="2" t="s">
        <v>13</v>
      </c>
      <c r="F10252" s="2" t="s">
        <v>75</v>
      </c>
      <c r="G10252" s="3" t="s">
        <v>15409</v>
      </c>
      <c r="H10252" s="1" t="s">
        <v>15410</v>
      </c>
      <c r="I10252" s="4"/>
      <c r="J10252" s="2" t="s">
        <v>17</v>
      </c>
      <c r="K10252" t="b">
        <f t="shared" si="1"/>
        <v>0</v>
      </c>
    </row>
    <row r="10253">
      <c r="A10253" s="2" t="s">
        <v>15376</v>
      </c>
      <c r="B10253" s="2" t="s">
        <v>29</v>
      </c>
      <c r="C10253" s="2" t="s">
        <v>224</v>
      </c>
      <c r="D10253" s="2" t="s">
        <v>10</v>
      </c>
      <c r="E10253" s="2" t="s">
        <v>13</v>
      </c>
      <c r="F10253" s="2" t="s">
        <v>75</v>
      </c>
      <c r="G10253" s="4"/>
      <c r="H10253" s="4"/>
      <c r="I10253" s="4"/>
      <c r="J10253" s="2" t="s">
        <v>5941</v>
      </c>
      <c r="K10253" t="b">
        <f t="shared" si="1"/>
        <v>0</v>
      </c>
    </row>
    <row r="10254">
      <c r="A10254" s="2" t="s">
        <v>15376</v>
      </c>
      <c r="B10254" s="2" t="s">
        <v>29</v>
      </c>
      <c r="C10254" s="2" t="s">
        <v>321</v>
      </c>
      <c r="D10254" s="2" t="s">
        <v>27</v>
      </c>
      <c r="E10254" s="2" t="s">
        <v>13</v>
      </c>
      <c r="F10254" s="2" t="s">
        <v>75</v>
      </c>
      <c r="G10254" s="3" t="s">
        <v>15411</v>
      </c>
      <c r="H10254" s="1" t="s">
        <v>15412</v>
      </c>
      <c r="I10254" s="4"/>
      <c r="J10254" s="2" t="s">
        <v>17</v>
      </c>
      <c r="K10254" t="b">
        <f t="shared" si="1"/>
        <v>0</v>
      </c>
    </row>
    <row r="10255">
      <c r="A10255" s="2" t="s">
        <v>15376</v>
      </c>
      <c r="B10255" s="2" t="s">
        <v>42</v>
      </c>
      <c r="C10255" s="2" t="s">
        <v>10</v>
      </c>
      <c r="D10255" s="2" t="s">
        <v>10</v>
      </c>
      <c r="E10255" s="2" t="s">
        <v>13</v>
      </c>
      <c r="F10255" s="2" t="s">
        <v>75</v>
      </c>
      <c r="G10255" s="3" t="s">
        <v>15413</v>
      </c>
      <c r="H10255" s="1" t="s">
        <v>15414</v>
      </c>
      <c r="I10255" s="4"/>
      <c r="J10255" s="2" t="s">
        <v>17</v>
      </c>
      <c r="K10255" t="b">
        <f t="shared" si="1"/>
        <v>0</v>
      </c>
    </row>
    <row r="10256">
      <c r="A10256" s="2" t="s">
        <v>15376</v>
      </c>
      <c r="B10256" s="2" t="s">
        <v>42</v>
      </c>
      <c r="C10256" s="2" t="s">
        <v>37</v>
      </c>
      <c r="D10256" s="2" t="s">
        <v>10</v>
      </c>
      <c r="E10256" s="2" t="s">
        <v>13</v>
      </c>
      <c r="F10256" s="2" t="s">
        <v>75</v>
      </c>
      <c r="G10256" s="3" t="s">
        <v>15415</v>
      </c>
      <c r="H10256" s="1" t="s">
        <v>15416</v>
      </c>
      <c r="I10256" s="4"/>
      <c r="J10256" s="2" t="s">
        <v>424</v>
      </c>
      <c r="K10256" t="b">
        <f t="shared" si="1"/>
        <v>0</v>
      </c>
    </row>
    <row r="10257">
      <c r="A10257" s="2" t="s">
        <v>15376</v>
      </c>
      <c r="B10257" s="2" t="s">
        <v>42</v>
      </c>
      <c r="C10257" s="2" t="s">
        <v>42</v>
      </c>
      <c r="D10257" s="2" t="s">
        <v>10</v>
      </c>
      <c r="E10257" s="2" t="s">
        <v>13</v>
      </c>
      <c r="F10257" s="2" t="s">
        <v>75</v>
      </c>
      <c r="G10257" s="4"/>
      <c r="H10257" s="4"/>
      <c r="I10257" s="4"/>
      <c r="J10257" s="2" t="s">
        <v>8518</v>
      </c>
      <c r="K10257" t="b">
        <f t="shared" si="1"/>
        <v>0</v>
      </c>
    </row>
    <row r="10258">
      <c r="A10258" s="2" t="s">
        <v>15376</v>
      </c>
      <c r="B10258" s="2" t="s">
        <v>42</v>
      </c>
      <c r="C10258" s="2" t="s">
        <v>34</v>
      </c>
      <c r="D10258" s="2" t="s">
        <v>10</v>
      </c>
      <c r="E10258" s="2" t="s">
        <v>13</v>
      </c>
      <c r="F10258" s="2" t="s">
        <v>75</v>
      </c>
      <c r="G10258" s="3" t="s">
        <v>15258</v>
      </c>
      <c r="H10258" s="1" t="s">
        <v>15417</v>
      </c>
      <c r="I10258" s="4"/>
      <c r="J10258" s="2" t="s">
        <v>424</v>
      </c>
      <c r="K10258" t="b">
        <f t="shared" si="1"/>
        <v>0</v>
      </c>
    </row>
    <row r="10259">
      <c r="A10259" s="2" t="s">
        <v>15376</v>
      </c>
      <c r="B10259" s="2" t="s">
        <v>42</v>
      </c>
      <c r="C10259" s="2" t="s">
        <v>224</v>
      </c>
      <c r="D10259" s="2" t="s">
        <v>10</v>
      </c>
      <c r="E10259" s="2" t="s">
        <v>13</v>
      </c>
      <c r="F10259" s="2" t="s">
        <v>75</v>
      </c>
      <c r="G10259" s="4"/>
      <c r="H10259" s="4"/>
      <c r="I10259" s="4"/>
      <c r="J10259" s="2" t="s">
        <v>8518</v>
      </c>
      <c r="K10259" t="b">
        <f t="shared" si="1"/>
        <v>0</v>
      </c>
    </row>
    <row r="10260">
      <c r="A10260" s="2" t="s">
        <v>15376</v>
      </c>
      <c r="B10260" s="2" t="s">
        <v>74</v>
      </c>
      <c r="C10260" s="2" t="s">
        <v>10</v>
      </c>
      <c r="D10260" s="2" t="s">
        <v>13</v>
      </c>
      <c r="E10260" s="2" t="s">
        <v>13</v>
      </c>
      <c r="F10260" s="2" t="s">
        <v>75</v>
      </c>
      <c r="G10260" s="3" t="s">
        <v>15418</v>
      </c>
      <c r="H10260" s="1" t="s">
        <v>15419</v>
      </c>
      <c r="I10260" s="4"/>
      <c r="J10260" s="2" t="s">
        <v>17</v>
      </c>
      <c r="K10260" t="b">
        <f t="shared" si="1"/>
        <v>0</v>
      </c>
    </row>
    <row r="10261">
      <c r="A10261" s="2" t="s">
        <v>15376</v>
      </c>
      <c r="B10261" s="2" t="s">
        <v>74</v>
      </c>
      <c r="C10261" s="2" t="s">
        <v>10</v>
      </c>
      <c r="D10261" s="2" t="s">
        <v>13</v>
      </c>
      <c r="E10261" s="2" t="s">
        <v>19</v>
      </c>
      <c r="F10261" s="2" t="s">
        <v>75</v>
      </c>
      <c r="G10261" s="3" t="s">
        <v>15420</v>
      </c>
      <c r="H10261" s="1" t="s">
        <v>15421</v>
      </c>
      <c r="I10261" s="4"/>
      <c r="J10261" s="2" t="s">
        <v>17</v>
      </c>
      <c r="K10261" t="b">
        <f t="shared" si="1"/>
        <v>0</v>
      </c>
    </row>
    <row r="10262">
      <c r="A10262" s="2" t="s">
        <v>15376</v>
      </c>
      <c r="B10262" s="2" t="s">
        <v>74</v>
      </c>
      <c r="C10262" s="2" t="s">
        <v>10</v>
      </c>
      <c r="D10262" s="2" t="s">
        <v>13</v>
      </c>
      <c r="E10262" s="2" t="s">
        <v>27</v>
      </c>
      <c r="F10262" s="2" t="s">
        <v>32</v>
      </c>
      <c r="G10262" s="3" t="s">
        <v>15422</v>
      </c>
      <c r="H10262" s="1" t="s">
        <v>15423</v>
      </c>
      <c r="I10262" s="4"/>
      <c r="J10262" s="2" t="s">
        <v>17</v>
      </c>
      <c r="K10262" t="b">
        <f t="shared" si="1"/>
        <v>0</v>
      </c>
    </row>
    <row r="10263">
      <c r="A10263" s="2" t="s">
        <v>15376</v>
      </c>
      <c r="B10263" s="2" t="s">
        <v>74</v>
      </c>
      <c r="C10263" s="2" t="s">
        <v>10</v>
      </c>
      <c r="D10263" s="2" t="s">
        <v>13</v>
      </c>
      <c r="E10263" s="2" t="s">
        <v>29</v>
      </c>
      <c r="F10263" s="2" t="s">
        <v>127</v>
      </c>
      <c r="G10263" s="3" t="s">
        <v>15424</v>
      </c>
      <c r="H10263" s="1" t="s">
        <v>15425</v>
      </c>
      <c r="I10263" s="4"/>
      <c r="J10263" s="2" t="s">
        <v>17</v>
      </c>
      <c r="K10263" t="b">
        <f t="shared" si="1"/>
        <v>0</v>
      </c>
    </row>
    <row r="10264">
      <c r="A10264" s="2" t="s">
        <v>15376</v>
      </c>
      <c r="B10264" s="2" t="s">
        <v>74</v>
      </c>
      <c r="C10264" s="2" t="s">
        <v>10</v>
      </c>
      <c r="D10264" s="2" t="s">
        <v>13</v>
      </c>
      <c r="E10264" s="2" t="s">
        <v>32</v>
      </c>
      <c r="F10264" s="2" t="s">
        <v>32</v>
      </c>
      <c r="G10264" s="3" t="s">
        <v>15426</v>
      </c>
      <c r="H10264" s="1" t="s">
        <v>15427</v>
      </c>
      <c r="I10264" s="4"/>
      <c r="J10264" s="2" t="s">
        <v>17</v>
      </c>
      <c r="K10264" t="b">
        <f t="shared" si="1"/>
        <v>0</v>
      </c>
    </row>
    <row r="10265">
      <c r="A10265" s="2" t="s">
        <v>15376</v>
      </c>
      <c r="B10265" s="2" t="s">
        <v>74</v>
      </c>
      <c r="C10265" s="2" t="s">
        <v>10</v>
      </c>
      <c r="D10265" s="2" t="s">
        <v>13</v>
      </c>
      <c r="E10265" s="2" t="s">
        <v>34</v>
      </c>
      <c r="F10265" s="2" t="s">
        <v>127</v>
      </c>
      <c r="G10265" s="3" t="s">
        <v>15428</v>
      </c>
      <c r="H10265" s="1" t="s">
        <v>15429</v>
      </c>
      <c r="I10265" s="4"/>
      <c r="J10265" s="2" t="s">
        <v>17</v>
      </c>
      <c r="K10265" t="b">
        <f t="shared" si="1"/>
        <v>0</v>
      </c>
    </row>
    <row r="10266">
      <c r="A10266" s="2" t="s">
        <v>15376</v>
      </c>
      <c r="B10266" s="2" t="s">
        <v>74</v>
      </c>
      <c r="C10266" s="2" t="s">
        <v>10</v>
      </c>
      <c r="D10266" s="2" t="s">
        <v>13</v>
      </c>
      <c r="E10266" s="2" t="s">
        <v>37</v>
      </c>
      <c r="F10266" s="2" t="s">
        <v>32</v>
      </c>
      <c r="G10266" s="3" t="s">
        <v>15430</v>
      </c>
      <c r="H10266" s="1" t="s">
        <v>15431</v>
      </c>
      <c r="I10266" s="4"/>
      <c r="J10266" s="2" t="s">
        <v>17</v>
      </c>
      <c r="K10266" t="b">
        <f t="shared" si="1"/>
        <v>0</v>
      </c>
    </row>
    <row r="10267">
      <c r="A10267" s="2" t="s">
        <v>15376</v>
      </c>
      <c r="B10267" s="2" t="s">
        <v>74</v>
      </c>
      <c r="C10267" s="2" t="s">
        <v>10</v>
      </c>
      <c r="D10267" s="2" t="s">
        <v>13</v>
      </c>
      <c r="E10267" s="2" t="s">
        <v>22</v>
      </c>
      <c r="F10267" s="2" t="s">
        <v>127</v>
      </c>
      <c r="G10267" s="3" t="s">
        <v>15432</v>
      </c>
      <c r="H10267" s="1" t="s">
        <v>15433</v>
      </c>
      <c r="I10267" s="4"/>
      <c r="J10267" s="2" t="s">
        <v>17</v>
      </c>
      <c r="K10267" t="b">
        <f t="shared" si="1"/>
        <v>0</v>
      </c>
    </row>
    <row r="10268">
      <c r="A10268" s="2" t="s">
        <v>15376</v>
      </c>
      <c r="B10268" s="2" t="s">
        <v>74</v>
      </c>
      <c r="C10268" s="2" t="s">
        <v>10</v>
      </c>
      <c r="D10268" s="2" t="s">
        <v>13</v>
      </c>
      <c r="E10268" s="2" t="s">
        <v>42</v>
      </c>
      <c r="F10268" s="2" t="s">
        <v>32</v>
      </c>
      <c r="G10268" s="3" t="s">
        <v>15434</v>
      </c>
      <c r="H10268" s="1" t="s">
        <v>15435</v>
      </c>
      <c r="I10268" s="4"/>
      <c r="J10268" s="2" t="s">
        <v>17</v>
      </c>
      <c r="K10268" t="b">
        <f t="shared" si="1"/>
        <v>0</v>
      </c>
    </row>
    <row r="10269">
      <c r="A10269" s="2" t="s">
        <v>15376</v>
      </c>
      <c r="B10269" s="2" t="s">
        <v>74</v>
      </c>
      <c r="C10269" s="2" t="s">
        <v>10</v>
      </c>
      <c r="D10269" s="2" t="s">
        <v>13</v>
      </c>
      <c r="E10269" s="2" t="s">
        <v>74</v>
      </c>
      <c r="F10269" s="2" t="s">
        <v>127</v>
      </c>
      <c r="G10269" s="3" t="s">
        <v>15436</v>
      </c>
      <c r="H10269" s="1" t="s">
        <v>15437</v>
      </c>
      <c r="I10269" s="4"/>
      <c r="J10269" s="2" t="s">
        <v>17</v>
      </c>
      <c r="K10269" t="b">
        <f t="shared" si="1"/>
        <v>0</v>
      </c>
    </row>
    <row r="10270">
      <c r="A10270" s="2" t="s">
        <v>15376</v>
      </c>
      <c r="B10270" s="2" t="s">
        <v>74</v>
      </c>
      <c r="C10270" s="2" t="s">
        <v>10</v>
      </c>
      <c r="D10270" s="2" t="s">
        <v>13</v>
      </c>
      <c r="E10270" s="2" t="s">
        <v>53</v>
      </c>
      <c r="F10270" s="2" t="s">
        <v>32</v>
      </c>
      <c r="G10270" s="3" t="s">
        <v>15438</v>
      </c>
      <c r="H10270" s="1" t="s">
        <v>15439</v>
      </c>
      <c r="I10270" s="4"/>
      <c r="J10270" s="2" t="s">
        <v>17</v>
      </c>
      <c r="K10270" t="b">
        <f t="shared" si="1"/>
        <v>0</v>
      </c>
    </row>
    <row r="10271">
      <c r="A10271" s="2" t="s">
        <v>15376</v>
      </c>
      <c r="B10271" s="2" t="s">
        <v>74</v>
      </c>
      <c r="C10271" s="2" t="s">
        <v>10</v>
      </c>
      <c r="D10271" s="2" t="s">
        <v>13</v>
      </c>
      <c r="E10271" s="2" t="s">
        <v>224</v>
      </c>
      <c r="F10271" s="2" t="s">
        <v>127</v>
      </c>
      <c r="G10271" s="3" t="s">
        <v>15440</v>
      </c>
      <c r="H10271" s="1" t="s">
        <v>15441</v>
      </c>
      <c r="I10271" s="4"/>
      <c r="J10271" s="2" t="s">
        <v>17</v>
      </c>
      <c r="K10271" t="b">
        <f t="shared" si="1"/>
        <v>0</v>
      </c>
    </row>
    <row r="10272">
      <c r="A10272" s="2" t="s">
        <v>15376</v>
      </c>
      <c r="B10272" s="2" t="s">
        <v>74</v>
      </c>
      <c r="C10272" s="2" t="s">
        <v>10</v>
      </c>
      <c r="D10272" s="2" t="s">
        <v>13</v>
      </c>
      <c r="E10272" s="2" t="s">
        <v>321</v>
      </c>
      <c r="F10272" s="2" t="s">
        <v>32</v>
      </c>
      <c r="G10272" s="3" t="s">
        <v>15442</v>
      </c>
      <c r="H10272" s="1" t="s">
        <v>15443</v>
      </c>
      <c r="I10272" s="4"/>
      <c r="J10272" s="2" t="s">
        <v>17</v>
      </c>
      <c r="K10272" t="b">
        <f t="shared" si="1"/>
        <v>0</v>
      </c>
    </row>
    <row r="10273">
      <c r="A10273" s="2" t="s">
        <v>15376</v>
      </c>
      <c r="B10273" s="2" t="s">
        <v>74</v>
      </c>
      <c r="C10273" s="2" t="s">
        <v>10</v>
      </c>
      <c r="D10273" s="2" t="s">
        <v>13</v>
      </c>
      <c r="E10273" s="2" t="s">
        <v>246</v>
      </c>
      <c r="F10273" s="2" t="s">
        <v>32</v>
      </c>
      <c r="G10273" s="3" t="s">
        <v>15444</v>
      </c>
      <c r="H10273" s="1" t="s">
        <v>15445</v>
      </c>
      <c r="I10273" s="4"/>
      <c r="J10273" s="2" t="s">
        <v>17</v>
      </c>
      <c r="K10273" t="b">
        <f t="shared" si="1"/>
        <v>0</v>
      </c>
    </row>
    <row r="10274">
      <c r="A10274" s="2" t="s">
        <v>15376</v>
      </c>
      <c r="B10274" s="2" t="s">
        <v>74</v>
      </c>
      <c r="C10274" s="2" t="s">
        <v>10</v>
      </c>
      <c r="D10274" s="2" t="s">
        <v>19</v>
      </c>
      <c r="E10274" s="2" t="s">
        <v>13</v>
      </c>
      <c r="F10274" s="2" t="s">
        <v>27</v>
      </c>
      <c r="G10274" s="3" t="s">
        <v>453</v>
      </c>
      <c r="H10274" s="3" t="s">
        <v>453</v>
      </c>
      <c r="I10274" s="4"/>
      <c r="J10274" s="2" t="s">
        <v>17</v>
      </c>
      <c r="K10274" t="b">
        <f t="shared" si="1"/>
        <v>0</v>
      </c>
    </row>
    <row r="10275">
      <c r="A10275" s="2" t="s">
        <v>15376</v>
      </c>
      <c r="B10275" s="2" t="s">
        <v>34</v>
      </c>
      <c r="C10275" s="2" t="s">
        <v>10</v>
      </c>
      <c r="D10275" s="2" t="s">
        <v>10</v>
      </c>
      <c r="E10275" s="2" t="s">
        <v>13</v>
      </c>
      <c r="F10275" s="2" t="s">
        <v>75</v>
      </c>
      <c r="G10275" s="4"/>
      <c r="H10275" s="4"/>
      <c r="I10275" s="4"/>
      <c r="J10275" s="2" t="s">
        <v>7262</v>
      </c>
      <c r="K10275" t="b">
        <f t="shared" si="1"/>
        <v>0</v>
      </c>
    </row>
    <row r="10276">
      <c r="A10276" s="2" t="s">
        <v>15376</v>
      </c>
      <c r="B10276" s="2" t="s">
        <v>34</v>
      </c>
      <c r="C10276" s="2" t="s">
        <v>37</v>
      </c>
      <c r="D10276" s="2" t="s">
        <v>10</v>
      </c>
      <c r="E10276" s="2" t="s">
        <v>13</v>
      </c>
      <c r="F10276" s="2" t="s">
        <v>75</v>
      </c>
      <c r="G10276" s="3" t="s">
        <v>15446</v>
      </c>
      <c r="H10276" s="1" t="s">
        <v>15447</v>
      </c>
      <c r="I10276" s="4"/>
      <c r="J10276" s="2" t="s">
        <v>424</v>
      </c>
      <c r="K10276" t="b">
        <f t="shared" si="1"/>
        <v>0</v>
      </c>
    </row>
    <row r="10277">
      <c r="A10277" s="2" t="s">
        <v>15376</v>
      </c>
      <c r="B10277" s="2" t="s">
        <v>34</v>
      </c>
      <c r="C10277" s="2" t="s">
        <v>42</v>
      </c>
      <c r="D10277" s="2" t="s">
        <v>10</v>
      </c>
      <c r="E10277" s="2" t="s">
        <v>13</v>
      </c>
      <c r="F10277" s="2" t="s">
        <v>75</v>
      </c>
      <c r="G10277" s="4"/>
      <c r="H10277" s="4"/>
      <c r="I10277" s="4"/>
      <c r="J10277" s="2" t="s">
        <v>8209</v>
      </c>
      <c r="K10277" t="b">
        <f t="shared" si="1"/>
        <v>0</v>
      </c>
    </row>
    <row r="10278">
      <c r="A10278" s="2" t="s">
        <v>15376</v>
      </c>
      <c r="B10278" s="2" t="s">
        <v>34</v>
      </c>
      <c r="C10278" s="2" t="s">
        <v>34</v>
      </c>
      <c r="D10278" s="2" t="s">
        <v>10</v>
      </c>
      <c r="E10278" s="2" t="s">
        <v>13</v>
      </c>
      <c r="F10278" s="2" t="s">
        <v>75</v>
      </c>
      <c r="G10278" s="4"/>
      <c r="H10278" s="4"/>
      <c r="I10278" s="4"/>
      <c r="J10278" s="2" t="s">
        <v>10306</v>
      </c>
      <c r="K10278" t="b">
        <f t="shared" si="1"/>
        <v>0</v>
      </c>
    </row>
    <row r="10279">
      <c r="A10279" s="2" t="s">
        <v>15376</v>
      </c>
      <c r="B10279" s="2" t="s">
        <v>34</v>
      </c>
      <c r="C10279" s="2" t="s">
        <v>224</v>
      </c>
      <c r="D10279" s="2" t="s">
        <v>10</v>
      </c>
      <c r="E10279" s="2" t="s">
        <v>13</v>
      </c>
      <c r="F10279" s="2" t="s">
        <v>75</v>
      </c>
      <c r="G10279" s="4"/>
      <c r="H10279" s="4"/>
      <c r="I10279" s="4"/>
      <c r="J10279" s="3" t="s">
        <v>15448</v>
      </c>
      <c r="K10279" t="b">
        <f t="shared" si="1"/>
        <v>0</v>
      </c>
    </row>
    <row r="10280">
      <c r="A10280" s="2" t="s">
        <v>15376</v>
      </c>
      <c r="B10280" s="2" t="s">
        <v>37</v>
      </c>
      <c r="C10280" s="2" t="s">
        <v>10</v>
      </c>
      <c r="D10280" s="2" t="s">
        <v>10</v>
      </c>
      <c r="E10280" s="2" t="s">
        <v>13</v>
      </c>
      <c r="F10280" s="2" t="s">
        <v>75</v>
      </c>
      <c r="G10280" s="4"/>
      <c r="H10280" s="4"/>
      <c r="I10280" s="4"/>
      <c r="J10280" s="2" t="s">
        <v>9729</v>
      </c>
      <c r="K10280" t="b">
        <f t="shared" si="1"/>
        <v>0</v>
      </c>
    </row>
    <row r="10281">
      <c r="A10281" s="2" t="s">
        <v>15376</v>
      </c>
      <c r="B10281" s="2" t="s">
        <v>37</v>
      </c>
      <c r="C10281" s="2" t="s">
        <v>37</v>
      </c>
      <c r="D10281" s="2" t="s">
        <v>10</v>
      </c>
      <c r="E10281" s="2" t="s">
        <v>13</v>
      </c>
      <c r="F10281" s="2" t="s">
        <v>75</v>
      </c>
      <c r="G10281" s="3" t="s">
        <v>15449</v>
      </c>
      <c r="H10281" s="1" t="s">
        <v>15450</v>
      </c>
      <c r="I10281" s="4"/>
      <c r="J10281" s="2" t="s">
        <v>424</v>
      </c>
      <c r="K10281" t="b">
        <f t="shared" si="1"/>
        <v>0</v>
      </c>
    </row>
    <row r="10282">
      <c r="A10282" s="2" t="s">
        <v>15376</v>
      </c>
      <c r="B10282" s="2" t="s">
        <v>37</v>
      </c>
      <c r="C10282" s="2" t="s">
        <v>42</v>
      </c>
      <c r="D10282" s="2" t="s">
        <v>10</v>
      </c>
      <c r="E10282" s="2" t="s">
        <v>13</v>
      </c>
      <c r="F10282" s="2" t="s">
        <v>75</v>
      </c>
      <c r="G10282" s="3" t="s">
        <v>15451</v>
      </c>
      <c r="H10282" s="1" t="s">
        <v>15452</v>
      </c>
      <c r="I10282" s="4"/>
      <c r="J10282" s="2" t="s">
        <v>424</v>
      </c>
      <c r="K10282" t="b">
        <f t="shared" si="1"/>
        <v>0</v>
      </c>
    </row>
    <row r="10283">
      <c r="A10283" s="2" t="s">
        <v>15376</v>
      </c>
      <c r="B10283" s="2" t="s">
        <v>37</v>
      </c>
      <c r="C10283" s="2" t="s">
        <v>34</v>
      </c>
      <c r="D10283" s="2" t="s">
        <v>10</v>
      </c>
      <c r="E10283" s="2" t="s">
        <v>13</v>
      </c>
      <c r="F10283" s="2" t="s">
        <v>75</v>
      </c>
      <c r="G10283" s="4"/>
      <c r="H10283" s="4"/>
      <c r="I10283" s="4"/>
      <c r="J10283" s="2" t="s">
        <v>9729</v>
      </c>
      <c r="K10283" t="b">
        <f t="shared" si="1"/>
        <v>0</v>
      </c>
    </row>
    <row r="10284">
      <c r="A10284" s="2" t="s">
        <v>15376</v>
      </c>
      <c r="B10284" s="2" t="s">
        <v>37</v>
      </c>
      <c r="C10284" s="2" t="s">
        <v>22</v>
      </c>
      <c r="D10284" s="2" t="s">
        <v>10</v>
      </c>
      <c r="E10284" s="2" t="s">
        <v>13</v>
      </c>
      <c r="F10284" s="2" t="s">
        <v>75</v>
      </c>
      <c r="G10284" s="4"/>
      <c r="H10284" s="4"/>
      <c r="I10284" s="4"/>
      <c r="J10284" s="2" t="s">
        <v>9729</v>
      </c>
      <c r="K10284" t="b">
        <f t="shared" si="1"/>
        <v>0</v>
      </c>
    </row>
    <row r="10285">
      <c r="A10285" s="2" t="s">
        <v>15376</v>
      </c>
      <c r="B10285" s="2" t="s">
        <v>37</v>
      </c>
      <c r="C10285" s="2" t="s">
        <v>224</v>
      </c>
      <c r="D10285" s="2" t="s">
        <v>10</v>
      </c>
      <c r="E10285" s="2" t="s">
        <v>13</v>
      </c>
      <c r="F10285" s="2" t="s">
        <v>75</v>
      </c>
      <c r="G10285" s="4"/>
      <c r="H10285" s="4"/>
      <c r="I10285" s="4"/>
      <c r="J10285" s="2" t="s">
        <v>9729</v>
      </c>
      <c r="K10285" t="b">
        <f t="shared" si="1"/>
        <v>0</v>
      </c>
    </row>
    <row r="10286">
      <c r="A10286" s="2" t="s">
        <v>15453</v>
      </c>
      <c r="B10286" s="2" t="s">
        <v>19</v>
      </c>
      <c r="C10286" s="2" t="s">
        <v>10</v>
      </c>
      <c r="D10286" s="2" t="s">
        <v>10</v>
      </c>
      <c r="E10286" s="2" t="s">
        <v>13</v>
      </c>
      <c r="F10286" s="2" t="s">
        <v>75</v>
      </c>
      <c r="G10286" s="3" t="s">
        <v>15454</v>
      </c>
      <c r="H10286" s="1" t="s">
        <v>15455</v>
      </c>
      <c r="I10286" s="4"/>
      <c r="J10286" s="2" t="s">
        <v>424</v>
      </c>
      <c r="K10286" t="b">
        <f t="shared" si="1"/>
        <v>0</v>
      </c>
    </row>
    <row r="10287">
      <c r="A10287" s="2" t="s">
        <v>15453</v>
      </c>
      <c r="B10287" s="2" t="s">
        <v>19</v>
      </c>
      <c r="C10287" s="2" t="s">
        <v>37</v>
      </c>
      <c r="D10287" s="2" t="s">
        <v>10</v>
      </c>
      <c r="E10287" s="2" t="s">
        <v>13</v>
      </c>
      <c r="F10287" s="2" t="s">
        <v>75</v>
      </c>
      <c r="G10287" s="3" t="s">
        <v>15456</v>
      </c>
      <c r="H10287" s="1" t="s">
        <v>15457</v>
      </c>
      <c r="I10287" s="4"/>
      <c r="J10287" s="2" t="s">
        <v>424</v>
      </c>
      <c r="K10287" t="b">
        <f t="shared" si="1"/>
        <v>0</v>
      </c>
    </row>
    <row r="10288">
      <c r="A10288" s="2" t="s">
        <v>15453</v>
      </c>
      <c r="B10288" s="2" t="s">
        <v>19</v>
      </c>
      <c r="C10288" s="2" t="s">
        <v>42</v>
      </c>
      <c r="D10288" s="2" t="s">
        <v>10</v>
      </c>
      <c r="E10288" s="2" t="s">
        <v>13</v>
      </c>
      <c r="F10288" s="2" t="s">
        <v>75</v>
      </c>
      <c r="G10288" s="3" t="s">
        <v>15458</v>
      </c>
      <c r="H10288" s="1" t="s">
        <v>15459</v>
      </c>
      <c r="I10288" s="4"/>
      <c r="J10288" s="2" t="s">
        <v>424</v>
      </c>
      <c r="K10288" t="b">
        <f t="shared" si="1"/>
        <v>0</v>
      </c>
    </row>
    <row r="10289">
      <c r="A10289" s="2" t="s">
        <v>15453</v>
      </c>
      <c r="B10289" s="2" t="s">
        <v>19</v>
      </c>
      <c r="C10289" s="2" t="s">
        <v>34</v>
      </c>
      <c r="D10289" s="2" t="s">
        <v>10</v>
      </c>
      <c r="E10289" s="2" t="s">
        <v>13</v>
      </c>
      <c r="F10289" s="2" t="s">
        <v>75</v>
      </c>
      <c r="G10289" s="4"/>
      <c r="H10289" s="4"/>
      <c r="I10289" s="4"/>
      <c r="J10289" s="2" t="s">
        <v>11502</v>
      </c>
      <c r="K10289" t="b">
        <f t="shared" si="1"/>
        <v>0</v>
      </c>
    </row>
    <row r="10290">
      <c r="A10290" s="2" t="s">
        <v>15453</v>
      </c>
      <c r="B10290" s="2" t="s">
        <v>19</v>
      </c>
      <c r="C10290" s="2" t="s">
        <v>22</v>
      </c>
      <c r="D10290" s="2" t="s">
        <v>10</v>
      </c>
      <c r="E10290" s="2" t="s">
        <v>13</v>
      </c>
      <c r="F10290" s="2" t="s">
        <v>75</v>
      </c>
      <c r="G10290" s="3" t="s">
        <v>15460</v>
      </c>
      <c r="H10290" s="1" t="s">
        <v>15461</v>
      </c>
      <c r="I10290" s="4"/>
      <c r="J10290" s="2" t="s">
        <v>424</v>
      </c>
      <c r="K10290" t="b">
        <f t="shared" si="1"/>
        <v>0</v>
      </c>
    </row>
    <row r="10291">
      <c r="A10291" s="2" t="s">
        <v>15453</v>
      </c>
      <c r="B10291" s="2" t="s">
        <v>19</v>
      </c>
      <c r="C10291" s="2" t="s">
        <v>224</v>
      </c>
      <c r="D10291" s="2" t="s">
        <v>10</v>
      </c>
      <c r="E10291" s="2" t="s">
        <v>13</v>
      </c>
      <c r="F10291" s="2" t="s">
        <v>75</v>
      </c>
      <c r="G10291" s="4"/>
      <c r="H10291" s="4"/>
      <c r="I10291" s="4"/>
      <c r="J10291" s="2" t="s">
        <v>11502</v>
      </c>
      <c r="K10291" t="b">
        <f t="shared" si="1"/>
        <v>0</v>
      </c>
    </row>
    <row r="10292">
      <c r="A10292" s="2" t="s">
        <v>15453</v>
      </c>
      <c r="B10292" s="2" t="s">
        <v>29</v>
      </c>
      <c r="C10292" s="2" t="s">
        <v>10</v>
      </c>
      <c r="D10292" s="2" t="s">
        <v>10</v>
      </c>
      <c r="E10292" s="2" t="s">
        <v>13</v>
      </c>
      <c r="F10292" s="2" t="s">
        <v>75</v>
      </c>
      <c r="G10292" s="3" t="s">
        <v>15462</v>
      </c>
      <c r="H10292" s="1" t="s">
        <v>15463</v>
      </c>
      <c r="I10292" s="4"/>
      <c r="J10292" s="2" t="s">
        <v>424</v>
      </c>
      <c r="K10292" t="b">
        <f t="shared" si="1"/>
        <v>0</v>
      </c>
    </row>
    <row r="10293">
      <c r="A10293" s="2" t="s">
        <v>15453</v>
      </c>
      <c r="B10293" s="2" t="s">
        <v>29</v>
      </c>
      <c r="C10293" s="2" t="s">
        <v>37</v>
      </c>
      <c r="D10293" s="2" t="s">
        <v>10</v>
      </c>
      <c r="E10293" s="2" t="s">
        <v>13</v>
      </c>
      <c r="F10293" s="2" t="s">
        <v>75</v>
      </c>
      <c r="G10293" s="3" t="s">
        <v>15464</v>
      </c>
      <c r="H10293" s="1" t="s">
        <v>15465</v>
      </c>
      <c r="I10293" s="4"/>
      <c r="J10293" s="2" t="s">
        <v>424</v>
      </c>
      <c r="K10293" t="b">
        <f t="shared" si="1"/>
        <v>0</v>
      </c>
    </row>
    <row r="10294">
      <c r="A10294" s="2" t="s">
        <v>15453</v>
      </c>
      <c r="B10294" s="2" t="s">
        <v>29</v>
      </c>
      <c r="C10294" s="2" t="s">
        <v>42</v>
      </c>
      <c r="D10294" s="2" t="s">
        <v>10</v>
      </c>
      <c r="E10294" s="2" t="s">
        <v>13</v>
      </c>
      <c r="F10294" s="2" t="s">
        <v>75</v>
      </c>
      <c r="G10294" s="4"/>
      <c r="H10294" s="4"/>
      <c r="I10294" s="4"/>
      <c r="J10294" s="2" t="s">
        <v>6475</v>
      </c>
      <c r="K10294" t="b">
        <f t="shared" si="1"/>
        <v>0</v>
      </c>
    </row>
    <row r="10295">
      <c r="A10295" s="2" t="s">
        <v>15453</v>
      </c>
      <c r="B10295" s="2" t="s">
        <v>29</v>
      </c>
      <c r="C10295" s="2" t="s">
        <v>34</v>
      </c>
      <c r="D10295" s="2" t="s">
        <v>10</v>
      </c>
      <c r="E10295" s="2" t="s">
        <v>13</v>
      </c>
      <c r="F10295" s="2" t="s">
        <v>75</v>
      </c>
      <c r="G10295" s="3" t="s">
        <v>15466</v>
      </c>
      <c r="H10295" s="1" t="s">
        <v>15467</v>
      </c>
      <c r="I10295" s="4"/>
      <c r="J10295" s="2" t="s">
        <v>424</v>
      </c>
      <c r="K10295" t="b">
        <f t="shared" si="1"/>
        <v>0</v>
      </c>
    </row>
    <row r="10296">
      <c r="A10296" s="2" t="s">
        <v>15453</v>
      </c>
      <c r="B10296" s="2" t="s">
        <v>29</v>
      </c>
      <c r="C10296" s="2" t="s">
        <v>22</v>
      </c>
      <c r="D10296" s="2" t="s">
        <v>10</v>
      </c>
      <c r="E10296" s="2" t="s">
        <v>13</v>
      </c>
      <c r="F10296" s="2" t="s">
        <v>75</v>
      </c>
      <c r="G10296" s="3" t="s">
        <v>15468</v>
      </c>
      <c r="H10296" s="1" t="s">
        <v>15469</v>
      </c>
      <c r="I10296" s="4"/>
      <c r="J10296" s="2" t="s">
        <v>424</v>
      </c>
      <c r="K10296" t="b">
        <f t="shared" si="1"/>
        <v>0</v>
      </c>
    </row>
    <row r="10297">
      <c r="A10297" s="2" t="s">
        <v>15453</v>
      </c>
      <c r="B10297" s="2" t="s">
        <v>29</v>
      </c>
      <c r="C10297" s="2" t="s">
        <v>224</v>
      </c>
      <c r="D10297" s="2" t="s">
        <v>10</v>
      </c>
      <c r="E10297" s="2" t="s">
        <v>13</v>
      </c>
      <c r="F10297" s="2" t="s">
        <v>75</v>
      </c>
      <c r="G10297" s="4"/>
      <c r="H10297" s="4"/>
      <c r="I10297" s="4"/>
      <c r="J10297" s="3" t="s">
        <v>7614</v>
      </c>
      <c r="K10297" t="b">
        <f t="shared" si="1"/>
        <v>0</v>
      </c>
    </row>
    <row r="10298">
      <c r="A10298" s="2" t="s">
        <v>15453</v>
      </c>
      <c r="B10298" s="2" t="s">
        <v>13</v>
      </c>
      <c r="C10298" s="2" t="s">
        <v>10</v>
      </c>
      <c r="D10298" s="2" t="s">
        <v>10</v>
      </c>
      <c r="E10298" s="2" t="s">
        <v>13</v>
      </c>
      <c r="F10298" s="2" t="s">
        <v>75</v>
      </c>
      <c r="G10298" s="3" t="s">
        <v>15470</v>
      </c>
      <c r="H10298" s="1" t="s">
        <v>15471</v>
      </c>
      <c r="I10298" s="4"/>
      <c r="J10298" s="2" t="s">
        <v>424</v>
      </c>
      <c r="K10298" t="b">
        <f t="shared" si="1"/>
        <v>0</v>
      </c>
    </row>
    <row r="10299">
      <c r="A10299" s="2" t="s">
        <v>15453</v>
      </c>
      <c r="B10299" s="2" t="s">
        <v>13</v>
      </c>
      <c r="C10299" s="2" t="s">
        <v>37</v>
      </c>
      <c r="D10299" s="2" t="s">
        <v>10</v>
      </c>
      <c r="E10299" s="2" t="s">
        <v>13</v>
      </c>
      <c r="F10299" s="2" t="s">
        <v>13</v>
      </c>
      <c r="G10299" s="3" t="s">
        <v>15472</v>
      </c>
      <c r="H10299" s="1" t="s">
        <v>15473</v>
      </c>
      <c r="I10299" s="4"/>
      <c r="J10299" s="2" t="s">
        <v>424</v>
      </c>
      <c r="K10299" t="b">
        <f t="shared" si="1"/>
        <v>0</v>
      </c>
    </row>
    <row r="10300">
      <c r="A10300" s="2" t="s">
        <v>15453</v>
      </c>
      <c r="B10300" s="2" t="s">
        <v>13</v>
      </c>
      <c r="C10300" s="2" t="s">
        <v>42</v>
      </c>
      <c r="D10300" s="2" t="s">
        <v>10</v>
      </c>
      <c r="E10300" s="2" t="s">
        <v>13</v>
      </c>
      <c r="F10300" s="2" t="s">
        <v>75</v>
      </c>
      <c r="G10300" s="4"/>
      <c r="H10300" s="4"/>
      <c r="I10300" s="4"/>
      <c r="J10300" s="2" t="s">
        <v>6475</v>
      </c>
      <c r="K10300" t="b">
        <f t="shared" si="1"/>
        <v>0</v>
      </c>
    </row>
    <row r="10301">
      <c r="A10301" s="2" t="s">
        <v>15453</v>
      </c>
      <c r="B10301" s="2" t="s">
        <v>13</v>
      </c>
      <c r="C10301" s="2" t="s">
        <v>34</v>
      </c>
      <c r="D10301" s="2" t="s">
        <v>10</v>
      </c>
      <c r="E10301" s="2" t="s">
        <v>13</v>
      </c>
      <c r="F10301" s="2" t="s">
        <v>75</v>
      </c>
      <c r="G10301" s="3" t="s">
        <v>15474</v>
      </c>
      <c r="H10301" s="1" t="s">
        <v>15475</v>
      </c>
      <c r="I10301" s="4"/>
      <c r="J10301" s="2" t="s">
        <v>17</v>
      </c>
      <c r="K10301" t="b">
        <f t="shared" si="1"/>
        <v>0</v>
      </c>
    </row>
    <row r="10302">
      <c r="A10302" s="2" t="s">
        <v>15453</v>
      </c>
      <c r="B10302" s="2" t="s">
        <v>13</v>
      </c>
      <c r="C10302" s="2" t="s">
        <v>22</v>
      </c>
      <c r="D10302" s="2" t="s">
        <v>10</v>
      </c>
      <c r="E10302" s="2" t="s">
        <v>13</v>
      </c>
      <c r="F10302" s="2" t="s">
        <v>75</v>
      </c>
      <c r="G10302" s="3" t="s">
        <v>15476</v>
      </c>
      <c r="H10302" s="1" t="s">
        <v>15477</v>
      </c>
      <c r="I10302" s="4"/>
      <c r="J10302" s="2" t="s">
        <v>424</v>
      </c>
      <c r="K10302" t="b">
        <f t="shared" si="1"/>
        <v>0</v>
      </c>
    </row>
    <row r="10303">
      <c r="A10303" s="2" t="s">
        <v>15453</v>
      </c>
      <c r="B10303" s="2" t="s">
        <v>13</v>
      </c>
      <c r="C10303" s="2" t="s">
        <v>224</v>
      </c>
      <c r="D10303" s="2" t="s">
        <v>10</v>
      </c>
      <c r="E10303" s="2" t="s">
        <v>13</v>
      </c>
      <c r="F10303" s="2" t="s">
        <v>75</v>
      </c>
      <c r="G10303" s="4"/>
      <c r="H10303" s="4"/>
      <c r="I10303" s="4"/>
      <c r="J10303" s="3" t="s">
        <v>7614</v>
      </c>
      <c r="K10303" t="b">
        <f t="shared" si="1"/>
        <v>0</v>
      </c>
    </row>
    <row r="10304">
      <c r="A10304" s="2" t="s">
        <v>15453</v>
      </c>
      <c r="B10304" s="2" t="s">
        <v>34</v>
      </c>
      <c r="C10304" s="2" t="s">
        <v>10</v>
      </c>
      <c r="D10304" s="2" t="s">
        <v>10</v>
      </c>
      <c r="E10304" s="2" t="s">
        <v>13</v>
      </c>
      <c r="F10304" s="2" t="s">
        <v>75</v>
      </c>
      <c r="G10304" s="3" t="s">
        <v>7271</v>
      </c>
      <c r="H10304" s="1" t="s">
        <v>15478</v>
      </c>
      <c r="I10304" s="4"/>
      <c r="J10304" s="2" t="s">
        <v>424</v>
      </c>
      <c r="K10304" t="b">
        <f t="shared" si="1"/>
        <v>0</v>
      </c>
    </row>
    <row r="10305">
      <c r="A10305" s="2" t="s">
        <v>15453</v>
      </c>
      <c r="B10305" s="2" t="s">
        <v>34</v>
      </c>
      <c r="C10305" s="2" t="s">
        <v>91</v>
      </c>
      <c r="D10305" s="2" t="s">
        <v>10</v>
      </c>
      <c r="E10305" s="2" t="s">
        <v>13</v>
      </c>
      <c r="F10305" s="2" t="s">
        <v>75</v>
      </c>
      <c r="G10305" s="3" t="s">
        <v>15479</v>
      </c>
      <c r="H10305" s="1" t="s">
        <v>15480</v>
      </c>
      <c r="I10305" s="4"/>
      <c r="J10305" s="2" t="s">
        <v>17</v>
      </c>
      <c r="K10305" t="b">
        <f t="shared" si="1"/>
        <v>0</v>
      </c>
    </row>
    <row r="10306">
      <c r="A10306" s="2" t="s">
        <v>15453</v>
      </c>
      <c r="B10306" s="2" t="s">
        <v>34</v>
      </c>
      <c r="C10306" s="2" t="s">
        <v>37</v>
      </c>
      <c r="D10306" s="2" t="s">
        <v>32</v>
      </c>
      <c r="E10306" s="2" t="s">
        <v>13</v>
      </c>
      <c r="F10306" s="2" t="s">
        <v>75</v>
      </c>
      <c r="G10306" s="3" t="s">
        <v>15481</v>
      </c>
      <c r="H10306" s="1" t="s">
        <v>15482</v>
      </c>
      <c r="I10306" s="4"/>
      <c r="J10306" s="2" t="s">
        <v>17</v>
      </c>
      <c r="K10306" t="b">
        <f t="shared" si="1"/>
        <v>0</v>
      </c>
    </row>
    <row r="10307">
      <c r="A10307" s="2" t="s">
        <v>15453</v>
      </c>
      <c r="B10307" s="2" t="s">
        <v>34</v>
      </c>
      <c r="C10307" s="2" t="s">
        <v>37</v>
      </c>
      <c r="D10307" s="2" t="s">
        <v>34</v>
      </c>
      <c r="E10307" s="2" t="s">
        <v>13</v>
      </c>
      <c r="F10307" s="2" t="s">
        <v>75</v>
      </c>
      <c r="G10307" s="3" t="s">
        <v>15483</v>
      </c>
      <c r="H10307" s="1" t="s">
        <v>15484</v>
      </c>
      <c r="I10307" s="4"/>
      <c r="J10307" s="2" t="s">
        <v>17</v>
      </c>
      <c r="K10307" t="b">
        <f t="shared" si="1"/>
        <v>0</v>
      </c>
    </row>
    <row r="10308">
      <c r="A10308" s="2" t="s">
        <v>15453</v>
      </c>
      <c r="B10308" s="2" t="s">
        <v>34</v>
      </c>
      <c r="C10308" s="2" t="s">
        <v>37</v>
      </c>
      <c r="D10308" s="2" t="s">
        <v>29</v>
      </c>
      <c r="E10308" s="2" t="s">
        <v>13</v>
      </c>
      <c r="F10308" s="2" t="s">
        <v>75</v>
      </c>
      <c r="G10308" s="3" t="s">
        <v>15485</v>
      </c>
      <c r="H10308" s="1" t="s">
        <v>15486</v>
      </c>
      <c r="I10308" s="4"/>
      <c r="J10308" s="2" t="s">
        <v>424</v>
      </c>
      <c r="K10308" t="b">
        <f t="shared" si="1"/>
        <v>0</v>
      </c>
    </row>
    <row r="10309">
      <c r="A10309" s="2" t="s">
        <v>15453</v>
      </c>
      <c r="B10309" s="2" t="s">
        <v>34</v>
      </c>
      <c r="C10309" s="2" t="s">
        <v>42</v>
      </c>
      <c r="D10309" s="2" t="s">
        <v>10</v>
      </c>
      <c r="E10309" s="2" t="s">
        <v>13</v>
      </c>
      <c r="F10309" s="2" t="s">
        <v>75</v>
      </c>
      <c r="G10309" s="4"/>
      <c r="H10309" s="4"/>
      <c r="I10309" s="4"/>
      <c r="J10309" s="2" t="s">
        <v>6475</v>
      </c>
      <c r="K10309" t="b">
        <f t="shared" si="1"/>
        <v>0</v>
      </c>
    </row>
    <row r="10310">
      <c r="A10310" s="2" t="s">
        <v>15453</v>
      </c>
      <c r="B10310" s="2" t="s">
        <v>34</v>
      </c>
      <c r="C10310" s="2" t="s">
        <v>34</v>
      </c>
      <c r="D10310" s="2" t="s">
        <v>10</v>
      </c>
      <c r="E10310" s="2" t="s">
        <v>13</v>
      </c>
      <c r="F10310" s="2" t="s">
        <v>75</v>
      </c>
      <c r="G10310" s="3" t="s">
        <v>15487</v>
      </c>
      <c r="H10310" s="1" t="s">
        <v>15488</v>
      </c>
      <c r="I10310" s="4"/>
      <c r="J10310" s="2" t="s">
        <v>424</v>
      </c>
      <c r="K10310" t="b">
        <f t="shared" si="1"/>
        <v>0</v>
      </c>
    </row>
    <row r="10311">
      <c r="A10311" s="2" t="s">
        <v>15453</v>
      </c>
      <c r="B10311" s="2" t="s">
        <v>34</v>
      </c>
      <c r="C10311" s="2" t="s">
        <v>22</v>
      </c>
      <c r="D10311" s="2" t="s">
        <v>10</v>
      </c>
      <c r="E10311" s="2" t="s">
        <v>13</v>
      </c>
      <c r="F10311" s="2" t="s">
        <v>75</v>
      </c>
      <c r="G10311" s="4"/>
      <c r="H10311" s="4"/>
      <c r="I10311" s="4"/>
      <c r="J10311" s="2" t="s">
        <v>11284</v>
      </c>
      <c r="K10311" t="b">
        <f t="shared" si="1"/>
        <v>0</v>
      </c>
    </row>
    <row r="10312">
      <c r="A10312" s="2" t="s">
        <v>15453</v>
      </c>
      <c r="B10312" s="2" t="s">
        <v>34</v>
      </c>
      <c r="C10312" s="2" t="s">
        <v>224</v>
      </c>
      <c r="D10312" s="2" t="s">
        <v>32</v>
      </c>
      <c r="E10312" s="2" t="s">
        <v>13</v>
      </c>
      <c r="F10312" s="2" t="s">
        <v>13</v>
      </c>
      <c r="G10312" s="3" t="s">
        <v>15489</v>
      </c>
      <c r="H10312" s="1" t="s">
        <v>15490</v>
      </c>
      <c r="I10312" s="4"/>
      <c r="J10312" s="2" t="s">
        <v>17</v>
      </c>
      <c r="K10312" t="b">
        <f t="shared" si="1"/>
        <v>0</v>
      </c>
    </row>
    <row r="10313">
      <c r="A10313" s="2" t="s">
        <v>15453</v>
      </c>
      <c r="B10313" s="2" t="s">
        <v>34</v>
      </c>
      <c r="C10313" s="2" t="s">
        <v>224</v>
      </c>
      <c r="D10313" s="2" t="s">
        <v>34</v>
      </c>
      <c r="E10313" s="2" t="s">
        <v>13</v>
      </c>
      <c r="F10313" s="2" t="s">
        <v>75</v>
      </c>
      <c r="G10313" s="3" t="s">
        <v>15491</v>
      </c>
      <c r="H10313" s="1" t="s">
        <v>15492</v>
      </c>
      <c r="I10313" s="4"/>
      <c r="J10313" s="2" t="s">
        <v>17</v>
      </c>
      <c r="K10313" t="b">
        <f t="shared" si="1"/>
        <v>0</v>
      </c>
    </row>
    <row r="10314">
      <c r="A10314" s="2" t="s">
        <v>15453</v>
      </c>
      <c r="B10314" s="2" t="s">
        <v>34</v>
      </c>
      <c r="C10314" s="2" t="s">
        <v>224</v>
      </c>
      <c r="D10314" s="2" t="s">
        <v>29</v>
      </c>
      <c r="E10314" s="2" t="s">
        <v>13</v>
      </c>
      <c r="F10314" s="2" t="s">
        <v>75</v>
      </c>
      <c r="G10314" s="3" t="s">
        <v>15493</v>
      </c>
      <c r="H10314" s="1" t="s">
        <v>15494</v>
      </c>
      <c r="I10314" s="4"/>
      <c r="J10314" s="2" t="s">
        <v>424</v>
      </c>
      <c r="K10314" t="b">
        <f t="shared" si="1"/>
        <v>0</v>
      </c>
    </row>
    <row r="10315">
      <c r="A10315" s="2" t="s">
        <v>15453</v>
      </c>
      <c r="B10315" s="2" t="s">
        <v>32</v>
      </c>
      <c r="C10315" s="2" t="s">
        <v>10</v>
      </c>
      <c r="D10315" s="2" t="s">
        <v>10</v>
      </c>
      <c r="E10315" s="2" t="s">
        <v>13</v>
      </c>
      <c r="F10315" s="2" t="s">
        <v>75</v>
      </c>
      <c r="G10315" s="4"/>
      <c r="H10315" s="4"/>
      <c r="I10315" s="4"/>
      <c r="J10315" s="2" t="s">
        <v>7382</v>
      </c>
      <c r="K10315" t="b">
        <f t="shared" si="1"/>
        <v>0</v>
      </c>
    </row>
    <row r="10316">
      <c r="A10316" s="2" t="s">
        <v>15453</v>
      </c>
      <c r="B10316" s="2" t="s">
        <v>32</v>
      </c>
      <c r="C10316" s="2" t="s">
        <v>37</v>
      </c>
      <c r="D10316" s="2" t="s">
        <v>37</v>
      </c>
      <c r="E10316" s="2" t="s">
        <v>13</v>
      </c>
      <c r="F10316" s="2" t="s">
        <v>75</v>
      </c>
      <c r="G10316" s="3" t="s">
        <v>15495</v>
      </c>
      <c r="H10316" s="1" t="s">
        <v>15496</v>
      </c>
      <c r="I10316" s="4"/>
      <c r="J10316" s="2" t="s">
        <v>424</v>
      </c>
      <c r="K10316" t="b">
        <f t="shared" si="1"/>
        <v>0</v>
      </c>
    </row>
    <row r="10317">
      <c r="A10317" s="2" t="s">
        <v>15453</v>
      </c>
      <c r="B10317" s="2" t="s">
        <v>32</v>
      </c>
      <c r="C10317" s="2" t="s">
        <v>37</v>
      </c>
      <c r="D10317" s="2" t="s">
        <v>37</v>
      </c>
      <c r="E10317" s="2" t="s">
        <v>19</v>
      </c>
      <c r="F10317" s="2" t="s">
        <v>75</v>
      </c>
      <c r="G10317" s="3" t="s">
        <v>15497</v>
      </c>
      <c r="H10317" s="1" t="s">
        <v>15498</v>
      </c>
      <c r="I10317" s="4"/>
      <c r="J10317" s="2" t="s">
        <v>17</v>
      </c>
      <c r="K10317" t="b">
        <f t="shared" si="1"/>
        <v>0</v>
      </c>
    </row>
    <row r="10318">
      <c r="A10318" s="2" t="s">
        <v>15453</v>
      </c>
      <c r="B10318" s="2" t="s">
        <v>32</v>
      </c>
      <c r="C10318" s="2" t="s">
        <v>37</v>
      </c>
      <c r="D10318" s="2" t="s">
        <v>22</v>
      </c>
      <c r="E10318" s="2" t="s">
        <v>13</v>
      </c>
      <c r="F10318" s="2" t="s">
        <v>75</v>
      </c>
      <c r="G10318" s="3" t="s">
        <v>15499</v>
      </c>
      <c r="H10318" s="1" t="s">
        <v>15500</v>
      </c>
      <c r="I10318" s="4"/>
      <c r="J10318" s="2" t="s">
        <v>424</v>
      </c>
      <c r="K10318" t="b">
        <f t="shared" si="1"/>
        <v>0</v>
      </c>
    </row>
    <row r="10319">
      <c r="A10319" s="2" t="s">
        <v>15453</v>
      </c>
      <c r="B10319" s="2" t="s">
        <v>32</v>
      </c>
      <c r="C10319" s="2" t="s">
        <v>42</v>
      </c>
      <c r="D10319" s="2" t="s">
        <v>10</v>
      </c>
      <c r="E10319" s="2" t="s">
        <v>13</v>
      </c>
      <c r="F10319" s="2" t="s">
        <v>75</v>
      </c>
      <c r="G10319" s="3" t="s">
        <v>15501</v>
      </c>
      <c r="H10319" s="1" t="s">
        <v>15502</v>
      </c>
      <c r="I10319" s="4"/>
      <c r="J10319" s="2" t="s">
        <v>424</v>
      </c>
      <c r="K10319" t="b">
        <f t="shared" si="1"/>
        <v>0</v>
      </c>
    </row>
    <row r="10320">
      <c r="A10320" s="2" t="s">
        <v>15453</v>
      </c>
      <c r="B10320" s="2" t="s">
        <v>32</v>
      </c>
      <c r="C10320" s="2" t="s">
        <v>34</v>
      </c>
      <c r="D10320" s="2" t="s">
        <v>10</v>
      </c>
      <c r="E10320" s="2" t="s">
        <v>13</v>
      </c>
      <c r="F10320" s="2" t="s">
        <v>75</v>
      </c>
      <c r="G10320" s="3" t="s">
        <v>15503</v>
      </c>
      <c r="H10320" s="1" t="s">
        <v>15504</v>
      </c>
      <c r="I10320" s="4"/>
      <c r="J10320" s="2" t="s">
        <v>424</v>
      </c>
      <c r="K10320" t="b">
        <f t="shared" si="1"/>
        <v>0</v>
      </c>
    </row>
    <row r="10321">
      <c r="A10321" s="2" t="s">
        <v>15453</v>
      </c>
      <c r="B10321" s="2" t="s">
        <v>32</v>
      </c>
      <c r="C10321" s="2" t="s">
        <v>22</v>
      </c>
      <c r="D10321" s="2" t="s">
        <v>10</v>
      </c>
      <c r="E10321" s="2" t="s">
        <v>13</v>
      </c>
      <c r="F10321" s="2" t="s">
        <v>75</v>
      </c>
      <c r="G10321" s="4"/>
      <c r="H10321" s="4"/>
      <c r="I10321" s="4"/>
      <c r="J10321" s="2" t="s">
        <v>7382</v>
      </c>
      <c r="K10321" t="b">
        <f t="shared" si="1"/>
        <v>0</v>
      </c>
    </row>
    <row r="10322">
      <c r="A10322" s="2" t="s">
        <v>15453</v>
      </c>
      <c r="B10322" s="2" t="s">
        <v>32</v>
      </c>
      <c r="C10322" s="2" t="s">
        <v>224</v>
      </c>
      <c r="D10322" s="2" t="s">
        <v>10</v>
      </c>
      <c r="E10322" s="2" t="s">
        <v>13</v>
      </c>
      <c r="F10322" s="2" t="s">
        <v>75</v>
      </c>
      <c r="G10322" s="3" t="s">
        <v>15505</v>
      </c>
      <c r="H10322" s="1" t="s">
        <v>15506</v>
      </c>
      <c r="I10322" s="4"/>
      <c r="J10322" s="2" t="s">
        <v>424</v>
      </c>
      <c r="K10322" t="b">
        <f t="shared" si="1"/>
        <v>0</v>
      </c>
    </row>
    <row r="10323">
      <c r="A10323" s="2" t="s">
        <v>15453</v>
      </c>
      <c r="B10323" s="2" t="s">
        <v>22</v>
      </c>
      <c r="C10323" s="2" t="s">
        <v>10</v>
      </c>
      <c r="D10323" s="2" t="s">
        <v>27</v>
      </c>
      <c r="E10323" s="2" t="s">
        <v>13</v>
      </c>
      <c r="F10323" s="2" t="s">
        <v>27</v>
      </c>
      <c r="G10323" s="3" t="s">
        <v>453</v>
      </c>
      <c r="H10323" s="3" t="s">
        <v>453</v>
      </c>
      <c r="I10323" s="4"/>
      <c r="J10323" s="2" t="s">
        <v>17</v>
      </c>
      <c r="K10323" t="b">
        <f t="shared" si="1"/>
        <v>0</v>
      </c>
    </row>
    <row r="10324">
      <c r="A10324" s="2" t="s">
        <v>15453</v>
      </c>
      <c r="B10324" s="2" t="s">
        <v>37</v>
      </c>
      <c r="C10324" s="2" t="s">
        <v>10</v>
      </c>
      <c r="D10324" s="2" t="s">
        <v>10</v>
      </c>
      <c r="E10324" s="2" t="s">
        <v>13</v>
      </c>
      <c r="F10324" s="2" t="s">
        <v>75</v>
      </c>
      <c r="G10324" s="4"/>
      <c r="H10324" s="4"/>
      <c r="I10324" s="4"/>
      <c r="J10324" s="2" t="s">
        <v>9252</v>
      </c>
      <c r="K10324" t="b">
        <f t="shared" si="1"/>
        <v>0</v>
      </c>
    </row>
    <row r="10325">
      <c r="A10325" s="2" t="s">
        <v>15453</v>
      </c>
      <c r="B10325" s="2" t="s">
        <v>37</v>
      </c>
      <c r="C10325" s="2" t="s">
        <v>37</v>
      </c>
      <c r="D10325" s="2" t="s">
        <v>37</v>
      </c>
      <c r="E10325" s="2" t="s">
        <v>13</v>
      </c>
      <c r="F10325" s="2" t="s">
        <v>75</v>
      </c>
      <c r="G10325" s="3" t="s">
        <v>15507</v>
      </c>
      <c r="H10325" s="1" t="s">
        <v>15508</v>
      </c>
      <c r="I10325" s="4"/>
      <c r="J10325" s="2" t="s">
        <v>424</v>
      </c>
      <c r="K10325" t="b">
        <f t="shared" si="1"/>
        <v>0</v>
      </c>
    </row>
    <row r="10326">
      <c r="A10326" s="2" t="s">
        <v>15453</v>
      </c>
      <c r="B10326" s="2" t="s">
        <v>37</v>
      </c>
      <c r="C10326" s="2" t="s">
        <v>37</v>
      </c>
      <c r="D10326" s="2" t="s">
        <v>37</v>
      </c>
      <c r="E10326" s="2" t="s">
        <v>19</v>
      </c>
      <c r="F10326" s="2" t="s">
        <v>13</v>
      </c>
      <c r="G10326" s="3" t="s">
        <v>15509</v>
      </c>
      <c r="H10326" s="1" t="s">
        <v>15510</v>
      </c>
      <c r="I10326" s="4"/>
      <c r="J10326" s="2" t="s">
        <v>17</v>
      </c>
      <c r="K10326" t="b">
        <f t="shared" si="1"/>
        <v>0</v>
      </c>
    </row>
    <row r="10327">
      <c r="A10327" s="2" t="s">
        <v>15453</v>
      </c>
      <c r="B10327" s="2" t="s">
        <v>37</v>
      </c>
      <c r="C10327" s="2" t="s">
        <v>37</v>
      </c>
      <c r="D10327" s="2" t="s">
        <v>22</v>
      </c>
      <c r="E10327" s="2" t="s">
        <v>13</v>
      </c>
      <c r="F10327" s="2" t="s">
        <v>75</v>
      </c>
      <c r="G10327" s="3" t="s">
        <v>15511</v>
      </c>
      <c r="H10327" s="1" t="s">
        <v>15512</v>
      </c>
      <c r="I10327" s="4"/>
      <c r="J10327" s="2" t="s">
        <v>424</v>
      </c>
      <c r="K10327" t="b">
        <f t="shared" si="1"/>
        <v>0</v>
      </c>
    </row>
    <row r="10328">
      <c r="A10328" s="2" t="s">
        <v>15453</v>
      </c>
      <c r="B10328" s="2" t="s">
        <v>37</v>
      </c>
      <c r="C10328" s="2" t="s">
        <v>42</v>
      </c>
      <c r="D10328" s="2" t="s">
        <v>10</v>
      </c>
      <c r="E10328" s="2" t="s">
        <v>13</v>
      </c>
      <c r="F10328" s="2" t="s">
        <v>75</v>
      </c>
      <c r="G10328" s="4"/>
      <c r="H10328" s="4"/>
      <c r="I10328" s="4"/>
      <c r="J10328" s="2" t="s">
        <v>6475</v>
      </c>
      <c r="K10328" t="b">
        <f t="shared" si="1"/>
        <v>0</v>
      </c>
    </row>
    <row r="10329">
      <c r="A10329" s="2" t="s">
        <v>15453</v>
      </c>
      <c r="B10329" s="2" t="s">
        <v>37</v>
      </c>
      <c r="C10329" s="2" t="s">
        <v>34</v>
      </c>
      <c r="D10329" s="2" t="s">
        <v>10</v>
      </c>
      <c r="E10329" s="2" t="s">
        <v>13</v>
      </c>
      <c r="F10329" s="2" t="s">
        <v>75</v>
      </c>
      <c r="G10329" s="3" t="s">
        <v>15513</v>
      </c>
      <c r="H10329" s="1" t="s">
        <v>15514</v>
      </c>
      <c r="I10329" s="4"/>
      <c r="J10329" s="2" t="s">
        <v>424</v>
      </c>
      <c r="K10329" t="b">
        <f t="shared" si="1"/>
        <v>0</v>
      </c>
    </row>
    <row r="10330">
      <c r="A10330" s="2" t="s">
        <v>15453</v>
      </c>
      <c r="B10330" s="2" t="s">
        <v>37</v>
      </c>
      <c r="C10330" s="2" t="s">
        <v>22</v>
      </c>
      <c r="D10330" s="2" t="s">
        <v>10</v>
      </c>
      <c r="E10330" s="2" t="s">
        <v>13</v>
      </c>
      <c r="F10330" s="2" t="s">
        <v>75</v>
      </c>
      <c r="G10330" s="3" t="s">
        <v>15515</v>
      </c>
      <c r="H10330" s="1" t="s">
        <v>15516</v>
      </c>
      <c r="I10330" s="4"/>
      <c r="J10330" s="2" t="s">
        <v>424</v>
      </c>
      <c r="K10330" t="b">
        <f t="shared" si="1"/>
        <v>0</v>
      </c>
    </row>
    <row r="10331">
      <c r="A10331" s="2" t="s">
        <v>15453</v>
      </c>
      <c r="B10331" s="2" t="s">
        <v>37</v>
      </c>
      <c r="C10331" s="2" t="s">
        <v>224</v>
      </c>
      <c r="D10331" s="2" t="s">
        <v>10</v>
      </c>
      <c r="E10331" s="2" t="s">
        <v>13</v>
      </c>
      <c r="F10331" s="2" t="s">
        <v>75</v>
      </c>
      <c r="G10331" s="3" t="s">
        <v>15517</v>
      </c>
      <c r="H10331" s="1" t="s">
        <v>15518</v>
      </c>
      <c r="I10331" s="4"/>
      <c r="J10331" s="2" t="s">
        <v>424</v>
      </c>
      <c r="K10331" t="b">
        <f t="shared" si="1"/>
        <v>0</v>
      </c>
    </row>
    <row r="10332">
      <c r="A10332" s="2" t="s">
        <v>15519</v>
      </c>
      <c r="B10332" s="2" t="s">
        <v>13</v>
      </c>
      <c r="C10332" s="2" t="s">
        <v>10</v>
      </c>
      <c r="D10332" s="2" t="s">
        <v>10</v>
      </c>
      <c r="E10332" s="2" t="s">
        <v>13</v>
      </c>
      <c r="F10332" s="2" t="s">
        <v>75</v>
      </c>
      <c r="G10332" s="3" t="s">
        <v>15520</v>
      </c>
      <c r="H10332" s="1" t="s">
        <v>15521</v>
      </c>
      <c r="I10332" s="4"/>
      <c r="J10332" s="2" t="s">
        <v>424</v>
      </c>
      <c r="K10332" t="b">
        <f t="shared" si="1"/>
        <v>0</v>
      </c>
    </row>
    <row r="10333">
      <c r="A10333" s="2" t="s">
        <v>15519</v>
      </c>
      <c r="B10333" s="2" t="s">
        <v>13</v>
      </c>
      <c r="C10333" s="2" t="s">
        <v>37</v>
      </c>
      <c r="D10333" s="2" t="s">
        <v>10</v>
      </c>
      <c r="E10333" s="2" t="s">
        <v>13</v>
      </c>
      <c r="F10333" s="2" t="s">
        <v>75</v>
      </c>
      <c r="G10333" s="3" t="s">
        <v>15522</v>
      </c>
      <c r="H10333" s="1" t="s">
        <v>15523</v>
      </c>
      <c r="I10333" s="4"/>
      <c r="J10333" s="2" t="s">
        <v>424</v>
      </c>
      <c r="K10333" t="b">
        <f t="shared" si="1"/>
        <v>0</v>
      </c>
    </row>
    <row r="10334">
      <c r="A10334" s="2" t="s">
        <v>15519</v>
      </c>
      <c r="B10334" s="2" t="s">
        <v>13</v>
      </c>
      <c r="C10334" s="2" t="s">
        <v>42</v>
      </c>
      <c r="D10334" s="2" t="s">
        <v>10</v>
      </c>
      <c r="E10334" s="2" t="s">
        <v>13</v>
      </c>
      <c r="F10334" s="2" t="s">
        <v>75</v>
      </c>
      <c r="G10334" s="3" t="s">
        <v>15524</v>
      </c>
      <c r="H10334" s="1" t="s">
        <v>15525</v>
      </c>
      <c r="I10334" s="4"/>
      <c r="J10334" s="2" t="s">
        <v>424</v>
      </c>
      <c r="K10334" t="b">
        <f t="shared" si="1"/>
        <v>0</v>
      </c>
    </row>
    <row r="10335">
      <c r="A10335" s="2" t="s">
        <v>15519</v>
      </c>
      <c r="B10335" s="2" t="s">
        <v>13</v>
      </c>
      <c r="C10335" s="2" t="s">
        <v>34</v>
      </c>
      <c r="D10335" s="2" t="s">
        <v>10</v>
      </c>
      <c r="E10335" s="2" t="s">
        <v>13</v>
      </c>
      <c r="F10335" s="2" t="s">
        <v>75</v>
      </c>
      <c r="G10335" s="3" t="s">
        <v>15526</v>
      </c>
      <c r="H10335" s="1" t="s">
        <v>15527</v>
      </c>
      <c r="I10335" s="4"/>
      <c r="J10335" s="2" t="s">
        <v>424</v>
      </c>
      <c r="K10335" t="b">
        <f t="shared" si="1"/>
        <v>0</v>
      </c>
    </row>
    <row r="10336">
      <c r="A10336" s="2" t="s">
        <v>15519</v>
      </c>
      <c r="B10336" s="2" t="s">
        <v>13</v>
      </c>
      <c r="C10336" s="2" t="s">
        <v>22</v>
      </c>
      <c r="D10336" s="2" t="s">
        <v>10</v>
      </c>
      <c r="E10336" s="2" t="s">
        <v>13</v>
      </c>
      <c r="F10336" s="2" t="s">
        <v>75</v>
      </c>
      <c r="G10336" s="3" t="s">
        <v>15528</v>
      </c>
      <c r="H10336" s="1" t="s">
        <v>15529</v>
      </c>
      <c r="I10336" s="4"/>
      <c r="J10336" s="2" t="s">
        <v>424</v>
      </c>
      <c r="K10336" t="b">
        <f t="shared" si="1"/>
        <v>0</v>
      </c>
    </row>
    <row r="10337">
      <c r="A10337" s="2" t="s">
        <v>15519</v>
      </c>
      <c r="B10337" s="2" t="s">
        <v>13</v>
      </c>
      <c r="C10337" s="2" t="s">
        <v>224</v>
      </c>
      <c r="D10337" s="2" t="s">
        <v>10</v>
      </c>
      <c r="E10337" s="2" t="s">
        <v>13</v>
      </c>
      <c r="F10337" s="2" t="s">
        <v>75</v>
      </c>
      <c r="G10337" s="3" t="s">
        <v>15530</v>
      </c>
      <c r="H10337" s="1" t="s">
        <v>15531</v>
      </c>
      <c r="I10337" s="4"/>
      <c r="J10337" s="2" t="s">
        <v>424</v>
      </c>
      <c r="K10337" t="b">
        <f t="shared" si="1"/>
        <v>0</v>
      </c>
    </row>
    <row r="10338">
      <c r="A10338" s="2" t="s">
        <v>15519</v>
      </c>
      <c r="B10338" s="2" t="s">
        <v>13</v>
      </c>
      <c r="C10338" s="2" t="s">
        <v>321</v>
      </c>
      <c r="D10338" s="2" t="s">
        <v>10</v>
      </c>
      <c r="E10338" s="2" t="s">
        <v>13</v>
      </c>
      <c r="F10338" s="2" t="s">
        <v>75</v>
      </c>
      <c r="G10338" s="3" t="s">
        <v>15532</v>
      </c>
      <c r="H10338" s="1" t="s">
        <v>15533</v>
      </c>
      <c r="I10338" s="4"/>
      <c r="J10338" s="2" t="s">
        <v>17</v>
      </c>
      <c r="K10338" t="b">
        <f t="shared" si="1"/>
        <v>0</v>
      </c>
    </row>
    <row r="10339">
      <c r="A10339" s="2" t="s">
        <v>15519</v>
      </c>
      <c r="B10339" s="2" t="s">
        <v>29</v>
      </c>
      <c r="C10339" s="2" t="s">
        <v>10</v>
      </c>
      <c r="D10339" s="2" t="s">
        <v>10</v>
      </c>
      <c r="E10339" s="2" t="s">
        <v>13</v>
      </c>
      <c r="F10339" s="2" t="s">
        <v>75</v>
      </c>
      <c r="G10339" s="3" t="s">
        <v>15534</v>
      </c>
      <c r="H10339" s="1" t="s">
        <v>15535</v>
      </c>
      <c r="I10339" s="4"/>
      <c r="J10339" s="2" t="s">
        <v>17</v>
      </c>
      <c r="K10339" t="b">
        <f t="shared" si="1"/>
        <v>0</v>
      </c>
    </row>
    <row r="10340">
      <c r="A10340" s="2" t="s">
        <v>15519</v>
      </c>
      <c r="B10340" s="2" t="s">
        <v>29</v>
      </c>
      <c r="C10340" s="2" t="s">
        <v>37</v>
      </c>
      <c r="D10340" s="2" t="s">
        <v>10</v>
      </c>
      <c r="E10340" s="2" t="s">
        <v>13</v>
      </c>
      <c r="F10340" s="2" t="s">
        <v>75</v>
      </c>
      <c r="G10340" s="3" t="s">
        <v>15536</v>
      </c>
      <c r="H10340" s="1" t="s">
        <v>15537</v>
      </c>
      <c r="I10340" s="4"/>
      <c r="J10340" s="2" t="s">
        <v>17</v>
      </c>
      <c r="K10340" t="b">
        <f t="shared" si="1"/>
        <v>0</v>
      </c>
    </row>
    <row r="10341">
      <c r="A10341" s="2" t="s">
        <v>15519</v>
      </c>
      <c r="B10341" s="2" t="s">
        <v>29</v>
      </c>
      <c r="C10341" s="2" t="s">
        <v>42</v>
      </c>
      <c r="D10341" s="2" t="s">
        <v>10</v>
      </c>
      <c r="E10341" s="2" t="s">
        <v>13</v>
      </c>
      <c r="F10341" s="2" t="s">
        <v>75</v>
      </c>
      <c r="G10341" s="3" t="s">
        <v>15538</v>
      </c>
      <c r="H10341" s="1" t="s">
        <v>15539</v>
      </c>
      <c r="I10341" s="4"/>
      <c r="J10341" s="2" t="s">
        <v>17</v>
      </c>
      <c r="K10341" t="b">
        <f t="shared" si="1"/>
        <v>0</v>
      </c>
    </row>
    <row r="10342">
      <c r="A10342" s="2" t="s">
        <v>15519</v>
      </c>
      <c r="B10342" s="2" t="s">
        <v>29</v>
      </c>
      <c r="C10342" s="2" t="s">
        <v>34</v>
      </c>
      <c r="D10342" s="2" t="s">
        <v>10</v>
      </c>
      <c r="E10342" s="2" t="s">
        <v>13</v>
      </c>
      <c r="F10342" s="2" t="s">
        <v>75</v>
      </c>
      <c r="G10342" s="3" t="s">
        <v>15540</v>
      </c>
      <c r="H10342" s="1" t="s">
        <v>15541</v>
      </c>
      <c r="I10342" s="4"/>
      <c r="J10342" s="2" t="s">
        <v>17</v>
      </c>
      <c r="K10342" t="b">
        <f t="shared" si="1"/>
        <v>0</v>
      </c>
    </row>
    <row r="10343">
      <c r="A10343" s="2" t="s">
        <v>15519</v>
      </c>
      <c r="B10343" s="2" t="s">
        <v>29</v>
      </c>
      <c r="C10343" s="2" t="s">
        <v>22</v>
      </c>
      <c r="D10343" s="2" t="s">
        <v>10</v>
      </c>
      <c r="E10343" s="2" t="s">
        <v>13</v>
      </c>
      <c r="F10343" s="2" t="s">
        <v>27</v>
      </c>
      <c r="G10343" s="3" t="s">
        <v>588</v>
      </c>
      <c r="H10343" s="3" t="s">
        <v>588</v>
      </c>
      <c r="I10343" s="4"/>
      <c r="J10343" s="2" t="s">
        <v>17</v>
      </c>
      <c r="K10343" t="b">
        <f t="shared" si="1"/>
        <v>0</v>
      </c>
    </row>
    <row r="10344">
      <c r="A10344" s="2" t="s">
        <v>15519</v>
      </c>
      <c r="B10344" s="2" t="s">
        <v>29</v>
      </c>
      <c r="C10344" s="2" t="s">
        <v>22</v>
      </c>
      <c r="D10344" s="2" t="s">
        <v>22</v>
      </c>
      <c r="E10344" s="2" t="s">
        <v>13</v>
      </c>
      <c r="F10344" s="2" t="s">
        <v>75</v>
      </c>
      <c r="G10344" s="3" t="s">
        <v>15542</v>
      </c>
      <c r="H10344" s="1" t="s">
        <v>15543</v>
      </c>
      <c r="I10344" s="4"/>
      <c r="J10344" s="2" t="s">
        <v>17</v>
      </c>
      <c r="K10344" t="b">
        <f t="shared" si="1"/>
        <v>0</v>
      </c>
    </row>
    <row r="10345">
      <c r="A10345" s="2" t="s">
        <v>15519</v>
      </c>
      <c r="B10345" s="2" t="s">
        <v>29</v>
      </c>
      <c r="C10345" s="2" t="s">
        <v>224</v>
      </c>
      <c r="D10345" s="2" t="s">
        <v>10</v>
      </c>
      <c r="E10345" s="2" t="s">
        <v>13</v>
      </c>
      <c r="F10345" s="2" t="s">
        <v>75</v>
      </c>
      <c r="G10345" s="3" t="s">
        <v>15544</v>
      </c>
      <c r="H10345" s="1" t="s">
        <v>15545</v>
      </c>
      <c r="I10345" s="4"/>
      <c r="J10345" s="2" t="s">
        <v>17</v>
      </c>
      <c r="K10345" t="b">
        <f t="shared" si="1"/>
        <v>0</v>
      </c>
    </row>
    <row r="10346">
      <c r="A10346" s="2" t="s">
        <v>15519</v>
      </c>
      <c r="B10346" s="2" t="s">
        <v>19</v>
      </c>
      <c r="C10346" s="2" t="s">
        <v>10</v>
      </c>
      <c r="D10346" s="2" t="s">
        <v>10</v>
      </c>
      <c r="E10346" s="2" t="s">
        <v>13</v>
      </c>
      <c r="F10346" s="2" t="s">
        <v>75</v>
      </c>
      <c r="G10346" s="3" t="s">
        <v>15546</v>
      </c>
      <c r="H10346" s="1" t="s">
        <v>15547</v>
      </c>
      <c r="I10346" s="4"/>
      <c r="J10346" s="2" t="s">
        <v>424</v>
      </c>
      <c r="K10346" t="b">
        <f t="shared" si="1"/>
        <v>0</v>
      </c>
    </row>
    <row r="10347">
      <c r="A10347" s="2" t="s">
        <v>15519</v>
      </c>
      <c r="B10347" s="2" t="s">
        <v>19</v>
      </c>
      <c r="C10347" s="2" t="s">
        <v>37</v>
      </c>
      <c r="D10347" s="2" t="s">
        <v>10</v>
      </c>
      <c r="E10347" s="2" t="s">
        <v>13</v>
      </c>
      <c r="F10347" s="2" t="s">
        <v>75</v>
      </c>
      <c r="G10347" s="3" t="s">
        <v>15548</v>
      </c>
      <c r="H10347" s="1" t="s">
        <v>15549</v>
      </c>
      <c r="I10347" s="4"/>
      <c r="J10347" s="2" t="s">
        <v>424</v>
      </c>
      <c r="K10347" t="b">
        <f t="shared" si="1"/>
        <v>0</v>
      </c>
    </row>
    <row r="10348">
      <c r="A10348" s="2" t="s">
        <v>15519</v>
      </c>
      <c r="B10348" s="2" t="s">
        <v>19</v>
      </c>
      <c r="C10348" s="2" t="s">
        <v>42</v>
      </c>
      <c r="D10348" s="2" t="s">
        <v>10</v>
      </c>
      <c r="E10348" s="2" t="s">
        <v>13</v>
      </c>
      <c r="F10348" s="2" t="s">
        <v>75</v>
      </c>
      <c r="G10348" s="4"/>
      <c r="H10348" s="4"/>
      <c r="I10348" s="4"/>
      <c r="J10348" s="2" t="s">
        <v>11502</v>
      </c>
      <c r="K10348" t="b">
        <f t="shared" si="1"/>
        <v>0</v>
      </c>
    </row>
    <row r="10349">
      <c r="A10349" s="2" t="s">
        <v>15519</v>
      </c>
      <c r="B10349" s="2" t="s">
        <v>19</v>
      </c>
      <c r="C10349" s="2" t="s">
        <v>34</v>
      </c>
      <c r="D10349" s="2" t="s">
        <v>10</v>
      </c>
      <c r="E10349" s="2" t="s">
        <v>13</v>
      </c>
      <c r="F10349" s="2" t="s">
        <v>75</v>
      </c>
      <c r="G10349" s="4"/>
      <c r="H10349" s="4"/>
      <c r="I10349" s="4"/>
      <c r="J10349" s="2" t="s">
        <v>11502</v>
      </c>
      <c r="K10349" t="b">
        <f t="shared" si="1"/>
        <v>0</v>
      </c>
    </row>
    <row r="10350">
      <c r="A10350" s="2" t="s">
        <v>15519</v>
      </c>
      <c r="B10350" s="2" t="s">
        <v>19</v>
      </c>
      <c r="C10350" s="2" t="s">
        <v>22</v>
      </c>
      <c r="D10350" s="2" t="s">
        <v>10</v>
      </c>
      <c r="E10350" s="2" t="s">
        <v>13</v>
      </c>
      <c r="F10350" s="2" t="s">
        <v>75</v>
      </c>
      <c r="G10350" s="4"/>
      <c r="H10350" s="4"/>
      <c r="I10350" s="4"/>
      <c r="J10350" s="2" t="s">
        <v>11502</v>
      </c>
      <c r="K10350" t="b">
        <f t="shared" si="1"/>
        <v>0</v>
      </c>
    </row>
    <row r="10351">
      <c r="A10351" s="2" t="s">
        <v>15519</v>
      </c>
      <c r="B10351" s="2" t="s">
        <v>19</v>
      </c>
      <c r="C10351" s="2" t="s">
        <v>224</v>
      </c>
      <c r="D10351" s="2" t="s">
        <v>10</v>
      </c>
      <c r="E10351" s="2" t="s">
        <v>13</v>
      </c>
      <c r="F10351" s="2" t="s">
        <v>75</v>
      </c>
      <c r="G10351" s="4"/>
      <c r="H10351" s="4"/>
      <c r="I10351" s="4"/>
      <c r="J10351" s="2" t="s">
        <v>11502</v>
      </c>
      <c r="K10351" t="b">
        <f t="shared" si="1"/>
        <v>0</v>
      </c>
    </row>
    <row r="10352">
      <c r="A10352" s="2" t="s">
        <v>15519</v>
      </c>
      <c r="B10352" s="2" t="s">
        <v>27</v>
      </c>
      <c r="C10352" s="2" t="s">
        <v>10</v>
      </c>
      <c r="D10352" s="2" t="s">
        <v>34</v>
      </c>
      <c r="E10352" s="2" t="s">
        <v>13</v>
      </c>
      <c r="F10352" s="2" t="s">
        <v>75</v>
      </c>
      <c r="G10352" s="4"/>
      <c r="H10352" s="4"/>
      <c r="I10352" s="4"/>
      <c r="J10352" s="2" t="s">
        <v>15550</v>
      </c>
      <c r="K10352" t="b">
        <f t="shared" si="1"/>
        <v>0</v>
      </c>
    </row>
    <row r="10353">
      <c r="A10353" s="2" t="s">
        <v>15519</v>
      </c>
      <c r="B10353" s="2" t="s">
        <v>27</v>
      </c>
      <c r="C10353" s="2" t="s">
        <v>10</v>
      </c>
      <c r="D10353" s="2" t="s">
        <v>34</v>
      </c>
      <c r="E10353" s="2" t="s">
        <v>19</v>
      </c>
      <c r="F10353" s="2" t="s">
        <v>75</v>
      </c>
      <c r="G10353" s="4"/>
      <c r="H10353" s="4"/>
      <c r="I10353" s="4"/>
      <c r="J10353" s="2" t="s">
        <v>15551</v>
      </c>
      <c r="K10353" t="b">
        <f t="shared" si="1"/>
        <v>0</v>
      </c>
    </row>
    <row r="10354">
      <c r="A10354" s="2" t="s">
        <v>15519</v>
      </c>
      <c r="B10354" s="2" t="s">
        <v>27</v>
      </c>
      <c r="C10354" s="2" t="s">
        <v>10</v>
      </c>
      <c r="D10354" s="2" t="s">
        <v>13</v>
      </c>
      <c r="E10354" s="2" t="s">
        <v>13</v>
      </c>
      <c r="F10354" s="2" t="s">
        <v>75</v>
      </c>
      <c r="G10354" s="3" t="s">
        <v>15552</v>
      </c>
      <c r="H10354" s="1" t="s">
        <v>15553</v>
      </c>
      <c r="I10354" s="4"/>
      <c r="J10354" s="2" t="s">
        <v>17</v>
      </c>
      <c r="K10354" t="b">
        <f t="shared" si="1"/>
        <v>0</v>
      </c>
    </row>
    <row r="10355">
      <c r="A10355" s="2" t="s">
        <v>15519</v>
      </c>
      <c r="B10355" s="2" t="s">
        <v>27</v>
      </c>
      <c r="C10355" s="2" t="s">
        <v>10</v>
      </c>
      <c r="D10355" s="2" t="s">
        <v>13</v>
      </c>
      <c r="E10355" s="2" t="s">
        <v>19</v>
      </c>
      <c r="F10355" s="2" t="s">
        <v>13</v>
      </c>
      <c r="G10355" s="3" t="s">
        <v>15554</v>
      </c>
      <c r="H10355" s="1" t="s">
        <v>15555</v>
      </c>
      <c r="I10355" s="4"/>
      <c r="J10355" s="2" t="s">
        <v>17</v>
      </c>
      <c r="K10355" t="b">
        <f t="shared" si="1"/>
        <v>0</v>
      </c>
    </row>
    <row r="10356">
      <c r="A10356" s="2" t="s">
        <v>15519</v>
      </c>
      <c r="B10356" s="2" t="s">
        <v>27</v>
      </c>
      <c r="C10356" s="2" t="s">
        <v>10</v>
      </c>
      <c r="D10356" s="2" t="s">
        <v>19</v>
      </c>
      <c r="E10356" s="2" t="s">
        <v>13</v>
      </c>
      <c r="F10356" s="2" t="s">
        <v>75</v>
      </c>
      <c r="G10356" s="3" t="s">
        <v>15556</v>
      </c>
      <c r="H10356" s="1" t="s">
        <v>15557</v>
      </c>
      <c r="I10356" s="4"/>
      <c r="J10356" s="2" t="s">
        <v>17</v>
      </c>
      <c r="K10356" t="b">
        <f t="shared" si="1"/>
        <v>0</v>
      </c>
    </row>
    <row r="10357">
      <c r="A10357" s="2" t="s">
        <v>15519</v>
      </c>
      <c r="B10357" s="2" t="s">
        <v>27</v>
      </c>
      <c r="C10357" s="2" t="s">
        <v>10</v>
      </c>
      <c r="D10357" s="2" t="s">
        <v>37</v>
      </c>
      <c r="E10357" s="2" t="s">
        <v>13</v>
      </c>
      <c r="F10357" s="2" t="s">
        <v>27</v>
      </c>
      <c r="G10357" s="3" t="s">
        <v>453</v>
      </c>
      <c r="H10357" s="3" t="s">
        <v>453</v>
      </c>
      <c r="I10357" s="4"/>
      <c r="J10357" s="2" t="s">
        <v>17</v>
      </c>
      <c r="K10357" t="b">
        <f t="shared" si="1"/>
        <v>0</v>
      </c>
    </row>
    <row r="10358">
      <c r="A10358" s="2" t="s">
        <v>15519</v>
      </c>
      <c r="B10358" s="2" t="s">
        <v>27</v>
      </c>
      <c r="C10358" s="2" t="s">
        <v>10</v>
      </c>
      <c r="D10358" s="2" t="s">
        <v>27</v>
      </c>
      <c r="E10358" s="2" t="s">
        <v>13</v>
      </c>
      <c r="F10358" s="2" t="s">
        <v>27</v>
      </c>
      <c r="G10358" s="3" t="s">
        <v>453</v>
      </c>
      <c r="H10358" s="3" t="s">
        <v>453</v>
      </c>
      <c r="I10358" s="4"/>
      <c r="J10358" s="2" t="s">
        <v>17</v>
      </c>
      <c r="K10358" t="b">
        <f t="shared" si="1"/>
        <v>0</v>
      </c>
    </row>
    <row r="10359">
      <c r="A10359" s="2" t="s">
        <v>15558</v>
      </c>
      <c r="B10359" s="2" t="s">
        <v>29</v>
      </c>
      <c r="C10359" s="2" t="s">
        <v>10</v>
      </c>
      <c r="D10359" s="2" t="s">
        <v>10</v>
      </c>
      <c r="E10359" s="2" t="s">
        <v>13</v>
      </c>
      <c r="F10359" s="2" t="s">
        <v>75</v>
      </c>
      <c r="G10359" s="3" t="s">
        <v>15559</v>
      </c>
      <c r="H10359" s="1" t="s">
        <v>15560</v>
      </c>
      <c r="I10359" s="4"/>
      <c r="J10359" s="2" t="s">
        <v>424</v>
      </c>
      <c r="K10359" t="b">
        <f t="shared" si="1"/>
        <v>0</v>
      </c>
    </row>
    <row r="10360">
      <c r="A10360" s="2" t="s">
        <v>15558</v>
      </c>
      <c r="B10360" s="2" t="s">
        <v>29</v>
      </c>
      <c r="C10360" s="2" t="s">
        <v>37</v>
      </c>
      <c r="D10360" s="2" t="s">
        <v>10</v>
      </c>
      <c r="E10360" s="2" t="s">
        <v>13</v>
      </c>
      <c r="F10360" s="2" t="s">
        <v>75</v>
      </c>
      <c r="G10360" s="3" t="s">
        <v>15561</v>
      </c>
      <c r="H10360" s="1" t="s">
        <v>15562</v>
      </c>
      <c r="I10360" s="4"/>
      <c r="J10360" s="2" t="s">
        <v>424</v>
      </c>
      <c r="K10360" t="b">
        <f t="shared" si="1"/>
        <v>0</v>
      </c>
    </row>
    <row r="10361">
      <c r="A10361" s="2" t="s">
        <v>15558</v>
      </c>
      <c r="B10361" s="2" t="s">
        <v>29</v>
      </c>
      <c r="C10361" s="2" t="s">
        <v>42</v>
      </c>
      <c r="D10361" s="2" t="s">
        <v>10</v>
      </c>
      <c r="E10361" s="2" t="s">
        <v>13</v>
      </c>
      <c r="F10361" s="2" t="s">
        <v>75</v>
      </c>
      <c r="G10361" s="4"/>
      <c r="H10361" s="4"/>
      <c r="I10361" s="4"/>
      <c r="J10361" s="2" t="s">
        <v>6532</v>
      </c>
      <c r="K10361" t="b">
        <f t="shared" si="1"/>
        <v>0</v>
      </c>
    </row>
    <row r="10362">
      <c r="A10362" s="2" t="s">
        <v>15558</v>
      </c>
      <c r="B10362" s="2" t="s">
        <v>29</v>
      </c>
      <c r="C10362" s="2" t="s">
        <v>34</v>
      </c>
      <c r="D10362" s="2" t="s">
        <v>10</v>
      </c>
      <c r="E10362" s="2" t="s">
        <v>13</v>
      </c>
      <c r="F10362" s="2" t="s">
        <v>75</v>
      </c>
      <c r="G10362" s="3" t="s">
        <v>15563</v>
      </c>
      <c r="H10362" s="1" t="s">
        <v>15564</v>
      </c>
      <c r="I10362" s="4"/>
      <c r="J10362" s="2" t="s">
        <v>424</v>
      </c>
      <c r="K10362" t="b">
        <f t="shared" si="1"/>
        <v>0</v>
      </c>
    </row>
    <row r="10363">
      <c r="A10363" s="2" t="s">
        <v>15558</v>
      </c>
      <c r="B10363" s="2" t="s">
        <v>29</v>
      </c>
      <c r="C10363" s="2" t="s">
        <v>22</v>
      </c>
      <c r="D10363" s="2" t="s">
        <v>10</v>
      </c>
      <c r="E10363" s="2" t="s">
        <v>13</v>
      </c>
      <c r="F10363" s="2" t="s">
        <v>75</v>
      </c>
      <c r="G10363" s="4"/>
      <c r="H10363" s="4"/>
      <c r="I10363" s="4"/>
      <c r="J10363" s="2" t="s">
        <v>11539</v>
      </c>
      <c r="K10363" t="b">
        <f t="shared" si="1"/>
        <v>0</v>
      </c>
    </row>
    <row r="10364">
      <c r="A10364" s="2" t="s">
        <v>15558</v>
      </c>
      <c r="B10364" s="2" t="s">
        <v>29</v>
      </c>
      <c r="C10364" s="2" t="s">
        <v>224</v>
      </c>
      <c r="D10364" s="2" t="s">
        <v>10</v>
      </c>
      <c r="E10364" s="2" t="s">
        <v>13</v>
      </c>
      <c r="F10364" s="2" t="s">
        <v>75</v>
      </c>
      <c r="G10364" s="3" t="s">
        <v>15565</v>
      </c>
      <c r="H10364" s="1" t="s">
        <v>15566</v>
      </c>
      <c r="I10364" s="4"/>
      <c r="J10364" s="2" t="s">
        <v>424</v>
      </c>
      <c r="K10364" t="b">
        <f t="shared" si="1"/>
        <v>0</v>
      </c>
    </row>
    <row r="10365">
      <c r="A10365" s="2" t="s">
        <v>15558</v>
      </c>
      <c r="B10365" s="2" t="s">
        <v>32</v>
      </c>
      <c r="C10365" s="2" t="s">
        <v>10</v>
      </c>
      <c r="D10365" s="2" t="s">
        <v>10</v>
      </c>
      <c r="E10365" s="2" t="s">
        <v>13</v>
      </c>
      <c r="F10365" s="2" t="s">
        <v>75</v>
      </c>
      <c r="G10365" s="4"/>
      <c r="H10365" s="4"/>
      <c r="I10365" s="4"/>
      <c r="J10365" s="2" t="s">
        <v>9741</v>
      </c>
      <c r="K10365" t="b">
        <f t="shared" si="1"/>
        <v>0</v>
      </c>
    </row>
    <row r="10366">
      <c r="A10366" s="2" t="s">
        <v>15558</v>
      </c>
      <c r="B10366" s="2" t="s">
        <v>32</v>
      </c>
      <c r="C10366" s="2" t="s">
        <v>37</v>
      </c>
      <c r="D10366" s="2" t="s">
        <v>10</v>
      </c>
      <c r="E10366" s="2" t="s">
        <v>13</v>
      </c>
      <c r="F10366" s="2" t="s">
        <v>75</v>
      </c>
      <c r="G10366" s="3" t="s">
        <v>15567</v>
      </c>
      <c r="H10366" s="1" t="s">
        <v>15568</v>
      </c>
      <c r="I10366" s="4"/>
      <c r="J10366" s="2" t="s">
        <v>424</v>
      </c>
      <c r="K10366" t="b">
        <f t="shared" si="1"/>
        <v>0</v>
      </c>
    </row>
    <row r="10367">
      <c r="A10367" s="2" t="s">
        <v>15558</v>
      </c>
      <c r="B10367" s="2" t="s">
        <v>32</v>
      </c>
      <c r="C10367" s="2" t="s">
        <v>42</v>
      </c>
      <c r="D10367" s="2" t="s">
        <v>10</v>
      </c>
      <c r="E10367" s="2" t="s">
        <v>13</v>
      </c>
      <c r="F10367" s="2" t="s">
        <v>75</v>
      </c>
      <c r="G10367" s="4"/>
      <c r="H10367" s="4"/>
      <c r="I10367" s="4"/>
      <c r="J10367" s="2" t="s">
        <v>6475</v>
      </c>
      <c r="K10367" t="b">
        <f t="shared" si="1"/>
        <v>0</v>
      </c>
    </row>
    <row r="10368">
      <c r="A10368" s="2" t="s">
        <v>15558</v>
      </c>
      <c r="B10368" s="2" t="s">
        <v>32</v>
      </c>
      <c r="C10368" s="2" t="s">
        <v>34</v>
      </c>
      <c r="D10368" s="2" t="s">
        <v>10</v>
      </c>
      <c r="E10368" s="2" t="s">
        <v>13</v>
      </c>
      <c r="F10368" s="2" t="s">
        <v>75</v>
      </c>
      <c r="G10368" s="3" t="s">
        <v>15569</v>
      </c>
      <c r="H10368" s="1" t="s">
        <v>15570</v>
      </c>
      <c r="I10368" s="4"/>
      <c r="J10368" s="2" t="s">
        <v>424</v>
      </c>
      <c r="K10368" t="b">
        <f t="shared" si="1"/>
        <v>0</v>
      </c>
    </row>
    <row r="10369">
      <c r="A10369" s="2" t="s">
        <v>15558</v>
      </c>
      <c r="B10369" s="2" t="s">
        <v>32</v>
      </c>
      <c r="C10369" s="2" t="s">
        <v>22</v>
      </c>
      <c r="D10369" s="2" t="s">
        <v>10</v>
      </c>
      <c r="E10369" s="2" t="s">
        <v>13</v>
      </c>
      <c r="F10369" s="2" t="s">
        <v>75</v>
      </c>
      <c r="G10369" s="3" t="s">
        <v>15571</v>
      </c>
      <c r="H10369" s="1" t="s">
        <v>15572</v>
      </c>
      <c r="I10369" s="4"/>
      <c r="J10369" s="2" t="s">
        <v>424</v>
      </c>
      <c r="K10369" t="b">
        <f t="shared" si="1"/>
        <v>0</v>
      </c>
    </row>
    <row r="10370">
      <c r="A10370" s="2" t="s">
        <v>15558</v>
      </c>
      <c r="B10370" s="2" t="s">
        <v>32</v>
      </c>
      <c r="C10370" s="2" t="s">
        <v>224</v>
      </c>
      <c r="D10370" s="2" t="s">
        <v>10</v>
      </c>
      <c r="E10370" s="2" t="s">
        <v>13</v>
      </c>
      <c r="F10370" s="2" t="s">
        <v>75</v>
      </c>
      <c r="G10370" s="4"/>
      <c r="H10370" s="4"/>
      <c r="I10370" s="4"/>
      <c r="J10370" s="2" t="s">
        <v>7500</v>
      </c>
      <c r="K10370" t="b">
        <f t="shared" si="1"/>
        <v>0</v>
      </c>
    </row>
    <row r="10371">
      <c r="A10371" s="2" t="s">
        <v>15558</v>
      </c>
      <c r="B10371" s="2" t="s">
        <v>13</v>
      </c>
      <c r="C10371" s="2" t="s">
        <v>37</v>
      </c>
      <c r="D10371" s="2" t="s">
        <v>10</v>
      </c>
      <c r="E10371" s="2" t="s">
        <v>13</v>
      </c>
      <c r="F10371" s="2" t="s">
        <v>75</v>
      </c>
      <c r="G10371" s="3" t="s">
        <v>15573</v>
      </c>
      <c r="H10371" s="1" t="s">
        <v>15574</v>
      </c>
      <c r="I10371" s="4"/>
      <c r="J10371" s="2" t="s">
        <v>424</v>
      </c>
      <c r="K10371" t="b">
        <f t="shared" si="1"/>
        <v>0</v>
      </c>
    </row>
    <row r="10372">
      <c r="A10372" s="2" t="s">
        <v>15558</v>
      </c>
      <c r="B10372" s="2" t="s">
        <v>13</v>
      </c>
      <c r="C10372" s="2" t="s">
        <v>37</v>
      </c>
      <c r="D10372" s="2" t="s">
        <v>10</v>
      </c>
      <c r="E10372" s="2" t="s">
        <v>19</v>
      </c>
      <c r="F10372" s="2" t="s">
        <v>13</v>
      </c>
      <c r="G10372" s="3" t="s">
        <v>15575</v>
      </c>
      <c r="H10372" s="1" t="s">
        <v>15576</v>
      </c>
      <c r="I10372" s="4"/>
      <c r="J10372" s="2" t="s">
        <v>17</v>
      </c>
      <c r="K10372" t="b">
        <f t="shared" si="1"/>
        <v>0</v>
      </c>
    </row>
    <row r="10373">
      <c r="A10373" s="2" t="s">
        <v>15558</v>
      </c>
      <c r="B10373" s="2" t="s">
        <v>13</v>
      </c>
      <c r="C10373" s="2" t="s">
        <v>42</v>
      </c>
      <c r="D10373" s="2" t="s">
        <v>10</v>
      </c>
      <c r="E10373" s="2" t="s">
        <v>13</v>
      </c>
      <c r="F10373" s="2" t="s">
        <v>75</v>
      </c>
      <c r="G10373" s="4"/>
      <c r="H10373" s="4"/>
      <c r="I10373" s="4"/>
      <c r="J10373" s="2" t="s">
        <v>6475</v>
      </c>
      <c r="K10373" t="b">
        <f t="shared" si="1"/>
        <v>0</v>
      </c>
    </row>
    <row r="10374">
      <c r="A10374" s="2" t="s">
        <v>15558</v>
      </c>
      <c r="B10374" s="2" t="s">
        <v>13</v>
      </c>
      <c r="C10374" s="2" t="s">
        <v>34</v>
      </c>
      <c r="D10374" s="2" t="s">
        <v>10</v>
      </c>
      <c r="E10374" s="2" t="s">
        <v>13</v>
      </c>
      <c r="F10374" s="2" t="s">
        <v>75</v>
      </c>
      <c r="G10374" s="3" t="s">
        <v>15577</v>
      </c>
      <c r="H10374" s="1" t="s">
        <v>15578</v>
      </c>
      <c r="I10374" s="4"/>
      <c r="J10374" s="2" t="s">
        <v>424</v>
      </c>
      <c r="K10374" t="b">
        <f t="shared" si="1"/>
        <v>0</v>
      </c>
    </row>
    <row r="10375">
      <c r="A10375" s="2" t="s">
        <v>15558</v>
      </c>
      <c r="B10375" s="2" t="s">
        <v>13</v>
      </c>
      <c r="C10375" s="2" t="s">
        <v>22</v>
      </c>
      <c r="D10375" s="2" t="s">
        <v>10</v>
      </c>
      <c r="E10375" s="2" t="s">
        <v>13</v>
      </c>
      <c r="F10375" s="2" t="s">
        <v>75</v>
      </c>
      <c r="G10375" s="4"/>
      <c r="H10375" s="4"/>
      <c r="I10375" s="4"/>
      <c r="J10375" s="2" t="s">
        <v>9827</v>
      </c>
      <c r="K10375" t="b">
        <f t="shared" si="1"/>
        <v>0</v>
      </c>
    </row>
    <row r="10376">
      <c r="A10376" s="2" t="s">
        <v>15558</v>
      </c>
      <c r="B10376" s="2" t="s">
        <v>13</v>
      </c>
      <c r="C10376" s="2" t="s">
        <v>224</v>
      </c>
      <c r="D10376" s="2" t="s">
        <v>10</v>
      </c>
      <c r="E10376" s="2" t="s">
        <v>13</v>
      </c>
      <c r="F10376" s="2" t="s">
        <v>75</v>
      </c>
      <c r="G10376" s="4"/>
      <c r="H10376" s="4"/>
      <c r="I10376" s="4"/>
      <c r="J10376" s="2" t="s">
        <v>9827</v>
      </c>
      <c r="K10376" t="b">
        <f t="shared" si="1"/>
        <v>0</v>
      </c>
    </row>
    <row r="10377">
      <c r="A10377" s="2" t="s">
        <v>15558</v>
      </c>
      <c r="B10377" s="2" t="s">
        <v>34</v>
      </c>
      <c r="C10377" s="2" t="s">
        <v>37</v>
      </c>
      <c r="D10377" s="2" t="s">
        <v>10</v>
      </c>
      <c r="E10377" s="2" t="s">
        <v>13</v>
      </c>
      <c r="F10377" s="2" t="s">
        <v>75</v>
      </c>
      <c r="G10377" s="3" t="s">
        <v>15579</v>
      </c>
      <c r="H10377" s="1" t="s">
        <v>15580</v>
      </c>
      <c r="I10377" s="4"/>
      <c r="J10377" s="2" t="s">
        <v>424</v>
      </c>
      <c r="K10377" t="b">
        <f t="shared" si="1"/>
        <v>0</v>
      </c>
    </row>
    <row r="10378">
      <c r="A10378" s="2" t="s">
        <v>15558</v>
      </c>
      <c r="B10378" s="2" t="s">
        <v>34</v>
      </c>
      <c r="C10378" s="2" t="s">
        <v>42</v>
      </c>
      <c r="D10378" s="2" t="s">
        <v>10</v>
      </c>
      <c r="E10378" s="2" t="s">
        <v>13</v>
      </c>
      <c r="F10378" s="2" t="s">
        <v>75</v>
      </c>
      <c r="G10378" s="4"/>
      <c r="H10378" s="4"/>
      <c r="I10378" s="4"/>
      <c r="J10378" s="2" t="s">
        <v>6475</v>
      </c>
      <c r="K10378" t="b">
        <f t="shared" si="1"/>
        <v>0</v>
      </c>
    </row>
    <row r="10379">
      <c r="A10379" s="2" t="s">
        <v>15558</v>
      </c>
      <c r="B10379" s="2" t="s">
        <v>34</v>
      </c>
      <c r="C10379" s="2" t="s">
        <v>34</v>
      </c>
      <c r="D10379" s="2" t="s">
        <v>10</v>
      </c>
      <c r="E10379" s="2" t="s">
        <v>13</v>
      </c>
      <c r="F10379" s="2" t="s">
        <v>75</v>
      </c>
      <c r="G10379" s="3" t="s">
        <v>15581</v>
      </c>
      <c r="H10379" s="1" t="s">
        <v>15582</v>
      </c>
      <c r="I10379" s="4"/>
      <c r="J10379" s="2" t="s">
        <v>424</v>
      </c>
      <c r="K10379" t="b">
        <f t="shared" si="1"/>
        <v>0</v>
      </c>
    </row>
    <row r="10380">
      <c r="A10380" s="2" t="s">
        <v>15558</v>
      </c>
      <c r="B10380" s="2" t="s">
        <v>34</v>
      </c>
      <c r="C10380" s="2" t="s">
        <v>22</v>
      </c>
      <c r="D10380" s="2" t="s">
        <v>10</v>
      </c>
      <c r="E10380" s="2" t="s">
        <v>13</v>
      </c>
      <c r="F10380" s="2" t="s">
        <v>75</v>
      </c>
      <c r="G10380" s="3" t="s">
        <v>15583</v>
      </c>
      <c r="H10380" s="1" t="s">
        <v>15584</v>
      </c>
      <c r="I10380" s="4"/>
      <c r="J10380" s="2" t="s">
        <v>424</v>
      </c>
      <c r="K10380" t="b">
        <f t="shared" si="1"/>
        <v>0</v>
      </c>
    </row>
    <row r="10381">
      <c r="A10381" s="2" t="s">
        <v>15558</v>
      </c>
      <c r="B10381" s="2" t="s">
        <v>34</v>
      </c>
      <c r="C10381" s="2" t="s">
        <v>224</v>
      </c>
      <c r="D10381" s="2" t="s">
        <v>10</v>
      </c>
      <c r="E10381" s="2" t="s">
        <v>13</v>
      </c>
      <c r="F10381" s="2" t="s">
        <v>75</v>
      </c>
      <c r="G10381" s="4"/>
      <c r="H10381" s="4"/>
      <c r="I10381" s="4"/>
      <c r="J10381" s="2" t="s">
        <v>11284</v>
      </c>
      <c r="K10381" t="b">
        <f t="shared" si="1"/>
        <v>0</v>
      </c>
    </row>
    <row r="10382">
      <c r="A10382" s="2" t="s">
        <v>15558</v>
      </c>
      <c r="B10382" s="2" t="s">
        <v>27</v>
      </c>
      <c r="C10382" s="2" t="s">
        <v>10</v>
      </c>
      <c r="D10382" s="2" t="s">
        <v>10</v>
      </c>
      <c r="E10382" s="2" t="s">
        <v>13</v>
      </c>
      <c r="F10382" s="2" t="s">
        <v>75</v>
      </c>
      <c r="G10382" s="3" t="s">
        <v>15585</v>
      </c>
      <c r="H10382" s="1" t="s">
        <v>15586</v>
      </c>
      <c r="I10382" s="4"/>
      <c r="J10382" s="2" t="s">
        <v>424</v>
      </c>
      <c r="K10382" t="b">
        <f t="shared" si="1"/>
        <v>0</v>
      </c>
    </row>
    <row r="10383">
      <c r="A10383" s="2" t="s">
        <v>15558</v>
      </c>
      <c r="B10383" s="2" t="s">
        <v>27</v>
      </c>
      <c r="C10383" s="2" t="s">
        <v>37</v>
      </c>
      <c r="D10383" s="2" t="s">
        <v>37</v>
      </c>
      <c r="E10383" s="2" t="s">
        <v>13</v>
      </c>
      <c r="F10383" s="2" t="s">
        <v>75</v>
      </c>
      <c r="G10383" s="3" t="s">
        <v>15587</v>
      </c>
      <c r="H10383" s="1" t="s">
        <v>15588</v>
      </c>
      <c r="I10383" s="4"/>
      <c r="J10383" s="2" t="s">
        <v>424</v>
      </c>
      <c r="K10383" t="b">
        <f t="shared" si="1"/>
        <v>0</v>
      </c>
    </row>
    <row r="10384">
      <c r="A10384" s="2" t="s">
        <v>15558</v>
      </c>
      <c r="B10384" s="2" t="s">
        <v>27</v>
      </c>
      <c r="C10384" s="2" t="s">
        <v>37</v>
      </c>
      <c r="D10384" s="2" t="s">
        <v>22</v>
      </c>
      <c r="E10384" s="2" t="s">
        <v>13</v>
      </c>
      <c r="F10384" s="2" t="s">
        <v>75</v>
      </c>
      <c r="G10384" s="3" t="s">
        <v>15589</v>
      </c>
      <c r="H10384" s="1" t="s">
        <v>15590</v>
      </c>
      <c r="I10384" s="4"/>
      <c r="J10384" s="2" t="s">
        <v>424</v>
      </c>
      <c r="K10384" t="b">
        <f t="shared" si="1"/>
        <v>0</v>
      </c>
    </row>
    <row r="10385">
      <c r="A10385" s="2" t="s">
        <v>15558</v>
      </c>
      <c r="B10385" s="2" t="s">
        <v>27</v>
      </c>
      <c r="C10385" s="2" t="s">
        <v>42</v>
      </c>
      <c r="D10385" s="2" t="s">
        <v>10</v>
      </c>
      <c r="E10385" s="2" t="s">
        <v>13</v>
      </c>
      <c r="F10385" s="2" t="s">
        <v>75</v>
      </c>
      <c r="G10385" s="4"/>
      <c r="H10385" s="4"/>
      <c r="I10385" s="4"/>
      <c r="J10385" s="2" t="s">
        <v>6475</v>
      </c>
      <c r="K10385" t="b">
        <f t="shared" si="1"/>
        <v>0</v>
      </c>
    </row>
    <row r="10386">
      <c r="A10386" s="2" t="s">
        <v>15558</v>
      </c>
      <c r="B10386" s="2" t="s">
        <v>27</v>
      </c>
      <c r="C10386" s="2" t="s">
        <v>34</v>
      </c>
      <c r="D10386" s="2" t="s">
        <v>10</v>
      </c>
      <c r="E10386" s="2" t="s">
        <v>13</v>
      </c>
      <c r="F10386" s="2" t="s">
        <v>75</v>
      </c>
      <c r="G10386" s="3" t="s">
        <v>15591</v>
      </c>
      <c r="H10386" s="1" t="s">
        <v>15592</v>
      </c>
      <c r="I10386" s="4"/>
      <c r="J10386" s="2" t="s">
        <v>424</v>
      </c>
      <c r="K10386" t="b">
        <f t="shared" si="1"/>
        <v>0</v>
      </c>
    </row>
    <row r="10387">
      <c r="A10387" s="2" t="s">
        <v>15558</v>
      </c>
      <c r="B10387" s="2" t="s">
        <v>27</v>
      </c>
      <c r="C10387" s="2" t="s">
        <v>22</v>
      </c>
      <c r="D10387" s="2" t="s">
        <v>10</v>
      </c>
      <c r="E10387" s="2" t="s">
        <v>13</v>
      </c>
      <c r="F10387" s="2" t="s">
        <v>75</v>
      </c>
      <c r="G10387" s="4"/>
      <c r="H10387" s="4"/>
      <c r="I10387" s="4"/>
      <c r="J10387" s="2" t="s">
        <v>9924</v>
      </c>
      <c r="K10387" t="b">
        <f t="shared" si="1"/>
        <v>0</v>
      </c>
    </row>
    <row r="10388">
      <c r="A10388" s="2" t="s">
        <v>15558</v>
      </c>
      <c r="B10388" s="2" t="s">
        <v>27</v>
      </c>
      <c r="C10388" s="2" t="s">
        <v>224</v>
      </c>
      <c r="D10388" s="2" t="s">
        <v>13</v>
      </c>
      <c r="E10388" s="2" t="s">
        <v>13</v>
      </c>
      <c r="F10388" s="2" t="s">
        <v>13</v>
      </c>
      <c r="G10388" s="3" t="s">
        <v>15593</v>
      </c>
      <c r="H10388" s="1" t="s">
        <v>15594</v>
      </c>
      <c r="I10388" s="4"/>
      <c r="J10388" s="2" t="s">
        <v>424</v>
      </c>
      <c r="K10388" t="b">
        <f t="shared" si="1"/>
        <v>0</v>
      </c>
    </row>
    <row r="10389">
      <c r="A10389" s="2" t="s">
        <v>15558</v>
      </c>
      <c r="B10389" s="2" t="s">
        <v>27</v>
      </c>
      <c r="C10389" s="2" t="s">
        <v>224</v>
      </c>
      <c r="D10389" s="2" t="s">
        <v>19</v>
      </c>
      <c r="E10389" s="2" t="s">
        <v>13</v>
      </c>
      <c r="F10389" s="2" t="s">
        <v>13</v>
      </c>
      <c r="G10389" s="3" t="s">
        <v>15595</v>
      </c>
      <c r="H10389" s="1" t="s">
        <v>15596</v>
      </c>
      <c r="I10389" s="4"/>
      <c r="J10389" s="2" t="s">
        <v>424</v>
      </c>
      <c r="K10389" t="b">
        <f t="shared" si="1"/>
        <v>0</v>
      </c>
    </row>
    <row r="10390">
      <c r="A10390" s="2" t="s">
        <v>15558</v>
      </c>
      <c r="B10390" s="2" t="s">
        <v>19</v>
      </c>
      <c r="C10390" s="2" t="s">
        <v>10</v>
      </c>
      <c r="D10390" s="2" t="s">
        <v>10</v>
      </c>
      <c r="E10390" s="2" t="s">
        <v>13</v>
      </c>
      <c r="F10390" s="2" t="s">
        <v>75</v>
      </c>
      <c r="G10390" s="4"/>
      <c r="H10390" s="4"/>
      <c r="I10390" s="4"/>
      <c r="J10390" s="2" t="s">
        <v>8182</v>
      </c>
      <c r="K10390" t="b">
        <f t="shared" si="1"/>
        <v>0</v>
      </c>
    </row>
    <row r="10391">
      <c r="A10391" s="2" t="s">
        <v>15558</v>
      </c>
      <c r="B10391" s="2" t="s">
        <v>19</v>
      </c>
      <c r="C10391" s="2" t="s">
        <v>37</v>
      </c>
      <c r="D10391" s="2" t="s">
        <v>10</v>
      </c>
      <c r="E10391" s="2" t="s">
        <v>13</v>
      </c>
      <c r="F10391" s="2" t="s">
        <v>75</v>
      </c>
      <c r="G10391" s="3" t="s">
        <v>15597</v>
      </c>
      <c r="H10391" s="1" t="s">
        <v>15598</v>
      </c>
      <c r="I10391" s="4"/>
      <c r="J10391" s="2" t="s">
        <v>424</v>
      </c>
      <c r="K10391" t="b">
        <f t="shared" si="1"/>
        <v>0</v>
      </c>
    </row>
    <row r="10392">
      <c r="A10392" s="2" t="s">
        <v>15558</v>
      </c>
      <c r="B10392" s="2" t="s">
        <v>19</v>
      </c>
      <c r="C10392" s="2" t="s">
        <v>42</v>
      </c>
      <c r="D10392" s="2" t="s">
        <v>10</v>
      </c>
      <c r="E10392" s="2" t="s">
        <v>13</v>
      </c>
      <c r="F10392" s="2" t="s">
        <v>75</v>
      </c>
      <c r="G10392" s="3" t="s">
        <v>15599</v>
      </c>
      <c r="H10392" s="1" t="s">
        <v>15600</v>
      </c>
      <c r="I10392" s="4"/>
      <c r="J10392" s="2" t="s">
        <v>424</v>
      </c>
      <c r="K10392" t="b">
        <f t="shared" si="1"/>
        <v>0</v>
      </c>
    </row>
    <row r="10393">
      <c r="A10393" s="2" t="s">
        <v>15558</v>
      </c>
      <c r="B10393" s="2" t="s">
        <v>19</v>
      </c>
      <c r="C10393" s="2" t="s">
        <v>34</v>
      </c>
      <c r="D10393" s="2" t="s">
        <v>10</v>
      </c>
      <c r="E10393" s="2" t="s">
        <v>13</v>
      </c>
      <c r="F10393" s="2" t="s">
        <v>75</v>
      </c>
      <c r="G10393" s="3" t="s">
        <v>15601</v>
      </c>
      <c r="H10393" s="1" t="s">
        <v>15602</v>
      </c>
      <c r="I10393" s="4"/>
      <c r="J10393" s="2" t="s">
        <v>424</v>
      </c>
      <c r="K10393" t="b">
        <f t="shared" si="1"/>
        <v>0</v>
      </c>
    </row>
    <row r="10394">
      <c r="A10394" s="2" t="s">
        <v>15558</v>
      </c>
      <c r="B10394" s="2" t="s">
        <v>19</v>
      </c>
      <c r="C10394" s="2" t="s">
        <v>22</v>
      </c>
      <c r="D10394" s="2" t="s">
        <v>10</v>
      </c>
      <c r="E10394" s="2" t="s">
        <v>13</v>
      </c>
      <c r="F10394" s="2" t="s">
        <v>75</v>
      </c>
      <c r="G10394" s="3" t="s">
        <v>15603</v>
      </c>
      <c r="H10394" s="1" t="s">
        <v>15604</v>
      </c>
      <c r="I10394" s="4"/>
      <c r="J10394" s="2" t="s">
        <v>424</v>
      </c>
      <c r="K10394" t="b">
        <f t="shared" si="1"/>
        <v>0</v>
      </c>
    </row>
    <row r="10395">
      <c r="A10395" s="2" t="s">
        <v>15558</v>
      </c>
      <c r="B10395" s="2" t="s">
        <v>19</v>
      </c>
      <c r="C10395" s="2" t="s">
        <v>224</v>
      </c>
      <c r="D10395" s="2" t="s">
        <v>29</v>
      </c>
      <c r="E10395" s="2" t="s">
        <v>13</v>
      </c>
      <c r="F10395" s="2" t="s">
        <v>13</v>
      </c>
      <c r="G10395" s="3" t="s">
        <v>15605</v>
      </c>
      <c r="H10395" s="1" t="s">
        <v>15606</v>
      </c>
      <c r="I10395" s="4"/>
      <c r="J10395" s="2" t="s">
        <v>424</v>
      </c>
      <c r="K10395" t="b">
        <f t="shared" si="1"/>
        <v>0</v>
      </c>
    </row>
    <row r="10396">
      <c r="A10396" s="2" t="s">
        <v>15558</v>
      </c>
      <c r="B10396" s="2" t="s">
        <v>19</v>
      </c>
      <c r="C10396" s="2" t="s">
        <v>224</v>
      </c>
      <c r="D10396" s="2" t="s">
        <v>34</v>
      </c>
      <c r="E10396" s="2" t="s">
        <v>13</v>
      </c>
      <c r="F10396" s="2" t="s">
        <v>75</v>
      </c>
      <c r="G10396" s="3" t="s">
        <v>15607</v>
      </c>
      <c r="H10396" s="1" t="s">
        <v>15608</v>
      </c>
      <c r="I10396" s="4"/>
      <c r="J10396" s="2" t="s">
        <v>424</v>
      </c>
      <c r="K10396" t="b">
        <f t="shared" si="1"/>
        <v>0</v>
      </c>
    </row>
    <row r="10397">
      <c r="A10397" s="2" t="s">
        <v>15558</v>
      </c>
      <c r="B10397" s="2" t="s">
        <v>19</v>
      </c>
      <c r="C10397" s="2" t="s">
        <v>224</v>
      </c>
      <c r="D10397" s="2" t="s">
        <v>32</v>
      </c>
      <c r="E10397" s="2" t="s">
        <v>13</v>
      </c>
      <c r="F10397" s="2" t="s">
        <v>13</v>
      </c>
      <c r="G10397" s="3" t="s">
        <v>15609</v>
      </c>
      <c r="H10397" s="1" t="s">
        <v>15610</v>
      </c>
      <c r="I10397" s="4"/>
      <c r="J10397" s="2" t="s">
        <v>424</v>
      </c>
      <c r="K10397" t="b">
        <f t="shared" si="1"/>
        <v>0</v>
      </c>
    </row>
    <row r="10398">
      <c r="A10398" s="2" t="s">
        <v>15611</v>
      </c>
      <c r="B10398" s="2" t="s">
        <v>19</v>
      </c>
      <c r="C10398" s="2" t="s">
        <v>10</v>
      </c>
      <c r="D10398" s="2" t="s">
        <v>10</v>
      </c>
      <c r="E10398" s="2" t="s">
        <v>13</v>
      </c>
      <c r="F10398" s="2" t="s">
        <v>75</v>
      </c>
      <c r="G10398" s="4"/>
      <c r="H10398" s="4"/>
      <c r="I10398" s="4"/>
      <c r="J10398" s="2" t="s">
        <v>6475</v>
      </c>
      <c r="K10398" t="b">
        <f t="shared" si="1"/>
        <v>0</v>
      </c>
    </row>
    <row r="10399">
      <c r="A10399" s="2" t="s">
        <v>15611</v>
      </c>
      <c r="B10399" s="2" t="s">
        <v>19</v>
      </c>
      <c r="C10399" s="2" t="s">
        <v>37</v>
      </c>
      <c r="D10399" s="2" t="s">
        <v>10</v>
      </c>
      <c r="E10399" s="2" t="s">
        <v>13</v>
      </c>
      <c r="F10399" s="2" t="s">
        <v>75</v>
      </c>
      <c r="G10399" s="3" t="s">
        <v>15612</v>
      </c>
      <c r="H10399" s="1" t="s">
        <v>15613</v>
      </c>
      <c r="I10399" s="4"/>
      <c r="J10399" s="2" t="s">
        <v>424</v>
      </c>
      <c r="K10399" t="b">
        <f t="shared" si="1"/>
        <v>0</v>
      </c>
    </row>
    <row r="10400">
      <c r="A10400" s="2" t="s">
        <v>15611</v>
      </c>
      <c r="B10400" s="2" t="s">
        <v>19</v>
      </c>
      <c r="C10400" s="2" t="s">
        <v>42</v>
      </c>
      <c r="D10400" s="2" t="s">
        <v>10</v>
      </c>
      <c r="E10400" s="2" t="s">
        <v>13</v>
      </c>
      <c r="F10400" s="2" t="s">
        <v>75</v>
      </c>
      <c r="G10400" s="3" t="s">
        <v>15614</v>
      </c>
      <c r="H10400" s="1" t="s">
        <v>15615</v>
      </c>
      <c r="I10400" s="4"/>
      <c r="J10400" s="2" t="s">
        <v>424</v>
      </c>
      <c r="K10400" t="b">
        <f t="shared" si="1"/>
        <v>0</v>
      </c>
    </row>
    <row r="10401">
      <c r="A10401" s="2" t="s">
        <v>15611</v>
      </c>
      <c r="B10401" s="2" t="s">
        <v>19</v>
      </c>
      <c r="C10401" s="2" t="s">
        <v>34</v>
      </c>
      <c r="D10401" s="2" t="s">
        <v>10</v>
      </c>
      <c r="E10401" s="2" t="s">
        <v>13</v>
      </c>
      <c r="F10401" s="2" t="s">
        <v>75</v>
      </c>
      <c r="G10401" s="4"/>
      <c r="H10401" s="4"/>
      <c r="I10401" s="4"/>
      <c r="J10401" s="2" t="s">
        <v>6475</v>
      </c>
      <c r="K10401" t="b">
        <f t="shared" si="1"/>
        <v>0</v>
      </c>
    </row>
    <row r="10402">
      <c r="A10402" s="2" t="s">
        <v>15611</v>
      </c>
      <c r="B10402" s="2" t="s">
        <v>19</v>
      </c>
      <c r="C10402" s="2" t="s">
        <v>22</v>
      </c>
      <c r="D10402" s="2" t="s">
        <v>10</v>
      </c>
      <c r="E10402" s="2" t="s">
        <v>13</v>
      </c>
      <c r="F10402" s="2" t="s">
        <v>75</v>
      </c>
      <c r="G10402" s="4"/>
      <c r="H10402" s="4"/>
      <c r="I10402" s="4"/>
      <c r="J10402" s="2" t="s">
        <v>6475</v>
      </c>
      <c r="K10402" t="b">
        <f t="shared" si="1"/>
        <v>0</v>
      </c>
    </row>
    <row r="10403">
      <c r="A10403" s="2" t="s">
        <v>15611</v>
      </c>
      <c r="B10403" s="2" t="s">
        <v>19</v>
      </c>
      <c r="C10403" s="2" t="s">
        <v>224</v>
      </c>
      <c r="D10403" s="2" t="s">
        <v>10</v>
      </c>
      <c r="E10403" s="2" t="s">
        <v>13</v>
      </c>
      <c r="F10403" s="2" t="s">
        <v>75</v>
      </c>
      <c r="G10403" s="4"/>
      <c r="H10403" s="4"/>
      <c r="I10403" s="4"/>
      <c r="J10403" s="2" t="s">
        <v>6475</v>
      </c>
      <c r="K10403" t="b">
        <f t="shared" si="1"/>
        <v>0</v>
      </c>
    </row>
    <row r="10404">
      <c r="A10404" s="2" t="s">
        <v>15611</v>
      </c>
      <c r="B10404" s="2" t="s">
        <v>34</v>
      </c>
      <c r="C10404" s="2" t="s">
        <v>171</v>
      </c>
      <c r="D10404" s="2" t="s">
        <v>10</v>
      </c>
      <c r="E10404" s="2" t="s">
        <v>13</v>
      </c>
      <c r="F10404" s="2" t="s">
        <v>75</v>
      </c>
      <c r="G10404" s="3" t="s">
        <v>15616</v>
      </c>
      <c r="H10404" s="1" t="s">
        <v>15617</v>
      </c>
      <c r="I10404" s="4"/>
      <c r="J10404" s="2" t="s">
        <v>17</v>
      </c>
      <c r="K10404" t="b">
        <f t="shared" si="1"/>
        <v>0</v>
      </c>
    </row>
    <row r="10405">
      <c r="A10405" s="2" t="s">
        <v>15611</v>
      </c>
      <c r="B10405" s="2" t="s">
        <v>34</v>
      </c>
      <c r="C10405" s="2" t="s">
        <v>174</v>
      </c>
      <c r="D10405" s="2" t="s">
        <v>332</v>
      </c>
      <c r="E10405" s="2" t="s">
        <v>13</v>
      </c>
      <c r="F10405" s="2" t="s">
        <v>75</v>
      </c>
      <c r="G10405" s="3" t="s">
        <v>15618</v>
      </c>
      <c r="H10405" s="1" t="s">
        <v>15619</v>
      </c>
      <c r="I10405" s="4"/>
      <c r="J10405" s="2" t="s">
        <v>17</v>
      </c>
      <c r="K10405" t="b">
        <f t="shared" si="1"/>
        <v>0</v>
      </c>
    </row>
    <row r="10406">
      <c r="A10406" s="2" t="s">
        <v>15611</v>
      </c>
      <c r="B10406" s="2" t="s">
        <v>34</v>
      </c>
      <c r="C10406" s="2" t="s">
        <v>174</v>
      </c>
      <c r="D10406" s="2" t="s">
        <v>74</v>
      </c>
      <c r="E10406" s="2" t="s">
        <v>13</v>
      </c>
      <c r="F10406" s="2" t="s">
        <v>75</v>
      </c>
      <c r="G10406" s="3" t="s">
        <v>15620</v>
      </c>
      <c r="H10406" s="1" t="s">
        <v>15621</v>
      </c>
      <c r="I10406" s="4"/>
      <c r="J10406" s="2" t="s">
        <v>17</v>
      </c>
      <c r="K10406" t="b">
        <f t="shared" si="1"/>
        <v>0</v>
      </c>
    </row>
    <row r="10407">
      <c r="A10407" s="2" t="s">
        <v>15611</v>
      </c>
      <c r="B10407" s="2" t="s">
        <v>34</v>
      </c>
      <c r="C10407" s="2" t="s">
        <v>174</v>
      </c>
      <c r="D10407" s="2" t="s">
        <v>249</v>
      </c>
      <c r="E10407" s="2" t="s">
        <v>13</v>
      </c>
      <c r="F10407" s="2" t="s">
        <v>19</v>
      </c>
      <c r="G10407" s="3" t="s">
        <v>15622</v>
      </c>
      <c r="H10407" s="1" t="s">
        <v>15623</v>
      </c>
      <c r="I10407" s="4"/>
      <c r="J10407" s="2" t="s">
        <v>17</v>
      </c>
      <c r="K10407" t="b">
        <f t="shared" si="1"/>
        <v>0</v>
      </c>
    </row>
    <row r="10408">
      <c r="A10408" s="2" t="s">
        <v>15611</v>
      </c>
      <c r="B10408" s="2" t="s">
        <v>34</v>
      </c>
      <c r="C10408" s="2" t="s">
        <v>174</v>
      </c>
      <c r="D10408" s="2" t="s">
        <v>249</v>
      </c>
      <c r="E10408" s="2" t="s">
        <v>19</v>
      </c>
      <c r="F10408" s="2" t="s">
        <v>13</v>
      </c>
      <c r="G10408" s="3" t="s">
        <v>15624</v>
      </c>
      <c r="H10408" s="1" t="s">
        <v>15625</v>
      </c>
      <c r="I10408" s="4"/>
      <c r="J10408" s="2" t="s">
        <v>17</v>
      </c>
      <c r="K10408" t="b">
        <f t="shared" si="1"/>
        <v>0</v>
      </c>
    </row>
    <row r="10409">
      <c r="A10409" s="2" t="s">
        <v>15611</v>
      </c>
      <c r="B10409" s="2" t="s">
        <v>34</v>
      </c>
      <c r="C10409" s="2" t="s">
        <v>251</v>
      </c>
      <c r="D10409" s="2" t="s">
        <v>10</v>
      </c>
      <c r="E10409" s="2" t="s">
        <v>13</v>
      </c>
      <c r="F10409" s="2" t="s">
        <v>75</v>
      </c>
      <c r="G10409" s="3" t="s">
        <v>15626</v>
      </c>
      <c r="H10409" s="1" t="s">
        <v>15627</v>
      </c>
      <c r="I10409" s="4"/>
      <c r="J10409" s="2" t="s">
        <v>17</v>
      </c>
      <c r="K10409" t="b">
        <f t="shared" si="1"/>
        <v>0</v>
      </c>
    </row>
    <row r="10410">
      <c r="A10410" s="2" t="s">
        <v>15611</v>
      </c>
      <c r="B10410" s="2" t="s">
        <v>34</v>
      </c>
      <c r="C10410" s="2" t="s">
        <v>330</v>
      </c>
      <c r="D10410" s="2" t="s">
        <v>10</v>
      </c>
      <c r="E10410" s="2" t="s">
        <v>13</v>
      </c>
      <c r="F10410" s="2" t="s">
        <v>75</v>
      </c>
      <c r="G10410" s="3" t="s">
        <v>15628</v>
      </c>
      <c r="H10410" s="1" t="s">
        <v>15629</v>
      </c>
      <c r="I10410" s="4"/>
      <c r="J10410" s="2" t="s">
        <v>17</v>
      </c>
      <c r="K10410" t="b">
        <f t="shared" si="1"/>
        <v>0</v>
      </c>
    </row>
    <row r="10411">
      <c r="A10411" s="2" t="s">
        <v>15611</v>
      </c>
      <c r="B10411" s="2" t="s">
        <v>27</v>
      </c>
      <c r="C10411" s="2" t="s">
        <v>10</v>
      </c>
      <c r="D10411" s="2" t="s">
        <v>74</v>
      </c>
      <c r="E10411" s="2" t="s">
        <v>13</v>
      </c>
      <c r="F10411" s="2" t="s">
        <v>75</v>
      </c>
      <c r="G10411" s="3" t="s">
        <v>15630</v>
      </c>
      <c r="H10411" s="1" t="s">
        <v>15631</v>
      </c>
      <c r="I10411" s="4"/>
      <c r="J10411" s="2" t="s">
        <v>424</v>
      </c>
      <c r="K10411" t="b">
        <f t="shared" si="1"/>
        <v>0</v>
      </c>
    </row>
    <row r="10412">
      <c r="A10412" s="2" t="s">
        <v>15611</v>
      </c>
      <c r="B10412" s="2" t="s">
        <v>27</v>
      </c>
      <c r="C10412" s="2" t="s">
        <v>10</v>
      </c>
      <c r="D10412" s="2" t="s">
        <v>53</v>
      </c>
      <c r="E10412" s="2" t="s">
        <v>13</v>
      </c>
      <c r="F10412" s="2" t="s">
        <v>75</v>
      </c>
      <c r="G10412" s="3" t="s">
        <v>15632</v>
      </c>
      <c r="H10412" s="1" t="s">
        <v>15633</v>
      </c>
      <c r="I10412" s="4"/>
      <c r="J10412" s="2" t="s">
        <v>424</v>
      </c>
      <c r="K10412" t="b">
        <f t="shared" si="1"/>
        <v>0</v>
      </c>
    </row>
    <row r="10413">
      <c r="A10413" s="2" t="s">
        <v>15611</v>
      </c>
      <c r="B10413" s="2" t="s">
        <v>27</v>
      </c>
      <c r="C10413" s="2" t="s">
        <v>74</v>
      </c>
      <c r="D10413" s="2" t="s">
        <v>74</v>
      </c>
      <c r="E10413" s="2" t="s">
        <v>13</v>
      </c>
      <c r="F10413" s="2" t="s">
        <v>75</v>
      </c>
      <c r="G10413" s="3" t="s">
        <v>15634</v>
      </c>
      <c r="H10413" s="1" t="s">
        <v>15635</v>
      </c>
      <c r="I10413" s="4"/>
      <c r="J10413" s="2" t="s">
        <v>424</v>
      </c>
      <c r="K10413" t="b">
        <f t="shared" si="1"/>
        <v>0</v>
      </c>
    </row>
    <row r="10414">
      <c r="A10414" s="2" t="s">
        <v>15611</v>
      </c>
      <c r="B10414" s="2" t="s">
        <v>27</v>
      </c>
      <c r="C10414" s="2" t="s">
        <v>74</v>
      </c>
      <c r="D10414" s="2" t="s">
        <v>53</v>
      </c>
      <c r="E10414" s="2" t="s">
        <v>13</v>
      </c>
      <c r="F10414" s="2" t="s">
        <v>13</v>
      </c>
      <c r="G10414" s="3" t="s">
        <v>12873</v>
      </c>
      <c r="H10414" s="1" t="s">
        <v>8343</v>
      </c>
      <c r="I10414" s="4"/>
      <c r="J10414" s="2" t="s">
        <v>424</v>
      </c>
      <c r="K10414" t="b">
        <f t="shared" si="1"/>
        <v>0</v>
      </c>
    </row>
    <row r="10415">
      <c r="A10415" s="2" t="s">
        <v>15611</v>
      </c>
      <c r="B10415" s="2" t="s">
        <v>27</v>
      </c>
      <c r="C10415" s="2" t="s">
        <v>74</v>
      </c>
      <c r="D10415" s="2" t="s">
        <v>53</v>
      </c>
      <c r="E10415" s="2" t="s">
        <v>19</v>
      </c>
      <c r="F10415" s="2" t="s">
        <v>19</v>
      </c>
      <c r="G10415" s="3" t="s">
        <v>15636</v>
      </c>
      <c r="H10415" s="1" t="s">
        <v>15637</v>
      </c>
      <c r="I10415" s="4"/>
      <c r="J10415" s="2" t="s">
        <v>17</v>
      </c>
      <c r="K10415" t="b">
        <f t="shared" si="1"/>
        <v>0</v>
      </c>
    </row>
    <row r="10416">
      <c r="A10416" s="2" t="s">
        <v>15611</v>
      </c>
      <c r="B10416" s="2" t="s">
        <v>27</v>
      </c>
      <c r="C10416" s="2" t="s">
        <v>85</v>
      </c>
      <c r="D10416" s="2" t="s">
        <v>74</v>
      </c>
      <c r="E10416" s="2" t="s">
        <v>13</v>
      </c>
      <c r="F10416" s="2" t="s">
        <v>13</v>
      </c>
      <c r="G10416" s="4"/>
      <c r="H10416" s="4"/>
      <c r="I10416" s="4"/>
      <c r="J10416" s="3" t="s">
        <v>15638</v>
      </c>
      <c r="K10416" t="b">
        <f t="shared" si="1"/>
        <v>0</v>
      </c>
    </row>
    <row r="10417">
      <c r="A10417" s="2" t="s">
        <v>15611</v>
      </c>
      <c r="B10417" s="2" t="s">
        <v>27</v>
      </c>
      <c r="C10417" s="2" t="s">
        <v>85</v>
      </c>
      <c r="D10417" s="2" t="s">
        <v>53</v>
      </c>
      <c r="E10417" s="2" t="s">
        <v>13</v>
      </c>
      <c r="F10417" s="2" t="s">
        <v>13</v>
      </c>
      <c r="G10417" s="4"/>
      <c r="H10417" s="4"/>
      <c r="I10417" s="4"/>
      <c r="J10417" s="3" t="s">
        <v>15639</v>
      </c>
      <c r="K10417" t="b">
        <f t="shared" si="1"/>
        <v>0</v>
      </c>
    </row>
    <row r="10418">
      <c r="A10418" s="2" t="s">
        <v>15611</v>
      </c>
      <c r="B10418" s="2" t="s">
        <v>27</v>
      </c>
      <c r="C10418" s="2" t="s">
        <v>37</v>
      </c>
      <c r="D10418" s="2" t="s">
        <v>74</v>
      </c>
      <c r="E10418" s="2" t="s">
        <v>13</v>
      </c>
      <c r="F10418" s="2" t="s">
        <v>75</v>
      </c>
      <c r="G10418" s="3" t="s">
        <v>15640</v>
      </c>
      <c r="H10418" s="1" t="s">
        <v>15641</v>
      </c>
      <c r="I10418" s="4"/>
      <c r="J10418" s="2" t="s">
        <v>424</v>
      </c>
      <c r="K10418" t="b">
        <f t="shared" si="1"/>
        <v>0</v>
      </c>
    </row>
    <row r="10419">
      <c r="A10419" s="2" t="s">
        <v>15611</v>
      </c>
      <c r="B10419" s="2" t="s">
        <v>27</v>
      </c>
      <c r="C10419" s="2" t="s">
        <v>37</v>
      </c>
      <c r="D10419" s="2" t="s">
        <v>53</v>
      </c>
      <c r="E10419" s="2" t="s">
        <v>13</v>
      </c>
      <c r="F10419" s="2" t="s">
        <v>75</v>
      </c>
      <c r="G10419" s="3" t="s">
        <v>15642</v>
      </c>
      <c r="H10419" s="1" t="s">
        <v>15643</v>
      </c>
      <c r="I10419" s="4"/>
      <c r="J10419" s="2" t="s">
        <v>424</v>
      </c>
      <c r="K10419" t="b">
        <f t="shared" si="1"/>
        <v>0</v>
      </c>
    </row>
    <row r="10420">
      <c r="A10420" s="2" t="s">
        <v>15611</v>
      </c>
      <c r="B10420" s="2" t="s">
        <v>27</v>
      </c>
      <c r="C10420" s="2" t="s">
        <v>171</v>
      </c>
      <c r="D10420" s="2" t="s">
        <v>74</v>
      </c>
      <c r="E10420" s="2" t="s">
        <v>13</v>
      </c>
      <c r="F10420" s="2" t="s">
        <v>13</v>
      </c>
      <c r="G10420" s="4"/>
      <c r="H10420" s="4"/>
      <c r="I10420" s="4"/>
      <c r="J10420" s="3" t="s">
        <v>15638</v>
      </c>
      <c r="K10420" t="b">
        <f t="shared" si="1"/>
        <v>0</v>
      </c>
    </row>
    <row r="10421">
      <c r="A10421" s="2" t="s">
        <v>15611</v>
      </c>
      <c r="B10421" s="2" t="s">
        <v>27</v>
      </c>
      <c r="C10421" s="2" t="s">
        <v>171</v>
      </c>
      <c r="D10421" s="2" t="s">
        <v>53</v>
      </c>
      <c r="E10421" s="2" t="s">
        <v>13</v>
      </c>
      <c r="F10421" s="2" t="s">
        <v>13</v>
      </c>
      <c r="G10421" s="4"/>
      <c r="H10421" s="4"/>
      <c r="I10421" s="4"/>
      <c r="J10421" s="3" t="s">
        <v>15639</v>
      </c>
      <c r="K10421" t="b">
        <f t="shared" si="1"/>
        <v>0</v>
      </c>
    </row>
    <row r="10422">
      <c r="A10422" s="2" t="s">
        <v>15611</v>
      </c>
      <c r="B10422" s="2" t="s">
        <v>27</v>
      </c>
      <c r="C10422" s="2" t="s">
        <v>174</v>
      </c>
      <c r="D10422" s="2" t="s">
        <v>74</v>
      </c>
      <c r="E10422" s="2" t="s">
        <v>13</v>
      </c>
      <c r="F10422" s="2" t="s">
        <v>75</v>
      </c>
      <c r="G10422" s="3" t="s">
        <v>15644</v>
      </c>
      <c r="H10422" s="1" t="s">
        <v>15645</v>
      </c>
      <c r="I10422" s="4"/>
      <c r="J10422" s="2" t="s">
        <v>17</v>
      </c>
      <c r="K10422" t="b">
        <f t="shared" si="1"/>
        <v>0</v>
      </c>
    </row>
    <row r="10423">
      <c r="A10423" s="2" t="s">
        <v>15611</v>
      </c>
      <c r="B10423" s="2" t="s">
        <v>27</v>
      </c>
      <c r="C10423" s="2" t="s">
        <v>174</v>
      </c>
      <c r="D10423" s="2" t="s">
        <v>53</v>
      </c>
      <c r="E10423" s="2" t="s">
        <v>13</v>
      </c>
      <c r="F10423" s="2" t="s">
        <v>13</v>
      </c>
      <c r="G10423" s="3" t="s">
        <v>15646</v>
      </c>
      <c r="H10423" s="1" t="s">
        <v>15647</v>
      </c>
      <c r="I10423" s="4"/>
      <c r="J10423" s="2" t="s">
        <v>17</v>
      </c>
      <c r="K10423" t="b">
        <f t="shared" si="1"/>
        <v>0</v>
      </c>
    </row>
    <row r="10424">
      <c r="A10424" s="2" t="s">
        <v>15611</v>
      </c>
      <c r="B10424" s="2" t="s">
        <v>27</v>
      </c>
      <c r="C10424" s="2" t="s">
        <v>174</v>
      </c>
      <c r="D10424" s="2" t="s">
        <v>53</v>
      </c>
      <c r="E10424" s="2" t="s">
        <v>19</v>
      </c>
      <c r="F10424" s="2" t="s">
        <v>19</v>
      </c>
      <c r="G10424" s="3" t="s">
        <v>15648</v>
      </c>
      <c r="H10424" s="1" t="s">
        <v>15649</v>
      </c>
      <c r="I10424" s="4"/>
      <c r="J10424" s="2" t="s">
        <v>17</v>
      </c>
      <c r="K10424" t="b">
        <f t="shared" si="1"/>
        <v>0</v>
      </c>
    </row>
    <row r="10425">
      <c r="A10425" s="2" t="s">
        <v>15611</v>
      </c>
      <c r="B10425" s="2" t="s">
        <v>27</v>
      </c>
      <c r="C10425" s="2" t="s">
        <v>42</v>
      </c>
      <c r="D10425" s="2" t="s">
        <v>74</v>
      </c>
      <c r="E10425" s="2" t="s">
        <v>13</v>
      </c>
      <c r="F10425" s="2" t="s">
        <v>75</v>
      </c>
      <c r="G10425" s="3" t="s">
        <v>15650</v>
      </c>
      <c r="H10425" s="1" t="s">
        <v>15651</v>
      </c>
      <c r="I10425" s="4"/>
      <c r="J10425" s="2" t="s">
        <v>17</v>
      </c>
      <c r="K10425" t="b">
        <f t="shared" si="1"/>
        <v>0</v>
      </c>
    </row>
    <row r="10426">
      <c r="A10426" s="2" t="s">
        <v>15611</v>
      </c>
      <c r="B10426" s="2" t="s">
        <v>27</v>
      </c>
      <c r="C10426" s="2" t="s">
        <v>42</v>
      </c>
      <c r="D10426" s="2" t="s">
        <v>53</v>
      </c>
      <c r="E10426" s="2" t="s">
        <v>13</v>
      </c>
      <c r="F10426" s="2" t="s">
        <v>75</v>
      </c>
      <c r="G10426" s="3" t="s">
        <v>15652</v>
      </c>
      <c r="H10426" s="1" t="s">
        <v>15653</v>
      </c>
      <c r="I10426" s="4"/>
      <c r="J10426" s="2" t="s">
        <v>17</v>
      </c>
      <c r="K10426" t="b">
        <f t="shared" si="1"/>
        <v>0</v>
      </c>
    </row>
    <row r="10427">
      <c r="A10427" s="2" t="s">
        <v>15611</v>
      </c>
      <c r="B10427" s="2" t="s">
        <v>27</v>
      </c>
      <c r="C10427" s="2" t="s">
        <v>34</v>
      </c>
      <c r="D10427" s="2" t="s">
        <v>10</v>
      </c>
      <c r="E10427" s="2" t="s">
        <v>13</v>
      </c>
      <c r="F10427" s="2" t="s">
        <v>75</v>
      </c>
      <c r="G10427" s="3" t="s">
        <v>15654</v>
      </c>
      <c r="H10427" s="1" t="s">
        <v>15655</v>
      </c>
      <c r="I10427" s="4"/>
      <c r="J10427" s="2" t="s">
        <v>424</v>
      </c>
      <c r="K10427" t="b">
        <f t="shared" si="1"/>
        <v>0</v>
      </c>
    </row>
    <row r="10428">
      <c r="A10428" s="2" t="s">
        <v>15611</v>
      </c>
      <c r="B10428" s="2" t="s">
        <v>27</v>
      </c>
      <c r="C10428" s="2" t="s">
        <v>22</v>
      </c>
      <c r="D10428" s="2" t="s">
        <v>10</v>
      </c>
      <c r="E10428" s="2" t="s">
        <v>13</v>
      </c>
      <c r="F10428" s="2" t="s">
        <v>75</v>
      </c>
      <c r="G10428" s="4"/>
      <c r="H10428" s="4"/>
      <c r="I10428" s="4"/>
      <c r="J10428" s="2" t="s">
        <v>9924</v>
      </c>
      <c r="K10428" t="b">
        <f t="shared" si="1"/>
        <v>0</v>
      </c>
    </row>
    <row r="10429">
      <c r="A10429" s="2" t="s">
        <v>15611</v>
      </c>
      <c r="B10429" s="2" t="s">
        <v>27</v>
      </c>
      <c r="C10429" s="2" t="s">
        <v>224</v>
      </c>
      <c r="D10429" s="2" t="s">
        <v>74</v>
      </c>
      <c r="E10429" s="2" t="s">
        <v>13</v>
      </c>
      <c r="F10429" s="2" t="s">
        <v>75</v>
      </c>
      <c r="G10429" s="4"/>
      <c r="H10429" s="4"/>
      <c r="I10429" s="4"/>
      <c r="J10429" s="3" t="s">
        <v>15656</v>
      </c>
      <c r="K10429" t="b">
        <f t="shared" si="1"/>
        <v>0</v>
      </c>
    </row>
    <row r="10430">
      <c r="A10430" s="2" t="s">
        <v>15611</v>
      </c>
      <c r="B10430" s="2" t="s">
        <v>27</v>
      </c>
      <c r="C10430" s="2" t="s">
        <v>224</v>
      </c>
      <c r="D10430" s="2" t="s">
        <v>53</v>
      </c>
      <c r="E10430" s="2" t="s">
        <v>13</v>
      </c>
      <c r="F10430" s="2" t="s">
        <v>75</v>
      </c>
      <c r="G10430" s="4"/>
      <c r="H10430" s="4"/>
      <c r="I10430" s="4"/>
      <c r="J10430" s="3" t="s">
        <v>15657</v>
      </c>
      <c r="K10430" t="b">
        <f t="shared" si="1"/>
        <v>0</v>
      </c>
    </row>
    <row r="10431">
      <c r="A10431" s="2" t="s">
        <v>15611</v>
      </c>
      <c r="B10431" s="2" t="s">
        <v>27</v>
      </c>
      <c r="C10431" s="2" t="s">
        <v>243</v>
      </c>
      <c r="D10431" s="2" t="s">
        <v>74</v>
      </c>
      <c r="E10431" s="2" t="s">
        <v>13</v>
      </c>
      <c r="F10431" s="2" t="s">
        <v>75</v>
      </c>
      <c r="G10431" s="3" t="s">
        <v>15658</v>
      </c>
      <c r="H10431" s="1" t="s">
        <v>15659</v>
      </c>
      <c r="I10431" s="4"/>
      <c r="J10431" s="2" t="s">
        <v>17</v>
      </c>
      <c r="K10431" t="b">
        <f t="shared" si="1"/>
        <v>0</v>
      </c>
    </row>
    <row r="10432">
      <c r="A10432" s="2" t="s">
        <v>15611</v>
      </c>
      <c r="B10432" s="2" t="s">
        <v>27</v>
      </c>
      <c r="C10432" s="2" t="s">
        <v>243</v>
      </c>
      <c r="D10432" s="2" t="s">
        <v>53</v>
      </c>
      <c r="E10432" s="2" t="s">
        <v>13</v>
      </c>
      <c r="F10432" s="2" t="s">
        <v>13</v>
      </c>
      <c r="G10432" s="3" t="s">
        <v>15660</v>
      </c>
      <c r="H10432" s="1" t="s">
        <v>15661</v>
      </c>
      <c r="I10432" s="4"/>
      <c r="J10432" s="2" t="s">
        <v>17</v>
      </c>
      <c r="K10432" t="b">
        <f t="shared" si="1"/>
        <v>0</v>
      </c>
    </row>
    <row r="10433">
      <c r="A10433" s="2" t="s">
        <v>15611</v>
      </c>
      <c r="B10433" s="2" t="s">
        <v>27</v>
      </c>
      <c r="C10433" s="2" t="s">
        <v>243</v>
      </c>
      <c r="D10433" s="2" t="s">
        <v>53</v>
      </c>
      <c r="E10433" s="2" t="s">
        <v>19</v>
      </c>
      <c r="F10433" s="2" t="s">
        <v>19</v>
      </c>
      <c r="G10433" s="3" t="s">
        <v>15662</v>
      </c>
      <c r="H10433" s="1" t="s">
        <v>15663</v>
      </c>
      <c r="I10433" s="4"/>
      <c r="J10433" s="2" t="s">
        <v>17</v>
      </c>
      <c r="K10433" t="b">
        <f t="shared" si="1"/>
        <v>0</v>
      </c>
    </row>
    <row r="10434">
      <c r="A10434" s="2" t="s">
        <v>15611</v>
      </c>
      <c r="B10434" s="2" t="s">
        <v>27</v>
      </c>
      <c r="C10434" s="2" t="s">
        <v>243</v>
      </c>
      <c r="D10434" s="2" t="s">
        <v>53</v>
      </c>
      <c r="E10434" s="2" t="s">
        <v>27</v>
      </c>
      <c r="F10434" s="2" t="s">
        <v>483</v>
      </c>
      <c r="G10434" s="3" t="s">
        <v>2974</v>
      </c>
      <c r="H10434" s="3" t="s">
        <v>2974</v>
      </c>
      <c r="I10434" s="4"/>
      <c r="J10434" s="2" t="s">
        <v>17</v>
      </c>
      <c r="K10434" t="b">
        <f t="shared" si="1"/>
        <v>0</v>
      </c>
    </row>
    <row r="10435">
      <c r="A10435" s="2" t="s">
        <v>15611</v>
      </c>
      <c r="B10435" s="2" t="s">
        <v>27</v>
      </c>
      <c r="C10435" s="2" t="s">
        <v>251</v>
      </c>
      <c r="D10435" s="2" t="s">
        <v>74</v>
      </c>
      <c r="E10435" s="2" t="s">
        <v>13</v>
      </c>
      <c r="F10435" s="2" t="s">
        <v>13</v>
      </c>
      <c r="G10435" s="4"/>
      <c r="H10435" s="4"/>
      <c r="I10435" s="4"/>
      <c r="J10435" s="3" t="s">
        <v>15638</v>
      </c>
      <c r="K10435" t="b">
        <f t="shared" si="1"/>
        <v>0</v>
      </c>
    </row>
    <row r="10436">
      <c r="A10436" s="2" t="s">
        <v>15611</v>
      </c>
      <c r="B10436" s="2" t="s">
        <v>27</v>
      </c>
      <c r="C10436" s="2" t="s">
        <v>251</v>
      </c>
      <c r="D10436" s="2" t="s">
        <v>53</v>
      </c>
      <c r="E10436" s="2" t="s">
        <v>13</v>
      </c>
      <c r="F10436" s="2" t="s">
        <v>13</v>
      </c>
      <c r="G10436" s="4"/>
      <c r="H10436" s="4"/>
      <c r="I10436" s="4"/>
      <c r="J10436" s="3" t="s">
        <v>15639</v>
      </c>
      <c r="K10436" t="b">
        <f t="shared" si="1"/>
        <v>0</v>
      </c>
    </row>
    <row r="10437">
      <c r="A10437" s="2" t="s">
        <v>15611</v>
      </c>
      <c r="B10437" s="2" t="s">
        <v>27</v>
      </c>
      <c r="C10437" s="2" t="s">
        <v>279</v>
      </c>
      <c r="D10437" s="2" t="s">
        <v>74</v>
      </c>
      <c r="E10437" s="2" t="s">
        <v>13</v>
      </c>
      <c r="F10437" s="2" t="s">
        <v>13</v>
      </c>
      <c r="G10437" s="3" t="s">
        <v>15664</v>
      </c>
      <c r="H10437" s="1" t="s">
        <v>15665</v>
      </c>
      <c r="I10437" s="4"/>
      <c r="J10437" s="2" t="s">
        <v>17</v>
      </c>
      <c r="K10437" t="b">
        <f t="shared" si="1"/>
        <v>0</v>
      </c>
    </row>
    <row r="10438">
      <c r="A10438" s="2" t="s">
        <v>15611</v>
      </c>
      <c r="B10438" s="2" t="s">
        <v>27</v>
      </c>
      <c r="C10438" s="2" t="s">
        <v>279</v>
      </c>
      <c r="D10438" s="2" t="s">
        <v>74</v>
      </c>
      <c r="E10438" s="2" t="s">
        <v>19</v>
      </c>
      <c r="F10438" s="2" t="s">
        <v>13</v>
      </c>
      <c r="G10438" s="3" t="s">
        <v>15666</v>
      </c>
      <c r="H10438" s="1" t="s">
        <v>15667</v>
      </c>
      <c r="I10438" s="4"/>
      <c r="J10438" s="2" t="s">
        <v>17</v>
      </c>
      <c r="K10438" t="b">
        <f t="shared" si="1"/>
        <v>0</v>
      </c>
    </row>
    <row r="10439">
      <c r="A10439" s="2" t="s">
        <v>15611</v>
      </c>
      <c r="B10439" s="2" t="s">
        <v>27</v>
      </c>
      <c r="C10439" s="2" t="s">
        <v>279</v>
      </c>
      <c r="D10439" s="2" t="s">
        <v>74</v>
      </c>
      <c r="E10439" s="2" t="s">
        <v>27</v>
      </c>
      <c r="F10439" s="2" t="s">
        <v>19</v>
      </c>
      <c r="G10439" s="3" t="s">
        <v>15668</v>
      </c>
      <c r="H10439" s="1" t="s">
        <v>15669</v>
      </c>
      <c r="I10439" s="4"/>
      <c r="J10439" s="2" t="s">
        <v>17</v>
      </c>
      <c r="K10439" t="b">
        <f t="shared" si="1"/>
        <v>0</v>
      </c>
    </row>
    <row r="10440">
      <c r="A10440" s="2" t="s">
        <v>15611</v>
      </c>
      <c r="B10440" s="2" t="s">
        <v>27</v>
      </c>
      <c r="C10440" s="2" t="s">
        <v>279</v>
      </c>
      <c r="D10440" s="2" t="s">
        <v>53</v>
      </c>
      <c r="E10440" s="2" t="s">
        <v>13</v>
      </c>
      <c r="F10440" s="2" t="s">
        <v>75</v>
      </c>
      <c r="G10440" s="3" t="s">
        <v>15670</v>
      </c>
      <c r="H10440" s="1" t="s">
        <v>15671</v>
      </c>
      <c r="I10440" s="4"/>
      <c r="J10440" s="2" t="s">
        <v>17</v>
      </c>
      <c r="K10440" t="b">
        <f t="shared" si="1"/>
        <v>0</v>
      </c>
    </row>
    <row r="10441">
      <c r="A10441" s="2" t="s">
        <v>15611</v>
      </c>
      <c r="B10441" s="2" t="s">
        <v>27</v>
      </c>
      <c r="C10441" s="2" t="s">
        <v>53</v>
      </c>
      <c r="D10441" s="2" t="s">
        <v>74</v>
      </c>
      <c r="E10441" s="2" t="s">
        <v>13</v>
      </c>
      <c r="F10441" s="2" t="s">
        <v>13</v>
      </c>
      <c r="G10441" s="3" t="s">
        <v>15672</v>
      </c>
      <c r="H10441" s="1" t="s">
        <v>15673</v>
      </c>
      <c r="I10441" s="4"/>
      <c r="J10441" s="2" t="s">
        <v>424</v>
      </c>
      <c r="K10441" t="b">
        <f t="shared" si="1"/>
        <v>0</v>
      </c>
    </row>
    <row r="10442">
      <c r="A10442" s="2" t="s">
        <v>15611</v>
      </c>
      <c r="B10442" s="2" t="s">
        <v>27</v>
      </c>
      <c r="C10442" s="2" t="s">
        <v>53</v>
      </c>
      <c r="D10442" s="2" t="s">
        <v>74</v>
      </c>
      <c r="E10442" s="2" t="s">
        <v>19</v>
      </c>
      <c r="F10442" s="2" t="s">
        <v>75</v>
      </c>
      <c r="G10442" s="3" t="s">
        <v>15674</v>
      </c>
      <c r="H10442" s="1" t="s">
        <v>15675</v>
      </c>
      <c r="I10442" s="4"/>
      <c r="J10442" s="2" t="s">
        <v>17</v>
      </c>
      <c r="K10442" t="b">
        <f t="shared" si="1"/>
        <v>0</v>
      </c>
    </row>
    <row r="10443">
      <c r="A10443" s="2" t="s">
        <v>15611</v>
      </c>
      <c r="B10443" s="2" t="s">
        <v>27</v>
      </c>
      <c r="C10443" s="2" t="s">
        <v>53</v>
      </c>
      <c r="D10443" s="2" t="s">
        <v>53</v>
      </c>
      <c r="E10443" s="2" t="s">
        <v>13</v>
      </c>
      <c r="F10443" s="2" t="s">
        <v>13</v>
      </c>
      <c r="G10443" s="3" t="s">
        <v>15676</v>
      </c>
      <c r="H10443" s="1" t="s">
        <v>15677</v>
      </c>
      <c r="I10443" s="4"/>
      <c r="J10443" s="2" t="s">
        <v>17</v>
      </c>
      <c r="K10443" t="b">
        <f t="shared" si="1"/>
        <v>0</v>
      </c>
    </row>
    <row r="10444">
      <c r="A10444" s="2" t="s">
        <v>15611</v>
      </c>
      <c r="B10444" s="2" t="s">
        <v>27</v>
      </c>
      <c r="C10444" s="2" t="s">
        <v>53</v>
      </c>
      <c r="D10444" s="2" t="s">
        <v>53</v>
      </c>
      <c r="E10444" s="2" t="s">
        <v>19</v>
      </c>
      <c r="F10444" s="2" t="s">
        <v>19</v>
      </c>
      <c r="G10444" s="3" t="s">
        <v>15678</v>
      </c>
      <c r="H10444" s="1" t="s">
        <v>15679</v>
      </c>
      <c r="I10444" s="4"/>
      <c r="J10444" s="2" t="s">
        <v>17</v>
      </c>
      <c r="K10444" t="b">
        <f t="shared" si="1"/>
        <v>0</v>
      </c>
    </row>
    <row r="10445">
      <c r="A10445" s="2" t="s">
        <v>15611</v>
      </c>
      <c r="B10445" s="2" t="s">
        <v>27</v>
      </c>
      <c r="C10445" s="2" t="s">
        <v>330</v>
      </c>
      <c r="D10445" s="2" t="s">
        <v>74</v>
      </c>
      <c r="E10445" s="2" t="s">
        <v>13</v>
      </c>
      <c r="F10445" s="2" t="s">
        <v>13</v>
      </c>
      <c r="G10445" s="4"/>
      <c r="H10445" s="4"/>
      <c r="I10445" s="4"/>
      <c r="J10445" s="3" t="s">
        <v>15638</v>
      </c>
      <c r="K10445" t="b">
        <f t="shared" si="1"/>
        <v>0</v>
      </c>
    </row>
    <row r="10446">
      <c r="A10446" s="2" t="s">
        <v>15611</v>
      </c>
      <c r="B10446" s="2" t="s">
        <v>27</v>
      </c>
      <c r="C10446" s="2" t="s">
        <v>330</v>
      </c>
      <c r="D10446" s="2" t="s">
        <v>53</v>
      </c>
      <c r="E10446" s="2" t="s">
        <v>13</v>
      </c>
      <c r="F10446" s="2" t="s">
        <v>13</v>
      </c>
      <c r="G10446" s="4"/>
      <c r="H10446" s="4"/>
      <c r="I10446" s="4"/>
      <c r="J10446" s="3" t="s">
        <v>15639</v>
      </c>
      <c r="K10446" t="b">
        <f t="shared" si="1"/>
        <v>0</v>
      </c>
    </row>
    <row r="10447">
      <c r="A10447" s="2" t="s">
        <v>15611</v>
      </c>
      <c r="B10447" s="2" t="s">
        <v>13</v>
      </c>
      <c r="C10447" s="2" t="s">
        <v>10</v>
      </c>
      <c r="D10447" s="2" t="s">
        <v>10</v>
      </c>
      <c r="E10447" s="2" t="s">
        <v>13</v>
      </c>
      <c r="F10447" s="2" t="s">
        <v>75</v>
      </c>
      <c r="G10447" s="4"/>
      <c r="H10447" s="4"/>
      <c r="I10447" s="4"/>
      <c r="J10447" s="2" t="s">
        <v>9698</v>
      </c>
      <c r="K10447" t="b">
        <f t="shared" si="1"/>
        <v>0</v>
      </c>
    </row>
    <row r="10448">
      <c r="A10448" s="2" t="s">
        <v>15611</v>
      </c>
      <c r="B10448" s="2" t="s">
        <v>13</v>
      </c>
      <c r="C10448" s="2" t="s">
        <v>37</v>
      </c>
      <c r="D10448" s="2" t="s">
        <v>10</v>
      </c>
      <c r="E10448" s="2" t="s">
        <v>13</v>
      </c>
      <c r="F10448" s="2" t="s">
        <v>75</v>
      </c>
      <c r="G10448" s="3" t="s">
        <v>15680</v>
      </c>
      <c r="H10448" s="1" t="s">
        <v>15681</v>
      </c>
      <c r="I10448" s="4"/>
      <c r="J10448" s="2" t="s">
        <v>424</v>
      </c>
      <c r="K10448" t="b">
        <f t="shared" si="1"/>
        <v>0</v>
      </c>
    </row>
    <row r="10449">
      <c r="A10449" s="2" t="s">
        <v>15611</v>
      </c>
      <c r="B10449" s="2" t="s">
        <v>13</v>
      </c>
      <c r="C10449" s="2" t="s">
        <v>42</v>
      </c>
      <c r="D10449" s="2" t="s">
        <v>10</v>
      </c>
      <c r="E10449" s="2" t="s">
        <v>13</v>
      </c>
      <c r="F10449" s="2" t="s">
        <v>75</v>
      </c>
      <c r="G10449" s="3" t="s">
        <v>15682</v>
      </c>
      <c r="H10449" s="1" t="s">
        <v>15683</v>
      </c>
      <c r="I10449" s="4"/>
      <c r="J10449" s="2" t="s">
        <v>424</v>
      </c>
      <c r="K10449" t="b">
        <f t="shared" si="1"/>
        <v>0</v>
      </c>
    </row>
    <row r="10450">
      <c r="A10450" s="2" t="s">
        <v>15611</v>
      </c>
      <c r="B10450" s="2" t="s">
        <v>13</v>
      </c>
      <c r="C10450" s="2" t="s">
        <v>34</v>
      </c>
      <c r="D10450" s="2" t="s">
        <v>10</v>
      </c>
      <c r="E10450" s="2" t="s">
        <v>13</v>
      </c>
      <c r="F10450" s="2" t="s">
        <v>75</v>
      </c>
      <c r="G10450" s="4"/>
      <c r="H10450" s="4"/>
      <c r="I10450" s="4"/>
      <c r="J10450" s="2" t="s">
        <v>9698</v>
      </c>
      <c r="K10450" t="b">
        <f t="shared" si="1"/>
        <v>0</v>
      </c>
    </row>
    <row r="10451">
      <c r="A10451" s="2" t="s">
        <v>15611</v>
      </c>
      <c r="B10451" s="2" t="s">
        <v>13</v>
      </c>
      <c r="C10451" s="2" t="s">
        <v>22</v>
      </c>
      <c r="D10451" s="2" t="s">
        <v>10</v>
      </c>
      <c r="E10451" s="2" t="s">
        <v>13</v>
      </c>
      <c r="F10451" s="2" t="s">
        <v>75</v>
      </c>
      <c r="G10451" s="4"/>
      <c r="H10451" s="4"/>
      <c r="I10451" s="4"/>
      <c r="J10451" s="2" t="s">
        <v>9698</v>
      </c>
      <c r="K10451" t="b">
        <f t="shared" si="1"/>
        <v>0</v>
      </c>
    </row>
    <row r="10452">
      <c r="A10452" s="2" t="s">
        <v>15611</v>
      </c>
      <c r="B10452" s="2" t="s">
        <v>13</v>
      </c>
      <c r="C10452" s="2" t="s">
        <v>224</v>
      </c>
      <c r="D10452" s="2" t="s">
        <v>10</v>
      </c>
      <c r="E10452" s="2" t="s">
        <v>13</v>
      </c>
      <c r="F10452" s="2" t="s">
        <v>75</v>
      </c>
      <c r="G10452" s="4"/>
      <c r="H10452" s="4"/>
      <c r="I10452" s="4"/>
      <c r="J10452" s="2" t="s">
        <v>9698</v>
      </c>
      <c r="K10452" t="b">
        <f t="shared" si="1"/>
        <v>0</v>
      </c>
    </row>
    <row r="10453">
      <c r="A10453" s="2" t="s">
        <v>15611</v>
      </c>
      <c r="B10453" s="2" t="s">
        <v>29</v>
      </c>
      <c r="C10453" s="2" t="s">
        <v>10</v>
      </c>
      <c r="D10453" s="2" t="s">
        <v>10</v>
      </c>
      <c r="E10453" s="2" t="s">
        <v>13</v>
      </c>
      <c r="F10453" s="2" t="s">
        <v>13</v>
      </c>
      <c r="G10453" s="3" t="s">
        <v>15684</v>
      </c>
      <c r="H10453" s="1" t="s">
        <v>15685</v>
      </c>
      <c r="I10453" s="4"/>
      <c r="J10453" s="2" t="s">
        <v>424</v>
      </c>
      <c r="K10453" t="b">
        <f t="shared" si="1"/>
        <v>0</v>
      </c>
    </row>
    <row r="10454">
      <c r="A10454" s="2" t="s">
        <v>15611</v>
      </c>
      <c r="B10454" s="2" t="s">
        <v>29</v>
      </c>
      <c r="C10454" s="2" t="s">
        <v>10</v>
      </c>
      <c r="D10454" s="2" t="s">
        <v>10</v>
      </c>
      <c r="E10454" s="2" t="s">
        <v>19</v>
      </c>
      <c r="F10454" s="2" t="s">
        <v>22</v>
      </c>
      <c r="G10454" s="3" t="s">
        <v>15686</v>
      </c>
      <c r="H10454" s="1" t="s">
        <v>15687</v>
      </c>
      <c r="I10454" s="4"/>
      <c r="J10454" s="2" t="s">
        <v>17</v>
      </c>
      <c r="K10454" t="b">
        <f t="shared" si="1"/>
        <v>0</v>
      </c>
    </row>
    <row r="10455">
      <c r="A10455" s="2" t="s">
        <v>15611</v>
      </c>
      <c r="B10455" s="2" t="s">
        <v>29</v>
      </c>
      <c r="C10455" s="2" t="s">
        <v>74</v>
      </c>
      <c r="D10455" s="2" t="s">
        <v>10</v>
      </c>
      <c r="E10455" s="2" t="s">
        <v>13</v>
      </c>
      <c r="F10455" s="2" t="s">
        <v>13</v>
      </c>
      <c r="G10455" s="3" t="s">
        <v>12873</v>
      </c>
      <c r="H10455" s="1" t="s">
        <v>8343</v>
      </c>
      <c r="I10455" s="4"/>
      <c r="J10455" s="2" t="s">
        <v>424</v>
      </c>
      <c r="K10455" t="b">
        <f t="shared" si="1"/>
        <v>0</v>
      </c>
    </row>
    <row r="10456">
      <c r="A10456" s="2" t="s">
        <v>15611</v>
      </c>
      <c r="B10456" s="2" t="s">
        <v>29</v>
      </c>
      <c r="C10456" s="2" t="s">
        <v>74</v>
      </c>
      <c r="D10456" s="2" t="s">
        <v>10</v>
      </c>
      <c r="E10456" s="2" t="s">
        <v>19</v>
      </c>
      <c r="F10456" s="2" t="s">
        <v>22</v>
      </c>
      <c r="G10456" s="3" t="s">
        <v>15688</v>
      </c>
      <c r="H10456" s="1" t="s">
        <v>15689</v>
      </c>
      <c r="I10456" s="4"/>
      <c r="J10456" s="2" t="s">
        <v>17</v>
      </c>
      <c r="K10456" t="b">
        <f t="shared" si="1"/>
        <v>0</v>
      </c>
    </row>
    <row r="10457">
      <c r="A10457" s="2" t="s">
        <v>15611</v>
      </c>
      <c r="B10457" s="2" t="s">
        <v>29</v>
      </c>
      <c r="C10457" s="2" t="s">
        <v>85</v>
      </c>
      <c r="D10457" s="2" t="s">
        <v>10</v>
      </c>
      <c r="E10457" s="2" t="s">
        <v>13</v>
      </c>
      <c r="F10457" s="2" t="s">
        <v>75</v>
      </c>
      <c r="G10457" s="3" t="s">
        <v>15690</v>
      </c>
      <c r="H10457" s="1" t="s">
        <v>15691</v>
      </c>
      <c r="I10457" s="4"/>
      <c r="J10457" s="2" t="s">
        <v>17</v>
      </c>
      <c r="K10457" t="b">
        <f t="shared" si="1"/>
        <v>0</v>
      </c>
    </row>
    <row r="10458">
      <c r="A10458" s="2" t="s">
        <v>15611</v>
      </c>
      <c r="B10458" s="2" t="s">
        <v>29</v>
      </c>
      <c r="C10458" s="2" t="s">
        <v>37</v>
      </c>
      <c r="D10458" s="2" t="s">
        <v>10</v>
      </c>
      <c r="E10458" s="2" t="s">
        <v>13</v>
      </c>
      <c r="F10458" s="2" t="s">
        <v>75</v>
      </c>
      <c r="G10458" s="3" t="s">
        <v>15692</v>
      </c>
      <c r="H10458" s="1" t="s">
        <v>15693</v>
      </c>
      <c r="I10458" s="4"/>
      <c r="J10458" s="2" t="s">
        <v>424</v>
      </c>
      <c r="K10458" t="b">
        <f t="shared" si="1"/>
        <v>0</v>
      </c>
    </row>
    <row r="10459">
      <c r="A10459" s="2" t="s">
        <v>15611</v>
      </c>
      <c r="B10459" s="2" t="s">
        <v>29</v>
      </c>
      <c r="C10459" s="2" t="s">
        <v>171</v>
      </c>
      <c r="D10459" s="2" t="s">
        <v>166</v>
      </c>
      <c r="E10459" s="2" t="s">
        <v>13</v>
      </c>
      <c r="F10459" s="2" t="s">
        <v>13</v>
      </c>
      <c r="G10459" s="3" t="s">
        <v>15694</v>
      </c>
      <c r="H10459" s="1" t="s">
        <v>15695</v>
      </c>
      <c r="I10459" s="4"/>
      <c r="J10459" s="2" t="s">
        <v>17</v>
      </c>
      <c r="K10459" t="b">
        <f t="shared" si="1"/>
        <v>0</v>
      </c>
    </row>
    <row r="10460">
      <c r="A10460" s="2" t="s">
        <v>15611</v>
      </c>
      <c r="B10460" s="2" t="s">
        <v>29</v>
      </c>
      <c r="C10460" s="2" t="s">
        <v>171</v>
      </c>
      <c r="D10460" s="2" t="s">
        <v>166</v>
      </c>
      <c r="E10460" s="2" t="s">
        <v>19</v>
      </c>
      <c r="F10460" s="2" t="s">
        <v>22</v>
      </c>
      <c r="G10460" s="3" t="s">
        <v>15696</v>
      </c>
      <c r="H10460" s="1" t="s">
        <v>15697</v>
      </c>
      <c r="I10460" s="4"/>
      <c r="J10460" s="2" t="s">
        <v>17</v>
      </c>
      <c r="K10460" t="b">
        <f t="shared" si="1"/>
        <v>0</v>
      </c>
    </row>
    <row r="10461">
      <c r="A10461" s="2" t="s">
        <v>15611</v>
      </c>
      <c r="B10461" s="2" t="s">
        <v>29</v>
      </c>
      <c r="C10461" s="2" t="s">
        <v>171</v>
      </c>
      <c r="D10461" s="2" t="s">
        <v>118</v>
      </c>
      <c r="E10461" s="2" t="s">
        <v>13</v>
      </c>
      <c r="F10461" s="2" t="s">
        <v>13</v>
      </c>
      <c r="G10461" s="3" t="s">
        <v>15698</v>
      </c>
      <c r="H10461" s="1" t="s">
        <v>15699</v>
      </c>
      <c r="I10461" s="4"/>
      <c r="J10461" s="2" t="s">
        <v>17</v>
      </c>
      <c r="K10461" t="b">
        <f t="shared" si="1"/>
        <v>0</v>
      </c>
    </row>
    <row r="10462">
      <c r="A10462" s="2" t="s">
        <v>15611</v>
      </c>
      <c r="B10462" s="2" t="s">
        <v>29</v>
      </c>
      <c r="C10462" s="2" t="s">
        <v>171</v>
      </c>
      <c r="D10462" s="2" t="s">
        <v>118</v>
      </c>
      <c r="E10462" s="2" t="s">
        <v>19</v>
      </c>
      <c r="F10462" s="2" t="s">
        <v>22</v>
      </c>
      <c r="G10462" s="3" t="s">
        <v>15700</v>
      </c>
      <c r="H10462" s="1" t="s">
        <v>15701</v>
      </c>
      <c r="I10462" s="4"/>
      <c r="J10462" s="2" t="s">
        <v>17</v>
      </c>
      <c r="K10462" t="b">
        <f t="shared" si="1"/>
        <v>0</v>
      </c>
    </row>
    <row r="10463">
      <c r="A10463" s="2" t="s">
        <v>15611</v>
      </c>
      <c r="B10463" s="2" t="s">
        <v>29</v>
      </c>
      <c r="C10463" s="2" t="s">
        <v>171</v>
      </c>
      <c r="D10463" s="2" t="s">
        <v>310</v>
      </c>
      <c r="E10463" s="2" t="s">
        <v>13</v>
      </c>
      <c r="F10463" s="2" t="s">
        <v>13</v>
      </c>
      <c r="G10463" s="3" t="s">
        <v>15702</v>
      </c>
      <c r="H10463" s="1" t="s">
        <v>15703</v>
      </c>
      <c r="I10463" s="4"/>
      <c r="J10463" s="2" t="s">
        <v>17</v>
      </c>
      <c r="K10463" t="b">
        <f t="shared" si="1"/>
        <v>0</v>
      </c>
    </row>
    <row r="10464">
      <c r="A10464" s="2" t="s">
        <v>15611</v>
      </c>
      <c r="B10464" s="2" t="s">
        <v>29</v>
      </c>
      <c r="C10464" s="2" t="s">
        <v>171</v>
      </c>
      <c r="D10464" s="2" t="s">
        <v>310</v>
      </c>
      <c r="E10464" s="2" t="s">
        <v>19</v>
      </c>
      <c r="F10464" s="2" t="s">
        <v>22</v>
      </c>
      <c r="G10464" s="4"/>
      <c r="H10464" s="4"/>
      <c r="I10464" s="4"/>
      <c r="J10464" s="2" t="s">
        <v>15704</v>
      </c>
      <c r="K10464" t="b">
        <f t="shared" si="1"/>
        <v>0</v>
      </c>
    </row>
    <row r="10465">
      <c r="A10465" s="2" t="s">
        <v>15611</v>
      </c>
      <c r="B10465" s="2" t="s">
        <v>29</v>
      </c>
      <c r="C10465" s="2" t="s">
        <v>171</v>
      </c>
      <c r="D10465" s="2" t="s">
        <v>328</v>
      </c>
      <c r="E10465" s="2" t="s">
        <v>13</v>
      </c>
      <c r="F10465" s="2" t="s">
        <v>13</v>
      </c>
      <c r="G10465" s="3" t="s">
        <v>15705</v>
      </c>
      <c r="H10465" s="1" t="s">
        <v>15706</v>
      </c>
      <c r="I10465" s="4"/>
      <c r="J10465" s="2" t="s">
        <v>17</v>
      </c>
      <c r="K10465" t="b">
        <f t="shared" si="1"/>
        <v>0</v>
      </c>
    </row>
    <row r="10466">
      <c r="A10466" s="2" t="s">
        <v>15611</v>
      </c>
      <c r="B10466" s="2" t="s">
        <v>29</v>
      </c>
      <c r="C10466" s="2" t="s">
        <v>171</v>
      </c>
      <c r="D10466" s="2" t="s">
        <v>328</v>
      </c>
      <c r="E10466" s="2" t="s">
        <v>19</v>
      </c>
      <c r="F10466" s="2" t="s">
        <v>22</v>
      </c>
      <c r="G10466" s="4"/>
      <c r="H10466" s="4"/>
      <c r="I10466" s="4"/>
      <c r="J10466" s="2" t="s">
        <v>15704</v>
      </c>
      <c r="K10466" t="b">
        <f t="shared" si="1"/>
        <v>0</v>
      </c>
    </row>
    <row r="10467">
      <c r="A10467" s="2" t="s">
        <v>15611</v>
      </c>
      <c r="B10467" s="2" t="s">
        <v>29</v>
      </c>
      <c r="C10467" s="2" t="s">
        <v>174</v>
      </c>
      <c r="D10467" s="2" t="s">
        <v>10</v>
      </c>
      <c r="E10467" s="2" t="s">
        <v>13</v>
      </c>
      <c r="F10467" s="2" t="s">
        <v>75</v>
      </c>
      <c r="G10467" s="3" t="s">
        <v>15707</v>
      </c>
      <c r="H10467" s="1" t="s">
        <v>15708</v>
      </c>
      <c r="I10467" s="4"/>
      <c r="J10467" s="2" t="s">
        <v>17</v>
      </c>
      <c r="K10467" t="b">
        <f t="shared" si="1"/>
        <v>0</v>
      </c>
    </row>
    <row r="10468">
      <c r="A10468" s="2" t="s">
        <v>15611</v>
      </c>
      <c r="B10468" s="2" t="s">
        <v>29</v>
      </c>
      <c r="C10468" s="2" t="s">
        <v>42</v>
      </c>
      <c r="D10468" s="2" t="s">
        <v>10</v>
      </c>
      <c r="E10468" s="2" t="s">
        <v>13</v>
      </c>
      <c r="F10468" s="2" t="s">
        <v>75</v>
      </c>
      <c r="G10468" s="3" t="s">
        <v>15709</v>
      </c>
      <c r="H10468" s="1" t="s">
        <v>15710</v>
      </c>
      <c r="I10468" s="4"/>
      <c r="J10468" s="2" t="s">
        <v>424</v>
      </c>
      <c r="K10468" t="b">
        <f t="shared" si="1"/>
        <v>0</v>
      </c>
    </row>
    <row r="10469">
      <c r="A10469" s="2" t="s">
        <v>15611</v>
      </c>
      <c r="B10469" s="2" t="s">
        <v>29</v>
      </c>
      <c r="C10469" s="2" t="s">
        <v>34</v>
      </c>
      <c r="D10469" s="2" t="s">
        <v>10</v>
      </c>
      <c r="E10469" s="2" t="s">
        <v>13</v>
      </c>
      <c r="F10469" s="2" t="s">
        <v>75</v>
      </c>
      <c r="G10469" s="4"/>
      <c r="H10469" s="4"/>
      <c r="I10469" s="4"/>
      <c r="J10469" s="2" t="s">
        <v>5941</v>
      </c>
      <c r="K10469" t="b">
        <f t="shared" si="1"/>
        <v>0</v>
      </c>
    </row>
    <row r="10470">
      <c r="A10470" s="2" t="s">
        <v>15611</v>
      </c>
      <c r="B10470" s="2" t="s">
        <v>29</v>
      </c>
      <c r="C10470" s="2" t="s">
        <v>22</v>
      </c>
      <c r="D10470" s="2" t="s">
        <v>10</v>
      </c>
      <c r="E10470" s="2" t="s">
        <v>13</v>
      </c>
      <c r="F10470" s="2" t="s">
        <v>75</v>
      </c>
      <c r="G10470" s="4"/>
      <c r="H10470" s="4"/>
      <c r="I10470" s="4"/>
      <c r="J10470" s="2" t="s">
        <v>5941</v>
      </c>
      <c r="K10470" t="b">
        <f t="shared" si="1"/>
        <v>0</v>
      </c>
    </row>
    <row r="10471">
      <c r="A10471" s="2" t="s">
        <v>15611</v>
      </c>
      <c r="B10471" s="2" t="s">
        <v>29</v>
      </c>
      <c r="C10471" s="2" t="s">
        <v>224</v>
      </c>
      <c r="D10471" s="2" t="s">
        <v>10</v>
      </c>
      <c r="E10471" s="2" t="s">
        <v>13</v>
      </c>
      <c r="F10471" s="2" t="s">
        <v>75</v>
      </c>
      <c r="G10471" s="4"/>
      <c r="H10471" s="4"/>
      <c r="I10471" s="4"/>
      <c r="J10471" s="2" t="s">
        <v>5941</v>
      </c>
      <c r="K10471" t="b">
        <f t="shared" si="1"/>
        <v>0</v>
      </c>
    </row>
    <row r="10472">
      <c r="A10472" s="2" t="s">
        <v>15611</v>
      </c>
      <c r="B10472" s="2" t="s">
        <v>29</v>
      </c>
      <c r="C10472" s="2" t="s">
        <v>251</v>
      </c>
      <c r="D10472" s="2" t="s">
        <v>10</v>
      </c>
      <c r="E10472" s="2" t="s">
        <v>13</v>
      </c>
      <c r="F10472" s="2" t="s">
        <v>75</v>
      </c>
      <c r="G10472" s="3" t="s">
        <v>15711</v>
      </c>
      <c r="H10472" s="1" t="s">
        <v>15712</v>
      </c>
      <c r="I10472" s="4"/>
      <c r="J10472" s="2" t="s">
        <v>17</v>
      </c>
      <c r="K10472" t="b">
        <f t="shared" si="1"/>
        <v>0</v>
      </c>
    </row>
    <row r="10473">
      <c r="A10473" s="2" t="s">
        <v>15611</v>
      </c>
      <c r="B10473" s="2" t="s">
        <v>29</v>
      </c>
      <c r="C10473" s="2" t="s">
        <v>53</v>
      </c>
      <c r="D10473" s="2" t="s">
        <v>10</v>
      </c>
      <c r="E10473" s="2" t="s">
        <v>13</v>
      </c>
      <c r="F10473" s="2" t="s">
        <v>13</v>
      </c>
      <c r="G10473" s="3" t="s">
        <v>15713</v>
      </c>
      <c r="H10473" s="1" t="s">
        <v>15714</v>
      </c>
      <c r="I10473" s="4"/>
      <c r="J10473" s="2" t="s">
        <v>424</v>
      </c>
      <c r="K10473" t="b">
        <f t="shared" si="1"/>
        <v>0</v>
      </c>
    </row>
    <row r="10474">
      <c r="A10474" s="2" t="s">
        <v>15611</v>
      </c>
      <c r="B10474" s="2" t="s">
        <v>29</v>
      </c>
      <c r="C10474" s="2" t="s">
        <v>53</v>
      </c>
      <c r="D10474" s="2" t="s">
        <v>10</v>
      </c>
      <c r="E10474" s="2" t="s">
        <v>19</v>
      </c>
      <c r="F10474" s="2" t="s">
        <v>22</v>
      </c>
      <c r="G10474" s="3" t="s">
        <v>15715</v>
      </c>
      <c r="H10474" s="1" t="s">
        <v>15716</v>
      </c>
      <c r="I10474" s="4"/>
      <c r="J10474" s="2" t="s">
        <v>17</v>
      </c>
      <c r="K10474" t="b">
        <f t="shared" si="1"/>
        <v>0</v>
      </c>
    </row>
    <row r="10475">
      <c r="A10475" s="2" t="s">
        <v>15611</v>
      </c>
      <c r="B10475" s="2" t="s">
        <v>37</v>
      </c>
      <c r="C10475" s="2" t="s">
        <v>10</v>
      </c>
      <c r="D10475" s="2" t="s">
        <v>141</v>
      </c>
      <c r="E10475" s="2" t="s">
        <v>13</v>
      </c>
      <c r="F10475" s="2" t="s">
        <v>22</v>
      </c>
      <c r="G10475" s="3" t="s">
        <v>15717</v>
      </c>
      <c r="H10475" s="1" t="s">
        <v>15718</v>
      </c>
      <c r="I10475" s="4"/>
      <c r="J10475" s="2" t="s">
        <v>17</v>
      </c>
      <c r="K10475" t="b">
        <f t="shared" si="1"/>
        <v>0</v>
      </c>
    </row>
    <row r="10476">
      <c r="A10476" s="2" t="s">
        <v>15611</v>
      </c>
      <c r="B10476" s="2" t="s">
        <v>37</v>
      </c>
      <c r="C10476" s="2" t="s">
        <v>10</v>
      </c>
      <c r="D10476" s="2" t="s">
        <v>141</v>
      </c>
      <c r="E10476" s="2" t="s">
        <v>19</v>
      </c>
      <c r="F10476" s="2" t="s">
        <v>13</v>
      </c>
      <c r="G10476" s="3" t="s">
        <v>15719</v>
      </c>
      <c r="H10476" s="1" t="s">
        <v>15720</v>
      </c>
      <c r="I10476" s="4"/>
      <c r="J10476" s="2" t="s">
        <v>17</v>
      </c>
      <c r="K10476" t="b">
        <f t="shared" si="1"/>
        <v>0</v>
      </c>
    </row>
    <row r="10477">
      <c r="A10477" s="2" t="s">
        <v>15611</v>
      </c>
      <c r="B10477" s="2" t="s">
        <v>37</v>
      </c>
      <c r="C10477" s="2" t="s">
        <v>10</v>
      </c>
      <c r="D10477" s="2" t="s">
        <v>141</v>
      </c>
      <c r="E10477" s="2" t="s">
        <v>27</v>
      </c>
      <c r="F10477" s="2" t="s">
        <v>22</v>
      </c>
      <c r="G10477" s="3" t="s">
        <v>15721</v>
      </c>
      <c r="H10477" s="1" t="s">
        <v>15722</v>
      </c>
      <c r="I10477" s="4"/>
      <c r="J10477" s="2" t="s">
        <v>17</v>
      </c>
      <c r="K10477" t="b">
        <f t="shared" si="1"/>
        <v>0</v>
      </c>
    </row>
    <row r="10478">
      <c r="A10478" s="2" t="s">
        <v>15611</v>
      </c>
      <c r="B10478" s="2" t="s">
        <v>37</v>
      </c>
      <c r="C10478" s="2" t="s">
        <v>10</v>
      </c>
      <c r="D10478" s="2" t="s">
        <v>321</v>
      </c>
      <c r="E10478" s="2" t="s">
        <v>13</v>
      </c>
      <c r="F10478" s="2" t="s">
        <v>13</v>
      </c>
      <c r="G10478" s="3" t="s">
        <v>15723</v>
      </c>
      <c r="H10478" s="1" t="s">
        <v>15724</v>
      </c>
      <c r="I10478" s="4"/>
      <c r="J10478" s="2" t="s">
        <v>17</v>
      </c>
      <c r="K10478" t="b">
        <f t="shared" si="1"/>
        <v>0</v>
      </c>
    </row>
    <row r="10479">
      <c r="A10479" s="2" t="s">
        <v>15611</v>
      </c>
      <c r="B10479" s="2" t="s">
        <v>37</v>
      </c>
      <c r="C10479" s="2" t="s">
        <v>10</v>
      </c>
      <c r="D10479" s="2" t="s">
        <v>45</v>
      </c>
      <c r="E10479" s="2" t="s">
        <v>13</v>
      </c>
      <c r="F10479" s="2" t="s">
        <v>19</v>
      </c>
      <c r="G10479" s="3" t="s">
        <v>15725</v>
      </c>
      <c r="H10479" s="1" t="s">
        <v>15726</v>
      </c>
      <c r="I10479" s="4"/>
      <c r="J10479" s="2" t="s">
        <v>17</v>
      </c>
      <c r="K10479" t="b">
        <f t="shared" si="1"/>
        <v>0</v>
      </c>
    </row>
    <row r="10480">
      <c r="A10480" s="2" t="s">
        <v>15611</v>
      </c>
      <c r="B10480" s="2" t="s">
        <v>37</v>
      </c>
      <c r="C10480" s="2" t="s">
        <v>10</v>
      </c>
      <c r="D10480" s="2" t="s">
        <v>48</v>
      </c>
      <c r="E10480" s="2" t="s">
        <v>13</v>
      </c>
      <c r="F10480" s="2" t="s">
        <v>13</v>
      </c>
      <c r="G10480" s="3" t="s">
        <v>15727</v>
      </c>
      <c r="H10480" s="1" t="s">
        <v>15728</v>
      </c>
      <c r="I10480" s="4"/>
      <c r="J10480" s="2" t="s">
        <v>17</v>
      </c>
      <c r="K10480" t="b">
        <f t="shared" si="1"/>
        <v>0</v>
      </c>
    </row>
    <row r="10481">
      <c r="A10481" s="2" t="s">
        <v>15611</v>
      </c>
      <c r="B10481" s="2" t="s">
        <v>37</v>
      </c>
      <c r="C10481" s="2" t="s">
        <v>10</v>
      </c>
      <c r="D10481" s="2" t="s">
        <v>18</v>
      </c>
      <c r="E10481" s="2" t="s">
        <v>13</v>
      </c>
      <c r="F10481" s="2" t="s">
        <v>13</v>
      </c>
      <c r="G10481" s="3" t="s">
        <v>15729</v>
      </c>
      <c r="H10481" s="1" t="s">
        <v>15730</v>
      </c>
      <c r="I10481" s="4"/>
      <c r="J10481" s="2" t="s">
        <v>17</v>
      </c>
      <c r="K10481" t="b">
        <f t="shared" si="1"/>
        <v>0</v>
      </c>
    </row>
    <row r="10482">
      <c r="A10482" s="2" t="s">
        <v>15611</v>
      </c>
      <c r="B10482" s="2" t="s">
        <v>37</v>
      </c>
      <c r="C10482" s="2" t="s">
        <v>10</v>
      </c>
      <c r="D10482" s="2" t="s">
        <v>18</v>
      </c>
      <c r="E10482" s="2" t="s">
        <v>19</v>
      </c>
      <c r="F10482" s="2" t="s">
        <v>13</v>
      </c>
      <c r="G10482" s="3" t="s">
        <v>15731</v>
      </c>
      <c r="H10482" s="1" t="s">
        <v>15732</v>
      </c>
      <c r="I10482" s="4"/>
      <c r="J10482" s="2" t="s">
        <v>17</v>
      </c>
      <c r="K10482" t="b">
        <f t="shared" si="1"/>
        <v>0</v>
      </c>
    </row>
    <row r="10483">
      <c r="A10483" s="2" t="s">
        <v>15611</v>
      </c>
      <c r="B10483" s="2" t="s">
        <v>37</v>
      </c>
      <c r="C10483" s="2" t="s">
        <v>10</v>
      </c>
      <c r="D10483" s="2" t="s">
        <v>18</v>
      </c>
      <c r="E10483" s="2" t="s">
        <v>27</v>
      </c>
      <c r="F10483" s="2" t="s">
        <v>19</v>
      </c>
      <c r="G10483" s="3" t="s">
        <v>15733</v>
      </c>
      <c r="H10483" s="1" t="s">
        <v>15734</v>
      </c>
      <c r="I10483" s="4"/>
      <c r="J10483" s="2" t="s">
        <v>17</v>
      </c>
      <c r="K10483" t="b">
        <f t="shared" si="1"/>
        <v>0</v>
      </c>
    </row>
    <row r="10484">
      <c r="A10484" s="2" t="s">
        <v>15611</v>
      </c>
      <c r="B10484" s="2" t="s">
        <v>37</v>
      </c>
      <c r="C10484" s="2" t="s">
        <v>10</v>
      </c>
      <c r="D10484" s="2" t="s">
        <v>18</v>
      </c>
      <c r="E10484" s="2" t="s">
        <v>29</v>
      </c>
      <c r="F10484" s="2" t="s">
        <v>13</v>
      </c>
      <c r="G10484" s="3" t="s">
        <v>15735</v>
      </c>
      <c r="H10484" s="1" t="s">
        <v>15736</v>
      </c>
      <c r="I10484" s="4"/>
      <c r="J10484" s="2" t="s">
        <v>17</v>
      </c>
      <c r="K10484" t="b">
        <f t="shared" si="1"/>
        <v>0</v>
      </c>
    </row>
    <row r="10485">
      <c r="A10485" s="2" t="s">
        <v>15611</v>
      </c>
      <c r="B10485" s="2" t="s">
        <v>37</v>
      </c>
      <c r="C10485" s="2" t="s">
        <v>10</v>
      </c>
      <c r="D10485" s="2" t="s">
        <v>18</v>
      </c>
      <c r="E10485" s="2" t="s">
        <v>32</v>
      </c>
      <c r="F10485" s="2" t="s">
        <v>19</v>
      </c>
      <c r="G10485" s="3" t="s">
        <v>15737</v>
      </c>
      <c r="H10485" s="1" t="s">
        <v>15738</v>
      </c>
      <c r="I10485" s="4"/>
      <c r="J10485" s="2" t="s">
        <v>17</v>
      </c>
      <c r="K10485" t="b">
        <f t="shared" si="1"/>
        <v>0</v>
      </c>
    </row>
    <row r="10486">
      <c r="A10486" s="2" t="s">
        <v>15611</v>
      </c>
      <c r="B10486" s="2" t="s">
        <v>37</v>
      </c>
      <c r="C10486" s="2" t="s">
        <v>10</v>
      </c>
      <c r="D10486" s="2" t="s">
        <v>18</v>
      </c>
      <c r="E10486" s="2" t="s">
        <v>34</v>
      </c>
      <c r="F10486" s="2" t="s">
        <v>13</v>
      </c>
      <c r="G10486" s="3" t="s">
        <v>15739</v>
      </c>
      <c r="H10486" s="1" t="s">
        <v>15740</v>
      </c>
      <c r="I10486" s="4"/>
      <c r="J10486" s="2" t="s">
        <v>17</v>
      </c>
      <c r="K10486" t="b">
        <f t="shared" si="1"/>
        <v>0</v>
      </c>
    </row>
    <row r="10487">
      <c r="A10487" s="2" t="s">
        <v>15611</v>
      </c>
      <c r="B10487" s="2" t="s">
        <v>37</v>
      </c>
      <c r="C10487" s="2" t="s">
        <v>10</v>
      </c>
      <c r="D10487" s="2" t="s">
        <v>112</v>
      </c>
      <c r="E10487" s="2" t="s">
        <v>13</v>
      </c>
      <c r="F10487" s="2" t="s">
        <v>19</v>
      </c>
      <c r="G10487" s="3" t="s">
        <v>15741</v>
      </c>
      <c r="H10487" s="1" t="s">
        <v>15742</v>
      </c>
      <c r="I10487" s="4"/>
      <c r="J10487" s="2" t="s">
        <v>17</v>
      </c>
      <c r="K10487" t="b">
        <f t="shared" si="1"/>
        <v>0</v>
      </c>
    </row>
    <row r="10488">
      <c r="A10488" s="2" t="s">
        <v>15611</v>
      </c>
      <c r="B10488" s="2" t="s">
        <v>32</v>
      </c>
      <c r="C10488" s="2" t="s">
        <v>10</v>
      </c>
      <c r="D10488" s="2" t="s">
        <v>29</v>
      </c>
      <c r="E10488" s="2" t="s">
        <v>13</v>
      </c>
      <c r="F10488" s="2" t="s">
        <v>13</v>
      </c>
      <c r="G10488" s="3" t="s">
        <v>15743</v>
      </c>
      <c r="H10488" s="1" t="s">
        <v>15744</v>
      </c>
      <c r="I10488" s="4"/>
      <c r="J10488" s="2" t="s">
        <v>17</v>
      </c>
      <c r="K10488" t="b">
        <f t="shared" si="1"/>
        <v>0</v>
      </c>
    </row>
    <row r="10489">
      <c r="A10489" s="2" t="s">
        <v>15611</v>
      </c>
      <c r="B10489" s="2" t="s">
        <v>32</v>
      </c>
      <c r="C10489" s="2" t="s">
        <v>10</v>
      </c>
      <c r="D10489" s="2" t="s">
        <v>37</v>
      </c>
      <c r="E10489" s="2" t="s">
        <v>13</v>
      </c>
      <c r="F10489" s="2" t="s">
        <v>360</v>
      </c>
      <c r="G10489" s="3" t="s">
        <v>15745</v>
      </c>
      <c r="H10489" s="1" t="s">
        <v>15746</v>
      </c>
      <c r="I10489" s="4"/>
      <c r="J10489" s="2" t="s">
        <v>17</v>
      </c>
      <c r="K10489" t="b">
        <f t="shared" si="1"/>
        <v>0</v>
      </c>
    </row>
    <row r="10490">
      <c r="A10490" s="2" t="s">
        <v>15611</v>
      </c>
      <c r="B10490" s="2" t="s">
        <v>32</v>
      </c>
      <c r="C10490" s="2" t="s">
        <v>10</v>
      </c>
      <c r="D10490" s="2" t="s">
        <v>37</v>
      </c>
      <c r="E10490" s="2" t="s">
        <v>19</v>
      </c>
      <c r="F10490" s="2" t="s">
        <v>13</v>
      </c>
      <c r="G10490" s="3" t="s">
        <v>15747</v>
      </c>
      <c r="H10490" s="1" t="s">
        <v>15748</v>
      </c>
      <c r="I10490" s="4"/>
      <c r="J10490" s="2" t="s">
        <v>17</v>
      </c>
      <c r="K10490" t="b">
        <f t="shared" si="1"/>
        <v>0</v>
      </c>
    </row>
    <row r="10491">
      <c r="A10491" s="2" t="s">
        <v>15611</v>
      </c>
      <c r="B10491" s="2" t="s">
        <v>32</v>
      </c>
      <c r="C10491" s="2" t="s">
        <v>10</v>
      </c>
      <c r="D10491" s="2" t="s">
        <v>37</v>
      </c>
      <c r="E10491" s="2" t="s">
        <v>27</v>
      </c>
      <c r="F10491" s="2" t="s">
        <v>360</v>
      </c>
      <c r="G10491" s="3" t="s">
        <v>15749</v>
      </c>
      <c r="H10491" s="1" t="s">
        <v>15750</v>
      </c>
      <c r="I10491" s="4"/>
      <c r="J10491" s="2" t="s">
        <v>17</v>
      </c>
      <c r="K10491" t="b">
        <f t="shared" si="1"/>
        <v>0</v>
      </c>
    </row>
    <row r="10492">
      <c r="A10492" s="2" t="s">
        <v>15611</v>
      </c>
      <c r="B10492" s="2" t="s">
        <v>32</v>
      </c>
      <c r="C10492" s="2" t="s">
        <v>10</v>
      </c>
      <c r="D10492" s="2" t="s">
        <v>22</v>
      </c>
      <c r="E10492" s="2" t="s">
        <v>13</v>
      </c>
      <c r="F10492" s="2" t="s">
        <v>360</v>
      </c>
      <c r="G10492" s="3" t="s">
        <v>15751</v>
      </c>
      <c r="H10492" s="1" t="s">
        <v>15752</v>
      </c>
      <c r="I10492" s="4"/>
      <c r="J10492" s="2" t="s">
        <v>17</v>
      </c>
      <c r="K10492" t="b">
        <f t="shared" si="1"/>
        <v>0</v>
      </c>
    </row>
    <row r="10493">
      <c r="A10493" s="2" t="s">
        <v>15611</v>
      </c>
      <c r="B10493" s="2" t="s">
        <v>32</v>
      </c>
      <c r="C10493" s="2" t="s">
        <v>10</v>
      </c>
      <c r="D10493" s="2" t="s">
        <v>22</v>
      </c>
      <c r="E10493" s="2" t="s">
        <v>19</v>
      </c>
      <c r="F10493" s="2" t="s">
        <v>13</v>
      </c>
      <c r="G10493" s="3" t="s">
        <v>15753</v>
      </c>
      <c r="H10493" s="1" t="s">
        <v>15754</v>
      </c>
      <c r="I10493" s="4"/>
      <c r="J10493" s="2" t="s">
        <v>17</v>
      </c>
      <c r="K10493" t="b">
        <f t="shared" si="1"/>
        <v>0</v>
      </c>
    </row>
    <row r="10494">
      <c r="A10494" s="2" t="s">
        <v>15611</v>
      </c>
      <c r="B10494" s="2" t="s">
        <v>32</v>
      </c>
      <c r="C10494" s="2" t="s">
        <v>10</v>
      </c>
      <c r="D10494" s="2" t="s">
        <v>22</v>
      </c>
      <c r="E10494" s="2" t="s">
        <v>27</v>
      </c>
      <c r="F10494" s="2" t="s">
        <v>360</v>
      </c>
      <c r="G10494" s="3" t="s">
        <v>15755</v>
      </c>
      <c r="H10494" s="1" t="s">
        <v>15756</v>
      </c>
      <c r="I10494" s="4"/>
      <c r="J10494" s="2" t="s">
        <v>17</v>
      </c>
      <c r="K10494" t="b">
        <f t="shared" si="1"/>
        <v>0</v>
      </c>
    </row>
    <row r="10495">
      <c r="A10495" s="2" t="s">
        <v>15611</v>
      </c>
      <c r="B10495" s="2" t="s">
        <v>32</v>
      </c>
      <c r="C10495" s="2" t="s">
        <v>10</v>
      </c>
      <c r="D10495" s="2" t="s">
        <v>42</v>
      </c>
      <c r="E10495" s="2" t="s">
        <v>13</v>
      </c>
      <c r="F10495" s="2" t="s">
        <v>360</v>
      </c>
      <c r="G10495" s="3" t="s">
        <v>15757</v>
      </c>
      <c r="H10495" s="1" t="s">
        <v>15758</v>
      </c>
      <c r="I10495" s="4"/>
      <c r="J10495" s="2" t="s">
        <v>17</v>
      </c>
      <c r="K10495" t="b">
        <f t="shared" si="1"/>
        <v>0</v>
      </c>
    </row>
    <row r="10496">
      <c r="A10496" s="2" t="s">
        <v>15611</v>
      </c>
      <c r="B10496" s="2" t="s">
        <v>32</v>
      </c>
      <c r="C10496" s="2" t="s">
        <v>10</v>
      </c>
      <c r="D10496" s="2" t="s">
        <v>42</v>
      </c>
      <c r="E10496" s="2" t="s">
        <v>19</v>
      </c>
      <c r="F10496" s="2" t="s">
        <v>360</v>
      </c>
      <c r="G10496" s="3" t="s">
        <v>15759</v>
      </c>
      <c r="H10496" s="1" t="s">
        <v>15760</v>
      </c>
      <c r="I10496" s="4"/>
      <c r="J10496" s="2" t="s">
        <v>17</v>
      </c>
      <c r="K10496" t="b">
        <f t="shared" si="1"/>
        <v>0</v>
      </c>
    </row>
    <row r="10497">
      <c r="A10497" s="2" t="s">
        <v>15611</v>
      </c>
      <c r="B10497" s="2" t="s">
        <v>32</v>
      </c>
      <c r="C10497" s="2" t="s">
        <v>10</v>
      </c>
      <c r="D10497" s="2" t="s">
        <v>42</v>
      </c>
      <c r="E10497" s="2" t="s">
        <v>27</v>
      </c>
      <c r="F10497" s="2" t="s">
        <v>360</v>
      </c>
      <c r="G10497" s="3" t="s">
        <v>15761</v>
      </c>
      <c r="H10497" s="1" t="s">
        <v>15762</v>
      </c>
      <c r="I10497" s="4"/>
      <c r="J10497" s="2" t="s">
        <v>17</v>
      </c>
      <c r="K10497" t="b">
        <f t="shared" si="1"/>
        <v>0</v>
      </c>
    </row>
    <row r="10498">
      <c r="A10498" s="2" t="s">
        <v>15611</v>
      </c>
      <c r="B10498" s="2" t="s">
        <v>32</v>
      </c>
      <c r="C10498" s="2" t="s">
        <v>10</v>
      </c>
      <c r="D10498" s="2" t="s">
        <v>32</v>
      </c>
      <c r="E10498" s="2" t="s">
        <v>13</v>
      </c>
      <c r="F10498" s="2" t="s">
        <v>360</v>
      </c>
      <c r="G10498" s="3" t="s">
        <v>15763</v>
      </c>
      <c r="H10498" s="1" t="s">
        <v>15764</v>
      </c>
      <c r="I10498" s="4"/>
      <c r="J10498" s="2" t="s">
        <v>17</v>
      </c>
      <c r="K10498" t="b">
        <f t="shared" si="1"/>
        <v>0</v>
      </c>
    </row>
    <row r="10499">
      <c r="A10499" s="2" t="s">
        <v>15611</v>
      </c>
      <c r="B10499" s="2" t="s">
        <v>32</v>
      </c>
      <c r="C10499" s="2" t="s">
        <v>10</v>
      </c>
      <c r="D10499" s="2" t="s">
        <v>32</v>
      </c>
      <c r="E10499" s="2" t="s">
        <v>19</v>
      </c>
      <c r="F10499" s="2" t="s">
        <v>13</v>
      </c>
      <c r="G10499" s="3" t="s">
        <v>15765</v>
      </c>
      <c r="H10499" s="1" t="s">
        <v>15766</v>
      </c>
      <c r="I10499" s="4"/>
      <c r="J10499" s="2" t="s">
        <v>17</v>
      </c>
      <c r="K10499" t="b">
        <f t="shared" si="1"/>
        <v>0</v>
      </c>
    </row>
    <row r="10500">
      <c r="A10500" s="2" t="s">
        <v>15611</v>
      </c>
      <c r="B10500" s="2" t="s">
        <v>32</v>
      </c>
      <c r="C10500" s="2" t="s">
        <v>10</v>
      </c>
      <c r="D10500" s="2" t="s">
        <v>32</v>
      </c>
      <c r="E10500" s="2" t="s">
        <v>27</v>
      </c>
      <c r="F10500" s="2" t="s">
        <v>360</v>
      </c>
      <c r="G10500" s="3" t="s">
        <v>15767</v>
      </c>
      <c r="H10500" s="1" t="s">
        <v>15768</v>
      </c>
      <c r="I10500" s="4"/>
      <c r="J10500" s="2" t="s">
        <v>17</v>
      </c>
      <c r="K10500" t="b">
        <f t="shared" si="1"/>
        <v>0</v>
      </c>
    </row>
    <row r="10501">
      <c r="A10501" s="2" t="s">
        <v>15611</v>
      </c>
      <c r="B10501" s="2" t="s">
        <v>32</v>
      </c>
      <c r="C10501" s="2" t="s">
        <v>10</v>
      </c>
      <c r="D10501" s="2" t="s">
        <v>34</v>
      </c>
      <c r="E10501" s="2" t="s">
        <v>13</v>
      </c>
      <c r="F10501" s="2" t="s">
        <v>360</v>
      </c>
      <c r="G10501" s="4"/>
      <c r="H10501" s="4"/>
      <c r="I10501" s="4"/>
      <c r="J10501" s="2" t="s">
        <v>15769</v>
      </c>
      <c r="K10501" t="b">
        <f t="shared" si="1"/>
        <v>0</v>
      </c>
    </row>
    <row r="10502">
      <c r="A10502" s="2" t="s">
        <v>15611</v>
      </c>
      <c r="B10502" s="2" t="s">
        <v>32</v>
      </c>
      <c r="C10502" s="2" t="s">
        <v>10</v>
      </c>
      <c r="D10502" s="2" t="s">
        <v>19</v>
      </c>
      <c r="E10502" s="2" t="s">
        <v>13</v>
      </c>
      <c r="F10502" s="2" t="s">
        <v>13</v>
      </c>
      <c r="G10502" s="3" t="s">
        <v>15770</v>
      </c>
      <c r="H10502" s="1" t="s">
        <v>15771</v>
      </c>
      <c r="I10502" s="4"/>
      <c r="J10502" s="2" t="s">
        <v>17</v>
      </c>
      <c r="K10502" t="b">
        <f t="shared" si="1"/>
        <v>0</v>
      </c>
    </row>
    <row r="10503">
      <c r="A10503" s="2" t="s">
        <v>15611</v>
      </c>
      <c r="B10503" s="2" t="s">
        <v>32</v>
      </c>
      <c r="C10503" s="2" t="s">
        <v>10</v>
      </c>
      <c r="D10503" s="2" t="s">
        <v>19</v>
      </c>
      <c r="E10503" s="2" t="s">
        <v>19</v>
      </c>
      <c r="F10503" s="2" t="s">
        <v>22</v>
      </c>
      <c r="G10503" s="3" t="s">
        <v>15772</v>
      </c>
      <c r="H10503" s="1" t="s">
        <v>15773</v>
      </c>
      <c r="I10503" s="4"/>
      <c r="J10503" s="2" t="s">
        <v>17</v>
      </c>
      <c r="K10503" t="b">
        <f t="shared" si="1"/>
        <v>0</v>
      </c>
    </row>
    <row r="10504">
      <c r="A10504" s="2" t="s">
        <v>15611</v>
      </c>
      <c r="B10504" s="2" t="s">
        <v>32</v>
      </c>
      <c r="C10504" s="2" t="s">
        <v>10</v>
      </c>
      <c r="D10504" s="2" t="s">
        <v>19</v>
      </c>
      <c r="E10504" s="2" t="s">
        <v>27</v>
      </c>
      <c r="F10504" s="2" t="s">
        <v>22</v>
      </c>
      <c r="G10504" s="3" t="s">
        <v>15774</v>
      </c>
      <c r="H10504" s="1" t="s">
        <v>15775</v>
      </c>
      <c r="I10504" s="4"/>
      <c r="J10504" s="2" t="s">
        <v>17</v>
      </c>
      <c r="K10504" t="b">
        <f t="shared" si="1"/>
        <v>0</v>
      </c>
    </row>
    <row r="10505">
      <c r="A10505" s="2" t="s">
        <v>15611</v>
      </c>
      <c r="B10505" s="2" t="s">
        <v>32</v>
      </c>
      <c r="C10505" s="2" t="s">
        <v>10</v>
      </c>
      <c r="D10505" s="2" t="s">
        <v>19</v>
      </c>
      <c r="E10505" s="2" t="s">
        <v>29</v>
      </c>
      <c r="F10505" s="2" t="s">
        <v>13</v>
      </c>
      <c r="G10505" s="3" t="s">
        <v>15776</v>
      </c>
      <c r="H10505" s="1" t="s">
        <v>15777</v>
      </c>
      <c r="I10505" s="4"/>
      <c r="J10505" s="2" t="s">
        <v>17</v>
      </c>
      <c r="K10505" t="b">
        <f t="shared" si="1"/>
        <v>0</v>
      </c>
    </row>
    <row r="10506">
      <c r="A10506" s="2" t="s">
        <v>15611</v>
      </c>
      <c r="B10506" s="2" t="s">
        <v>32</v>
      </c>
      <c r="C10506" s="2" t="s">
        <v>10</v>
      </c>
      <c r="D10506" s="2" t="s">
        <v>19</v>
      </c>
      <c r="E10506" s="2" t="s">
        <v>32</v>
      </c>
      <c r="F10506" s="2" t="s">
        <v>22</v>
      </c>
      <c r="G10506" s="3" t="s">
        <v>15778</v>
      </c>
      <c r="H10506" s="1" t="s">
        <v>15779</v>
      </c>
      <c r="I10506" s="4"/>
      <c r="J10506" s="2" t="s">
        <v>17</v>
      </c>
      <c r="K10506" t="b">
        <f t="shared" si="1"/>
        <v>0</v>
      </c>
    </row>
    <row r="10507">
      <c r="A10507" s="2" t="s">
        <v>15611</v>
      </c>
      <c r="B10507" s="2" t="s">
        <v>32</v>
      </c>
      <c r="C10507" s="2" t="s">
        <v>10</v>
      </c>
      <c r="D10507" s="2" t="s">
        <v>13</v>
      </c>
      <c r="E10507" s="2" t="s">
        <v>13</v>
      </c>
      <c r="F10507" s="2" t="s">
        <v>13</v>
      </c>
      <c r="G10507" s="3" t="s">
        <v>15780</v>
      </c>
      <c r="H10507" s="1" t="s">
        <v>15781</v>
      </c>
      <c r="I10507" s="4"/>
      <c r="J10507" s="2" t="s">
        <v>17</v>
      </c>
      <c r="K10507" t="b">
        <f t="shared" si="1"/>
        <v>0</v>
      </c>
    </row>
    <row r="10508">
      <c r="A10508" s="2" t="s">
        <v>15611</v>
      </c>
      <c r="B10508" s="2" t="s">
        <v>32</v>
      </c>
      <c r="C10508" s="2" t="s">
        <v>10</v>
      </c>
      <c r="D10508" s="2" t="s">
        <v>13</v>
      </c>
      <c r="E10508" s="2" t="s">
        <v>19</v>
      </c>
      <c r="F10508" s="2" t="s">
        <v>75</v>
      </c>
      <c r="G10508" s="3" t="s">
        <v>15782</v>
      </c>
      <c r="H10508" s="1" t="s">
        <v>15783</v>
      </c>
      <c r="I10508" s="4"/>
      <c r="J10508" s="2" t="s">
        <v>17</v>
      </c>
      <c r="K10508" t="b">
        <f t="shared" si="1"/>
        <v>0</v>
      </c>
    </row>
    <row r="10509">
      <c r="A10509" s="2" t="s">
        <v>15611</v>
      </c>
      <c r="B10509" s="2" t="s">
        <v>32</v>
      </c>
      <c r="C10509" s="2" t="s">
        <v>10</v>
      </c>
      <c r="D10509" s="2" t="s">
        <v>121</v>
      </c>
      <c r="E10509" s="2" t="s">
        <v>13</v>
      </c>
      <c r="F10509" s="2" t="s">
        <v>19</v>
      </c>
      <c r="G10509" s="3" t="s">
        <v>15784</v>
      </c>
      <c r="H10509" s="1" t="s">
        <v>15785</v>
      </c>
      <c r="I10509" s="4"/>
      <c r="J10509" s="2" t="s">
        <v>17</v>
      </c>
      <c r="K10509" t="b">
        <f t="shared" si="1"/>
        <v>0</v>
      </c>
    </row>
    <row r="10510">
      <c r="A10510" s="2" t="s">
        <v>15611</v>
      </c>
      <c r="B10510" s="2" t="s">
        <v>32</v>
      </c>
      <c r="C10510" s="2" t="s">
        <v>10</v>
      </c>
      <c r="D10510" s="2" t="s">
        <v>121</v>
      </c>
      <c r="E10510" s="2" t="s">
        <v>19</v>
      </c>
      <c r="F10510" s="2" t="s">
        <v>13</v>
      </c>
      <c r="G10510" s="4"/>
      <c r="H10510" s="4"/>
      <c r="I10510" s="4"/>
      <c r="J10510" s="3" t="s">
        <v>7381</v>
      </c>
      <c r="K10510" t="b">
        <f t="shared" si="1"/>
        <v>0</v>
      </c>
    </row>
    <row r="10511">
      <c r="A10511" s="2" t="s">
        <v>15611</v>
      </c>
      <c r="B10511" s="2" t="s">
        <v>32</v>
      </c>
      <c r="C10511" s="2" t="s">
        <v>10</v>
      </c>
      <c r="D10511" s="2" t="s">
        <v>121</v>
      </c>
      <c r="E10511" s="2" t="s">
        <v>27</v>
      </c>
      <c r="F10511" s="2" t="s">
        <v>19</v>
      </c>
      <c r="G10511" s="4"/>
      <c r="H10511" s="4"/>
      <c r="I10511" s="4"/>
      <c r="J10511" s="2" t="s">
        <v>15786</v>
      </c>
      <c r="K10511" t="b">
        <f t="shared" si="1"/>
        <v>0</v>
      </c>
    </row>
    <row r="10512">
      <c r="A10512" s="2" t="s">
        <v>15611</v>
      </c>
      <c r="B10512" s="2" t="s">
        <v>32</v>
      </c>
      <c r="C10512" s="2" t="s">
        <v>10</v>
      </c>
      <c r="D10512" s="2" t="s">
        <v>121</v>
      </c>
      <c r="E10512" s="2" t="s">
        <v>29</v>
      </c>
      <c r="F10512" s="2" t="s">
        <v>13</v>
      </c>
      <c r="G10512" s="4"/>
      <c r="H10512" s="4"/>
      <c r="I10512" s="4"/>
      <c r="J10512" s="2" t="s">
        <v>15787</v>
      </c>
      <c r="K10512" t="b">
        <f t="shared" si="1"/>
        <v>0</v>
      </c>
    </row>
    <row r="10513">
      <c r="A10513" s="2" t="s">
        <v>15611</v>
      </c>
      <c r="B10513" s="2" t="s">
        <v>32</v>
      </c>
      <c r="C10513" s="2" t="s">
        <v>10</v>
      </c>
      <c r="D10513" s="2" t="s">
        <v>121</v>
      </c>
      <c r="E10513" s="2" t="s">
        <v>32</v>
      </c>
      <c r="F10513" s="2" t="s">
        <v>19</v>
      </c>
      <c r="G10513" s="3" t="s">
        <v>15788</v>
      </c>
      <c r="H10513" s="1" t="s">
        <v>15789</v>
      </c>
      <c r="I10513" s="4"/>
      <c r="J10513" s="2" t="s">
        <v>17</v>
      </c>
      <c r="K10513" t="b">
        <f t="shared" si="1"/>
        <v>0</v>
      </c>
    </row>
    <row r="10514">
      <c r="A10514" s="2" t="s">
        <v>15611</v>
      </c>
      <c r="B10514" s="2" t="s">
        <v>32</v>
      </c>
      <c r="C10514" s="2" t="s">
        <v>10</v>
      </c>
      <c r="D10514" s="2" t="s">
        <v>224</v>
      </c>
      <c r="E10514" s="2" t="s">
        <v>13</v>
      </c>
      <c r="F10514" s="2" t="s">
        <v>19</v>
      </c>
      <c r="G10514" s="3" t="s">
        <v>15790</v>
      </c>
      <c r="H10514" s="1" t="s">
        <v>15791</v>
      </c>
      <c r="I10514" s="4"/>
      <c r="J10514" s="2" t="s">
        <v>17</v>
      </c>
      <c r="K10514" t="b">
        <f t="shared" si="1"/>
        <v>0</v>
      </c>
    </row>
    <row r="10515">
      <c r="A10515" s="2" t="s">
        <v>15611</v>
      </c>
      <c r="B10515" s="2" t="s">
        <v>32</v>
      </c>
      <c r="C10515" s="2" t="s">
        <v>10</v>
      </c>
      <c r="D10515" s="2" t="s">
        <v>224</v>
      </c>
      <c r="E10515" s="2" t="s">
        <v>19</v>
      </c>
      <c r="F10515" s="2" t="s">
        <v>13</v>
      </c>
      <c r="G10515" s="4"/>
      <c r="H10515" s="4"/>
      <c r="I10515" s="4"/>
      <c r="J10515" s="3" t="s">
        <v>7381</v>
      </c>
      <c r="K10515" t="b">
        <f t="shared" si="1"/>
        <v>0</v>
      </c>
    </row>
    <row r="10516">
      <c r="A10516" s="2" t="s">
        <v>15611</v>
      </c>
      <c r="B10516" s="2" t="s">
        <v>32</v>
      </c>
      <c r="C10516" s="2" t="s">
        <v>10</v>
      </c>
      <c r="D10516" s="2" t="s">
        <v>224</v>
      </c>
      <c r="E10516" s="2" t="s">
        <v>27</v>
      </c>
      <c r="F10516" s="2" t="s">
        <v>19</v>
      </c>
      <c r="G10516" s="4"/>
      <c r="H10516" s="4"/>
      <c r="I10516" s="4"/>
      <c r="J10516" s="2" t="s">
        <v>15786</v>
      </c>
      <c r="K10516" t="b">
        <f t="shared" si="1"/>
        <v>0</v>
      </c>
    </row>
    <row r="10517">
      <c r="A10517" s="2" t="s">
        <v>15611</v>
      </c>
      <c r="B10517" s="2" t="s">
        <v>32</v>
      </c>
      <c r="C10517" s="2" t="s">
        <v>10</v>
      </c>
      <c r="D10517" s="2" t="s">
        <v>224</v>
      </c>
      <c r="E10517" s="2" t="s">
        <v>29</v>
      </c>
      <c r="F10517" s="2" t="s">
        <v>13</v>
      </c>
      <c r="G10517" s="4"/>
      <c r="H10517" s="4"/>
      <c r="I10517" s="4"/>
      <c r="J10517" s="2" t="s">
        <v>15787</v>
      </c>
      <c r="K10517" t="b">
        <f t="shared" si="1"/>
        <v>0</v>
      </c>
    </row>
    <row r="10518">
      <c r="A10518" s="2" t="s">
        <v>15611</v>
      </c>
      <c r="B10518" s="2" t="s">
        <v>32</v>
      </c>
      <c r="C10518" s="2" t="s">
        <v>10</v>
      </c>
      <c r="D10518" s="2" t="s">
        <v>224</v>
      </c>
      <c r="E10518" s="2" t="s">
        <v>32</v>
      </c>
      <c r="F10518" s="2" t="s">
        <v>19</v>
      </c>
      <c r="G10518" s="3" t="s">
        <v>15792</v>
      </c>
      <c r="H10518" s="1" t="s">
        <v>15793</v>
      </c>
      <c r="I10518" s="4"/>
      <c r="J10518" s="2" t="s">
        <v>17</v>
      </c>
      <c r="K10518" t="b">
        <f t="shared" si="1"/>
        <v>0</v>
      </c>
    </row>
    <row r="10519">
      <c r="A10519" s="2" t="s">
        <v>15611</v>
      </c>
      <c r="B10519" s="2" t="s">
        <v>32</v>
      </c>
      <c r="C10519" s="2" t="s">
        <v>10</v>
      </c>
      <c r="D10519" s="2" t="s">
        <v>389</v>
      </c>
      <c r="E10519" s="2" t="s">
        <v>13</v>
      </c>
      <c r="F10519" s="2" t="s">
        <v>22</v>
      </c>
      <c r="G10519" s="3" t="s">
        <v>15794</v>
      </c>
      <c r="H10519" s="1" t="s">
        <v>15795</v>
      </c>
      <c r="I10519" s="4"/>
      <c r="J10519" s="2" t="s">
        <v>17</v>
      </c>
      <c r="K10519" t="b">
        <f t="shared" si="1"/>
        <v>0</v>
      </c>
    </row>
    <row r="10520">
      <c r="A10520" s="2" t="s">
        <v>15611</v>
      </c>
      <c r="B10520" s="2" t="s">
        <v>32</v>
      </c>
      <c r="C10520" s="2" t="s">
        <v>10</v>
      </c>
      <c r="D10520" s="2" t="s">
        <v>389</v>
      </c>
      <c r="E10520" s="2" t="s">
        <v>19</v>
      </c>
      <c r="F10520" s="2" t="s">
        <v>13</v>
      </c>
      <c r="G10520" s="3" t="s">
        <v>15796</v>
      </c>
      <c r="H10520" s="1" t="s">
        <v>15797</v>
      </c>
      <c r="I10520" s="4"/>
      <c r="J10520" s="2" t="s">
        <v>17</v>
      </c>
      <c r="K10520" t="b">
        <f t="shared" si="1"/>
        <v>0</v>
      </c>
    </row>
    <row r="10521">
      <c r="A10521" s="2" t="s">
        <v>15611</v>
      </c>
      <c r="B10521" s="2" t="s">
        <v>32</v>
      </c>
      <c r="C10521" s="2" t="s">
        <v>10</v>
      </c>
      <c r="D10521" s="2" t="s">
        <v>389</v>
      </c>
      <c r="E10521" s="2" t="s">
        <v>27</v>
      </c>
      <c r="F10521" s="2" t="s">
        <v>19</v>
      </c>
      <c r="G10521" s="3" t="s">
        <v>15798</v>
      </c>
      <c r="H10521" s="1" t="s">
        <v>15799</v>
      </c>
      <c r="I10521" s="4"/>
      <c r="J10521" s="2" t="s">
        <v>17</v>
      </c>
      <c r="K10521" t="b">
        <f t="shared" si="1"/>
        <v>0</v>
      </c>
    </row>
    <row r="10522">
      <c r="A10522" s="2" t="s">
        <v>15611</v>
      </c>
      <c r="B10522" s="2" t="s">
        <v>32</v>
      </c>
      <c r="C10522" s="2" t="s">
        <v>10</v>
      </c>
      <c r="D10522" s="2" t="s">
        <v>389</v>
      </c>
      <c r="E10522" s="2" t="s">
        <v>29</v>
      </c>
      <c r="F10522" s="2" t="s">
        <v>22</v>
      </c>
      <c r="G10522" s="3" t="s">
        <v>15800</v>
      </c>
      <c r="H10522" s="1" t="s">
        <v>15801</v>
      </c>
      <c r="I10522" s="4"/>
      <c r="J10522" s="2" t="s">
        <v>17</v>
      </c>
      <c r="K10522" t="b">
        <f t="shared" si="1"/>
        <v>0</v>
      </c>
    </row>
    <row r="10523">
      <c r="A10523" s="2" t="s">
        <v>15611</v>
      </c>
      <c r="B10523" s="2" t="s">
        <v>32</v>
      </c>
      <c r="C10523" s="2" t="s">
        <v>10</v>
      </c>
      <c r="D10523" s="2" t="s">
        <v>389</v>
      </c>
      <c r="E10523" s="2" t="s">
        <v>32</v>
      </c>
      <c r="F10523" s="2" t="s">
        <v>13</v>
      </c>
      <c r="G10523" s="3" t="s">
        <v>15802</v>
      </c>
      <c r="H10523" s="1" t="s">
        <v>15803</v>
      </c>
      <c r="I10523" s="4"/>
      <c r="J10523" s="2" t="s">
        <v>17</v>
      </c>
      <c r="K10523" t="b">
        <f t="shared" si="1"/>
        <v>0</v>
      </c>
    </row>
    <row r="10524">
      <c r="A10524" s="2" t="s">
        <v>15611</v>
      </c>
      <c r="B10524" s="2" t="s">
        <v>32</v>
      </c>
      <c r="C10524" s="2" t="s">
        <v>10</v>
      </c>
      <c r="D10524" s="2" t="s">
        <v>389</v>
      </c>
      <c r="E10524" s="2" t="s">
        <v>34</v>
      </c>
      <c r="F10524" s="2" t="s">
        <v>13</v>
      </c>
      <c r="G10524" s="4"/>
      <c r="H10524" s="4"/>
      <c r="I10524" s="4"/>
      <c r="J10524" s="3" t="s">
        <v>15804</v>
      </c>
      <c r="K10524" t="b">
        <f t="shared" si="1"/>
        <v>0</v>
      </c>
    </row>
    <row r="10525">
      <c r="A10525" s="2" t="s">
        <v>15611</v>
      </c>
      <c r="B10525" s="2" t="s">
        <v>32</v>
      </c>
      <c r="C10525" s="2" t="s">
        <v>10</v>
      </c>
      <c r="D10525" s="2" t="s">
        <v>389</v>
      </c>
      <c r="E10525" s="2" t="s">
        <v>37</v>
      </c>
      <c r="F10525" s="2" t="s">
        <v>22</v>
      </c>
      <c r="G10525" s="3" t="s">
        <v>15805</v>
      </c>
      <c r="H10525" s="1" t="s">
        <v>15806</v>
      </c>
      <c r="I10525" s="4"/>
      <c r="J10525" s="2" t="s">
        <v>17</v>
      </c>
      <c r="K10525" t="b">
        <f t="shared" si="1"/>
        <v>0</v>
      </c>
    </row>
    <row r="10526">
      <c r="A10526" s="2" t="s">
        <v>15611</v>
      </c>
      <c r="B10526" s="2" t="s">
        <v>32</v>
      </c>
      <c r="C10526" s="2" t="s">
        <v>10</v>
      </c>
      <c r="D10526" s="2" t="s">
        <v>389</v>
      </c>
      <c r="E10526" s="2" t="s">
        <v>22</v>
      </c>
      <c r="F10526" s="2" t="s">
        <v>19</v>
      </c>
      <c r="G10526" s="3" t="s">
        <v>15807</v>
      </c>
      <c r="H10526" s="1" t="s">
        <v>15808</v>
      </c>
      <c r="I10526" s="4"/>
      <c r="J10526" s="2" t="s">
        <v>17</v>
      </c>
      <c r="K10526" t="b">
        <f t="shared" si="1"/>
        <v>0</v>
      </c>
    </row>
    <row r="10527">
      <c r="A10527" s="2" t="s">
        <v>15611</v>
      </c>
      <c r="B10527" s="2" t="s">
        <v>32</v>
      </c>
      <c r="C10527" s="2" t="s">
        <v>10</v>
      </c>
      <c r="D10527" s="2" t="s">
        <v>389</v>
      </c>
      <c r="E10527" s="2" t="s">
        <v>42</v>
      </c>
      <c r="F10527" s="2" t="s">
        <v>13</v>
      </c>
      <c r="G10527" s="3" t="s">
        <v>15809</v>
      </c>
      <c r="H10527" s="1" t="s">
        <v>15810</v>
      </c>
      <c r="I10527" s="4"/>
      <c r="J10527" s="2" t="s">
        <v>17</v>
      </c>
      <c r="K10527" t="b">
        <f t="shared" si="1"/>
        <v>0</v>
      </c>
    </row>
    <row r="10528">
      <c r="A10528" s="2" t="s">
        <v>15611</v>
      </c>
      <c r="B10528" s="2" t="s">
        <v>32</v>
      </c>
      <c r="C10528" s="2" t="s">
        <v>10</v>
      </c>
      <c r="D10528" s="2" t="s">
        <v>389</v>
      </c>
      <c r="E10528" s="2" t="s">
        <v>74</v>
      </c>
      <c r="F10528" s="2" t="s">
        <v>19</v>
      </c>
      <c r="G10528" s="3" t="s">
        <v>15811</v>
      </c>
      <c r="H10528" s="1" t="s">
        <v>15812</v>
      </c>
      <c r="I10528" s="4"/>
      <c r="J10528" s="2" t="s">
        <v>17</v>
      </c>
      <c r="K10528" t="b">
        <f t="shared" si="1"/>
        <v>0</v>
      </c>
    </row>
    <row r="10529">
      <c r="A10529" s="2" t="s">
        <v>15611</v>
      </c>
      <c r="B10529" s="2" t="s">
        <v>32</v>
      </c>
      <c r="C10529" s="2" t="s">
        <v>10</v>
      </c>
      <c r="D10529" s="2" t="s">
        <v>389</v>
      </c>
      <c r="E10529" s="2" t="s">
        <v>53</v>
      </c>
      <c r="F10529" s="2" t="s">
        <v>22</v>
      </c>
      <c r="G10529" s="3" t="s">
        <v>15813</v>
      </c>
      <c r="H10529" s="1" t="s">
        <v>15814</v>
      </c>
      <c r="I10529" s="4"/>
      <c r="J10529" s="2" t="s">
        <v>17</v>
      </c>
      <c r="K10529" t="b">
        <f t="shared" si="1"/>
        <v>0</v>
      </c>
    </row>
    <row r="10530">
      <c r="A10530" s="2" t="s">
        <v>15611</v>
      </c>
      <c r="B10530" s="2" t="s">
        <v>32</v>
      </c>
      <c r="C10530" s="2" t="s">
        <v>10</v>
      </c>
      <c r="D10530" s="2" t="s">
        <v>389</v>
      </c>
      <c r="E10530" s="2" t="s">
        <v>224</v>
      </c>
      <c r="F10530" s="2" t="s">
        <v>19</v>
      </c>
      <c r="G10530" s="3" t="s">
        <v>15815</v>
      </c>
      <c r="H10530" s="1" t="s">
        <v>15816</v>
      </c>
      <c r="I10530" s="4"/>
      <c r="J10530" s="2" t="s">
        <v>17</v>
      </c>
      <c r="K10530" t="b">
        <f t="shared" si="1"/>
        <v>0</v>
      </c>
    </row>
    <row r="10531">
      <c r="A10531" s="2" t="s">
        <v>15611</v>
      </c>
      <c r="B10531" s="2" t="s">
        <v>32</v>
      </c>
      <c r="C10531" s="2" t="s">
        <v>10</v>
      </c>
      <c r="D10531" s="2" t="s">
        <v>109</v>
      </c>
      <c r="E10531" s="2" t="s">
        <v>13</v>
      </c>
      <c r="F10531" s="2" t="s">
        <v>13</v>
      </c>
      <c r="G10531" s="3" t="s">
        <v>15817</v>
      </c>
      <c r="H10531" s="1" t="s">
        <v>15818</v>
      </c>
      <c r="I10531" s="4"/>
      <c r="J10531" s="2" t="s">
        <v>17</v>
      </c>
      <c r="K10531" t="b">
        <f t="shared" si="1"/>
        <v>0</v>
      </c>
    </row>
    <row r="10532">
      <c r="A10532" s="2" t="s">
        <v>15611</v>
      </c>
      <c r="B10532" s="2" t="s">
        <v>32</v>
      </c>
      <c r="C10532" s="2" t="s">
        <v>10</v>
      </c>
      <c r="D10532" s="2" t="s">
        <v>109</v>
      </c>
      <c r="E10532" s="2" t="s">
        <v>19</v>
      </c>
      <c r="F10532" s="2" t="s">
        <v>19</v>
      </c>
      <c r="G10532" s="3" t="s">
        <v>15819</v>
      </c>
      <c r="H10532" s="1" t="s">
        <v>15820</v>
      </c>
      <c r="I10532" s="4"/>
      <c r="J10532" s="2" t="s">
        <v>17</v>
      </c>
      <c r="K10532" t="b">
        <f t="shared" si="1"/>
        <v>0</v>
      </c>
    </row>
    <row r="10533">
      <c r="A10533" s="2" t="s">
        <v>15611</v>
      </c>
      <c r="B10533" s="2" t="s">
        <v>32</v>
      </c>
      <c r="C10533" s="2" t="s">
        <v>10</v>
      </c>
      <c r="D10533" s="2" t="s">
        <v>109</v>
      </c>
      <c r="E10533" s="2" t="s">
        <v>27</v>
      </c>
      <c r="F10533" s="2" t="s">
        <v>13</v>
      </c>
      <c r="G10533" s="3" t="s">
        <v>15821</v>
      </c>
      <c r="H10533" s="1" t="s">
        <v>15822</v>
      </c>
      <c r="I10533" s="4"/>
      <c r="J10533" s="2" t="s">
        <v>17</v>
      </c>
      <c r="K10533" t="b">
        <f t="shared" si="1"/>
        <v>0</v>
      </c>
    </row>
    <row r="10534">
      <c r="A10534" s="2" t="s">
        <v>15611</v>
      </c>
      <c r="B10534" s="2" t="s">
        <v>32</v>
      </c>
      <c r="C10534" s="2" t="s">
        <v>10</v>
      </c>
      <c r="D10534" s="2" t="s">
        <v>109</v>
      </c>
      <c r="E10534" s="2" t="s">
        <v>29</v>
      </c>
      <c r="F10534" s="2" t="s">
        <v>13</v>
      </c>
      <c r="G10534" s="4"/>
      <c r="H10534" s="4"/>
      <c r="I10534" s="4"/>
      <c r="J10534" s="3" t="s">
        <v>15804</v>
      </c>
      <c r="K10534" t="b">
        <f t="shared" si="1"/>
        <v>0</v>
      </c>
    </row>
    <row r="10535">
      <c r="A10535" s="2" t="s">
        <v>15611</v>
      </c>
      <c r="B10535" s="2" t="s">
        <v>32</v>
      </c>
      <c r="C10535" s="2" t="s">
        <v>10</v>
      </c>
      <c r="D10535" s="2" t="s">
        <v>109</v>
      </c>
      <c r="E10535" s="2" t="s">
        <v>32</v>
      </c>
      <c r="F10535" s="2" t="s">
        <v>13</v>
      </c>
      <c r="G10535" s="3" t="s">
        <v>15823</v>
      </c>
      <c r="H10535" s="1" t="s">
        <v>15824</v>
      </c>
      <c r="I10535" s="4"/>
      <c r="J10535" s="2" t="s">
        <v>17</v>
      </c>
      <c r="K10535" t="b">
        <f t="shared" si="1"/>
        <v>0</v>
      </c>
    </row>
    <row r="10536">
      <c r="A10536" s="2" t="s">
        <v>15611</v>
      </c>
      <c r="B10536" s="2" t="s">
        <v>32</v>
      </c>
      <c r="C10536" s="2" t="s">
        <v>10</v>
      </c>
      <c r="D10536" s="2" t="s">
        <v>109</v>
      </c>
      <c r="E10536" s="2" t="s">
        <v>34</v>
      </c>
      <c r="F10536" s="2" t="s">
        <v>13</v>
      </c>
      <c r="G10536" s="3" t="s">
        <v>15825</v>
      </c>
      <c r="H10536" s="1" t="s">
        <v>15826</v>
      </c>
      <c r="I10536" s="4"/>
      <c r="J10536" s="2" t="s">
        <v>17</v>
      </c>
      <c r="K10536" t="b">
        <f t="shared" si="1"/>
        <v>0</v>
      </c>
    </row>
    <row r="10537">
      <c r="A10537" s="2" t="s">
        <v>15611</v>
      </c>
      <c r="B10537" s="2" t="s">
        <v>32</v>
      </c>
      <c r="C10537" s="2" t="s">
        <v>10</v>
      </c>
      <c r="D10537" s="2" t="s">
        <v>109</v>
      </c>
      <c r="E10537" s="2" t="s">
        <v>37</v>
      </c>
      <c r="F10537" s="2" t="s">
        <v>19</v>
      </c>
      <c r="G10537" s="3" t="s">
        <v>15827</v>
      </c>
      <c r="H10537" s="1" t="s">
        <v>15828</v>
      </c>
      <c r="I10537" s="4"/>
      <c r="J10537" s="2" t="s">
        <v>17</v>
      </c>
      <c r="K10537" t="b">
        <f t="shared" si="1"/>
        <v>0</v>
      </c>
    </row>
    <row r="10538">
      <c r="A10538" s="2" t="s">
        <v>15611</v>
      </c>
      <c r="B10538" s="2" t="s">
        <v>32</v>
      </c>
      <c r="C10538" s="2" t="s">
        <v>10</v>
      </c>
      <c r="D10538" s="2" t="s">
        <v>109</v>
      </c>
      <c r="E10538" s="2" t="s">
        <v>22</v>
      </c>
      <c r="F10538" s="2" t="s">
        <v>19</v>
      </c>
      <c r="G10538" s="3" t="s">
        <v>15829</v>
      </c>
      <c r="H10538" s="1" t="s">
        <v>15830</v>
      </c>
      <c r="I10538" s="4"/>
      <c r="J10538" s="2" t="s">
        <v>17</v>
      </c>
      <c r="K10538" t="b">
        <f t="shared" si="1"/>
        <v>0</v>
      </c>
    </row>
    <row r="10539">
      <c r="A10539" s="2" t="s">
        <v>15611</v>
      </c>
      <c r="B10539" s="2" t="s">
        <v>32</v>
      </c>
      <c r="C10539" s="2" t="s">
        <v>10</v>
      </c>
      <c r="D10539" s="2" t="s">
        <v>109</v>
      </c>
      <c r="E10539" s="2" t="s">
        <v>42</v>
      </c>
      <c r="F10539" s="2" t="s">
        <v>13</v>
      </c>
      <c r="G10539" s="3" t="s">
        <v>15831</v>
      </c>
      <c r="H10539" s="1" t="s">
        <v>15832</v>
      </c>
      <c r="I10539" s="4"/>
      <c r="J10539" s="2" t="s">
        <v>17</v>
      </c>
      <c r="K10539" t="b">
        <f t="shared" si="1"/>
        <v>0</v>
      </c>
    </row>
    <row r="10540">
      <c r="A10540" s="2" t="s">
        <v>15611</v>
      </c>
      <c r="B10540" s="2" t="s">
        <v>32</v>
      </c>
      <c r="C10540" s="2" t="s">
        <v>10</v>
      </c>
      <c r="D10540" s="2" t="s">
        <v>109</v>
      </c>
      <c r="E10540" s="2" t="s">
        <v>74</v>
      </c>
      <c r="F10540" s="2" t="s">
        <v>19</v>
      </c>
      <c r="G10540" s="3" t="s">
        <v>15833</v>
      </c>
      <c r="H10540" s="1" t="s">
        <v>15834</v>
      </c>
      <c r="I10540" s="4"/>
      <c r="J10540" s="2" t="s">
        <v>17</v>
      </c>
      <c r="K10540" t="b">
        <f t="shared" si="1"/>
        <v>0</v>
      </c>
    </row>
    <row r="10541">
      <c r="A10541" s="2" t="s">
        <v>15835</v>
      </c>
      <c r="B10541" s="2" t="s">
        <v>19</v>
      </c>
      <c r="C10541" s="2" t="s">
        <v>10</v>
      </c>
      <c r="D10541" s="2" t="s">
        <v>10</v>
      </c>
      <c r="E10541" s="2" t="s">
        <v>13</v>
      </c>
      <c r="F10541" s="2" t="s">
        <v>75</v>
      </c>
      <c r="G10541" s="3" t="s">
        <v>15836</v>
      </c>
      <c r="H10541" s="1" t="s">
        <v>15837</v>
      </c>
      <c r="I10541" s="4"/>
      <c r="J10541" s="2" t="s">
        <v>424</v>
      </c>
      <c r="K10541" t="b">
        <f t="shared" si="1"/>
        <v>0</v>
      </c>
    </row>
    <row r="10542">
      <c r="A10542" s="2" t="s">
        <v>15835</v>
      </c>
      <c r="B10542" s="2" t="s">
        <v>19</v>
      </c>
      <c r="C10542" s="2" t="s">
        <v>37</v>
      </c>
      <c r="D10542" s="2" t="s">
        <v>10</v>
      </c>
      <c r="E10542" s="2" t="s">
        <v>13</v>
      </c>
      <c r="F10542" s="2" t="s">
        <v>75</v>
      </c>
      <c r="G10542" s="3" t="s">
        <v>15838</v>
      </c>
      <c r="H10542" s="1" t="s">
        <v>15839</v>
      </c>
      <c r="I10542" s="4"/>
      <c r="J10542" s="2" t="s">
        <v>424</v>
      </c>
      <c r="K10542" t="b">
        <f t="shared" si="1"/>
        <v>0</v>
      </c>
    </row>
    <row r="10543">
      <c r="A10543" s="2" t="s">
        <v>15835</v>
      </c>
      <c r="B10543" s="2" t="s">
        <v>19</v>
      </c>
      <c r="C10543" s="2" t="s">
        <v>42</v>
      </c>
      <c r="D10543" s="2" t="s">
        <v>10</v>
      </c>
      <c r="E10543" s="2" t="s">
        <v>13</v>
      </c>
      <c r="F10543" s="2" t="s">
        <v>75</v>
      </c>
      <c r="G10543" s="3" t="s">
        <v>15840</v>
      </c>
      <c r="H10543" s="1" t="s">
        <v>15841</v>
      </c>
      <c r="I10543" s="4"/>
      <c r="J10543" s="2" t="s">
        <v>424</v>
      </c>
      <c r="K10543" t="b">
        <f t="shared" si="1"/>
        <v>0</v>
      </c>
    </row>
    <row r="10544">
      <c r="A10544" s="2" t="s">
        <v>15835</v>
      </c>
      <c r="B10544" s="2" t="s">
        <v>19</v>
      </c>
      <c r="C10544" s="2" t="s">
        <v>34</v>
      </c>
      <c r="D10544" s="2" t="s">
        <v>10</v>
      </c>
      <c r="E10544" s="2" t="s">
        <v>13</v>
      </c>
      <c r="F10544" s="2" t="s">
        <v>75</v>
      </c>
      <c r="G10544" s="3" t="s">
        <v>15109</v>
      </c>
      <c r="H10544" s="1" t="s">
        <v>15842</v>
      </c>
      <c r="I10544" s="4"/>
      <c r="J10544" s="2" t="s">
        <v>424</v>
      </c>
      <c r="K10544" t="b">
        <f t="shared" si="1"/>
        <v>0</v>
      </c>
    </row>
    <row r="10545">
      <c r="A10545" s="2" t="s">
        <v>15835</v>
      </c>
      <c r="B10545" s="2" t="s">
        <v>19</v>
      </c>
      <c r="C10545" s="2" t="s">
        <v>22</v>
      </c>
      <c r="D10545" s="2" t="s">
        <v>10</v>
      </c>
      <c r="E10545" s="2" t="s">
        <v>13</v>
      </c>
      <c r="F10545" s="2" t="s">
        <v>75</v>
      </c>
      <c r="G10545" s="4"/>
      <c r="H10545" s="4"/>
      <c r="I10545" s="4"/>
      <c r="J10545" s="2" t="s">
        <v>8182</v>
      </c>
      <c r="K10545" t="b">
        <f t="shared" si="1"/>
        <v>0</v>
      </c>
    </row>
    <row r="10546">
      <c r="A10546" s="2" t="s">
        <v>15835</v>
      </c>
      <c r="B10546" s="2" t="s">
        <v>19</v>
      </c>
      <c r="C10546" s="2" t="s">
        <v>224</v>
      </c>
      <c r="D10546" s="2" t="s">
        <v>10</v>
      </c>
      <c r="E10546" s="2" t="s">
        <v>13</v>
      </c>
      <c r="F10546" s="2" t="s">
        <v>75</v>
      </c>
      <c r="G10546" s="4"/>
      <c r="H10546" s="4"/>
      <c r="I10546" s="4"/>
      <c r="J10546" s="2" t="s">
        <v>6475</v>
      </c>
      <c r="K10546" t="b">
        <f t="shared" si="1"/>
        <v>0</v>
      </c>
    </row>
    <row r="10547">
      <c r="A10547" s="2" t="s">
        <v>15835</v>
      </c>
      <c r="B10547" s="2" t="s">
        <v>13</v>
      </c>
      <c r="C10547" s="2" t="s">
        <v>10</v>
      </c>
      <c r="D10547" s="2" t="s">
        <v>10</v>
      </c>
      <c r="E10547" s="2" t="s">
        <v>13</v>
      </c>
      <c r="F10547" s="2" t="s">
        <v>75</v>
      </c>
      <c r="G10547" s="3" t="s">
        <v>15843</v>
      </c>
      <c r="H10547" s="1" t="s">
        <v>15844</v>
      </c>
      <c r="I10547" s="4"/>
      <c r="J10547" s="2" t="s">
        <v>424</v>
      </c>
      <c r="K10547" t="b">
        <f t="shared" si="1"/>
        <v>0</v>
      </c>
    </row>
    <row r="10548">
      <c r="A10548" s="2" t="s">
        <v>15835</v>
      </c>
      <c r="B10548" s="2" t="s">
        <v>13</v>
      </c>
      <c r="C10548" s="2" t="s">
        <v>37</v>
      </c>
      <c r="D10548" s="2" t="s">
        <v>10</v>
      </c>
      <c r="E10548" s="2" t="s">
        <v>13</v>
      </c>
      <c r="F10548" s="2" t="s">
        <v>75</v>
      </c>
      <c r="G10548" s="3" t="s">
        <v>15845</v>
      </c>
      <c r="H10548" s="1" t="s">
        <v>15846</v>
      </c>
      <c r="I10548" s="4"/>
      <c r="J10548" s="2" t="s">
        <v>424</v>
      </c>
      <c r="K10548" t="b">
        <f t="shared" si="1"/>
        <v>0</v>
      </c>
    </row>
    <row r="10549">
      <c r="A10549" s="2" t="s">
        <v>15835</v>
      </c>
      <c r="B10549" s="2" t="s">
        <v>13</v>
      </c>
      <c r="C10549" s="2" t="s">
        <v>37</v>
      </c>
      <c r="D10549" s="2" t="s">
        <v>10</v>
      </c>
      <c r="E10549" s="2" t="s">
        <v>19</v>
      </c>
      <c r="F10549" s="2" t="s">
        <v>13</v>
      </c>
      <c r="G10549" s="3" t="s">
        <v>15847</v>
      </c>
      <c r="H10549" s="1" t="s">
        <v>15848</v>
      </c>
      <c r="I10549" s="4"/>
      <c r="J10549" s="2" t="s">
        <v>17</v>
      </c>
      <c r="K10549" t="b">
        <f t="shared" si="1"/>
        <v>0</v>
      </c>
    </row>
    <row r="10550">
      <c r="A10550" s="2" t="s">
        <v>15835</v>
      </c>
      <c r="B10550" s="2" t="s">
        <v>13</v>
      </c>
      <c r="C10550" s="2" t="s">
        <v>42</v>
      </c>
      <c r="D10550" s="2" t="s">
        <v>10</v>
      </c>
      <c r="E10550" s="2" t="s">
        <v>13</v>
      </c>
      <c r="F10550" s="2" t="s">
        <v>75</v>
      </c>
      <c r="G10550" s="3" t="s">
        <v>15849</v>
      </c>
      <c r="H10550" s="1" t="s">
        <v>15850</v>
      </c>
      <c r="I10550" s="4"/>
      <c r="J10550" s="2" t="s">
        <v>424</v>
      </c>
      <c r="K10550" t="b">
        <f t="shared" si="1"/>
        <v>0</v>
      </c>
    </row>
    <row r="10551">
      <c r="A10551" s="2" t="s">
        <v>15835</v>
      </c>
      <c r="B10551" s="2" t="s">
        <v>13</v>
      </c>
      <c r="C10551" s="2" t="s">
        <v>34</v>
      </c>
      <c r="D10551" s="2" t="s">
        <v>10</v>
      </c>
      <c r="E10551" s="2" t="s">
        <v>13</v>
      </c>
      <c r="F10551" s="2" t="s">
        <v>75</v>
      </c>
      <c r="G10551" s="4"/>
      <c r="H10551" s="4"/>
      <c r="I10551" s="4"/>
      <c r="J10551" s="2" t="s">
        <v>10228</v>
      </c>
      <c r="K10551" t="b">
        <f t="shared" si="1"/>
        <v>0</v>
      </c>
    </row>
    <row r="10552">
      <c r="A10552" s="2" t="s">
        <v>15835</v>
      </c>
      <c r="B10552" s="2" t="s">
        <v>13</v>
      </c>
      <c r="C10552" s="2" t="s">
        <v>22</v>
      </c>
      <c r="D10552" s="2" t="s">
        <v>10</v>
      </c>
      <c r="E10552" s="2" t="s">
        <v>13</v>
      </c>
      <c r="F10552" s="2" t="s">
        <v>13</v>
      </c>
      <c r="G10552" s="3" t="s">
        <v>15851</v>
      </c>
      <c r="H10552" s="1" t="s">
        <v>15852</v>
      </c>
      <c r="I10552" s="4"/>
      <c r="J10552" s="2" t="s">
        <v>424</v>
      </c>
      <c r="K10552" t="b">
        <f t="shared" si="1"/>
        <v>0</v>
      </c>
    </row>
    <row r="10553">
      <c r="A10553" s="2" t="s">
        <v>15835</v>
      </c>
      <c r="B10553" s="2" t="s">
        <v>13</v>
      </c>
      <c r="C10553" s="2" t="s">
        <v>224</v>
      </c>
      <c r="D10553" s="2" t="s">
        <v>10</v>
      </c>
      <c r="E10553" s="2" t="s">
        <v>13</v>
      </c>
      <c r="F10553" s="2" t="s">
        <v>75</v>
      </c>
      <c r="G10553" s="4"/>
      <c r="H10553" s="4"/>
      <c r="I10553" s="4"/>
      <c r="J10553" s="2" t="s">
        <v>9698</v>
      </c>
      <c r="K10553" t="b">
        <f t="shared" si="1"/>
        <v>0</v>
      </c>
    </row>
    <row r="10554">
      <c r="A10554" s="2" t="s">
        <v>15853</v>
      </c>
      <c r="B10554" s="2" t="s">
        <v>19</v>
      </c>
      <c r="C10554" s="2" t="s">
        <v>10</v>
      </c>
      <c r="D10554" s="2" t="s">
        <v>10</v>
      </c>
      <c r="E10554" s="2" t="s">
        <v>13</v>
      </c>
      <c r="F10554" s="2" t="s">
        <v>75</v>
      </c>
      <c r="G10554" s="3" t="s">
        <v>15854</v>
      </c>
      <c r="H10554" s="1" t="s">
        <v>15855</v>
      </c>
      <c r="I10554" s="4"/>
      <c r="J10554" s="2" t="s">
        <v>424</v>
      </c>
      <c r="K10554" t="b">
        <f t="shared" si="1"/>
        <v>0</v>
      </c>
    </row>
    <row r="10555">
      <c r="A10555" s="2" t="s">
        <v>15853</v>
      </c>
      <c r="B10555" s="2" t="s">
        <v>19</v>
      </c>
      <c r="C10555" s="2" t="s">
        <v>37</v>
      </c>
      <c r="D10555" s="2" t="s">
        <v>10</v>
      </c>
      <c r="E10555" s="2" t="s">
        <v>13</v>
      </c>
      <c r="F10555" s="2" t="s">
        <v>75</v>
      </c>
      <c r="G10555" s="3" t="s">
        <v>15856</v>
      </c>
      <c r="H10555" s="1" t="s">
        <v>15857</v>
      </c>
      <c r="I10555" s="4"/>
      <c r="J10555" s="2" t="s">
        <v>424</v>
      </c>
      <c r="K10555" t="b">
        <f t="shared" si="1"/>
        <v>0</v>
      </c>
    </row>
    <row r="10556">
      <c r="A10556" s="2" t="s">
        <v>15853</v>
      </c>
      <c r="B10556" s="2" t="s">
        <v>19</v>
      </c>
      <c r="C10556" s="2" t="s">
        <v>42</v>
      </c>
      <c r="D10556" s="2" t="s">
        <v>10</v>
      </c>
      <c r="E10556" s="2" t="s">
        <v>13</v>
      </c>
      <c r="F10556" s="2" t="s">
        <v>75</v>
      </c>
      <c r="G10556" s="4"/>
      <c r="H10556" s="4"/>
      <c r="I10556" s="4"/>
      <c r="J10556" s="2" t="s">
        <v>8182</v>
      </c>
      <c r="K10556" t="b">
        <f t="shared" si="1"/>
        <v>0</v>
      </c>
    </row>
    <row r="10557">
      <c r="A10557" s="2" t="s">
        <v>15853</v>
      </c>
      <c r="B10557" s="2" t="s">
        <v>19</v>
      </c>
      <c r="C10557" s="2" t="s">
        <v>34</v>
      </c>
      <c r="D10557" s="2" t="s">
        <v>10</v>
      </c>
      <c r="E10557" s="2" t="s">
        <v>13</v>
      </c>
      <c r="F10557" s="2" t="s">
        <v>75</v>
      </c>
      <c r="G10557" s="3" t="s">
        <v>15858</v>
      </c>
      <c r="H10557" s="1" t="s">
        <v>15859</v>
      </c>
      <c r="I10557" s="4"/>
      <c r="J10557" s="2" t="s">
        <v>424</v>
      </c>
      <c r="K10557" t="b">
        <f t="shared" si="1"/>
        <v>0</v>
      </c>
    </row>
    <row r="10558">
      <c r="A10558" s="2" t="s">
        <v>15853</v>
      </c>
      <c r="B10558" s="2" t="s">
        <v>19</v>
      </c>
      <c r="C10558" s="2" t="s">
        <v>22</v>
      </c>
      <c r="D10558" s="2" t="s">
        <v>10</v>
      </c>
      <c r="E10558" s="2" t="s">
        <v>13</v>
      </c>
      <c r="F10558" s="2" t="s">
        <v>75</v>
      </c>
      <c r="G10558" s="4"/>
      <c r="H10558" s="4"/>
      <c r="I10558" s="4"/>
      <c r="J10558" s="2" t="s">
        <v>8182</v>
      </c>
      <c r="K10558" t="b">
        <f t="shared" si="1"/>
        <v>0</v>
      </c>
    </row>
    <row r="10559">
      <c r="A10559" s="2" t="s">
        <v>15853</v>
      </c>
      <c r="B10559" s="2" t="s">
        <v>19</v>
      </c>
      <c r="C10559" s="2" t="s">
        <v>224</v>
      </c>
      <c r="D10559" s="2" t="s">
        <v>10</v>
      </c>
      <c r="E10559" s="2" t="s">
        <v>13</v>
      </c>
      <c r="F10559" s="2" t="s">
        <v>75</v>
      </c>
      <c r="G10559" s="3" t="s">
        <v>15860</v>
      </c>
      <c r="H10559" s="1" t="s">
        <v>15861</v>
      </c>
      <c r="I10559" s="4"/>
      <c r="J10559" s="2" t="s">
        <v>424</v>
      </c>
      <c r="K10559" t="b">
        <f t="shared" si="1"/>
        <v>0</v>
      </c>
    </row>
    <row r="10560">
      <c r="A10560" s="2" t="s">
        <v>15853</v>
      </c>
      <c r="B10560" s="2" t="s">
        <v>19</v>
      </c>
      <c r="C10560" s="2" t="s">
        <v>53</v>
      </c>
      <c r="D10560" s="2" t="s">
        <v>10</v>
      </c>
      <c r="E10560" s="2" t="s">
        <v>13</v>
      </c>
      <c r="F10560" s="2" t="s">
        <v>13</v>
      </c>
      <c r="G10560" s="3" t="s">
        <v>15862</v>
      </c>
      <c r="H10560" s="1" t="s">
        <v>15863</v>
      </c>
      <c r="I10560" s="4"/>
      <c r="J10560" s="2" t="s">
        <v>424</v>
      </c>
      <c r="K10560" t="b">
        <f t="shared" si="1"/>
        <v>0</v>
      </c>
    </row>
    <row r="10561">
      <c r="A10561" s="2" t="s">
        <v>15853</v>
      </c>
      <c r="B10561" s="2" t="s">
        <v>27</v>
      </c>
      <c r="C10561" s="2" t="s">
        <v>10</v>
      </c>
      <c r="D10561" s="2" t="s">
        <v>10</v>
      </c>
      <c r="E10561" s="2" t="s">
        <v>13</v>
      </c>
      <c r="F10561" s="2" t="s">
        <v>75</v>
      </c>
      <c r="G10561" s="4"/>
      <c r="H10561" s="4"/>
      <c r="I10561" s="4"/>
      <c r="J10561" s="2" t="s">
        <v>11502</v>
      </c>
      <c r="K10561" t="b">
        <f t="shared" si="1"/>
        <v>0</v>
      </c>
    </row>
    <row r="10562">
      <c r="A10562" s="2" t="s">
        <v>15853</v>
      </c>
      <c r="B10562" s="2" t="s">
        <v>27</v>
      </c>
      <c r="C10562" s="2" t="s">
        <v>37</v>
      </c>
      <c r="D10562" s="2" t="s">
        <v>10</v>
      </c>
      <c r="E10562" s="2" t="s">
        <v>13</v>
      </c>
      <c r="F10562" s="2" t="s">
        <v>75</v>
      </c>
      <c r="G10562" s="3" t="s">
        <v>15864</v>
      </c>
      <c r="H10562" s="1" t="s">
        <v>15865</v>
      </c>
      <c r="I10562" s="4"/>
      <c r="J10562" s="2" t="s">
        <v>424</v>
      </c>
      <c r="K10562" t="b">
        <f t="shared" si="1"/>
        <v>0</v>
      </c>
    </row>
    <row r="10563">
      <c r="A10563" s="2" t="s">
        <v>15853</v>
      </c>
      <c r="B10563" s="2" t="s">
        <v>27</v>
      </c>
      <c r="C10563" s="2" t="s">
        <v>42</v>
      </c>
      <c r="D10563" s="2" t="s">
        <v>10</v>
      </c>
      <c r="E10563" s="2" t="s">
        <v>13</v>
      </c>
      <c r="F10563" s="2" t="s">
        <v>75</v>
      </c>
      <c r="G10563" s="4"/>
      <c r="H10563" s="4"/>
      <c r="I10563" s="4"/>
      <c r="J10563" s="2" t="s">
        <v>8182</v>
      </c>
      <c r="K10563" t="b">
        <f t="shared" si="1"/>
        <v>0</v>
      </c>
    </row>
    <row r="10564">
      <c r="A10564" s="2" t="s">
        <v>15853</v>
      </c>
      <c r="B10564" s="2" t="s">
        <v>27</v>
      </c>
      <c r="C10564" s="2" t="s">
        <v>34</v>
      </c>
      <c r="D10564" s="2" t="s">
        <v>10</v>
      </c>
      <c r="E10564" s="2" t="s">
        <v>13</v>
      </c>
      <c r="F10564" s="2" t="s">
        <v>75</v>
      </c>
      <c r="G10564" s="4"/>
      <c r="H10564" s="4"/>
      <c r="I10564" s="4"/>
      <c r="J10564" s="2" t="s">
        <v>8182</v>
      </c>
      <c r="K10564" t="b">
        <f t="shared" si="1"/>
        <v>0</v>
      </c>
    </row>
    <row r="10565">
      <c r="A10565" s="2" t="s">
        <v>15853</v>
      </c>
      <c r="B10565" s="2" t="s">
        <v>27</v>
      </c>
      <c r="C10565" s="2" t="s">
        <v>22</v>
      </c>
      <c r="D10565" s="2" t="s">
        <v>10</v>
      </c>
      <c r="E10565" s="2" t="s">
        <v>13</v>
      </c>
      <c r="F10565" s="2" t="s">
        <v>75</v>
      </c>
      <c r="G10565" s="4"/>
      <c r="H10565" s="4"/>
      <c r="I10565" s="4"/>
      <c r="J10565" s="2" t="s">
        <v>8182</v>
      </c>
      <c r="K10565" t="b">
        <f t="shared" si="1"/>
        <v>0</v>
      </c>
    </row>
    <row r="10566">
      <c r="A10566" s="2" t="s">
        <v>15853</v>
      </c>
      <c r="B10566" s="2" t="s">
        <v>27</v>
      </c>
      <c r="C10566" s="2" t="s">
        <v>224</v>
      </c>
      <c r="D10566" s="2" t="s">
        <v>10</v>
      </c>
      <c r="E10566" s="2" t="s">
        <v>13</v>
      </c>
      <c r="F10566" s="2" t="s">
        <v>75</v>
      </c>
      <c r="G10566" s="4"/>
      <c r="H10566" s="4"/>
      <c r="I10566" s="4"/>
      <c r="J10566" s="3" t="s">
        <v>8183</v>
      </c>
      <c r="K10566" t="b">
        <f t="shared" si="1"/>
        <v>0</v>
      </c>
    </row>
    <row r="10567">
      <c r="A10567" s="2" t="s">
        <v>15853</v>
      </c>
      <c r="B10567" s="2" t="s">
        <v>27</v>
      </c>
      <c r="C10567" s="2" t="s">
        <v>53</v>
      </c>
      <c r="D10567" s="2" t="s">
        <v>10</v>
      </c>
      <c r="E10567" s="2" t="s">
        <v>13</v>
      </c>
      <c r="F10567" s="2" t="s">
        <v>13</v>
      </c>
      <c r="G10567" s="3" t="s">
        <v>15866</v>
      </c>
      <c r="H10567" s="1" t="s">
        <v>15867</v>
      </c>
      <c r="I10567" s="4"/>
      <c r="J10567" s="2" t="s">
        <v>424</v>
      </c>
      <c r="K10567" t="b">
        <f t="shared" si="1"/>
        <v>0</v>
      </c>
    </row>
    <row r="10568">
      <c r="A10568" s="2" t="s">
        <v>15853</v>
      </c>
      <c r="B10568" s="2" t="s">
        <v>13</v>
      </c>
      <c r="C10568" s="2" t="s">
        <v>10</v>
      </c>
      <c r="D10568" s="2" t="s">
        <v>10</v>
      </c>
      <c r="E10568" s="2" t="s">
        <v>13</v>
      </c>
      <c r="F10568" s="2" t="s">
        <v>75</v>
      </c>
      <c r="G10568" s="3" t="s">
        <v>15868</v>
      </c>
      <c r="H10568" s="1" t="s">
        <v>15869</v>
      </c>
      <c r="I10568" s="4"/>
      <c r="J10568" s="2" t="s">
        <v>424</v>
      </c>
      <c r="K10568" t="b">
        <f t="shared" si="1"/>
        <v>0</v>
      </c>
    </row>
    <row r="10569">
      <c r="A10569" s="2" t="s">
        <v>15853</v>
      </c>
      <c r="B10569" s="2" t="s">
        <v>13</v>
      </c>
      <c r="C10569" s="2" t="s">
        <v>37</v>
      </c>
      <c r="D10569" s="2" t="s">
        <v>10</v>
      </c>
      <c r="E10569" s="2" t="s">
        <v>13</v>
      </c>
      <c r="F10569" s="2" t="s">
        <v>75</v>
      </c>
      <c r="G10569" s="3" t="s">
        <v>15870</v>
      </c>
      <c r="H10569" s="1" t="s">
        <v>15871</v>
      </c>
      <c r="I10569" s="4"/>
      <c r="J10569" s="2" t="s">
        <v>17</v>
      </c>
      <c r="K10569" t="b">
        <f t="shared" si="1"/>
        <v>0</v>
      </c>
    </row>
    <row r="10570">
      <c r="A10570" s="2" t="s">
        <v>15853</v>
      </c>
      <c r="B10570" s="2" t="s">
        <v>13</v>
      </c>
      <c r="C10570" s="2" t="s">
        <v>42</v>
      </c>
      <c r="D10570" s="2" t="s">
        <v>10</v>
      </c>
      <c r="E10570" s="2" t="s">
        <v>13</v>
      </c>
      <c r="F10570" s="2" t="s">
        <v>75</v>
      </c>
      <c r="G10570" s="3" t="s">
        <v>15872</v>
      </c>
      <c r="H10570" s="1" t="s">
        <v>15873</v>
      </c>
      <c r="I10570" s="4"/>
      <c r="J10570" s="2" t="s">
        <v>424</v>
      </c>
      <c r="K10570" t="b">
        <f t="shared" si="1"/>
        <v>0</v>
      </c>
    </row>
    <row r="10571">
      <c r="A10571" s="2" t="s">
        <v>15853</v>
      </c>
      <c r="B10571" s="2" t="s">
        <v>13</v>
      </c>
      <c r="C10571" s="2" t="s">
        <v>34</v>
      </c>
      <c r="D10571" s="2" t="s">
        <v>10</v>
      </c>
      <c r="E10571" s="2" t="s">
        <v>13</v>
      </c>
      <c r="F10571" s="2" t="s">
        <v>75</v>
      </c>
      <c r="G10571" s="4"/>
      <c r="H10571" s="4"/>
      <c r="I10571" s="4"/>
      <c r="J10571" s="2" t="s">
        <v>10228</v>
      </c>
      <c r="K10571" t="b">
        <f t="shared" si="1"/>
        <v>0</v>
      </c>
    </row>
    <row r="10572">
      <c r="A10572" s="2" t="s">
        <v>15853</v>
      </c>
      <c r="B10572" s="2" t="s">
        <v>13</v>
      </c>
      <c r="C10572" s="2" t="s">
        <v>22</v>
      </c>
      <c r="D10572" s="2" t="s">
        <v>10</v>
      </c>
      <c r="E10572" s="2" t="s">
        <v>13</v>
      </c>
      <c r="F10572" s="2" t="s">
        <v>13</v>
      </c>
      <c r="G10572" s="3" t="s">
        <v>15874</v>
      </c>
      <c r="H10572" s="1" t="s">
        <v>15875</v>
      </c>
      <c r="I10572" s="4"/>
      <c r="J10572" s="2" t="s">
        <v>424</v>
      </c>
      <c r="K10572" t="b">
        <f t="shared" si="1"/>
        <v>0</v>
      </c>
    </row>
    <row r="10573">
      <c r="A10573" s="2" t="s">
        <v>15853</v>
      </c>
      <c r="B10573" s="2" t="s">
        <v>13</v>
      </c>
      <c r="C10573" s="2" t="s">
        <v>224</v>
      </c>
      <c r="D10573" s="2" t="s">
        <v>10</v>
      </c>
      <c r="E10573" s="2" t="s">
        <v>13</v>
      </c>
      <c r="F10573" s="2" t="s">
        <v>13</v>
      </c>
      <c r="G10573" s="3" t="s">
        <v>15876</v>
      </c>
      <c r="H10573" s="1" t="s">
        <v>15877</v>
      </c>
      <c r="I10573" s="4"/>
      <c r="J10573" s="2" t="s">
        <v>424</v>
      </c>
      <c r="K10573" t="b">
        <f t="shared" si="1"/>
        <v>0</v>
      </c>
    </row>
    <row r="10574">
      <c r="A10574" s="2" t="s">
        <v>15853</v>
      </c>
      <c r="B10574" s="2" t="s">
        <v>13</v>
      </c>
      <c r="C10574" s="2" t="s">
        <v>53</v>
      </c>
      <c r="D10574" s="2" t="s">
        <v>10</v>
      </c>
      <c r="E10574" s="2" t="s">
        <v>13</v>
      </c>
      <c r="F10574" s="2" t="s">
        <v>13</v>
      </c>
      <c r="G10574" s="3" t="s">
        <v>15878</v>
      </c>
      <c r="H10574" s="1" t="s">
        <v>15879</v>
      </c>
      <c r="I10574" s="4"/>
      <c r="J10574" s="2" t="s">
        <v>424</v>
      </c>
      <c r="K10574" t="b">
        <f t="shared" si="1"/>
        <v>0</v>
      </c>
    </row>
    <row r="10575">
      <c r="A10575" s="2" t="s">
        <v>15853</v>
      </c>
      <c r="B10575" s="2" t="s">
        <v>13</v>
      </c>
      <c r="C10575" s="2" t="s">
        <v>53</v>
      </c>
      <c r="D10575" s="2" t="s">
        <v>10</v>
      </c>
      <c r="E10575" s="2" t="s">
        <v>19</v>
      </c>
      <c r="F10575" s="2" t="s">
        <v>75</v>
      </c>
      <c r="G10575" s="3" t="s">
        <v>15880</v>
      </c>
      <c r="H10575" s="1" t="s">
        <v>15881</v>
      </c>
      <c r="I10575" s="4"/>
      <c r="J10575" s="2" t="s">
        <v>17</v>
      </c>
      <c r="K10575" t="b">
        <f t="shared" si="1"/>
        <v>0</v>
      </c>
    </row>
    <row r="10576">
      <c r="A10576" s="2" t="s">
        <v>15853</v>
      </c>
      <c r="B10576" s="2" t="s">
        <v>29</v>
      </c>
      <c r="C10576" s="2" t="s">
        <v>10</v>
      </c>
      <c r="D10576" s="2" t="s">
        <v>10</v>
      </c>
      <c r="E10576" s="2" t="s">
        <v>13</v>
      </c>
      <c r="F10576" s="2" t="s">
        <v>75</v>
      </c>
      <c r="G10576" s="4"/>
      <c r="H10576" s="4"/>
      <c r="I10576" s="4"/>
      <c r="J10576" s="2" t="s">
        <v>11502</v>
      </c>
      <c r="K10576" t="b">
        <f t="shared" si="1"/>
        <v>0</v>
      </c>
    </row>
    <row r="10577">
      <c r="A10577" s="2" t="s">
        <v>15853</v>
      </c>
      <c r="B10577" s="2" t="s">
        <v>29</v>
      </c>
      <c r="C10577" s="2" t="s">
        <v>37</v>
      </c>
      <c r="D10577" s="2" t="s">
        <v>10</v>
      </c>
      <c r="E10577" s="2" t="s">
        <v>13</v>
      </c>
      <c r="F10577" s="2" t="s">
        <v>75</v>
      </c>
      <c r="G10577" s="3" t="s">
        <v>15882</v>
      </c>
      <c r="H10577" s="1" t="s">
        <v>15883</v>
      </c>
      <c r="I10577" s="4"/>
      <c r="J10577" s="2" t="s">
        <v>424</v>
      </c>
      <c r="K10577" t="b">
        <f t="shared" si="1"/>
        <v>0</v>
      </c>
    </row>
    <row r="10578">
      <c r="A10578" s="2" t="s">
        <v>15853</v>
      </c>
      <c r="B10578" s="2" t="s">
        <v>29</v>
      </c>
      <c r="C10578" s="2" t="s">
        <v>42</v>
      </c>
      <c r="D10578" s="2" t="s">
        <v>10</v>
      </c>
      <c r="E10578" s="2" t="s">
        <v>13</v>
      </c>
      <c r="F10578" s="2" t="s">
        <v>75</v>
      </c>
      <c r="G10578" s="4"/>
      <c r="H10578" s="4"/>
      <c r="I10578" s="4"/>
      <c r="J10578" s="2" t="s">
        <v>8182</v>
      </c>
      <c r="K10578" t="b">
        <f t="shared" si="1"/>
        <v>0</v>
      </c>
    </row>
    <row r="10579">
      <c r="A10579" s="2" t="s">
        <v>15853</v>
      </c>
      <c r="B10579" s="2" t="s">
        <v>29</v>
      </c>
      <c r="C10579" s="2" t="s">
        <v>34</v>
      </c>
      <c r="D10579" s="2" t="s">
        <v>10</v>
      </c>
      <c r="E10579" s="2" t="s">
        <v>13</v>
      </c>
      <c r="F10579" s="2" t="s">
        <v>75</v>
      </c>
      <c r="G10579" s="4"/>
      <c r="H10579" s="4"/>
      <c r="I10579" s="4"/>
      <c r="J10579" s="2" t="s">
        <v>8182</v>
      </c>
      <c r="K10579" t="b">
        <f t="shared" si="1"/>
        <v>0</v>
      </c>
    </row>
    <row r="10580">
      <c r="A10580" s="2" t="s">
        <v>15853</v>
      </c>
      <c r="B10580" s="2" t="s">
        <v>29</v>
      </c>
      <c r="C10580" s="2" t="s">
        <v>22</v>
      </c>
      <c r="D10580" s="2" t="s">
        <v>10</v>
      </c>
      <c r="E10580" s="2" t="s">
        <v>13</v>
      </c>
      <c r="F10580" s="2" t="s">
        <v>75</v>
      </c>
      <c r="G10580" s="4"/>
      <c r="H10580" s="4"/>
      <c r="I10580" s="4"/>
      <c r="J10580" s="2" t="s">
        <v>8182</v>
      </c>
      <c r="K10580" t="b">
        <f t="shared" si="1"/>
        <v>0</v>
      </c>
    </row>
    <row r="10581">
      <c r="A10581" s="2" t="s">
        <v>15853</v>
      </c>
      <c r="B10581" s="2" t="s">
        <v>29</v>
      </c>
      <c r="C10581" s="2" t="s">
        <v>224</v>
      </c>
      <c r="D10581" s="2" t="s">
        <v>10</v>
      </c>
      <c r="E10581" s="2" t="s">
        <v>13</v>
      </c>
      <c r="F10581" s="2" t="s">
        <v>75</v>
      </c>
      <c r="G10581" s="4"/>
      <c r="H10581" s="4"/>
      <c r="I10581" s="4"/>
      <c r="J10581" s="3" t="s">
        <v>8183</v>
      </c>
      <c r="K10581" t="b">
        <f t="shared" si="1"/>
        <v>0</v>
      </c>
    </row>
    <row r="10582">
      <c r="A10582" s="2" t="s">
        <v>15853</v>
      </c>
      <c r="B10582" s="2" t="s">
        <v>32</v>
      </c>
      <c r="C10582" s="2" t="s">
        <v>10</v>
      </c>
      <c r="D10582" s="2" t="s">
        <v>10</v>
      </c>
      <c r="E10582" s="2" t="s">
        <v>13</v>
      </c>
      <c r="F10582" s="2" t="s">
        <v>75</v>
      </c>
      <c r="G10582" s="3" t="s">
        <v>15884</v>
      </c>
      <c r="H10582" s="1" t="s">
        <v>15885</v>
      </c>
      <c r="I10582" s="4"/>
      <c r="J10582" s="2" t="s">
        <v>424</v>
      </c>
      <c r="K10582" t="b">
        <f t="shared" si="1"/>
        <v>0</v>
      </c>
    </row>
    <row r="10583">
      <c r="A10583" s="2" t="s">
        <v>15853</v>
      </c>
      <c r="B10583" s="2" t="s">
        <v>32</v>
      </c>
      <c r="C10583" s="2" t="s">
        <v>37</v>
      </c>
      <c r="D10583" s="2" t="s">
        <v>10</v>
      </c>
      <c r="E10583" s="2" t="s">
        <v>13</v>
      </c>
      <c r="F10583" s="2" t="s">
        <v>75</v>
      </c>
      <c r="G10583" s="3" t="s">
        <v>15886</v>
      </c>
      <c r="H10583" s="1" t="s">
        <v>15887</v>
      </c>
      <c r="I10583" s="4"/>
      <c r="J10583" s="2" t="s">
        <v>424</v>
      </c>
      <c r="K10583" t="b">
        <f t="shared" si="1"/>
        <v>0</v>
      </c>
    </row>
    <row r="10584">
      <c r="A10584" s="2" t="s">
        <v>15853</v>
      </c>
      <c r="B10584" s="2" t="s">
        <v>32</v>
      </c>
      <c r="C10584" s="2" t="s">
        <v>42</v>
      </c>
      <c r="D10584" s="2" t="s">
        <v>10</v>
      </c>
      <c r="E10584" s="2" t="s">
        <v>13</v>
      </c>
      <c r="F10584" s="2" t="s">
        <v>75</v>
      </c>
      <c r="G10584" s="4"/>
      <c r="H10584" s="4"/>
      <c r="I10584" s="4"/>
      <c r="J10584" s="2" t="s">
        <v>9734</v>
      </c>
      <c r="K10584" t="b">
        <f t="shared" si="1"/>
        <v>0</v>
      </c>
    </row>
    <row r="10585">
      <c r="A10585" s="2" t="s">
        <v>15853</v>
      </c>
      <c r="B10585" s="2" t="s">
        <v>32</v>
      </c>
      <c r="C10585" s="2" t="s">
        <v>34</v>
      </c>
      <c r="D10585" s="2" t="s">
        <v>10</v>
      </c>
      <c r="E10585" s="2" t="s">
        <v>13</v>
      </c>
      <c r="F10585" s="2" t="s">
        <v>75</v>
      </c>
      <c r="G10585" s="4"/>
      <c r="H10585" s="4"/>
      <c r="I10585" s="4"/>
      <c r="J10585" s="2" t="s">
        <v>8518</v>
      </c>
      <c r="K10585" t="b">
        <f t="shared" si="1"/>
        <v>0</v>
      </c>
    </row>
    <row r="10586">
      <c r="A10586" s="2" t="s">
        <v>15853</v>
      </c>
      <c r="B10586" s="2" t="s">
        <v>32</v>
      </c>
      <c r="C10586" s="2" t="s">
        <v>22</v>
      </c>
      <c r="D10586" s="2" t="s">
        <v>10</v>
      </c>
      <c r="E10586" s="2" t="s">
        <v>13</v>
      </c>
      <c r="F10586" s="2" t="s">
        <v>75</v>
      </c>
      <c r="G10586" s="4"/>
      <c r="H10586" s="4"/>
      <c r="I10586" s="4"/>
      <c r="J10586" s="2" t="s">
        <v>8518</v>
      </c>
      <c r="K10586" t="b">
        <f t="shared" si="1"/>
        <v>0</v>
      </c>
    </row>
    <row r="10587">
      <c r="A10587" s="2" t="s">
        <v>15853</v>
      </c>
      <c r="B10587" s="2" t="s">
        <v>32</v>
      </c>
      <c r="C10587" s="2" t="s">
        <v>224</v>
      </c>
      <c r="D10587" s="2" t="s">
        <v>10</v>
      </c>
      <c r="E10587" s="2" t="s">
        <v>13</v>
      </c>
      <c r="F10587" s="2" t="s">
        <v>75</v>
      </c>
      <c r="G10587" s="4"/>
      <c r="H10587" s="4"/>
      <c r="I10587" s="4"/>
      <c r="J10587" s="2" t="s">
        <v>8518</v>
      </c>
      <c r="K10587" t="b">
        <f t="shared" si="1"/>
        <v>0</v>
      </c>
    </row>
    <row r="10588">
      <c r="A10588" s="2" t="s">
        <v>15888</v>
      </c>
      <c r="B10588" s="2" t="s">
        <v>34</v>
      </c>
      <c r="C10588" s="2" t="s">
        <v>10</v>
      </c>
      <c r="D10588" s="2" t="s">
        <v>10</v>
      </c>
      <c r="E10588" s="2" t="s">
        <v>13</v>
      </c>
      <c r="F10588" s="2" t="s">
        <v>75</v>
      </c>
      <c r="G10588" s="4"/>
      <c r="H10588" s="4"/>
      <c r="I10588" s="4"/>
      <c r="J10588" s="2" t="s">
        <v>11284</v>
      </c>
      <c r="K10588" t="b">
        <f t="shared" si="1"/>
        <v>0</v>
      </c>
    </row>
    <row r="10589">
      <c r="A10589" s="2" t="s">
        <v>15888</v>
      </c>
      <c r="B10589" s="2" t="s">
        <v>34</v>
      </c>
      <c r="C10589" s="2" t="s">
        <v>37</v>
      </c>
      <c r="D10589" s="2" t="s">
        <v>10</v>
      </c>
      <c r="E10589" s="2" t="s">
        <v>13</v>
      </c>
      <c r="F10589" s="2" t="s">
        <v>75</v>
      </c>
      <c r="G10589" s="3" t="s">
        <v>15889</v>
      </c>
      <c r="H10589" s="1" t="s">
        <v>15890</v>
      </c>
      <c r="I10589" s="4"/>
      <c r="J10589" s="2" t="s">
        <v>424</v>
      </c>
      <c r="K10589" t="b">
        <f t="shared" si="1"/>
        <v>0</v>
      </c>
    </row>
    <row r="10590">
      <c r="A10590" s="2" t="s">
        <v>15888</v>
      </c>
      <c r="B10590" s="2" t="s">
        <v>34</v>
      </c>
      <c r="C10590" s="2" t="s">
        <v>42</v>
      </c>
      <c r="D10590" s="2" t="s">
        <v>10</v>
      </c>
      <c r="E10590" s="2" t="s">
        <v>13</v>
      </c>
      <c r="F10590" s="2" t="s">
        <v>75</v>
      </c>
      <c r="G10590" s="3" t="s">
        <v>15891</v>
      </c>
      <c r="H10590" s="1" t="s">
        <v>15892</v>
      </c>
      <c r="I10590" s="4"/>
      <c r="J10590" s="2" t="s">
        <v>424</v>
      </c>
      <c r="K10590" t="b">
        <f t="shared" si="1"/>
        <v>0</v>
      </c>
    </row>
    <row r="10591">
      <c r="A10591" s="2" t="s">
        <v>15888</v>
      </c>
      <c r="B10591" s="2" t="s">
        <v>34</v>
      </c>
      <c r="C10591" s="2" t="s">
        <v>34</v>
      </c>
      <c r="D10591" s="2" t="s">
        <v>10</v>
      </c>
      <c r="E10591" s="2" t="s">
        <v>13</v>
      </c>
      <c r="F10591" s="2" t="s">
        <v>75</v>
      </c>
      <c r="G10591" s="3" t="s">
        <v>15893</v>
      </c>
      <c r="H10591" s="1" t="s">
        <v>15894</v>
      </c>
      <c r="I10591" s="4"/>
      <c r="J10591" s="2" t="s">
        <v>424</v>
      </c>
      <c r="K10591" t="b">
        <f t="shared" si="1"/>
        <v>0</v>
      </c>
    </row>
    <row r="10592">
      <c r="A10592" s="2" t="s">
        <v>15888</v>
      </c>
      <c r="B10592" s="2" t="s">
        <v>34</v>
      </c>
      <c r="C10592" s="2" t="s">
        <v>22</v>
      </c>
      <c r="D10592" s="2" t="s">
        <v>10</v>
      </c>
      <c r="E10592" s="2" t="s">
        <v>13</v>
      </c>
      <c r="F10592" s="2" t="s">
        <v>75</v>
      </c>
      <c r="G10592" s="4"/>
      <c r="H10592" s="4"/>
      <c r="I10592" s="4"/>
      <c r="J10592" s="2" t="s">
        <v>11284</v>
      </c>
      <c r="K10592" t="b">
        <f t="shared" si="1"/>
        <v>0</v>
      </c>
    </row>
    <row r="10593">
      <c r="A10593" s="2" t="s">
        <v>15888</v>
      </c>
      <c r="B10593" s="2" t="s">
        <v>34</v>
      </c>
      <c r="C10593" s="2" t="s">
        <v>224</v>
      </c>
      <c r="D10593" s="2" t="s">
        <v>10</v>
      </c>
      <c r="E10593" s="2" t="s">
        <v>13</v>
      </c>
      <c r="F10593" s="2" t="s">
        <v>13</v>
      </c>
      <c r="G10593" s="3" t="s">
        <v>15895</v>
      </c>
      <c r="H10593" s="1" t="s">
        <v>15896</v>
      </c>
      <c r="I10593" s="4"/>
      <c r="J10593" s="2" t="s">
        <v>424</v>
      </c>
      <c r="K10593" t="b">
        <f t="shared" si="1"/>
        <v>0</v>
      </c>
    </row>
    <row r="10594">
      <c r="A10594" s="2" t="s">
        <v>15888</v>
      </c>
      <c r="B10594" s="2" t="s">
        <v>42</v>
      </c>
      <c r="C10594" s="2" t="s">
        <v>10</v>
      </c>
      <c r="D10594" s="2" t="s">
        <v>10</v>
      </c>
      <c r="E10594" s="2" t="s">
        <v>13</v>
      </c>
      <c r="F10594" s="2" t="s">
        <v>75</v>
      </c>
      <c r="G10594" s="3" t="s">
        <v>15897</v>
      </c>
      <c r="H10594" s="1" t="s">
        <v>15898</v>
      </c>
      <c r="I10594" s="4"/>
      <c r="J10594" s="2" t="s">
        <v>424</v>
      </c>
      <c r="K10594" t="b">
        <f t="shared" si="1"/>
        <v>0</v>
      </c>
    </row>
    <row r="10595">
      <c r="A10595" s="2" t="s">
        <v>15888</v>
      </c>
      <c r="B10595" s="2" t="s">
        <v>42</v>
      </c>
      <c r="C10595" s="2" t="s">
        <v>37</v>
      </c>
      <c r="D10595" s="2" t="s">
        <v>10</v>
      </c>
      <c r="E10595" s="2" t="s">
        <v>13</v>
      </c>
      <c r="F10595" s="2" t="s">
        <v>75</v>
      </c>
      <c r="G10595" s="3" t="s">
        <v>15899</v>
      </c>
      <c r="H10595" s="1" t="s">
        <v>15900</v>
      </c>
      <c r="I10595" s="4"/>
      <c r="J10595" s="2" t="s">
        <v>424</v>
      </c>
      <c r="K10595" t="b">
        <f t="shared" si="1"/>
        <v>0</v>
      </c>
    </row>
    <row r="10596">
      <c r="A10596" s="2" t="s">
        <v>15888</v>
      </c>
      <c r="B10596" s="2" t="s">
        <v>42</v>
      </c>
      <c r="C10596" s="2" t="s">
        <v>37</v>
      </c>
      <c r="D10596" s="2" t="s">
        <v>10</v>
      </c>
      <c r="E10596" s="2" t="s">
        <v>19</v>
      </c>
      <c r="F10596" s="2" t="s">
        <v>13</v>
      </c>
      <c r="G10596" s="3" t="s">
        <v>15901</v>
      </c>
      <c r="H10596" s="1" t="s">
        <v>15902</v>
      </c>
      <c r="I10596" s="4"/>
      <c r="J10596" s="2" t="s">
        <v>17</v>
      </c>
      <c r="K10596" t="b">
        <f t="shared" si="1"/>
        <v>0</v>
      </c>
    </row>
    <row r="10597">
      <c r="A10597" s="2" t="s">
        <v>15888</v>
      </c>
      <c r="B10597" s="2" t="s">
        <v>42</v>
      </c>
      <c r="C10597" s="2" t="s">
        <v>42</v>
      </c>
      <c r="D10597" s="2" t="s">
        <v>10</v>
      </c>
      <c r="E10597" s="2" t="s">
        <v>13</v>
      </c>
      <c r="F10597" s="2" t="s">
        <v>75</v>
      </c>
      <c r="G10597" s="4"/>
      <c r="H10597" s="4"/>
      <c r="I10597" s="4"/>
      <c r="J10597" s="2" t="s">
        <v>7262</v>
      </c>
      <c r="K10597" t="b">
        <f t="shared" si="1"/>
        <v>0</v>
      </c>
    </row>
    <row r="10598">
      <c r="A10598" s="2" t="s">
        <v>15888</v>
      </c>
      <c r="B10598" s="2" t="s">
        <v>42</v>
      </c>
      <c r="C10598" s="2" t="s">
        <v>34</v>
      </c>
      <c r="D10598" s="2" t="s">
        <v>10</v>
      </c>
      <c r="E10598" s="2" t="s">
        <v>13</v>
      </c>
      <c r="F10598" s="2" t="s">
        <v>75</v>
      </c>
      <c r="G10598" s="4"/>
      <c r="H10598" s="4"/>
      <c r="I10598" s="4"/>
      <c r="J10598" s="2" t="s">
        <v>11578</v>
      </c>
      <c r="K10598" t="b">
        <f t="shared" si="1"/>
        <v>0</v>
      </c>
    </row>
    <row r="10599">
      <c r="A10599" s="2" t="s">
        <v>15888</v>
      </c>
      <c r="B10599" s="2" t="s">
        <v>42</v>
      </c>
      <c r="C10599" s="2" t="s">
        <v>22</v>
      </c>
      <c r="D10599" s="2" t="s">
        <v>10</v>
      </c>
      <c r="E10599" s="2" t="s">
        <v>13</v>
      </c>
      <c r="F10599" s="2" t="s">
        <v>75</v>
      </c>
      <c r="G10599" s="4"/>
      <c r="H10599" s="4"/>
      <c r="I10599" s="4"/>
      <c r="J10599" s="2" t="s">
        <v>11578</v>
      </c>
      <c r="K10599" t="b">
        <f t="shared" si="1"/>
        <v>0</v>
      </c>
    </row>
    <row r="10600">
      <c r="A10600" s="2" t="s">
        <v>15888</v>
      </c>
      <c r="B10600" s="2" t="s">
        <v>42</v>
      </c>
      <c r="C10600" s="2" t="s">
        <v>224</v>
      </c>
      <c r="D10600" s="2" t="s">
        <v>10</v>
      </c>
      <c r="E10600" s="2" t="s">
        <v>13</v>
      </c>
      <c r="F10600" s="2" t="s">
        <v>75</v>
      </c>
      <c r="G10600" s="4"/>
      <c r="H10600" s="4"/>
      <c r="I10600" s="4"/>
      <c r="J10600" s="2" t="s">
        <v>11578</v>
      </c>
      <c r="K10600" t="b">
        <f t="shared" si="1"/>
        <v>0</v>
      </c>
    </row>
    <row r="10601">
      <c r="A10601" s="2" t="s">
        <v>15888</v>
      </c>
      <c r="B10601" s="2" t="s">
        <v>37</v>
      </c>
      <c r="C10601" s="2" t="s">
        <v>10</v>
      </c>
      <c r="D10601" s="2" t="s">
        <v>10</v>
      </c>
      <c r="E10601" s="2" t="s">
        <v>13</v>
      </c>
      <c r="F10601" s="2" t="s">
        <v>75</v>
      </c>
      <c r="G10601" s="3" t="s">
        <v>15903</v>
      </c>
      <c r="H10601" s="1" t="s">
        <v>15904</v>
      </c>
      <c r="I10601" s="4"/>
      <c r="J10601" s="2" t="s">
        <v>424</v>
      </c>
      <c r="K10601" t="b">
        <f t="shared" si="1"/>
        <v>0</v>
      </c>
    </row>
    <row r="10602">
      <c r="A10602" s="2" t="s">
        <v>15888</v>
      </c>
      <c r="B10602" s="2" t="s">
        <v>37</v>
      </c>
      <c r="C10602" s="2" t="s">
        <v>37</v>
      </c>
      <c r="D10602" s="2" t="s">
        <v>10</v>
      </c>
      <c r="E10602" s="2" t="s">
        <v>13</v>
      </c>
      <c r="F10602" s="2" t="s">
        <v>75</v>
      </c>
      <c r="G10602" s="3" t="s">
        <v>15905</v>
      </c>
      <c r="H10602" s="1" t="s">
        <v>15906</v>
      </c>
      <c r="I10602" s="4"/>
      <c r="J10602" s="2" t="s">
        <v>424</v>
      </c>
      <c r="K10602" t="b">
        <f t="shared" si="1"/>
        <v>0</v>
      </c>
    </row>
    <row r="10603">
      <c r="A10603" s="2" t="s">
        <v>15888</v>
      </c>
      <c r="B10603" s="2" t="s">
        <v>37</v>
      </c>
      <c r="C10603" s="2" t="s">
        <v>42</v>
      </c>
      <c r="D10603" s="2" t="s">
        <v>10</v>
      </c>
      <c r="E10603" s="2" t="s">
        <v>13</v>
      </c>
      <c r="F10603" s="2" t="s">
        <v>75</v>
      </c>
      <c r="G10603" s="3" t="s">
        <v>15907</v>
      </c>
      <c r="H10603" s="1" t="s">
        <v>15908</v>
      </c>
      <c r="I10603" s="4"/>
      <c r="J10603" s="2" t="s">
        <v>424</v>
      </c>
      <c r="K10603" t="b">
        <f t="shared" si="1"/>
        <v>0</v>
      </c>
    </row>
    <row r="10604">
      <c r="A10604" s="2" t="s">
        <v>15888</v>
      </c>
      <c r="B10604" s="2" t="s">
        <v>37</v>
      </c>
      <c r="C10604" s="2" t="s">
        <v>34</v>
      </c>
      <c r="D10604" s="2" t="s">
        <v>10</v>
      </c>
      <c r="E10604" s="2" t="s">
        <v>13</v>
      </c>
      <c r="F10604" s="2" t="s">
        <v>75</v>
      </c>
      <c r="G10604" s="3" t="s">
        <v>15909</v>
      </c>
      <c r="H10604" s="1" t="s">
        <v>15910</v>
      </c>
      <c r="I10604" s="4"/>
      <c r="J10604" s="2" t="s">
        <v>424</v>
      </c>
      <c r="K10604" t="b">
        <f t="shared" si="1"/>
        <v>0</v>
      </c>
    </row>
    <row r="10605">
      <c r="A10605" s="2" t="s">
        <v>15888</v>
      </c>
      <c r="B10605" s="2" t="s">
        <v>37</v>
      </c>
      <c r="C10605" s="2" t="s">
        <v>22</v>
      </c>
      <c r="D10605" s="2" t="s">
        <v>10</v>
      </c>
      <c r="E10605" s="2" t="s">
        <v>13</v>
      </c>
      <c r="F10605" s="2" t="s">
        <v>75</v>
      </c>
      <c r="G10605" s="4"/>
      <c r="H10605" s="4"/>
      <c r="I10605" s="4"/>
      <c r="J10605" s="2" t="s">
        <v>7492</v>
      </c>
      <c r="K10605" t="b">
        <f t="shared" si="1"/>
        <v>0</v>
      </c>
    </row>
    <row r="10606">
      <c r="A10606" s="2" t="s">
        <v>15888</v>
      </c>
      <c r="B10606" s="2" t="s">
        <v>37</v>
      </c>
      <c r="C10606" s="2" t="s">
        <v>224</v>
      </c>
      <c r="D10606" s="2" t="s">
        <v>10</v>
      </c>
      <c r="E10606" s="2" t="s">
        <v>13</v>
      </c>
      <c r="F10606" s="2" t="s">
        <v>75</v>
      </c>
      <c r="G10606" s="4"/>
      <c r="H10606" s="4"/>
      <c r="I10606" s="4"/>
      <c r="J10606" s="2" t="s">
        <v>9729</v>
      </c>
      <c r="K10606" t="b">
        <f t="shared" si="1"/>
        <v>0</v>
      </c>
    </row>
    <row r="10607">
      <c r="A10607" s="2" t="s">
        <v>15888</v>
      </c>
      <c r="B10607" s="2" t="s">
        <v>27</v>
      </c>
      <c r="C10607" s="2" t="s">
        <v>10</v>
      </c>
      <c r="D10607" s="2" t="s">
        <v>10</v>
      </c>
      <c r="E10607" s="2" t="s">
        <v>13</v>
      </c>
      <c r="F10607" s="2" t="s">
        <v>75</v>
      </c>
      <c r="G10607" s="4"/>
      <c r="H10607" s="4"/>
      <c r="I10607" s="4"/>
      <c r="J10607" s="2" t="s">
        <v>8529</v>
      </c>
      <c r="K10607" t="b">
        <f t="shared" si="1"/>
        <v>0</v>
      </c>
    </row>
    <row r="10608">
      <c r="A10608" s="2" t="s">
        <v>15888</v>
      </c>
      <c r="B10608" s="2" t="s">
        <v>27</v>
      </c>
      <c r="C10608" s="2" t="s">
        <v>37</v>
      </c>
      <c r="D10608" s="2" t="s">
        <v>10</v>
      </c>
      <c r="E10608" s="2" t="s">
        <v>13</v>
      </c>
      <c r="F10608" s="2" t="s">
        <v>13</v>
      </c>
      <c r="G10608" s="3" t="s">
        <v>15911</v>
      </c>
      <c r="H10608" s="1" t="s">
        <v>15912</v>
      </c>
      <c r="I10608" s="4"/>
      <c r="J10608" s="2" t="s">
        <v>424</v>
      </c>
      <c r="K10608" t="b">
        <f t="shared" si="1"/>
        <v>0</v>
      </c>
    </row>
    <row r="10609">
      <c r="A10609" s="2" t="s">
        <v>15888</v>
      </c>
      <c r="B10609" s="2" t="s">
        <v>27</v>
      </c>
      <c r="C10609" s="2" t="s">
        <v>42</v>
      </c>
      <c r="D10609" s="2" t="s">
        <v>10</v>
      </c>
      <c r="E10609" s="2" t="s">
        <v>13</v>
      </c>
      <c r="F10609" s="2" t="s">
        <v>13</v>
      </c>
      <c r="G10609" s="3" t="s">
        <v>15913</v>
      </c>
      <c r="H10609" s="1" t="s">
        <v>15914</v>
      </c>
      <c r="I10609" s="4"/>
      <c r="J10609" s="2" t="s">
        <v>424</v>
      </c>
      <c r="K10609" t="b">
        <f t="shared" si="1"/>
        <v>0</v>
      </c>
    </row>
    <row r="10610">
      <c r="A10610" s="2" t="s">
        <v>15888</v>
      </c>
      <c r="B10610" s="2" t="s">
        <v>27</v>
      </c>
      <c r="C10610" s="2" t="s">
        <v>34</v>
      </c>
      <c r="D10610" s="2" t="s">
        <v>10</v>
      </c>
      <c r="E10610" s="2" t="s">
        <v>13</v>
      </c>
      <c r="F10610" s="2" t="s">
        <v>75</v>
      </c>
      <c r="G10610" s="4"/>
      <c r="H10610" s="4"/>
      <c r="I10610" s="4"/>
      <c r="J10610" s="2" t="s">
        <v>8529</v>
      </c>
      <c r="K10610" t="b">
        <f t="shared" si="1"/>
        <v>0</v>
      </c>
    </row>
    <row r="10611">
      <c r="A10611" s="2" t="s">
        <v>15888</v>
      </c>
      <c r="B10611" s="2" t="s">
        <v>27</v>
      </c>
      <c r="C10611" s="2" t="s">
        <v>22</v>
      </c>
      <c r="D10611" s="2" t="s">
        <v>10</v>
      </c>
      <c r="E10611" s="2" t="s">
        <v>13</v>
      </c>
      <c r="F10611" s="2" t="s">
        <v>75</v>
      </c>
      <c r="G10611" s="4"/>
      <c r="H10611" s="4"/>
      <c r="I10611" s="4"/>
      <c r="J10611" s="2" t="s">
        <v>8529</v>
      </c>
      <c r="K10611" t="b">
        <f t="shared" si="1"/>
        <v>0</v>
      </c>
    </row>
    <row r="10612">
      <c r="A10612" s="2" t="s">
        <v>15888</v>
      </c>
      <c r="B10612" s="2" t="s">
        <v>27</v>
      </c>
      <c r="C10612" s="2" t="s">
        <v>224</v>
      </c>
      <c r="D10612" s="2" t="s">
        <v>10</v>
      </c>
      <c r="E10612" s="2" t="s">
        <v>13</v>
      </c>
      <c r="F10612" s="2" t="s">
        <v>13</v>
      </c>
      <c r="G10612" s="3" t="s">
        <v>15915</v>
      </c>
      <c r="H10612" s="1" t="s">
        <v>15916</v>
      </c>
      <c r="I10612" s="4"/>
      <c r="J10612" s="2" t="s">
        <v>424</v>
      </c>
      <c r="K10612" t="b">
        <f t="shared" si="1"/>
        <v>0</v>
      </c>
    </row>
    <row r="10613">
      <c r="A10613" s="2" t="s">
        <v>15888</v>
      </c>
      <c r="B10613" s="2" t="s">
        <v>13</v>
      </c>
      <c r="C10613" s="2" t="s">
        <v>10</v>
      </c>
      <c r="D10613" s="2" t="s">
        <v>10</v>
      </c>
      <c r="E10613" s="2" t="s">
        <v>13</v>
      </c>
      <c r="F10613" s="2" t="s">
        <v>75</v>
      </c>
      <c r="G10613" s="4"/>
      <c r="H10613" s="4"/>
      <c r="I10613" s="4"/>
      <c r="J10613" s="2" t="s">
        <v>9698</v>
      </c>
      <c r="K10613" t="b">
        <f t="shared" si="1"/>
        <v>0</v>
      </c>
    </row>
    <row r="10614">
      <c r="A10614" s="2" t="s">
        <v>15888</v>
      </c>
      <c r="B10614" s="2" t="s">
        <v>13</v>
      </c>
      <c r="C10614" s="2" t="s">
        <v>37</v>
      </c>
      <c r="D10614" s="2" t="s">
        <v>10</v>
      </c>
      <c r="E10614" s="2" t="s">
        <v>13</v>
      </c>
      <c r="F10614" s="2" t="s">
        <v>75</v>
      </c>
      <c r="G10614" s="3" t="s">
        <v>15917</v>
      </c>
      <c r="H10614" s="1" t="s">
        <v>15918</v>
      </c>
      <c r="I10614" s="4"/>
      <c r="J10614" s="2" t="s">
        <v>424</v>
      </c>
      <c r="K10614" t="b">
        <f t="shared" si="1"/>
        <v>0</v>
      </c>
    </row>
    <row r="10615">
      <c r="A10615" s="2" t="s">
        <v>15888</v>
      </c>
      <c r="B10615" s="2" t="s">
        <v>13</v>
      </c>
      <c r="C10615" s="2" t="s">
        <v>37</v>
      </c>
      <c r="D10615" s="2" t="s">
        <v>10</v>
      </c>
      <c r="E10615" s="2" t="s">
        <v>19</v>
      </c>
      <c r="F10615" s="2" t="s">
        <v>13</v>
      </c>
      <c r="G10615" s="3" t="s">
        <v>15919</v>
      </c>
      <c r="H10615" s="1" t="s">
        <v>15920</v>
      </c>
      <c r="I10615" s="4"/>
      <c r="J10615" s="2" t="s">
        <v>17</v>
      </c>
      <c r="K10615" t="b">
        <f t="shared" si="1"/>
        <v>0</v>
      </c>
    </row>
    <row r="10616">
      <c r="A10616" s="2" t="s">
        <v>15888</v>
      </c>
      <c r="B10616" s="2" t="s">
        <v>13</v>
      </c>
      <c r="C10616" s="2" t="s">
        <v>42</v>
      </c>
      <c r="D10616" s="2" t="s">
        <v>10</v>
      </c>
      <c r="E10616" s="2" t="s">
        <v>13</v>
      </c>
      <c r="F10616" s="2" t="s">
        <v>75</v>
      </c>
      <c r="G10616" s="3" t="s">
        <v>15921</v>
      </c>
      <c r="H10616" s="1" t="s">
        <v>15922</v>
      </c>
      <c r="I10616" s="4"/>
      <c r="J10616" s="2" t="s">
        <v>424</v>
      </c>
      <c r="K10616" t="b">
        <f t="shared" si="1"/>
        <v>0</v>
      </c>
    </row>
    <row r="10617">
      <c r="A10617" s="2" t="s">
        <v>15888</v>
      </c>
      <c r="B10617" s="2" t="s">
        <v>13</v>
      </c>
      <c r="C10617" s="2" t="s">
        <v>34</v>
      </c>
      <c r="D10617" s="2" t="s">
        <v>10</v>
      </c>
      <c r="E10617" s="2" t="s">
        <v>13</v>
      </c>
      <c r="F10617" s="2" t="s">
        <v>13</v>
      </c>
      <c r="G10617" s="3" t="s">
        <v>15923</v>
      </c>
      <c r="H10617" s="1" t="s">
        <v>15924</v>
      </c>
      <c r="I10617" s="4"/>
      <c r="J10617" s="2" t="s">
        <v>424</v>
      </c>
      <c r="K10617" t="b">
        <f t="shared" si="1"/>
        <v>0</v>
      </c>
    </row>
    <row r="10618">
      <c r="A10618" s="2" t="s">
        <v>15888</v>
      </c>
      <c r="B10618" s="2" t="s">
        <v>13</v>
      </c>
      <c r="C10618" s="2" t="s">
        <v>22</v>
      </c>
      <c r="D10618" s="2" t="s">
        <v>10</v>
      </c>
      <c r="E10618" s="2" t="s">
        <v>13</v>
      </c>
      <c r="F10618" s="2" t="s">
        <v>13</v>
      </c>
      <c r="G10618" s="4"/>
      <c r="H10618" s="4"/>
      <c r="I10618" s="4"/>
      <c r="J10618" s="2" t="s">
        <v>9827</v>
      </c>
      <c r="K10618" t="b">
        <f t="shared" si="1"/>
        <v>0</v>
      </c>
    </row>
    <row r="10619">
      <c r="A10619" s="2" t="s">
        <v>15888</v>
      </c>
      <c r="B10619" s="2" t="s">
        <v>13</v>
      </c>
      <c r="C10619" s="2" t="s">
        <v>224</v>
      </c>
      <c r="D10619" s="2" t="s">
        <v>10</v>
      </c>
      <c r="E10619" s="2" t="s">
        <v>13</v>
      </c>
      <c r="F10619" s="2" t="s">
        <v>75</v>
      </c>
      <c r="G10619" s="4"/>
      <c r="H10619" s="4"/>
      <c r="I10619" s="4"/>
      <c r="J10619" s="2" t="s">
        <v>9698</v>
      </c>
      <c r="K10619" t="b">
        <f t="shared" si="1"/>
        <v>0</v>
      </c>
    </row>
    <row r="10620">
      <c r="A10620" s="2" t="s">
        <v>15888</v>
      </c>
      <c r="B10620" s="2" t="s">
        <v>13</v>
      </c>
      <c r="C10620" s="2" t="s">
        <v>243</v>
      </c>
      <c r="D10620" s="2" t="s">
        <v>10</v>
      </c>
      <c r="E10620" s="2" t="s">
        <v>13</v>
      </c>
      <c r="F10620" s="2" t="s">
        <v>13</v>
      </c>
      <c r="G10620" s="4"/>
      <c r="H10620" s="4"/>
      <c r="I10620" s="4"/>
      <c r="J10620" s="2" t="s">
        <v>9827</v>
      </c>
      <c r="K10620" t="b">
        <f t="shared" si="1"/>
        <v>0</v>
      </c>
    </row>
    <row r="10621">
      <c r="A10621" s="2" t="s">
        <v>15888</v>
      </c>
      <c r="B10621" s="2" t="s">
        <v>13</v>
      </c>
      <c r="C10621" s="2" t="s">
        <v>53</v>
      </c>
      <c r="D10621" s="2" t="s">
        <v>10</v>
      </c>
      <c r="E10621" s="2" t="s">
        <v>13</v>
      </c>
      <c r="F10621" s="2" t="s">
        <v>13</v>
      </c>
      <c r="G10621" s="3" t="s">
        <v>15925</v>
      </c>
      <c r="H10621" s="1" t="s">
        <v>15926</v>
      </c>
      <c r="I10621" s="4"/>
      <c r="J10621" s="2" t="s">
        <v>424</v>
      </c>
      <c r="K10621" t="b">
        <f t="shared" si="1"/>
        <v>0</v>
      </c>
    </row>
    <row r="10622">
      <c r="A10622" s="2" t="s">
        <v>15888</v>
      </c>
      <c r="B10622" s="2" t="s">
        <v>74</v>
      </c>
      <c r="C10622" s="2" t="s">
        <v>10</v>
      </c>
      <c r="D10622" s="2" t="s">
        <v>10</v>
      </c>
      <c r="E10622" s="2" t="s">
        <v>13</v>
      </c>
      <c r="F10622" s="2" t="s">
        <v>75</v>
      </c>
      <c r="G10622" s="4"/>
      <c r="H10622" s="4"/>
      <c r="I10622" s="4"/>
      <c r="J10622" s="2" t="s">
        <v>10695</v>
      </c>
      <c r="K10622" t="b">
        <f t="shared" si="1"/>
        <v>0</v>
      </c>
    </row>
    <row r="10623">
      <c r="A10623" s="2" t="s">
        <v>15888</v>
      </c>
      <c r="B10623" s="2" t="s">
        <v>74</v>
      </c>
      <c r="C10623" s="2" t="s">
        <v>37</v>
      </c>
      <c r="D10623" s="2" t="s">
        <v>10</v>
      </c>
      <c r="E10623" s="2" t="s">
        <v>13</v>
      </c>
      <c r="F10623" s="2" t="s">
        <v>13</v>
      </c>
      <c r="G10623" s="3" t="s">
        <v>15927</v>
      </c>
      <c r="H10623" s="1" t="s">
        <v>15928</v>
      </c>
      <c r="I10623" s="4"/>
      <c r="J10623" s="2" t="s">
        <v>424</v>
      </c>
      <c r="K10623" t="b">
        <f t="shared" si="1"/>
        <v>0</v>
      </c>
    </row>
    <row r="10624">
      <c r="A10624" s="2" t="s">
        <v>15888</v>
      </c>
      <c r="B10624" s="2" t="s">
        <v>74</v>
      </c>
      <c r="C10624" s="2" t="s">
        <v>42</v>
      </c>
      <c r="D10624" s="2" t="s">
        <v>10</v>
      </c>
      <c r="E10624" s="2" t="s">
        <v>13</v>
      </c>
      <c r="F10624" s="2" t="s">
        <v>75</v>
      </c>
      <c r="G10624" s="4"/>
      <c r="H10624" s="4"/>
      <c r="I10624" s="4"/>
      <c r="J10624" s="2" t="s">
        <v>10695</v>
      </c>
      <c r="K10624" t="b">
        <f t="shared" si="1"/>
        <v>0</v>
      </c>
    </row>
    <row r="10625">
      <c r="A10625" s="2" t="s">
        <v>15888</v>
      </c>
      <c r="B10625" s="2" t="s">
        <v>74</v>
      </c>
      <c r="C10625" s="2" t="s">
        <v>34</v>
      </c>
      <c r="D10625" s="2" t="s">
        <v>10</v>
      </c>
      <c r="E10625" s="2" t="s">
        <v>13</v>
      </c>
      <c r="F10625" s="2" t="s">
        <v>75</v>
      </c>
      <c r="G10625" s="4"/>
      <c r="H10625" s="4"/>
      <c r="I10625" s="4"/>
      <c r="J10625" s="2" t="s">
        <v>10695</v>
      </c>
      <c r="K10625" t="b">
        <f t="shared" si="1"/>
        <v>0</v>
      </c>
    </row>
    <row r="10626">
      <c r="A10626" s="2" t="s">
        <v>15888</v>
      </c>
      <c r="B10626" s="2" t="s">
        <v>74</v>
      </c>
      <c r="C10626" s="2" t="s">
        <v>22</v>
      </c>
      <c r="D10626" s="2" t="s">
        <v>10</v>
      </c>
      <c r="E10626" s="2" t="s">
        <v>13</v>
      </c>
      <c r="F10626" s="2" t="s">
        <v>75</v>
      </c>
      <c r="G10626" s="4"/>
      <c r="H10626" s="4"/>
      <c r="I10626" s="4"/>
      <c r="J10626" s="2" t="s">
        <v>10695</v>
      </c>
      <c r="K10626" t="b">
        <f t="shared" si="1"/>
        <v>0</v>
      </c>
    </row>
    <row r="10627">
      <c r="A10627" s="2" t="s">
        <v>15888</v>
      </c>
      <c r="B10627" s="2" t="s">
        <v>74</v>
      </c>
      <c r="C10627" s="2" t="s">
        <v>224</v>
      </c>
      <c r="D10627" s="2" t="s">
        <v>10</v>
      </c>
      <c r="E10627" s="2" t="s">
        <v>13</v>
      </c>
      <c r="F10627" s="2" t="s">
        <v>75</v>
      </c>
      <c r="G10627" s="4"/>
      <c r="H10627" s="4"/>
      <c r="I10627" s="4"/>
      <c r="J10627" s="2" t="s">
        <v>10695</v>
      </c>
      <c r="K10627" t="b">
        <f t="shared" si="1"/>
        <v>0</v>
      </c>
    </row>
    <row r="10628">
      <c r="A10628" s="2" t="s">
        <v>15888</v>
      </c>
      <c r="B10628" s="2" t="s">
        <v>19</v>
      </c>
      <c r="C10628" s="2" t="s">
        <v>10</v>
      </c>
      <c r="D10628" s="2" t="s">
        <v>10</v>
      </c>
      <c r="E10628" s="2" t="s">
        <v>13</v>
      </c>
      <c r="F10628" s="2" t="s">
        <v>75</v>
      </c>
      <c r="G10628" s="4"/>
      <c r="H10628" s="4"/>
      <c r="I10628" s="4"/>
      <c r="J10628" s="2" t="s">
        <v>6475</v>
      </c>
      <c r="K10628" t="b">
        <f t="shared" si="1"/>
        <v>0</v>
      </c>
    </row>
    <row r="10629">
      <c r="A10629" s="2" t="s">
        <v>15888</v>
      </c>
      <c r="B10629" s="2" t="s">
        <v>19</v>
      </c>
      <c r="C10629" s="2" t="s">
        <v>37</v>
      </c>
      <c r="D10629" s="2" t="s">
        <v>10</v>
      </c>
      <c r="E10629" s="2" t="s">
        <v>13</v>
      </c>
      <c r="F10629" s="2" t="s">
        <v>75</v>
      </c>
      <c r="G10629" s="3" t="s">
        <v>15929</v>
      </c>
      <c r="H10629" s="1" t="s">
        <v>15930</v>
      </c>
      <c r="I10629" s="4"/>
      <c r="J10629" s="2" t="s">
        <v>424</v>
      </c>
      <c r="K10629" t="b">
        <f t="shared" si="1"/>
        <v>0</v>
      </c>
    </row>
    <row r="10630">
      <c r="A10630" s="2" t="s">
        <v>15888</v>
      </c>
      <c r="B10630" s="2" t="s">
        <v>19</v>
      </c>
      <c r="C10630" s="2" t="s">
        <v>42</v>
      </c>
      <c r="D10630" s="2" t="s">
        <v>10</v>
      </c>
      <c r="E10630" s="2" t="s">
        <v>13</v>
      </c>
      <c r="F10630" s="2" t="s">
        <v>75</v>
      </c>
      <c r="G10630" s="3" t="s">
        <v>15931</v>
      </c>
      <c r="H10630" s="1" t="s">
        <v>15932</v>
      </c>
      <c r="I10630" s="4"/>
      <c r="J10630" s="2" t="s">
        <v>424</v>
      </c>
      <c r="K10630" t="b">
        <f t="shared" si="1"/>
        <v>0</v>
      </c>
    </row>
    <row r="10631">
      <c r="A10631" s="2" t="s">
        <v>15888</v>
      </c>
      <c r="B10631" s="2" t="s">
        <v>19</v>
      </c>
      <c r="C10631" s="2" t="s">
        <v>34</v>
      </c>
      <c r="D10631" s="2" t="s">
        <v>10</v>
      </c>
      <c r="E10631" s="2" t="s">
        <v>13</v>
      </c>
      <c r="F10631" s="2" t="s">
        <v>75</v>
      </c>
      <c r="G10631" s="4"/>
      <c r="H10631" s="4"/>
      <c r="I10631" s="4"/>
      <c r="J10631" s="2" t="s">
        <v>6475</v>
      </c>
      <c r="K10631" t="b">
        <f t="shared" si="1"/>
        <v>0</v>
      </c>
    </row>
    <row r="10632">
      <c r="A10632" s="2" t="s">
        <v>15888</v>
      </c>
      <c r="B10632" s="2" t="s">
        <v>19</v>
      </c>
      <c r="C10632" s="2" t="s">
        <v>22</v>
      </c>
      <c r="D10632" s="2" t="s">
        <v>10</v>
      </c>
      <c r="E10632" s="2" t="s">
        <v>13</v>
      </c>
      <c r="F10632" s="2" t="s">
        <v>75</v>
      </c>
      <c r="G10632" s="3" t="s">
        <v>15933</v>
      </c>
      <c r="H10632" s="1" t="s">
        <v>15934</v>
      </c>
      <c r="I10632" s="4"/>
      <c r="J10632" s="2" t="s">
        <v>424</v>
      </c>
      <c r="K10632" t="b">
        <f t="shared" si="1"/>
        <v>0</v>
      </c>
    </row>
    <row r="10633">
      <c r="A10633" s="2" t="s">
        <v>15888</v>
      </c>
      <c r="B10633" s="2" t="s">
        <v>19</v>
      </c>
      <c r="C10633" s="2" t="s">
        <v>224</v>
      </c>
      <c r="D10633" s="2" t="s">
        <v>10</v>
      </c>
      <c r="E10633" s="2" t="s">
        <v>13</v>
      </c>
      <c r="F10633" s="2" t="s">
        <v>75</v>
      </c>
      <c r="G10633" s="4"/>
      <c r="H10633" s="4"/>
      <c r="I10633" s="4"/>
      <c r="J10633" s="2" t="s">
        <v>6475</v>
      </c>
      <c r="K10633" t="b">
        <f t="shared" si="1"/>
        <v>0</v>
      </c>
    </row>
    <row r="10634">
      <c r="A10634" s="2" t="s">
        <v>15888</v>
      </c>
      <c r="B10634" s="2" t="s">
        <v>29</v>
      </c>
      <c r="C10634" s="2" t="s">
        <v>10</v>
      </c>
      <c r="D10634" s="2" t="s">
        <v>10</v>
      </c>
      <c r="E10634" s="2" t="s">
        <v>13</v>
      </c>
      <c r="F10634" s="2" t="s">
        <v>75</v>
      </c>
      <c r="G10634" s="4"/>
      <c r="H10634" s="4"/>
      <c r="I10634" s="4"/>
      <c r="J10634" s="2" t="s">
        <v>5941</v>
      </c>
      <c r="K10634" t="b">
        <f t="shared" si="1"/>
        <v>0</v>
      </c>
    </row>
    <row r="10635">
      <c r="A10635" s="2" t="s">
        <v>15888</v>
      </c>
      <c r="B10635" s="2" t="s">
        <v>29</v>
      </c>
      <c r="C10635" s="2" t="s">
        <v>37</v>
      </c>
      <c r="D10635" s="2" t="s">
        <v>10</v>
      </c>
      <c r="E10635" s="2" t="s">
        <v>13</v>
      </c>
      <c r="F10635" s="2" t="s">
        <v>75</v>
      </c>
      <c r="G10635" s="3" t="s">
        <v>15935</v>
      </c>
      <c r="H10635" s="1" t="s">
        <v>15936</v>
      </c>
      <c r="I10635" s="4"/>
      <c r="J10635" s="2" t="s">
        <v>424</v>
      </c>
      <c r="K10635" t="b">
        <f t="shared" si="1"/>
        <v>0</v>
      </c>
    </row>
    <row r="10636">
      <c r="A10636" s="2" t="s">
        <v>15888</v>
      </c>
      <c r="B10636" s="2" t="s">
        <v>29</v>
      </c>
      <c r="C10636" s="2" t="s">
        <v>37</v>
      </c>
      <c r="D10636" s="2" t="s">
        <v>10</v>
      </c>
      <c r="E10636" s="2" t="s">
        <v>19</v>
      </c>
      <c r="F10636" s="2" t="s">
        <v>13</v>
      </c>
      <c r="G10636" s="3" t="s">
        <v>15937</v>
      </c>
      <c r="H10636" s="1" t="s">
        <v>15938</v>
      </c>
      <c r="I10636" s="4"/>
      <c r="J10636" s="2" t="s">
        <v>17</v>
      </c>
      <c r="K10636" t="b">
        <f t="shared" si="1"/>
        <v>0</v>
      </c>
    </row>
    <row r="10637">
      <c r="A10637" s="2" t="s">
        <v>15888</v>
      </c>
      <c r="B10637" s="2" t="s">
        <v>29</v>
      </c>
      <c r="C10637" s="2" t="s">
        <v>42</v>
      </c>
      <c r="D10637" s="2" t="s">
        <v>10</v>
      </c>
      <c r="E10637" s="2" t="s">
        <v>13</v>
      </c>
      <c r="F10637" s="2" t="s">
        <v>75</v>
      </c>
      <c r="G10637" s="3" t="s">
        <v>15939</v>
      </c>
      <c r="H10637" s="1" t="s">
        <v>15940</v>
      </c>
      <c r="I10637" s="4"/>
      <c r="J10637" s="2" t="s">
        <v>424</v>
      </c>
      <c r="K10637" t="b">
        <f t="shared" si="1"/>
        <v>0</v>
      </c>
    </row>
    <row r="10638">
      <c r="A10638" s="2" t="s">
        <v>15888</v>
      </c>
      <c r="B10638" s="2" t="s">
        <v>29</v>
      </c>
      <c r="C10638" s="2" t="s">
        <v>34</v>
      </c>
      <c r="D10638" s="2" t="s">
        <v>10</v>
      </c>
      <c r="E10638" s="2" t="s">
        <v>13</v>
      </c>
      <c r="F10638" s="2" t="s">
        <v>75</v>
      </c>
      <c r="G10638" s="4"/>
      <c r="H10638" s="4"/>
      <c r="I10638" s="4"/>
      <c r="J10638" s="2" t="s">
        <v>5941</v>
      </c>
      <c r="K10638" t="b">
        <f t="shared" si="1"/>
        <v>0</v>
      </c>
    </row>
    <row r="10639">
      <c r="A10639" s="2" t="s">
        <v>15888</v>
      </c>
      <c r="B10639" s="2" t="s">
        <v>29</v>
      </c>
      <c r="C10639" s="2" t="s">
        <v>22</v>
      </c>
      <c r="D10639" s="2" t="s">
        <v>10</v>
      </c>
      <c r="E10639" s="2" t="s">
        <v>13</v>
      </c>
      <c r="F10639" s="2" t="s">
        <v>75</v>
      </c>
      <c r="G10639" s="4"/>
      <c r="H10639" s="4"/>
      <c r="I10639" s="4"/>
      <c r="J10639" s="2" t="s">
        <v>5941</v>
      </c>
      <c r="K10639" t="b">
        <f t="shared" si="1"/>
        <v>0</v>
      </c>
    </row>
    <row r="10640">
      <c r="A10640" s="2" t="s">
        <v>15888</v>
      </c>
      <c r="B10640" s="2" t="s">
        <v>29</v>
      </c>
      <c r="C10640" s="2" t="s">
        <v>224</v>
      </c>
      <c r="D10640" s="2" t="s">
        <v>10</v>
      </c>
      <c r="E10640" s="2" t="s">
        <v>13</v>
      </c>
      <c r="F10640" s="2" t="s">
        <v>75</v>
      </c>
      <c r="G10640" s="4"/>
      <c r="H10640" s="4"/>
      <c r="I10640" s="4"/>
      <c r="J10640" s="2" t="s">
        <v>5941</v>
      </c>
      <c r="K10640" t="b">
        <f t="shared" si="1"/>
        <v>0</v>
      </c>
    </row>
    <row r="10641">
      <c r="A10641" s="2" t="s">
        <v>15888</v>
      </c>
      <c r="B10641" s="2" t="s">
        <v>53</v>
      </c>
      <c r="C10641" s="2" t="s">
        <v>10</v>
      </c>
      <c r="D10641" s="2" t="s">
        <v>10</v>
      </c>
      <c r="E10641" s="2" t="s">
        <v>13</v>
      </c>
      <c r="F10641" s="2" t="s">
        <v>75</v>
      </c>
      <c r="G10641" s="3" t="s">
        <v>15941</v>
      </c>
      <c r="H10641" s="1" t="s">
        <v>15942</v>
      </c>
      <c r="I10641" s="4"/>
      <c r="J10641" s="2" t="s">
        <v>424</v>
      </c>
      <c r="K10641" t="b">
        <f t="shared" si="1"/>
        <v>0</v>
      </c>
    </row>
    <row r="10642">
      <c r="A10642" s="2" t="s">
        <v>15888</v>
      </c>
      <c r="B10642" s="2" t="s">
        <v>53</v>
      </c>
      <c r="C10642" s="2" t="s">
        <v>37</v>
      </c>
      <c r="D10642" s="2" t="s">
        <v>10</v>
      </c>
      <c r="E10642" s="2" t="s">
        <v>13</v>
      </c>
      <c r="F10642" s="2" t="s">
        <v>75</v>
      </c>
      <c r="G10642" s="3" t="s">
        <v>15943</v>
      </c>
      <c r="H10642" s="1" t="s">
        <v>15944</v>
      </c>
      <c r="I10642" s="4"/>
      <c r="J10642" s="2" t="s">
        <v>424</v>
      </c>
      <c r="K10642" t="b">
        <f t="shared" si="1"/>
        <v>0</v>
      </c>
    </row>
    <row r="10643">
      <c r="A10643" s="2" t="s">
        <v>15888</v>
      </c>
      <c r="B10643" s="2" t="s">
        <v>53</v>
      </c>
      <c r="C10643" s="2" t="s">
        <v>42</v>
      </c>
      <c r="D10643" s="2" t="s">
        <v>10</v>
      </c>
      <c r="E10643" s="2" t="s">
        <v>13</v>
      </c>
      <c r="F10643" s="2" t="s">
        <v>75</v>
      </c>
      <c r="G10643" s="3" t="s">
        <v>15945</v>
      </c>
      <c r="H10643" s="1" t="s">
        <v>15946</v>
      </c>
      <c r="I10643" s="4"/>
      <c r="J10643" s="2" t="s">
        <v>424</v>
      </c>
      <c r="K10643" t="b">
        <f t="shared" si="1"/>
        <v>0</v>
      </c>
    </row>
    <row r="10644">
      <c r="A10644" s="2" t="s">
        <v>15888</v>
      </c>
      <c r="B10644" s="2" t="s">
        <v>53</v>
      </c>
      <c r="C10644" s="2" t="s">
        <v>224</v>
      </c>
      <c r="D10644" s="2" t="s">
        <v>10</v>
      </c>
      <c r="E10644" s="2" t="s">
        <v>13</v>
      </c>
      <c r="F10644" s="2" t="s">
        <v>75</v>
      </c>
      <c r="G10644" s="3" t="s">
        <v>15947</v>
      </c>
      <c r="H10644" s="1" t="s">
        <v>15948</v>
      </c>
      <c r="I10644" s="4"/>
      <c r="J10644" s="2" t="s">
        <v>424</v>
      </c>
      <c r="K10644" t="b">
        <f t="shared" si="1"/>
        <v>0</v>
      </c>
    </row>
    <row r="10645">
      <c r="A10645" s="2" t="s">
        <v>15888</v>
      </c>
      <c r="B10645" s="2" t="s">
        <v>32</v>
      </c>
      <c r="C10645" s="2" t="s">
        <v>10</v>
      </c>
      <c r="D10645" s="2" t="s">
        <v>10</v>
      </c>
      <c r="E10645" s="2" t="s">
        <v>13</v>
      </c>
      <c r="F10645" s="2" t="s">
        <v>75</v>
      </c>
      <c r="G10645" s="3" t="s">
        <v>15949</v>
      </c>
      <c r="H10645" s="1" t="s">
        <v>15950</v>
      </c>
      <c r="I10645" s="4"/>
      <c r="J10645" s="2" t="s">
        <v>424</v>
      </c>
      <c r="K10645" t="b">
        <f t="shared" si="1"/>
        <v>0</v>
      </c>
    </row>
    <row r="10646">
      <c r="A10646" s="2" t="s">
        <v>15888</v>
      </c>
      <c r="B10646" s="2" t="s">
        <v>32</v>
      </c>
      <c r="C10646" s="2" t="s">
        <v>37</v>
      </c>
      <c r="D10646" s="2" t="s">
        <v>10</v>
      </c>
      <c r="E10646" s="2" t="s">
        <v>13</v>
      </c>
      <c r="F10646" s="2" t="s">
        <v>75</v>
      </c>
      <c r="G10646" s="3" t="s">
        <v>15951</v>
      </c>
      <c r="H10646" s="1" t="s">
        <v>15952</v>
      </c>
      <c r="I10646" s="4"/>
      <c r="J10646" s="2" t="s">
        <v>424</v>
      </c>
      <c r="K10646" t="b">
        <f t="shared" si="1"/>
        <v>0</v>
      </c>
    </row>
    <row r="10647">
      <c r="A10647" s="2" t="s">
        <v>15888</v>
      </c>
      <c r="B10647" s="2" t="s">
        <v>32</v>
      </c>
      <c r="C10647" s="2" t="s">
        <v>42</v>
      </c>
      <c r="D10647" s="2" t="s">
        <v>10</v>
      </c>
      <c r="E10647" s="2" t="s">
        <v>13</v>
      </c>
      <c r="F10647" s="2" t="s">
        <v>75</v>
      </c>
      <c r="G10647" s="4"/>
      <c r="H10647" s="4"/>
      <c r="I10647" s="4"/>
      <c r="J10647" s="3" t="s">
        <v>7514</v>
      </c>
      <c r="K10647" t="b">
        <f t="shared" si="1"/>
        <v>0</v>
      </c>
    </row>
    <row r="10648">
      <c r="A10648" s="2" t="s">
        <v>15888</v>
      </c>
      <c r="B10648" s="2" t="s">
        <v>32</v>
      </c>
      <c r="C10648" s="2" t="s">
        <v>34</v>
      </c>
      <c r="D10648" s="2" t="s">
        <v>10</v>
      </c>
      <c r="E10648" s="2" t="s">
        <v>13</v>
      </c>
      <c r="F10648" s="2" t="s">
        <v>13</v>
      </c>
      <c r="G10648" s="3" t="s">
        <v>15953</v>
      </c>
      <c r="H10648" s="1" t="s">
        <v>15954</v>
      </c>
      <c r="I10648" s="4"/>
      <c r="J10648" s="2" t="s">
        <v>424</v>
      </c>
      <c r="K10648" t="b">
        <f t="shared" si="1"/>
        <v>0</v>
      </c>
    </row>
    <row r="10649">
      <c r="A10649" s="2" t="s">
        <v>15888</v>
      </c>
      <c r="B10649" s="2" t="s">
        <v>32</v>
      </c>
      <c r="C10649" s="2" t="s">
        <v>22</v>
      </c>
      <c r="D10649" s="2" t="s">
        <v>10</v>
      </c>
      <c r="E10649" s="2" t="s">
        <v>13</v>
      </c>
      <c r="F10649" s="2" t="s">
        <v>75</v>
      </c>
      <c r="G10649" s="4"/>
      <c r="H10649" s="4"/>
      <c r="I10649" s="4"/>
      <c r="J10649" s="2" t="s">
        <v>7500</v>
      </c>
      <c r="K10649" t="b">
        <f t="shared" si="1"/>
        <v>0</v>
      </c>
    </row>
    <row r="10650">
      <c r="A10650" s="2" t="s">
        <v>15888</v>
      </c>
      <c r="B10650" s="2" t="s">
        <v>32</v>
      </c>
      <c r="C10650" s="2" t="s">
        <v>224</v>
      </c>
      <c r="D10650" s="2" t="s">
        <v>10</v>
      </c>
      <c r="E10650" s="2" t="s">
        <v>13</v>
      </c>
      <c r="F10650" s="2" t="s">
        <v>75</v>
      </c>
      <c r="G10650" s="3" t="s">
        <v>15955</v>
      </c>
      <c r="H10650" s="1" t="s">
        <v>15956</v>
      </c>
      <c r="I10650" s="4"/>
      <c r="J10650" s="2" t="s">
        <v>424</v>
      </c>
      <c r="K10650" t="b">
        <f t="shared" si="1"/>
        <v>0</v>
      </c>
    </row>
    <row r="10651">
      <c r="A10651" s="2" t="s">
        <v>15957</v>
      </c>
      <c r="B10651" s="2" t="s">
        <v>19</v>
      </c>
      <c r="C10651" s="2" t="s">
        <v>12</v>
      </c>
      <c r="D10651" s="2" t="s">
        <v>10</v>
      </c>
      <c r="E10651" s="2" t="s">
        <v>13</v>
      </c>
      <c r="F10651" s="2" t="s">
        <v>14</v>
      </c>
      <c r="G10651" s="3" t="s">
        <v>15958</v>
      </c>
      <c r="H10651" s="1" t="s">
        <v>15959</v>
      </c>
      <c r="I10651" s="4"/>
      <c r="J10651" s="2" t="s">
        <v>17</v>
      </c>
      <c r="K10651" t="b">
        <f t="shared" si="1"/>
        <v>0</v>
      </c>
    </row>
    <row r="10652">
      <c r="A10652" s="2" t="s">
        <v>15957</v>
      </c>
      <c r="B10652" s="2" t="s">
        <v>27</v>
      </c>
      <c r="C10652" s="2" t="s">
        <v>12</v>
      </c>
      <c r="D10652" s="2" t="s">
        <v>10</v>
      </c>
      <c r="E10652" s="2" t="s">
        <v>13</v>
      </c>
      <c r="F10652" s="2" t="s">
        <v>14</v>
      </c>
      <c r="G10652" s="3" t="s">
        <v>15960</v>
      </c>
      <c r="H10652" s="1" t="s">
        <v>15961</v>
      </c>
      <c r="I10652" s="4"/>
      <c r="J10652" s="2" t="s">
        <v>17</v>
      </c>
      <c r="K10652" t="b">
        <f t="shared" si="1"/>
        <v>0</v>
      </c>
    </row>
    <row r="10653">
      <c r="A10653" s="2" t="s">
        <v>15957</v>
      </c>
      <c r="B10653" s="2" t="s">
        <v>27</v>
      </c>
      <c r="C10653" s="2" t="s">
        <v>12</v>
      </c>
      <c r="D10653" s="2" t="s">
        <v>37</v>
      </c>
      <c r="E10653" s="2" t="s">
        <v>13</v>
      </c>
      <c r="F10653" s="2" t="s">
        <v>14</v>
      </c>
      <c r="G10653" s="3" t="s">
        <v>15962</v>
      </c>
      <c r="H10653" s="1" t="s">
        <v>15963</v>
      </c>
      <c r="I10653" s="4"/>
      <c r="J10653" s="2" t="s">
        <v>17</v>
      </c>
      <c r="K10653" t="b">
        <f t="shared" si="1"/>
        <v>0</v>
      </c>
    </row>
    <row r="10654">
      <c r="A10654" s="2" t="s">
        <v>15957</v>
      </c>
      <c r="B10654" s="2" t="s">
        <v>29</v>
      </c>
      <c r="C10654" s="2" t="s">
        <v>12</v>
      </c>
      <c r="D10654" s="2" t="s">
        <v>10</v>
      </c>
      <c r="E10654" s="2" t="s">
        <v>13</v>
      </c>
      <c r="F10654" s="2" t="s">
        <v>14</v>
      </c>
      <c r="G10654" s="3" t="s">
        <v>15964</v>
      </c>
      <c r="H10654" s="1" t="s">
        <v>15965</v>
      </c>
      <c r="I10654" s="4"/>
      <c r="J10654" s="2" t="s">
        <v>17</v>
      </c>
      <c r="K10654" t="b">
        <f t="shared" si="1"/>
        <v>0</v>
      </c>
    </row>
    <row r="10655">
      <c r="A10655" s="2" t="s">
        <v>15957</v>
      </c>
      <c r="B10655" s="2" t="s">
        <v>13</v>
      </c>
      <c r="C10655" s="2" t="s">
        <v>10</v>
      </c>
      <c r="D10655" s="2" t="s">
        <v>13</v>
      </c>
      <c r="E10655" s="2" t="s">
        <v>13</v>
      </c>
      <c r="F10655" s="2" t="s">
        <v>75</v>
      </c>
      <c r="G10655" s="3" t="s">
        <v>15966</v>
      </c>
      <c r="H10655" s="1" t="s">
        <v>15967</v>
      </c>
      <c r="I10655" s="4"/>
      <c r="J10655" s="2" t="s">
        <v>17</v>
      </c>
      <c r="K10655" t="b">
        <f t="shared" si="1"/>
        <v>0</v>
      </c>
    </row>
    <row r="10656">
      <c r="A10656" s="2" t="s">
        <v>15957</v>
      </c>
      <c r="B10656" s="2" t="s">
        <v>13</v>
      </c>
      <c r="C10656" s="2" t="s">
        <v>10</v>
      </c>
      <c r="D10656" s="2" t="s">
        <v>13</v>
      </c>
      <c r="E10656" s="2" t="s">
        <v>19</v>
      </c>
      <c r="F10656" s="2" t="s">
        <v>75</v>
      </c>
      <c r="G10656" s="3" t="s">
        <v>15968</v>
      </c>
      <c r="H10656" s="1" t="s">
        <v>15969</v>
      </c>
      <c r="I10656" s="4"/>
      <c r="J10656" s="2" t="s">
        <v>17</v>
      </c>
      <c r="K10656" t="b">
        <f t="shared" si="1"/>
        <v>0</v>
      </c>
    </row>
    <row r="10657">
      <c r="A10657" s="2" t="s">
        <v>15957</v>
      </c>
      <c r="B10657" s="2" t="s">
        <v>13</v>
      </c>
      <c r="C10657" s="2" t="s">
        <v>10</v>
      </c>
      <c r="D10657" s="2" t="s">
        <v>32</v>
      </c>
      <c r="E10657" s="2" t="s">
        <v>13</v>
      </c>
      <c r="F10657" s="2" t="s">
        <v>27</v>
      </c>
      <c r="G10657" s="3" t="s">
        <v>588</v>
      </c>
      <c r="H10657" s="3" t="s">
        <v>588</v>
      </c>
      <c r="I10657" s="4"/>
      <c r="J10657" s="2" t="s">
        <v>17</v>
      </c>
      <c r="K10657" t="b">
        <f t="shared" si="1"/>
        <v>0</v>
      </c>
    </row>
    <row r="10658">
      <c r="A10658" s="2" t="s">
        <v>15957</v>
      </c>
      <c r="B10658" s="2" t="s">
        <v>13</v>
      </c>
      <c r="C10658" s="2" t="s">
        <v>10</v>
      </c>
      <c r="D10658" s="2" t="s">
        <v>27</v>
      </c>
      <c r="E10658" s="2" t="s">
        <v>13</v>
      </c>
      <c r="F10658" s="2" t="s">
        <v>75</v>
      </c>
      <c r="G10658" s="3" t="s">
        <v>15970</v>
      </c>
      <c r="H10658" s="1" t="s">
        <v>15971</v>
      </c>
      <c r="I10658" s="4"/>
      <c r="J10658" s="2" t="s">
        <v>17</v>
      </c>
      <c r="K10658" t="b">
        <f t="shared" si="1"/>
        <v>0</v>
      </c>
    </row>
    <row r="10659">
      <c r="A10659" s="2" t="s">
        <v>15957</v>
      </c>
      <c r="B10659" s="2" t="s">
        <v>13</v>
      </c>
      <c r="C10659" s="2" t="s">
        <v>10</v>
      </c>
      <c r="D10659" s="2" t="s">
        <v>34</v>
      </c>
      <c r="E10659" s="2" t="s">
        <v>13</v>
      </c>
      <c r="F10659" s="2" t="s">
        <v>75</v>
      </c>
      <c r="G10659" s="3" t="s">
        <v>15972</v>
      </c>
      <c r="H10659" s="1" t="s">
        <v>15973</v>
      </c>
      <c r="I10659" s="4"/>
      <c r="J10659" s="2" t="s">
        <v>17</v>
      </c>
      <c r="K10659" t="b">
        <f t="shared" si="1"/>
        <v>0</v>
      </c>
    </row>
    <row r="10660">
      <c r="A10660" s="2" t="s">
        <v>15957</v>
      </c>
      <c r="B10660" s="2" t="s">
        <v>13</v>
      </c>
      <c r="C10660" s="2" t="s">
        <v>10</v>
      </c>
      <c r="D10660" s="2" t="s">
        <v>19</v>
      </c>
      <c r="E10660" s="2" t="s">
        <v>13</v>
      </c>
      <c r="F10660" s="2" t="s">
        <v>75</v>
      </c>
      <c r="G10660" s="3" t="s">
        <v>15974</v>
      </c>
      <c r="H10660" s="1" t="s">
        <v>15975</v>
      </c>
      <c r="I10660" s="4"/>
      <c r="J10660" s="2" t="s">
        <v>17</v>
      </c>
      <c r="K10660" t="b">
        <f t="shared" si="1"/>
        <v>0</v>
      </c>
    </row>
    <row r="10661">
      <c r="A10661" s="2" t="s">
        <v>15957</v>
      </c>
      <c r="B10661" s="2" t="s">
        <v>13</v>
      </c>
      <c r="C10661" s="2" t="s">
        <v>10</v>
      </c>
      <c r="D10661" s="2" t="s">
        <v>29</v>
      </c>
      <c r="E10661" s="2" t="s">
        <v>13</v>
      </c>
      <c r="F10661" s="2" t="s">
        <v>75</v>
      </c>
      <c r="G10661" s="3" t="s">
        <v>15976</v>
      </c>
      <c r="H10661" s="1" t="s">
        <v>15977</v>
      </c>
      <c r="I10661" s="4"/>
      <c r="J10661" s="2" t="s">
        <v>17</v>
      </c>
      <c r="K10661" t="b">
        <f t="shared" si="1"/>
        <v>0</v>
      </c>
    </row>
    <row r="10662">
      <c r="A10662" s="2" t="s">
        <v>15978</v>
      </c>
      <c r="B10662" s="2" t="s">
        <v>22</v>
      </c>
      <c r="C10662" s="2" t="s">
        <v>10</v>
      </c>
      <c r="D10662" s="2" t="s">
        <v>10</v>
      </c>
      <c r="E10662" s="2" t="s">
        <v>13</v>
      </c>
      <c r="F10662" s="2" t="s">
        <v>75</v>
      </c>
      <c r="G10662" s="3" t="s">
        <v>15979</v>
      </c>
      <c r="H10662" s="1" t="s">
        <v>15980</v>
      </c>
      <c r="I10662" s="4"/>
      <c r="J10662" s="2" t="s">
        <v>424</v>
      </c>
      <c r="K10662" t="b">
        <f t="shared" si="1"/>
        <v>0</v>
      </c>
    </row>
    <row r="10663">
      <c r="A10663" s="2" t="s">
        <v>15978</v>
      </c>
      <c r="B10663" s="2" t="s">
        <v>22</v>
      </c>
      <c r="C10663" s="2" t="s">
        <v>10</v>
      </c>
      <c r="D10663" s="2" t="s">
        <v>130</v>
      </c>
      <c r="E10663" s="2" t="s">
        <v>13</v>
      </c>
      <c r="F10663" s="2" t="s">
        <v>75</v>
      </c>
      <c r="G10663" s="4"/>
      <c r="H10663" s="4"/>
      <c r="I10663" s="4"/>
      <c r="J10663" s="3" t="s">
        <v>15981</v>
      </c>
      <c r="K10663" t="b">
        <f t="shared" si="1"/>
        <v>0</v>
      </c>
    </row>
    <row r="10664">
      <c r="A10664" s="2" t="s">
        <v>15978</v>
      </c>
      <c r="B10664" s="2" t="s">
        <v>22</v>
      </c>
      <c r="C10664" s="2" t="s">
        <v>74</v>
      </c>
      <c r="D10664" s="2" t="s">
        <v>10</v>
      </c>
      <c r="E10664" s="2" t="s">
        <v>13</v>
      </c>
      <c r="F10664" s="2" t="s">
        <v>75</v>
      </c>
      <c r="G10664" s="3" t="s">
        <v>15982</v>
      </c>
      <c r="H10664" s="1" t="s">
        <v>15983</v>
      </c>
      <c r="I10664" s="4"/>
      <c r="J10664" s="2" t="s">
        <v>424</v>
      </c>
      <c r="K10664" t="b">
        <f t="shared" si="1"/>
        <v>0</v>
      </c>
    </row>
    <row r="10665">
      <c r="A10665" s="2" t="s">
        <v>15978</v>
      </c>
      <c r="B10665" s="2" t="s">
        <v>22</v>
      </c>
      <c r="C10665" s="2" t="s">
        <v>37</v>
      </c>
      <c r="D10665" s="2" t="s">
        <v>10</v>
      </c>
      <c r="E10665" s="2" t="s">
        <v>13</v>
      </c>
      <c r="F10665" s="2" t="s">
        <v>75</v>
      </c>
      <c r="G10665" s="3" t="s">
        <v>15984</v>
      </c>
      <c r="H10665" s="1" t="s">
        <v>15985</v>
      </c>
      <c r="I10665" s="4"/>
      <c r="J10665" s="2" t="s">
        <v>424</v>
      </c>
      <c r="K10665" t="b">
        <f t="shared" si="1"/>
        <v>0</v>
      </c>
    </row>
    <row r="10666">
      <c r="A10666" s="2" t="s">
        <v>15978</v>
      </c>
      <c r="B10666" s="2" t="s">
        <v>22</v>
      </c>
      <c r="C10666" s="2" t="s">
        <v>42</v>
      </c>
      <c r="D10666" s="2" t="s">
        <v>10</v>
      </c>
      <c r="E10666" s="2" t="s">
        <v>13</v>
      </c>
      <c r="F10666" s="2" t="s">
        <v>75</v>
      </c>
      <c r="G10666" s="4"/>
      <c r="H10666" s="4"/>
      <c r="I10666" s="4"/>
      <c r="J10666" s="2" t="s">
        <v>10791</v>
      </c>
      <c r="K10666" t="b">
        <f t="shared" si="1"/>
        <v>0</v>
      </c>
    </row>
    <row r="10667">
      <c r="A10667" s="2" t="s">
        <v>15978</v>
      </c>
      <c r="B10667" s="2" t="s">
        <v>22</v>
      </c>
      <c r="C10667" s="2" t="s">
        <v>34</v>
      </c>
      <c r="D10667" s="2" t="s">
        <v>10</v>
      </c>
      <c r="E10667" s="2" t="s">
        <v>13</v>
      </c>
      <c r="F10667" s="2" t="s">
        <v>75</v>
      </c>
      <c r="G10667" s="4"/>
      <c r="H10667" s="4"/>
      <c r="I10667" s="4"/>
      <c r="J10667" s="2" t="s">
        <v>9168</v>
      </c>
      <c r="K10667" t="b">
        <f t="shared" si="1"/>
        <v>0</v>
      </c>
    </row>
    <row r="10668">
      <c r="A10668" s="2" t="s">
        <v>15978</v>
      </c>
      <c r="B10668" s="2" t="s">
        <v>22</v>
      </c>
      <c r="C10668" s="2" t="s">
        <v>22</v>
      </c>
      <c r="D10668" s="2" t="s">
        <v>10</v>
      </c>
      <c r="E10668" s="2" t="s">
        <v>13</v>
      </c>
      <c r="F10668" s="2" t="s">
        <v>75</v>
      </c>
      <c r="G10668" s="4"/>
      <c r="H10668" s="4"/>
      <c r="I10668" s="4"/>
      <c r="J10668" s="2" t="s">
        <v>9168</v>
      </c>
      <c r="K10668" t="b">
        <f t="shared" si="1"/>
        <v>0</v>
      </c>
    </row>
    <row r="10669">
      <c r="A10669" s="2" t="s">
        <v>15978</v>
      </c>
      <c r="B10669" s="2" t="s">
        <v>22</v>
      </c>
      <c r="C10669" s="2" t="s">
        <v>224</v>
      </c>
      <c r="D10669" s="2" t="s">
        <v>10</v>
      </c>
      <c r="E10669" s="2" t="s">
        <v>13</v>
      </c>
      <c r="F10669" s="2" t="s">
        <v>75</v>
      </c>
      <c r="G10669" s="4"/>
      <c r="H10669" s="4"/>
      <c r="I10669" s="4"/>
      <c r="J10669" s="2" t="s">
        <v>9168</v>
      </c>
      <c r="K10669" t="b">
        <f t="shared" si="1"/>
        <v>0</v>
      </c>
    </row>
    <row r="10670">
      <c r="A10670" s="2" t="s">
        <v>15978</v>
      </c>
      <c r="B10670" s="2" t="s">
        <v>22</v>
      </c>
      <c r="C10670" s="2" t="s">
        <v>53</v>
      </c>
      <c r="D10670" s="2" t="s">
        <v>10</v>
      </c>
      <c r="E10670" s="2" t="s">
        <v>13</v>
      </c>
      <c r="F10670" s="2" t="s">
        <v>13</v>
      </c>
      <c r="G10670" s="4"/>
      <c r="H10670" s="4"/>
      <c r="I10670" s="4"/>
      <c r="J10670" s="2" t="s">
        <v>10791</v>
      </c>
      <c r="K10670" t="b">
        <f t="shared" si="1"/>
        <v>0</v>
      </c>
    </row>
    <row r="10671">
      <c r="A10671" s="2" t="s">
        <v>15978</v>
      </c>
      <c r="B10671" s="2" t="s">
        <v>19</v>
      </c>
      <c r="C10671" s="2" t="s">
        <v>10</v>
      </c>
      <c r="D10671" s="2" t="s">
        <v>10</v>
      </c>
      <c r="E10671" s="2" t="s">
        <v>13</v>
      </c>
      <c r="F10671" s="2" t="s">
        <v>75</v>
      </c>
      <c r="G10671" s="4"/>
      <c r="H10671" s="4"/>
      <c r="I10671" s="4"/>
      <c r="J10671" s="2" t="s">
        <v>6475</v>
      </c>
      <c r="K10671" t="b">
        <f t="shared" si="1"/>
        <v>0</v>
      </c>
    </row>
    <row r="10672">
      <c r="A10672" s="2" t="s">
        <v>15978</v>
      </c>
      <c r="B10672" s="2" t="s">
        <v>19</v>
      </c>
      <c r="C10672" s="2" t="s">
        <v>37</v>
      </c>
      <c r="D10672" s="2" t="s">
        <v>48</v>
      </c>
      <c r="E10672" s="2" t="s">
        <v>13</v>
      </c>
      <c r="F10672" s="2" t="s">
        <v>75</v>
      </c>
      <c r="G10672" s="3" t="s">
        <v>15986</v>
      </c>
      <c r="H10672" s="1" t="s">
        <v>15987</v>
      </c>
      <c r="I10672" s="4"/>
      <c r="J10672" s="2" t="s">
        <v>424</v>
      </c>
      <c r="K10672" t="b">
        <f t="shared" si="1"/>
        <v>0</v>
      </c>
    </row>
    <row r="10673">
      <c r="A10673" s="2" t="s">
        <v>15978</v>
      </c>
      <c r="B10673" s="2" t="s">
        <v>19</v>
      </c>
      <c r="C10673" s="2" t="s">
        <v>37</v>
      </c>
      <c r="D10673" s="2" t="s">
        <v>48</v>
      </c>
      <c r="E10673" s="2" t="s">
        <v>19</v>
      </c>
      <c r="F10673" s="2" t="s">
        <v>13</v>
      </c>
      <c r="G10673" s="3" t="s">
        <v>15988</v>
      </c>
      <c r="H10673" s="1" t="s">
        <v>15989</v>
      </c>
      <c r="I10673" s="4"/>
      <c r="J10673" s="2" t="s">
        <v>17</v>
      </c>
      <c r="K10673" t="b">
        <f t="shared" si="1"/>
        <v>0</v>
      </c>
    </row>
    <row r="10674">
      <c r="A10674" s="2" t="s">
        <v>15978</v>
      </c>
      <c r="B10674" s="2" t="s">
        <v>19</v>
      </c>
      <c r="C10674" s="2" t="s">
        <v>37</v>
      </c>
      <c r="D10674" s="2" t="s">
        <v>29</v>
      </c>
      <c r="E10674" s="2" t="s">
        <v>13</v>
      </c>
      <c r="F10674" s="2" t="s">
        <v>75</v>
      </c>
      <c r="G10674" s="3" t="s">
        <v>15990</v>
      </c>
      <c r="H10674" s="1" t="s">
        <v>15991</v>
      </c>
      <c r="I10674" s="4"/>
      <c r="J10674" s="2" t="s">
        <v>424</v>
      </c>
      <c r="K10674" t="b">
        <f t="shared" si="1"/>
        <v>0</v>
      </c>
    </row>
    <row r="10675">
      <c r="A10675" s="2" t="s">
        <v>15978</v>
      </c>
      <c r="B10675" s="2" t="s">
        <v>19</v>
      </c>
      <c r="C10675" s="2" t="s">
        <v>42</v>
      </c>
      <c r="D10675" s="2" t="s">
        <v>10</v>
      </c>
      <c r="E10675" s="2" t="s">
        <v>13</v>
      </c>
      <c r="F10675" s="2" t="s">
        <v>75</v>
      </c>
      <c r="G10675" s="3" t="s">
        <v>15992</v>
      </c>
      <c r="H10675" s="1" t="s">
        <v>15993</v>
      </c>
      <c r="I10675" s="4"/>
      <c r="J10675" s="2" t="s">
        <v>424</v>
      </c>
      <c r="K10675" t="b">
        <f t="shared" si="1"/>
        <v>0</v>
      </c>
    </row>
    <row r="10676">
      <c r="A10676" s="2" t="s">
        <v>15978</v>
      </c>
      <c r="B10676" s="2" t="s">
        <v>19</v>
      </c>
      <c r="C10676" s="2" t="s">
        <v>34</v>
      </c>
      <c r="D10676" s="2" t="s">
        <v>10</v>
      </c>
      <c r="E10676" s="2" t="s">
        <v>13</v>
      </c>
      <c r="F10676" s="2" t="s">
        <v>75</v>
      </c>
      <c r="G10676" s="4"/>
      <c r="H10676" s="4"/>
      <c r="I10676" s="4"/>
      <c r="J10676" s="2" t="s">
        <v>6475</v>
      </c>
      <c r="K10676" t="b">
        <f t="shared" si="1"/>
        <v>0</v>
      </c>
    </row>
    <row r="10677">
      <c r="A10677" s="2" t="s">
        <v>15978</v>
      </c>
      <c r="B10677" s="2" t="s">
        <v>19</v>
      </c>
      <c r="C10677" s="2" t="s">
        <v>22</v>
      </c>
      <c r="D10677" s="2" t="s">
        <v>10</v>
      </c>
      <c r="E10677" s="2" t="s">
        <v>13</v>
      </c>
      <c r="F10677" s="2" t="s">
        <v>75</v>
      </c>
      <c r="G10677" s="4"/>
      <c r="H10677" s="4"/>
      <c r="I10677" s="4"/>
      <c r="J10677" s="2" t="s">
        <v>6475</v>
      </c>
      <c r="K10677" t="b">
        <f t="shared" si="1"/>
        <v>0</v>
      </c>
    </row>
    <row r="10678">
      <c r="A10678" s="2" t="s">
        <v>15978</v>
      </c>
      <c r="B10678" s="2" t="s">
        <v>19</v>
      </c>
      <c r="C10678" s="2" t="s">
        <v>224</v>
      </c>
      <c r="D10678" s="2" t="s">
        <v>10</v>
      </c>
      <c r="E10678" s="2" t="s">
        <v>13</v>
      </c>
      <c r="F10678" s="2" t="s">
        <v>75</v>
      </c>
      <c r="G10678" s="3" t="s">
        <v>15994</v>
      </c>
      <c r="H10678" s="1" t="s">
        <v>15995</v>
      </c>
      <c r="I10678" s="4"/>
      <c r="J10678" s="2" t="s">
        <v>424</v>
      </c>
      <c r="K10678" t="b">
        <f t="shared" si="1"/>
        <v>0</v>
      </c>
    </row>
    <row r="10679">
      <c r="A10679" s="2" t="s">
        <v>15978</v>
      </c>
      <c r="B10679" s="2" t="s">
        <v>196</v>
      </c>
      <c r="C10679" s="2" t="s">
        <v>10</v>
      </c>
      <c r="D10679" s="2" t="s">
        <v>10</v>
      </c>
      <c r="E10679" s="2" t="s">
        <v>13</v>
      </c>
      <c r="F10679" s="2" t="s">
        <v>75</v>
      </c>
      <c r="G10679" s="4"/>
      <c r="H10679" s="4"/>
      <c r="I10679" s="4"/>
      <c r="J10679" s="3" t="s">
        <v>15981</v>
      </c>
      <c r="K10679" t="b">
        <f t="shared" si="1"/>
        <v>0</v>
      </c>
    </row>
    <row r="10680">
      <c r="A10680" s="2" t="s">
        <v>15978</v>
      </c>
      <c r="B10680" s="2" t="s">
        <v>74</v>
      </c>
      <c r="C10680" s="2" t="s">
        <v>10</v>
      </c>
      <c r="D10680" s="2" t="s">
        <v>10</v>
      </c>
      <c r="E10680" s="2" t="s">
        <v>13</v>
      </c>
      <c r="F10680" s="2" t="s">
        <v>75</v>
      </c>
      <c r="G10680" s="3" t="s">
        <v>15996</v>
      </c>
      <c r="H10680" s="1" t="s">
        <v>15997</v>
      </c>
      <c r="I10680" s="4"/>
      <c r="J10680" s="2" t="s">
        <v>424</v>
      </c>
      <c r="K10680" t="b">
        <f t="shared" si="1"/>
        <v>0</v>
      </c>
    </row>
    <row r="10681">
      <c r="A10681" s="2" t="s">
        <v>15978</v>
      </c>
      <c r="B10681" s="2" t="s">
        <v>74</v>
      </c>
      <c r="C10681" s="2" t="s">
        <v>74</v>
      </c>
      <c r="D10681" s="2" t="s">
        <v>10</v>
      </c>
      <c r="E10681" s="2" t="s">
        <v>13</v>
      </c>
      <c r="F10681" s="2" t="s">
        <v>75</v>
      </c>
      <c r="G10681" s="3" t="s">
        <v>15998</v>
      </c>
      <c r="H10681" s="1" t="s">
        <v>15999</v>
      </c>
      <c r="I10681" s="4"/>
      <c r="J10681" s="2" t="s">
        <v>424</v>
      </c>
      <c r="K10681" t="b">
        <f t="shared" si="1"/>
        <v>0</v>
      </c>
    </row>
    <row r="10682">
      <c r="A10682" s="2" t="s">
        <v>15978</v>
      </c>
      <c r="B10682" s="2" t="s">
        <v>74</v>
      </c>
      <c r="C10682" s="2" t="s">
        <v>37</v>
      </c>
      <c r="D10682" s="2" t="s">
        <v>360</v>
      </c>
      <c r="E10682" s="2" t="s">
        <v>13</v>
      </c>
      <c r="F10682" s="2" t="s">
        <v>75</v>
      </c>
      <c r="G10682" s="3" t="s">
        <v>16000</v>
      </c>
      <c r="H10682" s="1" t="s">
        <v>16001</v>
      </c>
      <c r="I10682" s="4"/>
      <c r="J10682" s="2" t="s">
        <v>424</v>
      </c>
      <c r="K10682" t="b">
        <f t="shared" si="1"/>
        <v>0</v>
      </c>
    </row>
    <row r="10683">
      <c r="A10683" s="2" t="s">
        <v>15978</v>
      </c>
      <c r="B10683" s="2" t="s">
        <v>74</v>
      </c>
      <c r="C10683" s="2" t="s">
        <v>37</v>
      </c>
      <c r="D10683" s="2" t="s">
        <v>238</v>
      </c>
      <c r="E10683" s="2" t="s">
        <v>13</v>
      </c>
      <c r="F10683" s="2" t="s">
        <v>75</v>
      </c>
      <c r="G10683" s="3" t="s">
        <v>16002</v>
      </c>
      <c r="H10683" s="1" t="s">
        <v>16003</v>
      </c>
      <c r="I10683" s="4"/>
      <c r="J10683" s="2" t="s">
        <v>424</v>
      </c>
      <c r="K10683" t="b">
        <f t="shared" si="1"/>
        <v>0</v>
      </c>
    </row>
    <row r="10684">
      <c r="A10684" s="2" t="s">
        <v>15978</v>
      </c>
      <c r="B10684" s="2" t="s">
        <v>74</v>
      </c>
      <c r="C10684" s="2" t="s">
        <v>37</v>
      </c>
      <c r="D10684" s="2" t="s">
        <v>389</v>
      </c>
      <c r="E10684" s="2" t="s">
        <v>13</v>
      </c>
      <c r="F10684" s="2" t="s">
        <v>75</v>
      </c>
      <c r="G10684" s="3" t="s">
        <v>16004</v>
      </c>
      <c r="H10684" s="1" t="s">
        <v>16005</v>
      </c>
      <c r="I10684" s="4"/>
      <c r="J10684" s="2" t="s">
        <v>424</v>
      </c>
      <c r="K10684" t="b">
        <f t="shared" si="1"/>
        <v>0</v>
      </c>
    </row>
    <row r="10685">
      <c r="A10685" s="2" t="s">
        <v>15978</v>
      </c>
      <c r="B10685" s="2" t="s">
        <v>74</v>
      </c>
      <c r="C10685" s="2" t="s">
        <v>42</v>
      </c>
      <c r="D10685" s="2" t="s">
        <v>11</v>
      </c>
      <c r="E10685" s="2" t="s">
        <v>13</v>
      </c>
      <c r="F10685" s="2" t="s">
        <v>75</v>
      </c>
      <c r="G10685" s="3" t="s">
        <v>16006</v>
      </c>
      <c r="H10685" s="1" t="s">
        <v>16007</v>
      </c>
      <c r="I10685" s="4"/>
      <c r="J10685" s="2" t="s">
        <v>424</v>
      </c>
      <c r="K10685" t="b">
        <f t="shared" si="1"/>
        <v>0</v>
      </c>
    </row>
    <row r="10686">
      <c r="A10686" s="2" t="s">
        <v>15978</v>
      </c>
      <c r="B10686" s="2" t="s">
        <v>74</v>
      </c>
      <c r="C10686" s="2" t="s">
        <v>42</v>
      </c>
      <c r="D10686" s="2" t="s">
        <v>360</v>
      </c>
      <c r="E10686" s="2" t="s">
        <v>13</v>
      </c>
      <c r="F10686" s="2" t="s">
        <v>75</v>
      </c>
      <c r="G10686" s="3" t="s">
        <v>16008</v>
      </c>
      <c r="H10686" s="1" t="s">
        <v>16009</v>
      </c>
      <c r="I10686" s="4"/>
      <c r="J10686" s="2" t="s">
        <v>424</v>
      </c>
      <c r="K10686" t="b">
        <f t="shared" si="1"/>
        <v>0</v>
      </c>
    </row>
    <row r="10687">
      <c r="A10687" s="2" t="s">
        <v>15978</v>
      </c>
      <c r="B10687" s="2" t="s">
        <v>74</v>
      </c>
      <c r="C10687" s="2" t="s">
        <v>224</v>
      </c>
      <c r="D10687" s="2" t="s">
        <v>11</v>
      </c>
      <c r="E10687" s="2" t="s">
        <v>13</v>
      </c>
      <c r="F10687" s="2" t="s">
        <v>75</v>
      </c>
      <c r="G10687" s="4"/>
      <c r="H10687" s="4"/>
      <c r="I10687" s="4"/>
      <c r="J10687" s="3" t="s">
        <v>16010</v>
      </c>
      <c r="K10687" t="b">
        <f t="shared" si="1"/>
        <v>0</v>
      </c>
    </row>
    <row r="10688">
      <c r="A10688" s="2" t="s">
        <v>15978</v>
      </c>
      <c r="B10688" s="2" t="s">
        <v>74</v>
      </c>
      <c r="C10688" s="2" t="s">
        <v>224</v>
      </c>
      <c r="D10688" s="2" t="s">
        <v>360</v>
      </c>
      <c r="E10688" s="2" t="s">
        <v>13</v>
      </c>
      <c r="F10688" s="2" t="s">
        <v>75</v>
      </c>
      <c r="G10688" s="4"/>
      <c r="H10688" s="4"/>
      <c r="I10688" s="4"/>
      <c r="J10688" s="3" t="s">
        <v>16011</v>
      </c>
      <c r="K10688" t="b">
        <f t="shared" si="1"/>
        <v>0</v>
      </c>
    </row>
    <row r="10689">
      <c r="A10689" s="2" t="s">
        <v>15978</v>
      </c>
      <c r="B10689" s="2" t="s">
        <v>74</v>
      </c>
      <c r="C10689" s="2" t="s">
        <v>53</v>
      </c>
      <c r="D10689" s="2" t="s">
        <v>11</v>
      </c>
      <c r="E10689" s="2" t="s">
        <v>13</v>
      </c>
      <c r="F10689" s="2" t="s">
        <v>75</v>
      </c>
      <c r="G10689" s="4"/>
      <c r="H10689" s="4"/>
      <c r="I10689" s="4"/>
      <c r="J10689" s="3" t="s">
        <v>16012</v>
      </c>
      <c r="K10689" t="b">
        <f t="shared" si="1"/>
        <v>0</v>
      </c>
    </row>
    <row r="10690">
      <c r="A10690" s="2" t="s">
        <v>15978</v>
      </c>
      <c r="B10690" s="2" t="s">
        <v>74</v>
      </c>
      <c r="C10690" s="2" t="s">
        <v>53</v>
      </c>
      <c r="D10690" s="2" t="s">
        <v>360</v>
      </c>
      <c r="E10690" s="2" t="s">
        <v>13</v>
      </c>
      <c r="F10690" s="2" t="s">
        <v>13</v>
      </c>
      <c r="G10690" s="3" t="s">
        <v>16013</v>
      </c>
      <c r="H10690" s="1" t="s">
        <v>16014</v>
      </c>
      <c r="I10690" s="4"/>
      <c r="J10690" s="2" t="s">
        <v>424</v>
      </c>
      <c r="K10690" t="b">
        <f t="shared" si="1"/>
        <v>0</v>
      </c>
    </row>
    <row r="10691">
      <c r="A10691" s="2" t="s">
        <v>15978</v>
      </c>
      <c r="B10691" s="2" t="s">
        <v>74</v>
      </c>
      <c r="C10691" s="2" t="s">
        <v>53</v>
      </c>
      <c r="D10691" s="2" t="s">
        <v>360</v>
      </c>
      <c r="E10691" s="2" t="s">
        <v>19</v>
      </c>
      <c r="F10691" s="2" t="s">
        <v>19</v>
      </c>
      <c r="G10691" s="3" t="s">
        <v>16015</v>
      </c>
      <c r="H10691" s="1" t="s">
        <v>16016</v>
      </c>
      <c r="I10691" s="4"/>
      <c r="J10691" s="2" t="s">
        <v>17</v>
      </c>
      <c r="K10691" t="b">
        <f t="shared" si="1"/>
        <v>0</v>
      </c>
    </row>
    <row r="10692">
      <c r="A10692" s="2" t="s">
        <v>15978</v>
      </c>
      <c r="B10692" s="2" t="s">
        <v>37</v>
      </c>
      <c r="C10692" s="2" t="s">
        <v>10</v>
      </c>
      <c r="D10692" s="2" t="s">
        <v>127</v>
      </c>
      <c r="E10692" s="2" t="s">
        <v>13</v>
      </c>
      <c r="F10692" s="2" t="s">
        <v>75</v>
      </c>
      <c r="G10692" s="3" t="s">
        <v>16017</v>
      </c>
      <c r="H10692" s="1" t="s">
        <v>16018</v>
      </c>
      <c r="I10692" s="4"/>
      <c r="J10692" s="2" t="s">
        <v>424</v>
      </c>
      <c r="K10692" t="b">
        <f t="shared" si="1"/>
        <v>0</v>
      </c>
    </row>
    <row r="10693">
      <c r="A10693" s="2" t="s">
        <v>15978</v>
      </c>
      <c r="B10693" s="2" t="s">
        <v>37</v>
      </c>
      <c r="C10693" s="2" t="s">
        <v>10</v>
      </c>
      <c r="D10693" s="2" t="s">
        <v>198</v>
      </c>
      <c r="E10693" s="2" t="s">
        <v>13</v>
      </c>
      <c r="F10693" s="2" t="s">
        <v>75</v>
      </c>
      <c r="G10693" s="3" t="s">
        <v>16019</v>
      </c>
      <c r="H10693" s="1" t="s">
        <v>16020</v>
      </c>
      <c r="I10693" s="4"/>
      <c r="J10693" s="2" t="s">
        <v>424</v>
      </c>
      <c r="K10693" t="b">
        <f t="shared" si="1"/>
        <v>0</v>
      </c>
    </row>
    <row r="10694">
      <c r="A10694" s="2" t="s">
        <v>15978</v>
      </c>
      <c r="B10694" s="2" t="s">
        <v>37</v>
      </c>
      <c r="C10694" s="2" t="s">
        <v>74</v>
      </c>
      <c r="D10694" s="2" t="s">
        <v>10</v>
      </c>
      <c r="E10694" s="2" t="s">
        <v>13</v>
      </c>
      <c r="F10694" s="2" t="s">
        <v>75</v>
      </c>
      <c r="G10694" s="4"/>
      <c r="H10694" s="4"/>
      <c r="I10694" s="4"/>
      <c r="J10694" s="3" t="s">
        <v>6529</v>
      </c>
      <c r="K10694" t="b">
        <f t="shared" si="1"/>
        <v>0</v>
      </c>
    </row>
    <row r="10695">
      <c r="A10695" s="2" t="s">
        <v>15978</v>
      </c>
      <c r="B10695" s="2" t="s">
        <v>37</v>
      </c>
      <c r="C10695" s="2" t="s">
        <v>37</v>
      </c>
      <c r="D10695" s="2" t="s">
        <v>10</v>
      </c>
      <c r="E10695" s="2" t="s">
        <v>13</v>
      </c>
      <c r="F10695" s="2" t="s">
        <v>75</v>
      </c>
      <c r="G10695" s="3" t="s">
        <v>16021</v>
      </c>
      <c r="H10695" s="1" t="s">
        <v>16022</v>
      </c>
      <c r="I10695" s="4"/>
      <c r="J10695" s="2" t="s">
        <v>424</v>
      </c>
      <c r="K10695" t="b">
        <f t="shared" si="1"/>
        <v>0</v>
      </c>
    </row>
    <row r="10696">
      <c r="A10696" s="2" t="s">
        <v>15978</v>
      </c>
      <c r="B10696" s="2" t="s">
        <v>37</v>
      </c>
      <c r="C10696" s="2" t="s">
        <v>42</v>
      </c>
      <c r="D10696" s="2" t="s">
        <v>127</v>
      </c>
      <c r="E10696" s="2" t="s">
        <v>13</v>
      </c>
      <c r="F10696" s="2" t="s">
        <v>75</v>
      </c>
      <c r="G10696" s="3" t="s">
        <v>16023</v>
      </c>
      <c r="H10696" s="1" t="s">
        <v>16024</v>
      </c>
      <c r="I10696" s="4"/>
      <c r="J10696" s="2" t="s">
        <v>424</v>
      </c>
      <c r="K10696" t="b">
        <f t="shared" si="1"/>
        <v>0</v>
      </c>
    </row>
    <row r="10697">
      <c r="A10697" s="2" t="s">
        <v>15978</v>
      </c>
      <c r="B10697" s="2" t="s">
        <v>37</v>
      </c>
      <c r="C10697" s="2" t="s">
        <v>42</v>
      </c>
      <c r="D10697" s="2" t="s">
        <v>198</v>
      </c>
      <c r="E10697" s="2" t="s">
        <v>19</v>
      </c>
      <c r="F10697" s="2" t="s">
        <v>75</v>
      </c>
      <c r="G10697" s="4"/>
      <c r="H10697" s="4"/>
      <c r="I10697" s="4"/>
      <c r="J10697" s="3" t="s">
        <v>16025</v>
      </c>
      <c r="K10697" t="b">
        <f t="shared" si="1"/>
        <v>0</v>
      </c>
    </row>
    <row r="10698">
      <c r="A10698" s="2" t="s">
        <v>15978</v>
      </c>
      <c r="B10698" s="2" t="s">
        <v>37</v>
      </c>
      <c r="C10698" s="2" t="s">
        <v>34</v>
      </c>
      <c r="D10698" s="2" t="s">
        <v>10</v>
      </c>
      <c r="E10698" s="2" t="s">
        <v>13</v>
      </c>
      <c r="F10698" s="2" t="s">
        <v>75</v>
      </c>
      <c r="G10698" s="3" t="s">
        <v>16026</v>
      </c>
      <c r="H10698" s="1" t="s">
        <v>16027</v>
      </c>
      <c r="I10698" s="4"/>
      <c r="J10698" s="2" t="s">
        <v>424</v>
      </c>
      <c r="K10698" t="b">
        <f t="shared" si="1"/>
        <v>0</v>
      </c>
    </row>
    <row r="10699">
      <c r="A10699" s="2" t="s">
        <v>15978</v>
      </c>
      <c r="B10699" s="2" t="s">
        <v>37</v>
      </c>
      <c r="C10699" s="2" t="s">
        <v>22</v>
      </c>
      <c r="D10699" s="2" t="s">
        <v>10</v>
      </c>
      <c r="E10699" s="2" t="s">
        <v>13</v>
      </c>
      <c r="F10699" s="2" t="s">
        <v>75</v>
      </c>
      <c r="G10699" s="4"/>
      <c r="H10699" s="4"/>
      <c r="I10699" s="4"/>
      <c r="J10699" s="2" t="s">
        <v>9252</v>
      </c>
      <c r="K10699" t="b">
        <f t="shared" si="1"/>
        <v>0</v>
      </c>
    </row>
    <row r="10700">
      <c r="A10700" s="2" t="s">
        <v>15978</v>
      </c>
      <c r="B10700" s="2" t="s">
        <v>37</v>
      </c>
      <c r="C10700" s="2" t="s">
        <v>224</v>
      </c>
      <c r="D10700" s="2" t="s">
        <v>127</v>
      </c>
      <c r="E10700" s="2" t="s">
        <v>13</v>
      </c>
      <c r="F10700" s="2" t="s">
        <v>75</v>
      </c>
      <c r="G10700" s="3" t="s">
        <v>16028</v>
      </c>
      <c r="H10700" s="1" t="s">
        <v>16029</v>
      </c>
      <c r="I10700" s="4"/>
      <c r="J10700" s="2" t="s">
        <v>17</v>
      </c>
      <c r="K10700" t="b">
        <f t="shared" si="1"/>
        <v>0</v>
      </c>
    </row>
    <row r="10701">
      <c r="A10701" s="2" t="s">
        <v>15978</v>
      </c>
      <c r="B10701" s="2" t="s">
        <v>37</v>
      </c>
      <c r="C10701" s="2" t="s">
        <v>224</v>
      </c>
      <c r="D10701" s="2" t="s">
        <v>198</v>
      </c>
      <c r="E10701" s="2" t="s">
        <v>13</v>
      </c>
      <c r="F10701" s="2" t="s">
        <v>127</v>
      </c>
      <c r="G10701" s="3" t="s">
        <v>16030</v>
      </c>
      <c r="H10701" s="1" t="s">
        <v>16031</v>
      </c>
      <c r="I10701" s="4"/>
      <c r="J10701" s="2" t="s">
        <v>17</v>
      </c>
      <c r="K10701" t="b">
        <f t="shared" si="1"/>
        <v>0</v>
      </c>
    </row>
    <row r="10702">
      <c r="A10702" s="2" t="s">
        <v>15978</v>
      </c>
      <c r="B10702" s="2" t="s">
        <v>37</v>
      </c>
      <c r="C10702" s="2" t="s">
        <v>224</v>
      </c>
      <c r="D10702" s="2" t="s">
        <v>198</v>
      </c>
      <c r="E10702" s="2" t="s">
        <v>19</v>
      </c>
      <c r="F10702" s="2" t="s">
        <v>13</v>
      </c>
      <c r="G10702" s="3" t="s">
        <v>16032</v>
      </c>
      <c r="H10702" s="1" t="s">
        <v>16033</v>
      </c>
      <c r="I10702" s="4"/>
      <c r="J10702" s="2" t="s">
        <v>17</v>
      </c>
      <c r="K10702" t="b">
        <f t="shared" si="1"/>
        <v>0</v>
      </c>
    </row>
    <row r="10703">
      <c r="A10703" s="2" t="s">
        <v>15978</v>
      </c>
      <c r="B10703" s="2" t="s">
        <v>37</v>
      </c>
      <c r="C10703" s="2" t="s">
        <v>224</v>
      </c>
      <c r="D10703" s="2" t="s">
        <v>198</v>
      </c>
      <c r="E10703" s="2" t="s">
        <v>27</v>
      </c>
      <c r="F10703" s="2" t="s">
        <v>127</v>
      </c>
      <c r="G10703" s="3" t="s">
        <v>16034</v>
      </c>
      <c r="H10703" s="1" t="s">
        <v>16035</v>
      </c>
      <c r="I10703" s="4"/>
      <c r="J10703" s="2" t="s">
        <v>17</v>
      </c>
      <c r="K10703" t="b">
        <f t="shared" si="1"/>
        <v>0</v>
      </c>
    </row>
    <row r="10704">
      <c r="A10704" s="2" t="s">
        <v>15978</v>
      </c>
      <c r="B10704" s="2" t="s">
        <v>37</v>
      </c>
      <c r="C10704" s="2" t="s">
        <v>53</v>
      </c>
      <c r="D10704" s="2" t="s">
        <v>10</v>
      </c>
      <c r="E10704" s="2" t="s">
        <v>13</v>
      </c>
      <c r="F10704" s="2" t="s">
        <v>75</v>
      </c>
      <c r="G10704" s="3" t="s">
        <v>16036</v>
      </c>
      <c r="H10704" s="1" t="s">
        <v>16037</v>
      </c>
      <c r="I10704" s="4"/>
      <c r="J10704" s="2" t="s">
        <v>424</v>
      </c>
      <c r="K10704" t="b">
        <f t="shared" si="1"/>
        <v>0</v>
      </c>
    </row>
    <row r="10705">
      <c r="A10705" s="2" t="s">
        <v>15978</v>
      </c>
      <c r="B10705" s="2" t="s">
        <v>42</v>
      </c>
      <c r="C10705" s="2" t="s">
        <v>10</v>
      </c>
      <c r="D10705" s="2" t="s">
        <v>198</v>
      </c>
      <c r="E10705" s="2" t="s">
        <v>13</v>
      </c>
      <c r="F10705" s="2" t="s">
        <v>75</v>
      </c>
      <c r="G10705" s="3" t="s">
        <v>16038</v>
      </c>
      <c r="H10705" s="1" t="s">
        <v>16039</v>
      </c>
      <c r="I10705" s="4"/>
      <c r="J10705" s="2" t="s">
        <v>424</v>
      </c>
      <c r="K10705" t="b">
        <f t="shared" si="1"/>
        <v>0</v>
      </c>
    </row>
    <row r="10706">
      <c r="A10706" s="2" t="s">
        <v>15978</v>
      </c>
      <c r="B10706" s="2" t="s">
        <v>42</v>
      </c>
      <c r="C10706" s="2" t="s">
        <v>10</v>
      </c>
      <c r="D10706" s="2" t="s">
        <v>11</v>
      </c>
      <c r="E10706" s="2" t="s">
        <v>13</v>
      </c>
      <c r="F10706" s="2" t="s">
        <v>75</v>
      </c>
      <c r="G10706" s="3" t="s">
        <v>16040</v>
      </c>
      <c r="H10706" s="1" t="s">
        <v>16041</v>
      </c>
      <c r="I10706" s="4"/>
      <c r="J10706" s="2" t="s">
        <v>424</v>
      </c>
      <c r="K10706" t="b">
        <f t="shared" si="1"/>
        <v>0</v>
      </c>
    </row>
    <row r="10707">
      <c r="A10707" s="2" t="s">
        <v>15978</v>
      </c>
      <c r="B10707" s="2" t="s">
        <v>42</v>
      </c>
      <c r="C10707" s="2" t="s">
        <v>10</v>
      </c>
      <c r="D10707" s="2" t="s">
        <v>109</v>
      </c>
      <c r="E10707" s="2" t="s">
        <v>13</v>
      </c>
      <c r="F10707" s="2" t="s">
        <v>75</v>
      </c>
      <c r="G10707" s="3" t="s">
        <v>16042</v>
      </c>
      <c r="H10707" s="1" t="s">
        <v>16043</v>
      </c>
      <c r="I10707" s="4"/>
      <c r="J10707" s="2" t="s">
        <v>424</v>
      </c>
      <c r="K10707" t="b">
        <f t="shared" si="1"/>
        <v>0</v>
      </c>
    </row>
    <row r="10708">
      <c r="A10708" s="2" t="s">
        <v>15978</v>
      </c>
      <c r="B10708" s="2" t="s">
        <v>42</v>
      </c>
      <c r="C10708" s="2" t="s">
        <v>10</v>
      </c>
      <c r="D10708" s="2" t="s">
        <v>360</v>
      </c>
      <c r="E10708" s="2" t="s">
        <v>13</v>
      </c>
      <c r="F10708" s="2" t="s">
        <v>75</v>
      </c>
      <c r="G10708" s="3" t="s">
        <v>16044</v>
      </c>
      <c r="H10708" s="1" t="s">
        <v>16045</v>
      </c>
      <c r="I10708" s="4"/>
      <c r="J10708" s="2" t="s">
        <v>424</v>
      </c>
      <c r="K10708" t="b">
        <f t="shared" si="1"/>
        <v>0</v>
      </c>
    </row>
    <row r="10709">
      <c r="A10709" s="2" t="s">
        <v>15978</v>
      </c>
      <c r="B10709" s="2" t="s">
        <v>42</v>
      </c>
      <c r="C10709" s="2" t="s">
        <v>74</v>
      </c>
      <c r="D10709" s="2" t="s">
        <v>10</v>
      </c>
      <c r="E10709" s="2" t="s">
        <v>13</v>
      </c>
      <c r="F10709" s="2" t="s">
        <v>75</v>
      </c>
      <c r="G10709" s="3" t="s">
        <v>16046</v>
      </c>
      <c r="H10709" s="1" t="s">
        <v>16047</v>
      </c>
      <c r="I10709" s="4"/>
      <c r="J10709" s="2" t="s">
        <v>424</v>
      </c>
      <c r="K10709" t="b">
        <f t="shared" si="1"/>
        <v>0</v>
      </c>
    </row>
    <row r="10710">
      <c r="A10710" s="2" t="s">
        <v>15978</v>
      </c>
      <c r="B10710" s="2" t="s">
        <v>42</v>
      </c>
      <c r="C10710" s="2" t="s">
        <v>37</v>
      </c>
      <c r="D10710" s="2" t="s">
        <v>198</v>
      </c>
      <c r="E10710" s="2" t="s">
        <v>13</v>
      </c>
      <c r="F10710" s="2" t="s">
        <v>75</v>
      </c>
      <c r="G10710" s="3" t="s">
        <v>16048</v>
      </c>
      <c r="H10710" s="1" t="s">
        <v>16049</v>
      </c>
      <c r="I10710" s="4"/>
      <c r="J10710" s="2" t="s">
        <v>424</v>
      </c>
      <c r="K10710" t="b">
        <f t="shared" si="1"/>
        <v>0</v>
      </c>
    </row>
    <row r="10711">
      <c r="A10711" s="2" t="s">
        <v>15978</v>
      </c>
      <c r="B10711" s="2" t="s">
        <v>42</v>
      </c>
      <c r="C10711" s="2" t="s">
        <v>37</v>
      </c>
      <c r="D10711" s="2" t="s">
        <v>11</v>
      </c>
      <c r="E10711" s="2" t="s">
        <v>13</v>
      </c>
      <c r="F10711" s="2" t="s">
        <v>75</v>
      </c>
      <c r="G10711" s="3" t="s">
        <v>16050</v>
      </c>
      <c r="H10711" s="1" t="s">
        <v>16051</v>
      </c>
      <c r="I10711" s="4"/>
      <c r="J10711" s="2" t="s">
        <v>424</v>
      </c>
      <c r="K10711" t="b">
        <f t="shared" si="1"/>
        <v>0</v>
      </c>
    </row>
    <row r="10712">
      <c r="A10712" s="2" t="s">
        <v>15978</v>
      </c>
      <c r="B10712" s="2" t="s">
        <v>42</v>
      </c>
      <c r="C10712" s="2" t="s">
        <v>37</v>
      </c>
      <c r="D10712" s="2" t="s">
        <v>109</v>
      </c>
      <c r="E10712" s="2" t="s">
        <v>13</v>
      </c>
      <c r="F10712" s="2" t="s">
        <v>75</v>
      </c>
      <c r="G10712" s="3" t="s">
        <v>16052</v>
      </c>
      <c r="H10712" s="1" t="s">
        <v>16053</v>
      </c>
      <c r="I10712" s="4"/>
      <c r="J10712" s="2" t="s">
        <v>424</v>
      </c>
      <c r="K10712" t="b">
        <f t="shared" si="1"/>
        <v>0</v>
      </c>
    </row>
    <row r="10713">
      <c r="A10713" s="2" t="s">
        <v>15978</v>
      </c>
      <c r="B10713" s="2" t="s">
        <v>42</v>
      </c>
      <c r="C10713" s="2" t="s">
        <v>37</v>
      </c>
      <c r="D10713" s="2" t="s">
        <v>109</v>
      </c>
      <c r="E10713" s="2" t="s">
        <v>19</v>
      </c>
      <c r="F10713" s="2" t="s">
        <v>75</v>
      </c>
      <c r="G10713" s="3" t="s">
        <v>16054</v>
      </c>
      <c r="H10713" s="1" t="s">
        <v>16055</v>
      </c>
      <c r="I10713" s="4"/>
      <c r="J10713" s="2" t="s">
        <v>17</v>
      </c>
      <c r="K10713" t="b">
        <f t="shared" si="1"/>
        <v>0</v>
      </c>
    </row>
    <row r="10714">
      <c r="A10714" s="2" t="s">
        <v>15978</v>
      </c>
      <c r="B10714" s="2" t="s">
        <v>42</v>
      </c>
      <c r="C10714" s="2" t="s">
        <v>37</v>
      </c>
      <c r="D10714" s="2" t="s">
        <v>360</v>
      </c>
      <c r="E10714" s="2" t="s">
        <v>13</v>
      </c>
      <c r="F10714" s="2" t="s">
        <v>75</v>
      </c>
      <c r="G10714" s="4"/>
      <c r="H10714" s="4"/>
      <c r="I10714" s="4"/>
      <c r="J10714" s="3" t="s">
        <v>16056</v>
      </c>
      <c r="K10714" t="b">
        <f t="shared" si="1"/>
        <v>0</v>
      </c>
    </row>
    <row r="10715">
      <c r="A10715" s="2" t="s">
        <v>15978</v>
      </c>
      <c r="B10715" s="2" t="s">
        <v>42</v>
      </c>
      <c r="C10715" s="2" t="s">
        <v>42</v>
      </c>
      <c r="D10715" s="2" t="s">
        <v>198</v>
      </c>
      <c r="E10715" s="2" t="s">
        <v>13</v>
      </c>
      <c r="F10715" s="2" t="s">
        <v>75</v>
      </c>
      <c r="G10715" s="3" t="s">
        <v>16057</v>
      </c>
      <c r="H10715" s="1" t="s">
        <v>16058</v>
      </c>
      <c r="I10715" s="4"/>
      <c r="J10715" s="2" t="s">
        <v>17</v>
      </c>
      <c r="K10715" t="b">
        <f t="shared" si="1"/>
        <v>0</v>
      </c>
    </row>
    <row r="10716">
      <c r="A10716" s="2" t="s">
        <v>15978</v>
      </c>
      <c r="B10716" s="2" t="s">
        <v>42</v>
      </c>
      <c r="C10716" s="2" t="s">
        <v>42</v>
      </c>
      <c r="D10716" s="2" t="s">
        <v>11</v>
      </c>
      <c r="E10716" s="2" t="s">
        <v>13</v>
      </c>
      <c r="F10716" s="2" t="s">
        <v>75</v>
      </c>
      <c r="G10716" s="3" t="s">
        <v>16059</v>
      </c>
      <c r="H10716" s="1" t="s">
        <v>16060</v>
      </c>
      <c r="I10716" s="4"/>
      <c r="J10716" s="2" t="s">
        <v>424</v>
      </c>
      <c r="K10716" t="b">
        <f t="shared" si="1"/>
        <v>0</v>
      </c>
    </row>
    <row r="10717">
      <c r="A10717" s="2" t="s">
        <v>15978</v>
      </c>
      <c r="B10717" s="2" t="s">
        <v>42</v>
      </c>
      <c r="C10717" s="2" t="s">
        <v>42</v>
      </c>
      <c r="D10717" s="2" t="s">
        <v>109</v>
      </c>
      <c r="E10717" s="2" t="s">
        <v>13</v>
      </c>
      <c r="F10717" s="2" t="s">
        <v>75</v>
      </c>
      <c r="G10717" s="3" t="s">
        <v>16061</v>
      </c>
      <c r="H10717" s="1" t="s">
        <v>16062</v>
      </c>
      <c r="I10717" s="4"/>
      <c r="J10717" s="2" t="s">
        <v>17</v>
      </c>
      <c r="K10717" t="b">
        <f t="shared" si="1"/>
        <v>0</v>
      </c>
    </row>
    <row r="10718">
      <c r="A10718" s="2" t="s">
        <v>15978</v>
      </c>
      <c r="B10718" s="2" t="s">
        <v>42</v>
      </c>
      <c r="C10718" s="2" t="s">
        <v>42</v>
      </c>
      <c r="D10718" s="2" t="s">
        <v>360</v>
      </c>
      <c r="E10718" s="2" t="s">
        <v>13</v>
      </c>
      <c r="F10718" s="2" t="s">
        <v>75</v>
      </c>
      <c r="G10718" s="4"/>
      <c r="H10718" s="4"/>
      <c r="I10718" s="4"/>
      <c r="J10718" s="2" t="s">
        <v>16063</v>
      </c>
      <c r="K10718" t="b">
        <f t="shared" si="1"/>
        <v>0</v>
      </c>
    </row>
    <row r="10719">
      <c r="A10719" s="2" t="s">
        <v>15978</v>
      </c>
      <c r="B10719" s="2" t="s">
        <v>42</v>
      </c>
      <c r="C10719" s="2" t="s">
        <v>34</v>
      </c>
      <c r="D10719" s="2" t="s">
        <v>10</v>
      </c>
      <c r="E10719" s="2" t="s">
        <v>13</v>
      </c>
      <c r="F10719" s="2" t="s">
        <v>75</v>
      </c>
      <c r="G10719" s="3" t="s">
        <v>16064</v>
      </c>
      <c r="H10719" s="1" t="s">
        <v>16065</v>
      </c>
      <c r="I10719" s="4"/>
      <c r="J10719" s="2" t="s">
        <v>424</v>
      </c>
      <c r="K10719" t="b">
        <f t="shared" si="1"/>
        <v>0</v>
      </c>
    </row>
    <row r="10720">
      <c r="A10720" s="2" t="s">
        <v>15978</v>
      </c>
      <c r="B10720" s="2" t="s">
        <v>42</v>
      </c>
      <c r="C10720" s="2" t="s">
        <v>22</v>
      </c>
      <c r="D10720" s="2" t="s">
        <v>10</v>
      </c>
      <c r="E10720" s="2" t="s">
        <v>13</v>
      </c>
      <c r="F10720" s="2" t="s">
        <v>75</v>
      </c>
      <c r="G10720" s="4"/>
      <c r="H10720" s="4"/>
      <c r="I10720" s="4"/>
      <c r="J10720" s="2" t="s">
        <v>10306</v>
      </c>
      <c r="K10720" t="b">
        <f t="shared" si="1"/>
        <v>0</v>
      </c>
    </row>
    <row r="10721">
      <c r="A10721" s="2" t="s">
        <v>15978</v>
      </c>
      <c r="B10721" s="2" t="s">
        <v>42</v>
      </c>
      <c r="C10721" s="2" t="s">
        <v>224</v>
      </c>
      <c r="D10721" s="2" t="s">
        <v>198</v>
      </c>
      <c r="E10721" s="2" t="s">
        <v>13</v>
      </c>
      <c r="F10721" s="2" t="s">
        <v>75</v>
      </c>
      <c r="G10721" s="4"/>
      <c r="H10721" s="4"/>
      <c r="I10721" s="4"/>
      <c r="J10721" s="3" t="s">
        <v>16066</v>
      </c>
      <c r="K10721" t="b">
        <f t="shared" si="1"/>
        <v>0</v>
      </c>
    </row>
    <row r="10722">
      <c r="A10722" s="2" t="s">
        <v>15978</v>
      </c>
      <c r="B10722" s="2" t="s">
        <v>42</v>
      </c>
      <c r="C10722" s="2" t="s">
        <v>224</v>
      </c>
      <c r="D10722" s="2" t="s">
        <v>11</v>
      </c>
      <c r="E10722" s="2" t="s">
        <v>13</v>
      </c>
      <c r="F10722" s="2" t="s">
        <v>75</v>
      </c>
      <c r="G10722" s="4"/>
      <c r="H10722" s="4"/>
      <c r="I10722" s="4"/>
      <c r="J10722" s="2" t="s">
        <v>16063</v>
      </c>
      <c r="K10722" t="b">
        <f t="shared" si="1"/>
        <v>0</v>
      </c>
    </row>
    <row r="10723">
      <c r="A10723" s="2" t="s">
        <v>15978</v>
      </c>
      <c r="B10723" s="2" t="s">
        <v>42</v>
      </c>
      <c r="C10723" s="2" t="s">
        <v>224</v>
      </c>
      <c r="D10723" s="2" t="s">
        <v>109</v>
      </c>
      <c r="E10723" s="2" t="s">
        <v>13</v>
      </c>
      <c r="F10723" s="2" t="s">
        <v>13</v>
      </c>
      <c r="G10723" s="3" t="s">
        <v>16067</v>
      </c>
      <c r="H10723" s="1" t="s">
        <v>16068</v>
      </c>
      <c r="I10723" s="4"/>
      <c r="J10723" s="2" t="s">
        <v>424</v>
      </c>
      <c r="K10723" t="b">
        <f t="shared" si="1"/>
        <v>0</v>
      </c>
    </row>
    <row r="10724">
      <c r="A10724" s="2" t="s">
        <v>15978</v>
      </c>
      <c r="B10724" s="2" t="s">
        <v>42</v>
      </c>
      <c r="C10724" s="2" t="s">
        <v>224</v>
      </c>
      <c r="D10724" s="2" t="s">
        <v>109</v>
      </c>
      <c r="E10724" s="2" t="s">
        <v>19</v>
      </c>
      <c r="F10724" s="2" t="s">
        <v>127</v>
      </c>
      <c r="G10724" s="3" t="s">
        <v>16069</v>
      </c>
      <c r="H10724" s="1" t="s">
        <v>16070</v>
      </c>
      <c r="I10724" s="4"/>
      <c r="J10724" s="2" t="s">
        <v>17</v>
      </c>
      <c r="K10724" t="b">
        <f t="shared" si="1"/>
        <v>0</v>
      </c>
    </row>
    <row r="10725">
      <c r="A10725" s="2" t="s">
        <v>15978</v>
      </c>
      <c r="B10725" s="2" t="s">
        <v>42</v>
      </c>
      <c r="C10725" s="2" t="s">
        <v>224</v>
      </c>
      <c r="D10725" s="2" t="s">
        <v>109</v>
      </c>
      <c r="E10725" s="2" t="s">
        <v>27</v>
      </c>
      <c r="F10725" s="2" t="s">
        <v>13</v>
      </c>
      <c r="G10725" s="3" t="s">
        <v>16071</v>
      </c>
      <c r="H10725" s="1" t="s">
        <v>16072</v>
      </c>
      <c r="I10725" s="4"/>
      <c r="J10725" s="2" t="s">
        <v>17</v>
      </c>
      <c r="K10725" t="b">
        <f t="shared" si="1"/>
        <v>0</v>
      </c>
    </row>
    <row r="10726">
      <c r="A10726" s="2" t="s">
        <v>15978</v>
      </c>
      <c r="B10726" s="2" t="s">
        <v>42</v>
      </c>
      <c r="C10726" s="2" t="s">
        <v>224</v>
      </c>
      <c r="D10726" s="2" t="s">
        <v>109</v>
      </c>
      <c r="E10726" s="2" t="s">
        <v>29</v>
      </c>
      <c r="F10726" s="2" t="s">
        <v>32</v>
      </c>
      <c r="G10726" s="3" t="s">
        <v>16073</v>
      </c>
      <c r="H10726" s="1" t="s">
        <v>16074</v>
      </c>
      <c r="I10726" s="4"/>
      <c r="J10726" s="2" t="s">
        <v>17</v>
      </c>
      <c r="K10726" t="b">
        <f t="shared" si="1"/>
        <v>0</v>
      </c>
    </row>
    <row r="10727">
      <c r="A10727" s="2" t="s">
        <v>15978</v>
      </c>
      <c r="B10727" s="2" t="s">
        <v>42</v>
      </c>
      <c r="C10727" s="2" t="s">
        <v>224</v>
      </c>
      <c r="D10727" s="2" t="s">
        <v>109</v>
      </c>
      <c r="E10727" s="2" t="s">
        <v>32</v>
      </c>
      <c r="F10727" s="2" t="s">
        <v>13</v>
      </c>
      <c r="G10727" s="3" t="s">
        <v>16075</v>
      </c>
      <c r="H10727" s="1" t="s">
        <v>16076</v>
      </c>
      <c r="I10727" s="4"/>
      <c r="J10727" s="2" t="s">
        <v>17</v>
      </c>
      <c r="K10727" t="b">
        <f t="shared" si="1"/>
        <v>0</v>
      </c>
    </row>
    <row r="10728">
      <c r="A10728" s="2" t="s">
        <v>15978</v>
      </c>
      <c r="B10728" s="2" t="s">
        <v>42</v>
      </c>
      <c r="C10728" s="2" t="s">
        <v>224</v>
      </c>
      <c r="D10728" s="2" t="s">
        <v>109</v>
      </c>
      <c r="E10728" s="2" t="s">
        <v>34</v>
      </c>
      <c r="F10728" s="2" t="s">
        <v>32</v>
      </c>
      <c r="G10728" s="3" t="s">
        <v>16077</v>
      </c>
      <c r="H10728" s="1" t="s">
        <v>16078</v>
      </c>
      <c r="I10728" s="4"/>
      <c r="J10728" s="2" t="s">
        <v>17</v>
      </c>
      <c r="K10728" t="b">
        <f t="shared" si="1"/>
        <v>0</v>
      </c>
    </row>
    <row r="10729">
      <c r="A10729" s="2" t="s">
        <v>15978</v>
      </c>
      <c r="B10729" s="2" t="s">
        <v>42</v>
      </c>
      <c r="C10729" s="2" t="s">
        <v>224</v>
      </c>
      <c r="D10729" s="2" t="s">
        <v>109</v>
      </c>
      <c r="E10729" s="2" t="s">
        <v>37</v>
      </c>
      <c r="F10729" s="2" t="s">
        <v>13</v>
      </c>
      <c r="G10729" s="3" t="s">
        <v>16079</v>
      </c>
      <c r="H10729" s="1" t="s">
        <v>16080</v>
      </c>
      <c r="I10729" s="4"/>
      <c r="J10729" s="2" t="s">
        <v>17</v>
      </c>
      <c r="K10729" t="b">
        <f t="shared" si="1"/>
        <v>0</v>
      </c>
    </row>
    <row r="10730">
      <c r="A10730" s="2" t="s">
        <v>15978</v>
      </c>
      <c r="B10730" s="2" t="s">
        <v>42</v>
      </c>
      <c r="C10730" s="2" t="s">
        <v>224</v>
      </c>
      <c r="D10730" s="2" t="s">
        <v>109</v>
      </c>
      <c r="E10730" s="2" t="s">
        <v>22</v>
      </c>
      <c r="F10730" s="2" t="s">
        <v>32</v>
      </c>
      <c r="G10730" s="3" t="s">
        <v>16081</v>
      </c>
      <c r="H10730" s="1" t="s">
        <v>16082</v>
      </c>
      <c r="I10730" s="4"/>
      <c r="J10730" s="2" t="s">
        <v>17</v>
      </c>
      <c r="K10730" t="b">
        <f t="shared" si="1"/>
        <v>0</v>
      </c>
    </row>
    <row r="10731">
      <c r="A10731" s="2" t="s">
        <v>15978</v>
      </c>
      <c r="B10731" s="2" t="s">
        <v>42</v>
      </c>
      <c r="C10731" s="2" t="s">
        <v>224</v>
      </c>
      <c r="D10731" s="2" t="s">
        <v>109</v>
      </c>
      <c r="E10731" s="2" t="s">
        <v>42</v>
      </c>
      <c r="F10731" s="2" t="s">
        <v>13</v>
      </c>
      <c r="G10731" s="3" t="s">
        <v>16083</v>
      </c>
      <c r="H10731" s="1" t="s">
        <v>16084</v>
      </c>
      <c r="I10731" s="4"/>
      <c r="J10731" s="2" t="s">
        <v>17</v>
      </c>
      <c r="K10731" t="b">
        <f t="shared" si="1"/>
        <v>0</v>
      </c>
    </row>
    <row r="10732">
      <c r="A10732" s="2" t="s">
        <v>15978</v>
      </c>
      <c r="B10732" s="2" t="s">
        <v>42</v>
      </c>
      <c r="C10732" s="2" t="s">
        <v>224</v>
      </c>
      <c r="D10732" s="2" t="s">
        <v>360</v>
      </c>
      <c r="E10732" s="2" t="s">
        <v>13</v>
      </c>
      <c r="F10732" s="2" t="s">
        <v>75</v>
      </c>
      <c r="G10732" s="4"/>
      <c r="H10732" s="4"/>
      <c r="I10732" s="4"/>
      <c r="J10732" s="2" t="s">
        <v>16063</v>
      </c>
      <c r="K10732" t="b">
        <f t="shared" si="1"/>
        <v>0</v>
      </c>
    </row>
    <row r="10733">
      <c r="A10733" s="2" t="s">
        <v>15978</v>
      </c>
      <c r="B10733" s="2" t="s">
        <v>42</v>
      </c>
      <c r="C10733" s="2" t="s">
        <v>243</v>
      </c>
      <c r="D10733" s="2" t="s">
        <v>198</v>
      </c>
      <c r="E10733" s="2" t="s">
        <v>13</v>
      </c>
      <c r="F10733" s="2" t="s">
        <v>75</v>
      </c>
      <c r="G10733" s="3" t="s">
        <v>16085</v>
      </c>
      <c r="H10733" s="1" t="s">
        <v>16086</v>
      </c>
      <c r="I10733" s="4"/>
      <c r="J10733" s="2" t="s">
        <v>17</v>
      </c>
      <c r="K10733" t="b">
        <f t="shared" si="1"/>
        <v>0</v>
      </c>
    </row>
    <row r="10734">
      <c r="A10734" s="2" t="s">
        <v>15978</v>
      </c>
      <c r="B10734" s="2" t="s">
        <v>42</v>
      </c>
      <c r="C10734" s="2" t="s">
        <v>243</v>
      </c>
      <c r="D10734" s="2" t="s">
        <v>11</v>
      </c>
      <c r="E10734" s="2" t="s">
        <v>13</v>
      </c>
      <c r="F10734" s="2" t="s">
        <v>13</v>
      </c>
      <c r="G10734" s="3" t="s">
        <v>16087</v>
      </c>
      <c r="H10734" s="1" t="s">
        <v>16088</v>
      </c>
      <c r="I10734" s="4"/>
      <c r="J10734" s="2" t="s">
        <v>17</v>
      </c>
      <c r="K10734" t="b">
        <f t="shared" si="1"/>
        <v>0</v>
      </c>
    </row>
    <row r="10735">
      <c r="A10735" s="2" t="s">
        <v>15978</v>
      </c>
      <c r="B10735" s="2" t="s">
        <v>42</v>
      </c>
      <c r="C10735" s="2" t="s">
        <v>243</v>
      </c>
      <c r="D10735" s="2" t="s">
        <v>11</v>
      </c>
      <c r="E10735" s="2" t="s">
        <v>19</v>
      </c>
      <c r="F10735" s="2" t="s">
        <v>127</v>
      </c>
      <c r="G10735" s="3" t="s">
        <v>16089</v>
      </c>
      <c r="H10735" s="1" t="s">
        <v>16090</v>
      </c>
      <c r="I10735" s="4"/>
      <c r="J10735" s="2" t="s">
        <v>17</v>
      </c>
      <c r="K10735" t="b">
        <f t="shared" si="1"/>
        <v>0</v>
      </c>
    </row>
    <row r="10736">
      <c r="A10736" s="2" t="s">
        <v>15978</v>
      </c>
      <c r="B10736" s="2" t="s">
        <v>42</v>
      </c>
      <c r="C10736" s="2" t="s">
        <v>243</v>
      </c>
      <c r="D10736" s="2" t="s">
        <v>11</v>
      </c>
      <c r="E10736" s="2" t="s">
        <v>27</v>
      </c>
      <c r="F10736" s="2" t="s">
        <v>22</v>
      </c>
      <c r="G10736" s="3" t="s">
        <v>16091</v>
      </c>
      <c r="H10736" s="1" t="s">
        <v>5874</v>
      </c>
      <c r="I10736" s="4"/>
      <c r="J10736" s="2" t="s">
        <v>17</v>
      </c>
      <c r="K10736" t="b">
        <f t="shared" si="1"/>
        <v>0</v>
      </c>
    </row>
    <row r="10737">
      <c r="A10737" s="2" t="s">
        <v>15978</v>
      </c>
      <c r="B10737" s="2" t="s">
        <v>42</v>
      </c>
      <c r="C10737" s="2" t="s">
        <v>243</v>
      </c>
      <c r="D10737" s="2" t="s">
        <v>109</v>
      </c>
      <c r="E10737" s="2" t="s">
        <v>13</v>
      </c>
      <c r="F10737" s="2" t="s">
        <v>13</v>
      </c>
      <c r="G10737" s="3" t="s">
        <v>16092</v>
      </c>
      <c r="H10737" s="1" t="s">
        <v>16093</v>
      </c>
      <c r="I10737" s="4"/>
      <c r="J10737" s="2" t="s">
        <v>17</v>
      </c>
      <c r="K10737" t="b">
        <f t="shared" si="1"/>
        <v>0</v>
      </c>
    </row>
    <row r="10738">
      <c r="A10738" s="2" t="s">
        <v>15978</v>
      </c>
      <c r="B10738" s="2" t="s">
        <v>42</v>
      </c>
      <c r="C10738" s="2" t="s">
        <v>243</v>
      </c>
      <c r="D10738" s="2" t="s">
        <v>109</v>
      </c>
      <c r="E10738" s="2" t="s">
        <v>19</v>
      </c>
      <c r="F10738" s="2" t="s">
        <v>32</v>
      </c>
      <c r="G10738" s="3" t="s">
        <v>16094</v>
      </c>
      <c r="H10738" s="1" t="s">
        <v>16095</v>
      </c>
      <c r="I10738" s="4"/>
      <c r="J10738" s="2" t="s">
        <v>17</v>
      </c>
      <c r="K10738" t="b">
        <f t="shared" si="1"/>
        <v>0</v>
      </c>
    </row>
    <row r="10739">
      <c r="A10739" s="2" t="s">
        <v>15978</v>
      </c>
      <c r="B10739" s="2" t="s">
        <v>42</v>
      </c>
      <c r="C10739" s="2" t="s">
        <v>243</v>
      </c>
      <c r="D10739" s="2" t="s">
        <v>360</v>
      </c>
      <c r="E10739" s="2" t="s">
        <v>13</v>
      </c>
      <c r="F10739" s="2" t="s">
        <v>13</v>
      </c>
      <c r="G10739" s="3" t="s">
        <v>16096</v>
      </c>
      <c r="H10739" s="1" t="s">
        <v>16088</v>
      </c>
      <c r="I10739" s="4"/>
      <c r="J10739" s="2" t="s">
        <v>17</v>
      </c>
      <c r="K10739" t="b">
        <f t="shared" si="1"/>
        <v>0</v>
      </c>
    </row>
    <row r="10740">
      <c r="A10740" s="2" t="s">
        <v>15978</v>
      </c>
      <c r="B10740" s="2" t="s">
        <v>42</v>
      </c>
      <c r="C10740" s="2" t="s">
        <v>243</v>
      </c>
      <c r="D10740" s="2" t="s">
        <v>360</v>
      </c>
      <c r="E10740" s="2" t="s">
        <v>19</v>
      </c>
      <c r="F10740" s="2" t="s">
        <v>127</v>
      </c>
      <c r="G10740" s="3" t="s">
        <v>16097</v>
      </c>
      <c r="H10740" s="1" t="s">
        <v>16098</v>
      </c>
      <c r="I10740" s="4"/>
      <c r="J10740" s="2" t="s">
        <v>17</v>
      </c>
      <c r="K10740" t="b">
        <f t="shared" si="1"/>
        <v>0</v>
      </c>
    </row>
    <row r="10741">
      <c r="A10741" s="2" t="s">
        <v>15978</v>
      </c>
      <c r="B10741" s="2" t="s">
        <v>42</v>
      </c>
      <c r="C10741" s="2" t="s">
        <v>243</v>
      </c>
      <c r="D10741" s="2" t="s">
        <v>360</v>
      </c>
      <c r="E10741" s="2" t="s">
        <v>27</v>
      </c>
      <c r="F10741" s="2" t="s">
        <v>13</v>
      </c>
      <c r="G10741" s="3" t="s">
        <v>16099</v>
      </c>
      <c r="H10741" s="1" t="s">
        <v>16084</v>
      </c>
      <c r="I10741" s="4"/>
      <c r="J10741" s="2" t="s">
        <v>17</v>
      </c>
      <c r="K10741" t="b">
        <f t="shared" si="1"/>
        <v>0</v>
      </c>
    </row>
    <row r="10742">
      <c r="A10742" s="2" t="s">
        <v>15978</v>
      </c>
      <c r="B10742" s="2" t="s">
        <v>42</v>
      </c>
      <c r="C10742" s="2" t="s">
        <v>279</v>
      </c>
      <c r="D10742" s="2" t="s">
        <v>11</v>
      </c>
      <c r="E10742" s="2" t="s">
        <v>13</v>
      </c>
      <c r="F10742" s="2" t="s">
        <v>13</v>
      </c>
      <c r="G10742" s="3" t="s">
        <v>16100</v>
      </c>
      <c r="H10742" s="1" t="s">
        <v>16101</v>
      </c>
      <c r="I10742" s="4"/>
      <c r="J10742" s="2" t="s">
        <v>17</v>
      </c>
      <c r="K10742" t="b">
        <f t="shared" si="1"/>
        <v>0</v>
      </c>
    </row>
    <row r="10743">
      <c r="A10743" s="2" t="s">
        <v>15978</v>
      </c>
      <c r="B10743" s="2" t="s">
        <v>42</v>
      </c>
      <c r="C10743" s="2" t="s">
        <v>279</v>
      </c>
      <c r="D10743" s="2" t="s">
        <v>11</v>
      </c>
      <c r="E10743" s="2" t="s">
        <v>19</v>
      </c>
      <c r="F10743" s="2" t="s">
        <v>127</v>
      </c>
      <c r="G10743" s="3" t="s">
        <v>16102</v>
      </c>
      <c r="H10743" s="1" t="s">
        <v>16103</v>
      </c>
      <c r="I10743" s="4"/>
      <c r="J10743" s="2" t="s">
        <v>17</v>
      </c>
      <c r="K10743" t="b">
        <f t="shared" si="1"/>
        <v>0</v>
      </c>
    </row>
    <row r="10744">
      <c r="A10744" s="2" t="s">
        <v>15978</v>
      </c>
      <c r="B10744" s="2" t="s">
        <v>42</v>
      </c>
      <c r="C10744" s="2" t="s">
        <v>279</v>
      </c>
      <c r="D10744" s="2" t="s">
        <v>11</v>
      </c>
      <c r="E10744" s="2" t="s">
        <v>27</v>
      </c>
      <c r="F10744" s="2" t="s">
        <v>127</v>
      </c>
      <c r="G10744" s="3" t="s">
        <v>16104</v>
      </c>
      <c r="H10744" s="1" t="s">
        <v>16105</v>
      </c>
      <c r="I10744" s="4"/>
      <c r="J10744" s="2" t="s">
        <v>17</v>
      </c>
      <c r="K10744" t="b">
        <f t="shared" si="1"/>
        <v>0</v>
      </c>
    </row>
    <row r="10745">
      <c r="A10745" s="2" t="s">
        <v>15978</v>
      </c>
      <c r="B10745" s="2" t="s">
        <v>42</v>
      </c>
      <c r="C10745" s="2" t="s">
        <v>279</v>
      </c>
      <c r="D10745" s="2" t="s">
        <v>360</v>
      </c>
      <c r="E10745" s="2" t="s">
        <v>13</v>
      </c>
      <c r="F10745" s="2" t="s">
        <v>13</v>
      </c>
      <c r="G10745" s="3" t="s">
        <v>16106</v>
      </c>
      <c r="H10745" s="1" t="s">
        <v>16107</v>
      </c>
      <c r="I10745" s="4"/>
      <c r="J10745" s="2" t="s">
        <v>17</v>
      </c>
      <c r="K10745" t="b">
        <f t="shared" si="1"/>
        <v>0</v>
      </c>
    </row>
    <row r="10746">
      <c r="A10746" s="2" t="s">
        <v>15978</v>
      </c>
      <c r="B10746" s="2" t="s">
        <v>42</v>
      </c>
      <c r="C10746" s="2" t="s">
        <v>279</v>
      </c>
      <c r="D10746" s="2" t="s">
        <v>360</v>
      </c>
      <c r="E10746" s="2" t="s">
        <v>19</v>
      </c>
      <c r="F10746" s="2" t="s">
        <v>19</v>
      </c>
      <c r="G10746" s="3" t="s">
        <v>16108</v>
      </c>
      <c r="H10746" s="1" t="s">
        <v>14801</v>
      </c>
      <c r="I10746" s="4"/>
      <c r="J10746" s="2" t="s">
        <v>17</v>
      </c>
      <c r="K10746" t="b">
        <f t="shared" si="1"/>
        <v>0</v>
      </c>
    </row>
    <row r="10747">
      <c r="A10747" s="2" t="s">
        <v>15978</v>
      </c>
      <c r="B10747" s="2" t="s">
        <v>42</v>
      </c>
      <c r="C10747" s="2" t="s">
        <v>279</v>
      </c>
      <c r="D10747" s="2" t="s">
        <v>360</v>
      </c>
      <c r="E10747" s="2" t="s">
        <v>27</v>
      </c>
      <c r="F10747" s="2" t="s">
        <v>127</v>
      </c>
      <c r="G10747" s="3" t="s">
        <v>16109</v>
      </c>
      <c r="H10747" s="1" t="s">
        <v>16110</v>
      </c>
      <c r="I10747" s="4"/>
      <c r="J10747" s="2" t="s">
        <v>17</v>
      </c>
      <c r="K10747" t="b">
        <f t="shared" si="1"/>
        <v>0</v>
      </c>
    </row>
    <row r="10748">
      <c r="A10748" s="2" t="s">
        <v>15978</v>
      </c>
      <c r="B10748" s="2" t="s">
        <v>42</v>
      </c>
      <c r="C10748" s="2" t="s">
        <v>279</v>
      </c>
      <c r="D10748" s="2" t="s">
        <v>360</v>
      </c>
      <c r="E10748" s="2" t="s">
        <v>29</v>
      </c>
      <c r="F10748" s="2" t="s">
        <v>483</v>
      </c>
      <c r="G10748" s="3" t="s">
        <v>1280</v>
      </c>
      <c r="H10748" s="3" t="s">
        <v>1280</v>
      </c>
      <c r="I10748" s="4"/>
      <c r="J10748" s="2" t="s">
        <v>17</v>
      </c>
      <c r="K10748" t="b">
        <f t="shared" si="1"/>
        <v>0</v>
      </c>
    </row>
    <row r="10749">
      <c r="A10749" s="2" t="s">
        <v>15978</v>
      </c>
      <c r="B10749" s="2" t="s">
        <v>42</v>
      </c>
      <c r="C10749" s="2" t="s">
        <v>279</v>
      </c>
      <c r="D10749" s="2" t="s">
        <v>238</v>
      </c>
      <c r="E10749" s="2" t="s">
        <v>13</v>
      </c>
      <c r="F10749" s="2" t="s">
        <v>127</v>
      </c>
      <c r="G10749" s="4"/>
      <c r="H10749" s="4"/>
      <c r="I10749" s="4"/>
      <c r="J10749" s="3" t="s">
        <v>16111</v>
      </c>
      <c r="K10749" t="b">
        <f t="shared" si="1"/>
        <v>0</v>
      </c>
    </row>
    <row r="10750">
      <c r="A10750" s="2" t="s">
        <v>15978</v>
      </c>
      <c r="B10750" s="2" t="s">
        <v>42</v>
      </c>
      <c r="C10750" s="2" t="s">
        <v>279</v>
      </c>
      <c r="D10750" s="2" t="s">
        <v>238</v>
      </c>
      <c r="E10750" s="2" t="s">
        <v>19</v>
      </c>
      <c r="F10750" s="2" t="s">
        <v>75</v>
      </c>
      <c r="G10750" s="3" t="s">
        <v>16112</v>
      </c>
      <c r="H10750" s="1" t="s">
        <v>16113</v>
      </c>
      <c r="I10750" s="4"/>
      <c r="J10750" s="2" t="s">
        <v>17</v>
      </c>
      <c r="K10750" t="b">
        <f t="shared" si="1"/>
        <v>0</v>
      </c>
    </row>
    <row r="10751">
      <c r="A10751" s="2" t="s">
        <v>15978</v>
      </c>
      <c r="B10751" s="2" t="s">
        <v>42</v>
      </c>
      <c r="C10751" s="2" t="s">
        <v>279</v>
      </c>
      <c r="D10751" s="2" t="s">
        <v>238</v>
      </c>
      <c r="E10751" s="2" t="s">
        <v>27</v>
      </c>
      <c r="F10751" s="2" t="s">
        <v>127</v>
      </c>
      <c r="G10751" s="3" t="s">
        <v>16114</v>
      </c>
      <c r="H10751" s="1" t="s">
        <v>5692</v>
      </c>
      <c r="I10751" s="4"/>
      <c r="J10751" s="2" t="s">
        <v>17</v>
      </c>
      <c r="K10751" t="b">
        <f t="shared" si="1"/>
        <v>0</v>
      </c>
    </row>
    <row r="10752">
      <c r="A10752" s="2" t="s">
        <v>15978</v>
      </c>
      <c r="B10752" s="2" t="s">
        <v>42</v>
      </c>
      <c r="C10752" s="2" t="s">
        <v>279</v>
      </c>
      <c r="D10752" s="2" t="s">
        <v>238</v>
      </c>
      <c r="E10752" s="2" t="s">
        <v>29</v>
      </c>
      <c r="F10752" s="2" t="s">
        <v>127</v>
      </c>
      <c r="G10752" s="3" t="s">
        <v>16115</v>
      </c>
      <c r="H10752" s="1" t="s">
        <v>16116</v>
      </c>
      <c r="I10752" s="4"/>
      <c r="J10752" s="2" t="s">
        <v>17</v>
      </c>
      <c r="K10752" t="b">
        <f t="shared" si="1"/>
        <v>0</v>
      </c>
    </row>
    <row r="10753">
      <c r="A10753" s="2" t="s">
        <v>15978</v>
      </c>
      <c r="B10753" s="2" t="s">
        <v>42</v>
      </c>
      <c r="C10753" s="2" t="s">
        <v>279</v>
      </c>
      <c r="D10753" s="2" t="s">
        <v>94</v>
      </c>
      <c r="E10753" s="2" t="s">
        <v>13</v>
      </c>
      <c r="F10753" s="2" t="s">
        <v>266</v>
      </c>
      <c r="G10753" s="3" t="s">
        <v>16117</v>
      </c>
      <c r="H10753" s="1" t="s">
        <v>16118</v>
      </c>
      <c r="I10753" s="4"/>
      <c r="J10753" s="2" t="s">
        <v>17</v>
      </c>
      <c r="K10753" t="b">
        <f t="shared" si="1"/>
        <v>0</v>
      </c>
    </row>
    <row r="10754">
      <c r="A10754" s="2" t="s">
        <v>15978</v>
      </c>
      <c r="B10754" s="2" t="s">
        <v>42</v>
      </c>
      <c r="C10754" s="2" t="s">
        <v>279</v>
      </c>
      <c r="D10754" s="2" t="s">
        <v>94</v>
      </c>
      <c r="E10754" s="2" t="s">
        <v>19</v>
      </c>
      <c r="F10754" s="2" t="s">
        <v>127</v>
      </c>
      <c r="G10754" s="3" t="s">
        <v>16119</v>
      </c>
      <c r="H10754" s="1" t="s">
        <v>16120</v>
      </c>
      <c r="I10754" s="4"/>
      <c r="J10754" s="2" t="s">
        <v>17</v>
      </c>
      <c r="K10754" t="b">
        <f t="shared" si="1"/>
        <v>0</v>
      </c>
    </row>
    <row r="10755">
      <c r="A10755" s="2" t="s">
        <v>15978</v>
      </c>
      <c r="B10755" s="2" t="s">
        <v>42</v>
      </c>
      <c r="C10755" s="2" t="s">
        <v>279</v>
      </c>
      <c r="D10755" s="2" t="s">
        <v>94</v>
      </c>
      <c r="E10755" s="2" t="s">
        <v>27</v>
      </c>
      <c r="F10755" s="2" t="s">
        <v>127</v>
      </c>
      <c r="G10755" s="3" t="s">
        <v>16121</v>
      </c>
      <c r="H10755" s="1" t="s">
        <v>16122</v>
      </c>
      <c r="I10755" s="4"/>
      <c r="J10755" s="2" t="s">
        <v>17</v>
      </c>
      <c r="K10755" t="b">
        <f t="shared" si="1"/>
        <v>0</v>
      </c>
    </row>
    <row r="10756">
      <c r="A10756" s="2" t="s">
        <v>15978</v>
      </c>
      <c r="B10756" s="2" t="s">
        <v>42</v>
      </c>
      <c r="C10756" s="2" t="s">
        <v>279</v>
      </c>
      <c r="D10756" s="2" t="s">
        <v>94</v>
      </c>
      <c r="E10756" s="2" t="s">
        <v>29</v>
      </c>
      <c r="F10756" s="2" t="s">
        <v>127</v>
      </c>
      <c r="G10756" s="3" t="s">
        <v>16123</v>
      </c>
      <c r="H10756" s="1" t="s">
        <v>16124</v>
      </c>
      <c r="I10756" s="4"/>
      <c r="J10756" s="2" t="s">
        <v>17</v>
      </c>
      <c r="K10756" t="b">
        <f t="shared" si="1"/>
        <v>0</v>
      </c>
    </row>
    <row r="10757">
      <c r="A10757" s="2" t="s">
        <v>15978</v>
      </c>
      <c r="B10757" s="2" t="s">
        <v>42</v>
      </c>
      <c r="C10757" s="2" t="s">
        <v>279</v>
      </c>
      <c r="D10757" s="2" t="s">
        <v>94</v>
      </c>
      <c r="E10757" s="2" t="s">
        <v>32</v>
      </c>
      <c r="F10757" s="2" t="s">
        <v>127</v>
      </c>
      <c r="G10757" s="3" t="s">
        <v>16125</v>
      </c>
      <c r="H10757" s="1" t="s">
        <v>16126</v>
      </c>
      <c r="I10757" s="4"/>
      <c r="J10757" s="2" t="s">
        <v>17</v>
      </c>
      <c r="K10757" t="b">
        <f t="shared" si="1"/>
        <v>0</v>
      </c>
    </row>
    <row r="10758">
      <c r="A10758" s="2" t="s">
        <v>15978</v>
      </c>
      <c r="B10758" s="2" t="s">
        <v>42</v>
      </c>
      <c r="C10758" s="2" t="s">
        <v>279</v>
      </c>
      <c r="D10758" s="2" t="s">
        <v>97</v>
      </c>
      <c r="E10758" s="2" t="s">
        <v>13</v>
      </c>
      <c r="F10758" s="2" t="s">
        <v>13</v>
      </c>
      <c r="G10758" s="4"/>
      <c r="H10758" s="4"/>
      <c r="I10758" s="4"/>
      <c r="J10758" s="3" t="s">
        <v>16127</v>
      </c>
      <c r="K10758" t="b">
        <f t="shared" si="1"/>
        <v>0</v>
      </c>
    </row>
    <row r="10759">
      <c r="A10759" s="2" t="s">
        <v>15978</v>
      </c>
      <c r="B10759" s="2" t="s">
        <v>42</v>
      </c>
      <c r="C10759" s="2" t="s">
        <v>279</v>
      </c>
      <c r="D10759" s="2" t="s">
        <v>97</v>
      </c>
      <c r="E10759" s="2" t="s">
        <v>19</v>
      </c>
      <c r="F10759" s="2" t="s">
        <v>127</v>
      </c>
      <c r="G10759" s="3" t="s">
        <v>16128</v>
      </c>
      <c r="H10759" s="1" t="s">
        <v>16129</v>
      </c>
      <c r="I10759" s="4"/>
      <c r="J10759" s="2" t="s">
        <v>17</v>
      </c>
      <c r="K10759" t="b">
        <f t="shared" si="1"/>
        <v>0</v>
      </c>
    </row>
    <row r="10760">
      <c r="A10760" s="2" t="s">
        <v>15978</v>
      </c>
      <c r="B10760" s="2" t="s">
        <v>42</v>
      </c>
      <c r="C10760" s="2" t="s">
        <v>279</v>
      </c>
      <c r="D10760" s="2" t="s">
        <v>97</v>
      </c>
      <c r="E10760" s="2" t="s">
        <v>27</v>
      </c>
      <c r="F10760" s="2" t="s">
        <v>127</v>
      </c>
      <c r="G10760" s="4"/>
      <c r="H10760" s="4"/>
      <c r="I10760" s="4"/>
      <c r="J10760" s="3" t="s">
        <v>16130</v>
      </c>
      <c r="K10760" t="b">
        <f t="shared" si="1"/>
        <v>0</v>
      </c>
    </row>
    <row r="10761">
      <c r="A10761" s="2" t="s">
        <v>15978</v>
      </c>
      <c r="B10761" s="2" t="s">
        <v>42</v>
      </c>
      <c r="C10761" s="2" t="s">
        <v>279</v>
      </c>
      <c r="D10761" s="2" t="s">
        <v>389</v>
      </c>
      <c r="E10761" s="2" t="s">
        <v>13</v>
      </c>
      <c r="F10761" s="2" t="s">
        <v>127</v>
      </c>
      <c r="G10761" s="4"/>
      <c r="H10761" s="4"/>
      <c r="I10761" s="4"/>
      <c r="J10761" s="3" t="s">
        <v>16111</v>
      </c>
      <c r="K10761" t="b">
        <f t="shared" si="1"/>
        <v>0</v>
      </c>
    </row>
    <row r="10762">
      <c r="A10762" s="2" t="s">
        <v>15978</v>
      </c>
      <c r="B10762" s="2" t="s">
        <v>42</v>
      </c>
      <c r="C10762" s="2" t="s">
        <v>279</v>
      </c>
      <c r="D10762" s="2" t="s">
        <v>389</v>
      </c>
      <c r="E10762" s="2" t="s">
        <v>19</v>
      </c>
      <c r="F10762" s="2" t="s">
        <v>13</v>
      </c>
      <c r="G10762" s="4"/>
      <c r="H10762" s="4"/>
      <c r="I10762" s="4"/>
      <c r="J10762" s="3" t="s">
        <v>16127</v>
      </c>
      <c r="K10762" t="b">
        <f t="shared" si="1"/>
        <v>0</v>
      </c>
    </row>
    <row r="10763">
      <c r="A10763" s="2" t="s">
        <v>15978</v>
      </c>
      <c r="B10763" s="2" t="s">
        <v>42</v>
      </c>
      <c r="C10763" s="2" t="s">
        <v>279</v>
      </c>
      <c r="D10763" s="2" t="s">
        <v>389</v>
      </c>
      <c r="E10763" s="2" t="s">
        <v>27</v>
      </c>
      <c r="F10763" s="2" t="s">
        <v>127</v>
      </c>
      <c r="G10763" s="3" t="s">
        <v>16131</v>
      </c>
      <c r="H10763" s="1" t="s">
        <v>16132</v>
      </c>
      <c r="I10763" s="4"/>
      <c r="J10763" s="2" t="s">
        <v>17</v>
      </c>
      <c r="K10763" t="b">
        <f t="shared" si="1"/>
        <v>0</v>
      </c>
    </row>
    <row r="10764">
      <c r="A10764" s="2" t="s">
        <v>15978</v>
      </c>
      <c r="B10764" s="2" t="s">
        <v>42</v>
      </c>
      <c r="C10764" s="2" t="s">
        <v>53</v>
      </c>
      <c r="D10764" s="2" t="s">
        <v>198</v>
      </c>
      <c r="E10764" s="2" t="s">
        <v>13</v>
      </c>
      <c r="F10764" s="2" t="s">
        <v>13</v>
      </c>
      <c r="G10764" s="3" t="s">
        <v>16133</v>
      </c>
      <c r="H10764" s="1" t="s">
        <v>16134</v>
      </c>
      <c r="I10764" s="4"/>
      <c r="J10764" s="2" t="s">
        <v>424</v>
      </c>
      <c r="K10764" t="b">
        <f t="shared" si="1"/>
        <v>0</v>
      </c>
    </row>
    <row r="10765">
      <c r="A10765" s="2" t="s">
        <v>15978</v>
      </c>
      <c r="B10765" s="2" t="s">
        <v>42</v>
      </c>
      <c r="C10765" s="2" t="s">
        <v>53</v>
      </c>
      <c r="D10765" s="2" t="s">
        <v>198</v>
      </c>
      <c r="E10765" s="2" t="s">
        <v>19</v>
      </c>
      <c r="F10765" s="2" t="s">
        <v>32</v>
      </c>
      <c r="G10765" s="3" t="s">
        <v>16135</v>
      </c>
      <c r="H10765" s="1" t="s">
        <v>16136</v>
      </c>
      <c r="I10765" s="4"/>
      <c r="J10765" s="2" t="s">
        <v>17</v>
      </c>
      <c r="K10765" t="b">
        <f t="shared" si="1"/>
        <v>0</v>
      </c>
    </row>
    <row r="10766">
      <c r="A10766" s="2" t="s">
        <v>15978</v>
      </c>
      <c r="B10766" s="2" t="s">
        <v>42</v>
      </c>
      <c r="C10766" s="2" t="s">
        <v>53</v>
      </c>
      <c r="D10766" s="2" t="s">
        <v>11</v>
      </c>
      <c r="E10766" s="2" t="s">
        <v>13</v>
      </c>
      <c r="F10766" s="2" t="s">
        <v>13</v>
      </c>
      <c r="G10766" s="3" t="s">
        <v>16137</v>
      </c>
      <c r="H10766" s="1" t="s">
        <v>16138</v>
      </c>
      <c r="I10766" s="4"/>
      <c r="J10766" s="2" t="s">
        <v>424</v>
      </c>
      <c r="K10766" t="b">
        <f t="shared" si="1"/>
        <v>0</v>
      </c>
    </row>
    <row r="10767">
      <c r="A10767" s="2" t="s">
        <v>15978</v>
      </c>
      <c r="B10767" s="2" t="s">
        <v>42</v>
      </c>
      <c r="C10767" s="2" t="s">
        <v>53</v>
      </c>
      <c r="D10767" s="2" t="s">
        <v>11</v>
      </c>
      <c r="E10767" s="2" t="s">
        <v>19</v>
      </c>
      <c r="F10767" s="2" t="s">
        <v>127</v>
      </c>
      <c r="G10767" s="3" t="s">
        <v>16139</v>
      </c>
      <c r="H10767" s="1" t="s">
        <v>16140</v>
      </c>
      <c r="I10767" s="4"/>
      <c r="J10767" s="2" t="s">
        <v>17</v>
      </c>
      <c r="K10767" t="b">
        <f t="shared" si="1"/>
        <v>0</v>
      </c>
    </row>
    <row r="10768">
      <c r="A10768" s="2" t="s">
        <v>15978</v>
      </c>
      <c r="B10768" s="2" t="s">
        <v>42</v>
      </c>
      <c r="C10768" s="2" t="s">
        <v>53</v>
      </c>
      <c r="D10768" s="2" t="s">
        <v>109</v>
      </c>
      <c r="E10768" s="2" t="s">
        <v>13</v>
      </c>
      <c r="F10768" s="2" t="s">
        <v>13</v>
      </c>
      <c r="G10768" s="3" t="s">
        <v>16141</v>
      </c>
      <c r="H10768" s="1" t="s">
        <v>10058</v>
      </c>
      <c r="I10768" s="4"/>
      <c r="J10768" s="2" t="s">
        <v>17</v>
      </c>
      <c r="K10768" t="b">
        <f t="shared" si="1"/>
        <v>0</v>
      </c>
    </row>
    <row r="10769">
      <c r="A10769" s="2" t="s">
        <v>15978</v>
      </c>
      <c r="B10769" s="2" t="s">
        <v>42</v>
      </c>
      <c r="C10769" s="2" t="s">
        <v>53</v>
      </c>
      <c r="D10769" s="2" t="s">
        <v>109</v>
      </c>
      <c r="E10769" s="2" t="s">
        <v>19</v>
      </c>
      <c r="F10769" s="2" t="s">
        <v>32</v>
      </c>
      <c r="G10769" s="3" t="s">
        <v>16142</v>
      </c>
      <c r="H10769" s="1" t="s">
        <v>16143</v>
      </c>
      <c r="I10769" s="4"/>
      <c r="J10769" s="2" t="s">
        <v>17</v>
      </c>
      <c r="K10769" t="b">
        <f t="shared" si="1"/>
        <v>0</v>
      </c>
    </row>
    <row r="10770">
      <c r="A10770" s="2" t="s">
        <v>15978</v>
      </c>
      <c r="B10770" s="2" t="s">
        <v>42</v>
      </c>
      <c r="C10770" s="2" t="s">
        <v>53</v>
      </c>
      <c r="D10770" s="2" t="s">
        <v>360</v>
      </c>
      <c r="E10770" s="2" t="s">
        <v>13</v>
      </c>
      <c r="F10770" s="2" t="s">
        <v>13</v>
      </c>
      <c r="G10770" s="3" t="s">
        <v>16144</v>
      </c>
      <c r="H10770" s="1" t="s">
        <v>16145</v>
      </c>
      <c r="I10770" s="4"/>
      <c r="J10770" s="2" t="s">
        <v>424</v>
      </c>
      <c r="K10770" t="b">
        <f t="shared" si="1"/>
        <v>0</v>
      </c>
    </row>
    <row r="10771">
      <c r="A10771" s="2" t="s">
        <v>15978</v>
      </c>
      <c r="B10771" s="2" t="s">
        <v>42</v>
      </c>
      <c r="C10771" s="2" t="s">
        <v>53</v>
      </c>
      <c r="D10771" s="2" t="s">
        <v>360</v>
      </c>
      <c r="E10771" s="2" t="s">
        <v>19</v>
      </c>
      <c r="F10771" s="2" t="s">
        <v>127</v>
      </c>
      <c r="G10771" s="3" t="s">
        <v>16146</v>
      </c>
      <c r="H10771" s="1" t="s">
        <v>16147</v>
      </c>
      <c r="I10771" s="4"/>
      <c r="J10771" s="2" t="s">
        <v>17</v>
      </c>
      <c r="K10771" t="b">
        <f t="shared" si="1"/>
        <v>0</v>
      </c>
    </row>
    <row r="10772">
      <c r="A10772" s="2" t="s">
        <v>15978</v>
      </c>
      <c r="B10772" s="2" t="s">
        <v>224</v>
      </c>
      <c r="C10772" s="2" t="s">
        <v>10</v>
      </c>
      <c r="D10772" s="2" t="s">
        <v>10</v>
      </c>
      <c r="E10772" s="2" t="s">
        <v>13</v>
      </c>
      <c r="F10772" s="2" t="s">
        <v>75</v>
      </c>
      <c r="G10772" s="4"/>
      <c r="H10772" s="4"/>
      <c r="I10772" s="4"/>
      <c r="J10772" s="3" t="s">
        <v>10901</v>
      </c>
      <c r="K10772" t="b">
        <f t="shared" si="1"/>
        <v>0</v>
      </c>
    </row>
    <row r="10773">
      <c r="A10773" s="2" t="s">
        <v>15978</v>
      </c>
      <c r="B10773" s="2" t="s">
        <v>224</v>
      </c>
      <c r="C10773" s="2" t="s">
        <v>74</v>
      </c>
      <c r="D10773" s="2" t="s">
        <v>10</v>
      </c>
      <c r="E10773" s="2" t="s">
        <v>13</v>
      </c>
      <c r="F10773" s="2" t="s">
        <v>75</v>
      </c>
      <c r="G10773" s="4"/>
      <c r="H10773" s="4"/>
      <c r="I10773" s="4"/>
      <c r="J10773" s="3" t="s">
        <v>7640</v>
      </c>
      <c r="K10773" t="b">
        <f t="shared" si="1"/>
        <v>0</v>
      </c>
    </row>
    <row r="10774">
      <c r="A10774" s="2" t="s">
        <v>15978</v>
      </c>
      <c r="B10774" s="2" t="s">
        <v>224</v>
      </c>
      <c r="C10774" s="2" t="s">
        <v>37</v>
      </c>
      <c r="D10774" s="2" t="s">
        <v>10</v>
      </c>
      <c r="E10774" s="2" t="s">
        <v>13</v>
      </c>
      <c r="F10774" s="2" t="s">
        <v>75</v>
      </c>
      <c r="G10774" s="3" t="s">
        <v>16148</v>
      </c>
      <c r="H10774" s="1" t="s">
        <v>16149</v>
      </c>
      <c r="I10774" s="4"/>
      <c r="J10774" s="2" t="s">
        <v>424</v>
      </c>
      <c r="K10774" t="b">
        <f t="shared" si="1"/>
        <v>0</v>
      </c>
    </row>
    <row r="10775">
      <c r="A10775" s="2" t="s">
        <v>15978</v>
      </c>
      <c r="B10775" s="2" t="s">
        <v>224</v>
      </c>
      <c r="C10775" s="2" t="s">
        <v>42</v>
      </c>
      <c r="D10775" s="2" t="s">
        <v>10</v>
      </c>
      <c r="E10775" s="2" t="s">
        <v>13</v>
      </c>
      <c r="F10775" s="2" t="s">
        <v>75</v>
      </c>
      <c r="G10775" s="3" t="s">
        <v>16150</v>
      </c>
      <c r="H10775" s="1" t="s">
        <v>16151</v>
      </c>
      <c r="I10775" s="4"/>
      <c r="J10775" s="2" t="s">
        <v>424</v>
      </c>
      <c r="K10775" t="b">
        <f t="shared" si="1"/>
        <v>0</v>
      </c>
    </row>
    <row r="10776">
      <c r="A10776" s="2" t="s">
        <v>15978</v>
      </c>
      <c r="B10776" s="2" t="s">
        <v>224</v>
      </c>
      <c r="C10776" s="2" t="s">
        <v>34</v>
      </c>
      <c r="D10776" s="2" t="s">
        <v>10</v>
      </c>
      <c r="E10776" s="2" t="s">
        <v>13</v>
      </c>
      <c r="F10776" s="2" t="s">
        <v>75</v>
      </c>
      <c r="G10776" s="4"/>
      <c r="H10776" s="4"/>
      <c r="I10776" s="4"/>
      <c r="J10776" s="3" t="s">
        <v>10901</v>
      </c>
      <c r="K10776" t="b">
        <f t="shared" si="1"/>
        <v>0</v>
      </c>
    </row>
    <row r="10777">
      <c r="A10777" s="2" t="s">
        <v>15978</v>
      </c>
      <c r="B10777" s="2" t="s">
        <v>224</v>
      </c>
      <c r="C10777" s="2" t="s">
        <v>22</v>
      </c>
      <c r="D10777" s="2" t="s">
        <v>10</v>
      </c>
      <c r="E10777" s="2" t="s">
        <v>13</v>
      </c>
      <c r="F10777" s="2" t="s">
        <v>75</v>
      </c>
      <c r="G10777" s="4"/>
      <c r="H10777" s="4"/>
      <c r="I10777" s="4"/>
      <c r="J10777" s="3" t="s">
        <v>10901</v>
      </c>
      <c r="K10777" t="b">
        <f t="shared" si="1"/>
        <v>0</v>
      </c>
    </row>
    <row r="10778">
      <c r="A10778" s="2" t="s">
        <v>15978</v>
      </c>
      <c r="B10778" s="2" t="s">
        <v>224</v>
      </c>
      <c r="C10778" s="2" t="s">
        <v>224</v>
      </c>
      <c r="D10778" s="2" t="s">
        <v>10</v>
      </c>
      <c r="E10778" s="2" t="s">
        <v>13</v>
      </c>
      <c r="F10778" s="2" t="s">
        <v>75</v>
      </c>
      <c r="G10778" s="4"/>
      <c r="H10778" s="4"/>
      <c r="I10778" s="4"/>
      <c r="J10778" s="3" t="s">
        <v>10901</v>
      </c>
      <c r="K10778" t="b">
        <f t="shared" si="1"/>
        <v>0</v>
      </c>
    </row>
    <row r="10779">
      <c r="A10779" s="2" t="s">
        <v>15978</v>
      </c>
      <c r="B10779" s="2" t="s">
        <v>224</v>
      </c>
      <c r="C10779" s="2" t="s">
        <v>53</v>
      </c>
      <c r="D10779" s="2" t="s">
        <v>10</v>
      </c>
      <c r="E10779" s="2" t="s">
        <v>13</v>
      </c>
      <c r="F10779" s="2" t="s">
        <v>75</v>
      </c>
      <c r="G10779" s="3" t="s">
        <v>16152</v>
      </c>
      <c r="H10779" s="1" t="s">
        <v>16153</v>
      </c>
      <c r="I10779" s="4"/>
      <c r="J10779" s="2" t="s">
        <v>424</v>
      </c>
      <c r="K10779" t="b">
        <f t="shared" si="1"/>
        <v>0</v>
      </c>
    </row>
    <row r="10780">
      <c r="A10780" s="2" t="s">
        <v>15978</v>
      </c>
      <c r="B10780" s="2" t="s">
        <v>53</v>
      </c>
      <c r="C10780" s="2" t="s">
        <v>10</v>
      </c>
      <c r="D10780" s="2" t="s">
        <v>10</v>
      </c>
      <c r="E10780" s="2" t="s">
        <v>13</v>
      </c>
      <c r="F10780" s="2" t="s">
        <v>75</v>
      </c>
      <c r="G10780" s="3" t="s">
        <v>16154</v>
      </c>
      <c r="H10780" s="1" t="s">
        <v>16155</v>
      </c>
      <c r="I10780" s="4"/>
      <c r="J10780" s="2" t="s">
        <v>424</v>
      </c>
      <c r="K10780" t="b">
        <f t="shared" si="1"/>
        <v>0</v>
      </c>
    </row>
    <row r="10781">
      <c r="A10781" s="2" t="s">
        <v>15978</v>
      </c>
      <c r="B10781" s="2" t="s">
        <v>53</v>
      </c>
      <c r="C10781" s="2" t="s">
        <v>74</v>
      </c>
      <c r="D10781" s="2" t="s">
        <v>10</v>
      </c>
      <c r="E10781" s="2" t="s">
        <v>13</v>
      </c>
      <c r="F10781" s="2" t="s">
        <v>75</v>
      </c>
      <c r="G10781" s="3" t="s">
        <v>8481</v>
      </c>
      <c r="H10781" s="1" t="s">
        <v>16156</v>
      </c>
      <c r="I10781" s="4"/>
      <c r="J10781" s="2" t="s">
        <v>424</v>
      </c>
      <c r="K10781" t="b">
        <f t="shared" si="1"/>
        <v>0</v>
      </c>
    </row>
    <row r="10782">
      <c r="A10782" s="2" t="s">
        <v>15978</v>
      </c>
      <c r="B10782" s="2" t="s">
        <v>53</v>
      </c>
      <c r="C10782" s="2" t="s">
        <v>37</v>
      </c>
      <c r="D10782" s="2" t="s">
        <v>11</v>
      </c>
      <c r="E10782" s="2" t="s">
        <v>13</v>
      </c>
      <c r="F10782" s="2" t="s">
        <v>75</v>
      </c>
      <c r="G10782" s="3" t="s">
        <v>16157</v>
      </c>
      <c r="H10782" s="1" t="s">
        <v>16158</v>
      </c>
      <c r="I10782" s="4"/>
      <c r="J10782" s="2" t="s">
        <v>424</v>
      </c>
      <c r="K10782" t="b">
        <f t="shared" si="1"/>
        <v>0</v>
      </c>
    </row>
    <row r="10783">
      <c r="A10783" s="2" t="s">
        <v>15978</v>
      </c>
      <c r="B10783" s="2" t="s">
        <v>53</v>
      </c>
      <c r="C10783" s="2" t="s">
        <v>37</v>
      </c>
      <c r="D10783" s="2" t="s">
        <v>360</v>
      </c>
      <c r="E10783" s="2" t="s">
        <v>13</v>
      </c>
      <c r="F10783" s="2" t="s">
        <v>75</v>
      </c>
      <c r="G10783" s="3" t="s">
        <v>16159</v>
      </c>
      <c r="H10783" s="1" t="s">
        <v>16160</v>
      </c>
      <c r="I10783" s="4"/>
      <c r="J10783" s="2" t="s">
        <v>424</v>
      </c>
      <c r="K10783" t="b">
        <f t="shared" si="1"/>
        <v>0</v>
      </c>
    </row>
    <row r="10784">
      <c r="A10784" s="2" t="s">
        <v>15978</v>
      </c>
      <c r="B10784" s="2" t="s">
        <v>53</v>
      </c>
      <c r="C10784" s="2" t="s">
        <v>42</v>
      </c>
      <c r="D10784" s="2" t="s">
        <v>10</v>
      </c>
      <c r="E10784" s="2" t="s">
        <v>13</v>
      </c>
      <c r="F10784" s="2" t="s">
        <v>75</v>
      </c>
      <c r="G10784" s="3" t="s">
        <v>16161</v>
      </c>
      <c r="H10784" s="1" t="s">
        <v>16162</v>
      </c>
      <c r="I10784" s="4"/>
      <c r="J10784" s="2" t="s">
        <v>424</v>
      </c>
      <c r="K10784" t="b">
        <f t="shared" si="1"/>
        <v>0</v>
      </c>
    </row>
    <row r="10785">
      <c r="A10785" s="2" t="s">
        <v>15978</v>
      </c>
      <c r="B10785" s="2" t="s">
        <v>53</v>
      </c>
      <c r="C10785" s="2" t="s">
        <v>34</v>
      </c>
      <c r="D10785" s="2" t="s">
        <v>10</v>
      </c>
      <c r="E10785" s="2" t="s">
        <v>13</v>
      </c>
      <c r="F10785" s="2" t="s">
        <v>75</v>
      </c>
      <c r="G10785" s="3" t="s">
        <v>16163</v>
      </c>
      <c r="H10785" s="1" t="s">
        <v>16164</v>
      </c>
      <c r="I10785" s="4"/>
      <c r="J10785" s="2" t="s">
        <v>424</v>
      </c>
      <c r="K10785" t="b">
        <f t="shared" si="1"/>
        <v>0</v>
      </c>
    </row>
    <row r="10786">
      <c r="A10786" s="2" t="s">
        <v>15978</v>
      </c>
      <c r="B10786" s="2" t="s">
        <v>53</v>
      </c>
      <c r="C10786" s="2" t="s">
        <v>22</v>
      </c>
      <c r="D10786" s="2" t="s">
        <v>10</v>
      </c>
      <c r="E10786" s="2" t="s">
        <v>13</v>
      </c>
      <c r="F10786" s="2" t="s">
        <v>75</v>
      </c>
      <c r="G10786" s="4"/>
      <c r="H10786" s="4"/>
      <c r="I10786" s="4"/>
      <c r="J10786" s="3" t="s">
        <v>9354</v>
      </c>
      <c r="K10786" t="b">
        <f t="shared" si="1"/>
        <v>0</v>
      </c>
    </row>
    <row r="10787">
      <c r="A10787" s="2" t="s">
        <v>15978</v>
      </c>
      <c r="B10787" s="2" t="s">
        <v>53</v>
      </c>
      <c r="C10787" s="2" t="s">
        <v>224</v>
      </c>
      <c r="D10787" s="2" t="s">
        <v>10</v>
      </c>
      <c r="E10787" s="2" t="s">
        <v>13</v>
      </c>
      <c r="F10787" s="2" t="s">
        <v>75</v>
      </c>
      <c r="G10787" s="4"/>
      <c r="H10787" s="4"/>
      <c r="I10787" s="4"/>
      <c r="J10787" s="3" t="s">
        <v>9354</v>
      </c>
      <c r="K10787" t="b">
        <f t="shared" si="1"/>
        <v>0</v>
      </c>
    </row>
    <row r="10788">
      <c r="A10788" s="2" t="s">
        <v>15978</v>
      </c>
      <c r="B10788" s="2" t="s">
        <v>53</v>
      </c>
      <c r="C10788" s="2" t="s">
        <v>243</v>
      </c>
      <c r="D10788" s="2" t="s">
        <v>10</v>
      </c>
      <c r="E10788" s="2" t="s">
        <v>13</v>
      </c>
      <c r="F10788" s="2" t="s">
        <v>75</v>
      </c>
      <c r="G10788" s="3" t="s">
        <v>16165</v>
      </c>
      <c r="H10788" s="1" t="s">
        <v>16166</v>
      </c>
      <c r="I10788" s="4"/>
      <c r="J10788" s="2" t="s">
        <v>17</v>
      </c>
      <c r="K10788" t="b">
        <f t="shared" si="1"/>
        <v>0</v>
      </c>
    </row>
    <row r="10789">
      <c r="A10789" s="2" t="s">
        <v>15978</v>
      </c>
      <c r="B10789" s="2" t="s">
        <v>53</v>
      </c>
      <c r="C10789" s="2" t="s">
        <v>279</v>
      </c>
      <c r="D10789" s="2" t="s">
        <v>11</v>
      </c>
      <c r="E10789" s="2" t="s">
        <v>13</v>
      </c>
      <c r="F10789" s="2" t="s">
        <v>13</v>
      </c>
      <c r="G10789" s="3" t="s">
        <v>16167</v>
      </c>
      <c r="H10789" s="1" t="s">
        <v>16168</v>
      </c>
      <c r="I10789" s="4"/>
      <c r="J10789" s="2" t="s">
        <v>17</v>
      </c>
      <c r="K10789" t="b">
        <f t="shared" si="1"/>
        <v>0</v>
      </c>
    </row>
    <row r="10790">
      <c r="A10790" s="2" t="s">
        <v>15978</v>
      </c>
      <c r="B10790" s="2" t="s">
        <v>53</v>
      </c>
      <c r="C10790" s="2" t="s">
        <v>279</v>
      </c>
      <c r="D10790" s="2" t="s">
        <v>11</v>
      </c>
      <c r="E10790" s="2" t="s">
        <v>19</v>
      </c>
      <c r="F10790" s="2" t="s">
        <v>22</v>
      </c>
      <c r="G10790" s="3" t="s">
        <v>16169</v>
      </c>
      <c r="H10790" s="1" t="s">
        <v>16170</v>
      </c>
      <c r="I10790" s="4"/>
      <c r="J10790" s="2" t="s">
        <v>17</v>
      </c>
      <c r="K10790" t="b">
        <f t="shared" si="1"/>
        <v>0</v>
      </c>
    </row>
    <row r="10791">
      <c r="A10791" s="2" t="s">
        <v>15978</v>
      </c>
      <c r="B10791" s="2" t="s">
        <v>53</v>
      </c>
      <c r="C10791" s="2" t="s">
        <v>279</v>
      </c>
      <c r="D10791" s="2" t="s">
        <v>360</v>
      </c>
      <c r="E10791" s="2" t="s">
        <v>13</v>
      </c>
      <c r="F10791" s="2" t="s">
        <v>13</v>
      </c>
      <c r="G10791" s="3" t="s">
        <v>16171</v>
      </c>
      <c r="H10791" s="1" t="s">
        <v>16172</v>
      </c>
      <c r="I10791" s="4"/>
      <c r="J10791" s="2" t="s">
        <v>17</v>
      </c>
      <c r="K10791" t="b">
        <f t="shared" si="1"/>
        <v>0</v>
      </c>
    </row>
    <row r="10792">
      <c r="A10792" s="2" t="s">
        <v>15978</v>
      </c>
      <c r="B10792" s="2" t="s">
        <v>53</v>
      </c>
      <c r="C10792" s="2" t="s">
        <v>279</v>
      </c>
      <c r="D10792" s="2" t="s">
        <v>360</v>
      </c>
      <c r="E10792" s="2" t="s">
        <v>19</v>
      </c>
      <c r="F10792" s="2" t="s">
        <v>127</v>
      </c>
      <c r="G10792" s="3" t="s">
        <v>16173</v>
      </c>
      <c r="H10792" s="1" t="s">
        <v>16174</v>
      </c>
      <c r="I10792" s="4"/>
      <c r="J10792" s="2" t="s">
        <v>17</v>
      </c>
      <c r="K10792" t="b">
        <f t="shared" si="1"/>
        <v>0</v>
      </c>
    </row>
    <row r="10793">
      <c r="A10793" s="2" t="s">
        <v>15978</v>
      </c>
      <c r="B10793" s="2" t="s">
        <v>53</v>
      </c>
      <c r="C10793" s="2" t="s">
        <v>279</v>
      </c>
      <c r="D10793" s="2" t="s">
        <v>360</v>
      </c>
      <c r="E10793" s="2" t="s">
        <v>27</v>
      </c>
      <c r="F10793" s="2" t="s">
        <v>13</v>
      </c>
      <c r="G10793" s="3" t="s">
        <v>16175</v>
      </c>
      <c r="H10793" s="1" t="s">
        <v>16176</v>
      </c>
      <c r="I10793" s="4"/>
      <c r="J10793" s="2" t="s">
        <v>17</v>
      </c>
      <c r="K10793" t="b">
        <f t="shared" si="1"/>
        <v>0</v>
      </c>
    </row>
    <row r="10794">
      <c r="A10794" s="2" t="s">
        <v>15978</v>
      </c>
      <c r="B10794" s="2" t="s">
        <v>53</v>
      </c>
      <c r="C10794" s="2" t="s">
        <v>279</v>
      </c>
      <c r="D10794" s="2" t="s">
        <v>360</v>
      </c>
      <c r="E10794" s="2" t="s">
        <v>29</v>
      </c>
      <c r="F10794" s="2" t="s">
        <v>22</v>
      </c>
      <c r="G10794" s="3" t="s">
        <v>16177</v>
      </c>
      <c r="H10794" s="1" t="s">
        <v>16178</v>
      </c>
      <c r="I10794" s="4"/>
      <c r="J10794" s="2" t="s">
        <v>17</v>
      </c>
      <c r="K10794" t="b">
        <f t="shared" si="1"/>
        <v>0</v>
      </c>
    </row>
    <row r="10795">
      <c r="A10795" s="2" t="s">
        <v>15978</v>
      </c>
      <c r="B10795" s="2" t="s">
        <v>53</v>
      </c>
      <c r="C10795" s="2" t="s">
        <v>279</v>
      </c>
      <c r="D10795" s="2" t="s">
        <v>360</v>
      </c>
      <c r="E10795" s="2" t="s">
        <v>32</v>
      </c>
      <c r="F10795" s="2" t="s">
        <v>13</v>
      </c>
      <c r="G10795" s="3" t="s">
        <v>16179</v>
      </c>
      <c r="H10795" s="1" t="s">
        <v>16180</v>
      </c>
      <c r="I10795" s="4"/>
      <c r="J10795" s="2" t="s">
        <v>17</v>
      </c>
      <c r="K10795" t="b">
        <f t="shared" si="1"/>
        <v>0</v>
      </c>
    </row>
    <row r="10796">
      <c r="A10796" s="2" t="s">
        <v>15978</v>
      </c>
      <c r="B10796" s="2" t="s">
        <v>53</v>
      </c>
      <c r="C10796" s="2" t="s">
        <v>279</v>
      </c>
      <c r="D10796" s="2" t="s">
        <v>360</v>
      </c>
      <c r="E10796" s="2" t="s">
        <v>34</v>
      </c>
      <c r="F10796" s="2" t="s">
        <v>127</v>
      </c>
      <c r="G10796" s="3" t="s">
        <v>16181</v>
      </c>
      <c r="H10796" s="1" t="s">
        <v>16182</v>
      </c>
      <c r="I10796" s="4"/>
      <c r="J10796" s="2" t="s">
        <v>17</v>
      </c>
      <c r="K10796" t="b">
        <f t="shared" si="1"/>
        <v>0</v>
      </c>
    </row>
    <row r="10797">
      <c r="A10797" s="2" t="s">
        <v>15978</v>
      </c>
      <c r="B10797" s="2" t="s">
        <v>53</v>
      </c>
      <c r="C10797" s="2" t="s">
        <v>279</v>
      </c>
      <c r="D10797" s="2" t="s">
        <v>360</v>
      </c>
      <c r="E10797" s="2" t="s">
        <v>37</v>
      </c>
      <c r="F10797" s="2" t="s">
        <v>127</v>
      </c>
      <c r="G10797" s="3" t="s">
        <v>16183</v>
      </c>
      <c r="H10797" s="1" t="s">
        <v>16184</v>
      </c>
      <c r="I10797" s="4"/>
      <c r="J10797" s="2" t="s">
        <v>17</v>
      </c>
      <c r="K10797" t="b">
        <f t="shared" si="1"/>
        <v>0</v>
      </c>
    </row>
    <row r="10798">
      <c r="A10798" s="2" t="s">
        <v>15978</v>
      </c>
      <c r="B10798" s="2" t="s">
        <v>53</v>
      </c>
      <c r="C10798" s="2" t="s">
        <v>279</v>
      </c>
      <c r="D10798" s="2" t="s">
        <v>360</v>
      </c>
      <c r="E10798" s="2" t="s">
        <v>22</v>
      </c>
      <c r="F10798" s="2" t="s">
        <v>13</v>
      </c>
      <c r="G10798" s="3" t="s">
        <v>16185</v>
      </c>
      <c r="H10798" s="1" t="s">
        <v>16186</v>
      </c>
      <c r="I10798" s="4"/>
      <c r="J10798" s="2" t="s">
        <v>17</v>
      </c>
      <c r="K10798" t="b">
        <f t="shared" si="1"/>
        <v>0</v>
      </c>
    </row>
    <row r="10799">
      <c r="A10799" s="2" t="s">
        <v>15978</v>
      </c>
      <c r="B10799" s="2" t="s">
        <v>53</v>
      </c>
      <c r="C10799" s="2" t="s">
        <v>279</v>
      </c>
      <c r="D10799" s="2" t="s">
        <v>360</v>
      </c>
      <c r="E10799" s="2" t="s">
        <v>42</v>
      </c>
      <c r="F10799" s="2" t="s">
        <v>32</v>
      </c>
      <c r="G10799" s="3" t="s">
        <v>16187</v>
      </c>
      <c r="H10799" s="1" t="s">
        <v>16188</v>
      </c>
      <c r="I10799" s="4"/>
      <c r="J10799" s="2" t="s">
        <v>17</v>
      </c>
      <c r="K10799" t="b">
        <f t="shared" si="1"/>
        <v>0</v>
      </c>
    </row>
    <row r="10800">
      <c r="A10800" s="2" t="s">
        <v>15978</v>
      </c>
      <c r="B10800" s="2" t="s">
        <v>53</v>
      </c>
      <c r="C10800" s="2" t="s">
        <v>53</v>
      </c>
      <c r="D10800" s="2" t="s">
        <v>11</v>
      </c>
      <c r="E10800" s="2" t="s">
        <v>13</v>
      </c>
      <c r="F10800" s="2" t="s">
        <v>13</v>
      </c>
      <c r="G10800" s="3" t="s">
        <v>16189</v>
      </c>
      <c r="H10800" s="1" t="s">
        <v>16190</v>
      </c>
      <c r="I10800" s="4"/>
      <c r="J10800" s="2" t="s">
        <v>17</v>
      </c>
      <c r="K10800" t="b">
        <f t="shared" si="1"/>
        <v>0</v>
      </c>
    </row>
    <row r="10801">
      <c r="A10801" s="2" t="s">
        <v>15978</v>
      </c>
      <c r="B10801" s="2" t="s">
        <v>53</v>
      </c>
      <c r="C10801" s="2" t="s">
        <v>53</v>
      </c>
      <c r="D10801" s="2" t="s">
        <v>11</v>
      </c>
      <c r="E10801" s="2" t="s">
        <v>19</v>
      </c>
      <c r="F10801" s="2" t="s">
        <v>22</v>
      </c>
      <c r="G10801" s="3" t="s">
        <v>16191</v>
      </c>
      <c r="H10801" s="1" t="s">
        <v>16192</v>
      </c>
      <c r="I10801" s="4"/>
      <c r="J10801" s="2" t="s">
        <v>17</v>
      </c>
      <c r="K10801" t="b">
        <f t="shared" si="1"/>
        <v>0</v>
      </c>
    </row>
    <row r="10802">
      <c r="A10802" s="2" t="s">
        <v>15978</v>
      </c>
      <c r="B10802" s="2" t="s">
        <v>53</v>
      </c>
      <c r="C10802" s="2" t="s">
        <v>53</v>
      </c>
      <c r="D10802" s="2" t="s">
        <v>360</v>
      </c>
      <c r="E10802" s="2" t="s">
        <v>13</v>
      </c>
      <c r="F10802" s="2" t="s">
        <v>13</v>
      </c>
      <c r="G10802" s="3" t="s">
        <v>16193</v>
      </c>
      <c r="H10802" s="1" t="s">
        <v>16194</v>
      </c>
      <c r="I10802" s="4"/>
      <c r="J10802" s="2" t="s">
        <v>424</v>
      </c>
      <c r="K10802" t="b">
        <f t="shared" si="1"/>
        <v>0</v>
      </c>
    </row>
    <row r="10803">
      <c r="A10803" s="2" t="s">
        <v>15978</v>
      </c>
      <c r="B10803" s="2" t="s">
        <v>53</v>
      </c>
      <c r="C10803" s="2" t="s">
        <v>53</v>
      </c>
      <c r="D10803" s="2" t="s">
        <v>360</v>
      </c>
      <c r="E10803" s="2" t="s">
        <v>19</v>
      </c>
      <c r="F10803" s="2" t="s">
        <v>22</v>
      </c>
      <c r="G10803" s="3" t="s">
        <v>16195</v>
      </c>
      <c r="H10803" s="1" t="s">
        <v>16196</v>
      </c>
      <c r="I10803" s="4"/>
      <c r="J10803" s="2" t="s">
        <v>17</v>
      </c>
      <c r="K10803" t="b">
        <f t="shared" si="1"/>
        <v>0</v>
      </c>
    </row>
    <row r="10804">
      <c r="A10804" s="2" t="s">
        <v>15978</v>
      </c>
      <c r="B10804" s="2" t="s">
        <v>313</v>
      </c>
      <c r="C10804" s="2" t="s">
        <v>10</v>
      </c>
      <c r="D10804" s="2" t="s">
        <v>183</v>
      </c>
      <c r="E10804" s="2" t="s">
        <v>13</v>
      </c>
      <c r="F10804" s="2" t="s">
        <v>127</v>
      </c>
      <c r="G10804" s="3" t="s">
        <v>16197</v>
      </c>
      <c r="H10804" s="1" t="s">
        <v>16198</v>
      </c>
      <c r="I10804" s="4"/>
      <c r="J10804" s="2" t="s">
        <v>17</v>
      </c>
      <c r="K10804" t="b">
        <f t="shared" si="1"/>
        <v>0</v>
      </c>
    </row>
    <row r="10805">
      <c r="A10805" s="2" t="s">
        <v>15978</v>
      </c>
      <c r="B10805" s="2" t="s">
        <v>313</v>
      </c>
      <c r="C10805" s="2" t="s">
        <v>10</v>
      </c>
      <c r="D10805" s="2" t="s">
        <v>304</v>
      </c>
      <c r="E10805" s="2" t="s">
        <v>13</v>
      </c>
      <c r="F10805" s="2" t="s">
        <v>13</v>
      </c>
      <c r="G10805" s="3" t="s">
        <v>16199</v>
      </c>
      <c r="H10805" s="1" t="s">
        <v>16200</v>
      </c>
      <c r="I10805" s="4"/>
      <c r="J10805" s="2" t="s">
        <v>17</v>
      </c>
      <c r="K10805" t="b">
        <f t="shared" si="1"/>
        <v>0</v>
      </c>
    </row>
    <row r="10806">
      <c r="A10806" s="2" t="s">
        <v>15978</v>
      </c>
      <c r="B10806" s="2" t="s">
        <v>313</v>
      </c>
      <c r="C10806" s="2" t="s">
        <v>10</v>
      </c>
      <c r="D10806" s="2" t="s">
        <v>310</v>
      </c>
      <c r="E10806" s="2" t="s">
        <v>13</v>
      </c>
      <c r="F10806" s="2" t="s">
        <v>266</v>
      </c>
      <c r="G10806" s="3" t="s">
        <v>16201</v>
      </c>
      <c r="H10806" s="1" t="s">
        <v>16202</v>
      </c>
      <c r="I10806" s="4"/>
      <c r="J10806" s="2" t="s">
        <v>17</v>
      </c>
      <c r="K10806" t="b">
        <f t="shared" si="1"/>
        <v>0</v>
      </c>
    </row>
    <row r="10807">
      <c r="A10807" s="2" t="s">
        <v>15978</v>
      </c>
      <c r="B10807" s="2" t="s">
        <v>313</v>
      </c>
      <c r="C10807" s="2" t="s">
        <v>10</v>
      </c>
      <c r="D10807" s="2" t="s">
        <v>141</v>
      </c>
      <c r="E10807" s="2" t="s">
        <v>13</v>
      </c>
      <c r="F10807" s="2" t="s">
        <v>266</v>
      </c>
      <c r="G10807" s="3" t="s">
        <v>16203</v>
      </c>
      <c r="H10807" s="1" t="s">
        <v>16204</v>
      </c>
      <c r="I10807" s="4"/>
      <c r="J10807" s="2" t="s">
        <v>17</v>
      </c>
      <c r="K10807" t="b">
        <f t="shared" si="1"/>
        <v>0</v>
      </c>
    </row>
    <row r="10808">
      <c r="A10808" s="2" t="s">
        <v>15978</v>
      </c>
      <c r="B10808" s="2" t="s">
        <v>313</v>
      </c>
      <c r="C10808" s="2" t="s">
        <v>10</v>
      </c>
      <c r="D10808" s="2" t="s">
        <v>332</v>
      </c>
      <c r="E10808" s="2" t="s">
        <v>13</v>
      </c>
      <c r="F10808" s="2" t="s">
        <v>266</v>
      </c>
      <c r="G10808" s="3" t="s">
        <v>16205</v>
      </c>
      <c r="H10808" s="1" t="s">
        <v>16206</v>
      </c>
      <c r="I10808" s="4"/>
      <c r="J10808" s="2" t="s">
        <v>17</v>
      </c>
      <c r="K10808" t="b">
        <f t="shared" si="1"/>
        <v>0</v>
      </c>
    </row>
    <row r="10809">
      <c r="A10809" s="2" t="s">
        <v>15978</v>
      </c>
      <c r="B10809" s="2" t="s">
        <v>313</v>
      </c>
      <c r="C10809" s="2" t="s">
        <v>10</v>
      </c>
      <c r="D10809" s="2" t="s">
        <v>249</v>
      </c>
      <c r="E10809" s="2" t="s">
        <v>13</v>
      </c>
      <c r="F10809" s="2" t="s">
        <v>266</v>
      </c>
      <c r="G10809" s="3" t="s">
        <v>16207</v>
      </c>
      <c r="H10809" s="1" t="s">
        <v>16208</v>
      </c>
      <c r="I10809" s="4"/>
      <c r="J10809" s="2" t="s">
        <v>17</v>
      </c>
      <c r="K10809" t="b">
        <f t="shared" si="1"/>
        <v>0</v>
      </c>
    </row>
    <row r="10810">
      <c r="A10810" s="2" t="s">
        <v>15978</v>
      </c>
      <c r="B10810" s="2" t="s">
        <v>313</v>
      </c>
      <c r="C10810" s="2" t="s">
        <v>10</v>
      </c>
      <c r="D10810" s="2" t="s">
        <v>316</v>
      </c>
      <c r="E10810" s="2" t="s">
        <v>13</v>
      </c>
      <c r="F10810" s="2" t="s">
        <v>266</v>
      </c>
      <c r="G10810" s="3" t="s">
        <v>16209</v>
      </c>
      <c r="H10810" s="1" t="s">
        <v>16210</v>
      </c>
      <c r="I10810" s="4"/>
      <c r="J10810" s="2" t="s">
        <v>17</v>
      </c>
      <c r="K10810" t="b">
        <f t="shared" si="1"/>
        <v>0</v>
      </c>
    </row>
    <row r="10811">
      <c r="A10811" s="2" t="s">
        <v>15978</v>
      </c>
      <c r="B10811" s="2" t="s">
        <v>313</v>
      </c>
      <c r="C10811" s="2" t="s">
        <v>10</v>
      </c>
      <c r="D10811" s="2" t="s">
        <v>199</v>
      </c>
      <c r="E10811" s="2" t="s">
        <v>13</v>
      </c>
      <c r="F10811" s="2" t="s">
        <v>127</v>
      </c>
      <c r="G10811" s="3" t="s">
        <v>16211</v>
      </c>
      <c r="H10811" s="1" t="s">
        <v>16212</v>
      </c>
      <c r="I10811" s="4"/>
      <c r="J10811" s="2" t="s">
        <v>17</v>
      </c>
      <c r="K10811" t="b">
        <f t="shared" si="1"/>
        <v>0</v>
      </c>
    </row>
    <row r="10812">
      <c r="A10812" s="2" t="s">
        <v>15978</v>
      </c>
      <c r="B10812" s="2" t="s">
        <v>29</v>
      </c>
      <c r="C10812" s="2" t="s">
        <v>10</v>
      </c>
      <c r="D10812" s="2" t="s">
        <v>10</v>
      </c>
      <c r="E10812" s="2" t="s">
        <v>13</v>
      </c>
      <c r="F10812" s="2" t="s">
        <v>75</v>
      </c>
      <c r="G10812" s="3" t="s">
        <v>16213</v>
      </c>
      <c r="H10812" s="1" t="s">
        <v>16214</v>
      </c>
      <c r="I10812" s="4"/>
      <c r="J10812" s="2" t="s">
        <v>424</v>
      </c>
      <c r="K10812" t="b">
        <f t="shared" si="1"/>
        <v>0</v>
      </c>
    </row>
    <row r="10813">
      <c r="A10813" s="2" t="s">
        <v>15978</v>
      </c>
      <c r="B10813" s="2" t="s">
        <v>29</v>
      </c>
      <c r="C10813" s="2" t="s">
        <v>37</v>
      </c>
      <c r="D10813" s="2" t="s">
        <v>10</v>
      </c>
      <c r="E10813" s="2" t="s">
        <v>13</v>
      </c>
      <c r="F10813" s="2" t="s">
        <v>75</v>
      </c>
      <c r="G10813" s="3" t="s">
        <v>16215</v>
      </c>
      <c r="H10813" s="1" t="s">
        <v>16216</v>
      </c>
      <c r="I10813" s="4"/>
      <c r="J10813" s="2" t="s">
        <v>424</v>
      </c>
      <c r="K10813" t="b">
        <f t="shared" si="1"/>
        <v>0</v>
      </c>
    </row>
    <row r="10814">
      <c r="A10814" s="2" t="s">
        <v>15978</v>
      </c>
      <c r="B10814" s="2" t="s">
        <v>29</v>
      </c>
      <c r="C10814" s="2" t="s">
        <v>42</v>
      </c>
      <c r="D10814" s="2" t="s">
        <v>10</v>
      </c>
      <c r="E10814" s="2" t="s">
        <v>13</v>
      </c>
      <c r="F10814" s="2" t="s">
        <v>75</v>
      </c>
      <c r="G10814" s="3" t="s">
        <v>16217</v>
      </c>
      <c r="H10814" s="1" t="s">
        <v>16218</v>
      </c>
      <c r="I10814" s="4"/>
      <c r="J10814" s="2" t="s">
        <v>424</v>
      </c>
      <c r="K10814" t="b">
        <f t="shared" si="1"/>
        <v>0</v>
      </c>
    </row>
    <row r="10815">
      <c r="A10815" s="2" t="s">
        <v>15978</v>
      </c>
      <c r="B10815" s="2" t="s">
        <v>29</v>
      </c>
      <c r="C10815" s="2" t="s">
        <v>34</v>
      </c>
      <c r="D10815" s="2" t="s">
        <v>10</v>
      </c>
      <c r="E10815" s="2" t="s">
        <v>13</v>
      </c>
      <c r="F10815" s="2" t="s">
        <v>75</v>
      </c>
      <c r="G10815" s="4"/>
      <c r="H10815" s="4"/>
      <c r="I10815" s="4"/>
      <c r="J10815" s="2" t="s">
        <v>5941</v>
      </c>
      <c r="K10815" t="b">
        <f t="shared" si="1"/>
        <v>0</v>
      </c>
    </row>
    <row r="10816">
      <c r="A10816" s="2" t="s">
        <v>15978</v>
      </c>
      <c r="B10816" s="2" t="s">
        <v>29</v>
      </c>
      <c r="C10816" s="2" t="s">
        <v>22</v>
      </c>
      <c r="D10816" s="2" t="s">
        <v>10</v>
      </c>
      <c r="E10816" s="2" t="s">
        <v>13</v>
      </c>
      <c r="F10816" s="2" t="s">
        <v>75</v>
      </c>
      <c r="G10816" s="4"/>
      <c r="H10816" s="4"/>
      <c r="I10816" s="4"/>
      <c r="J10816" s="2" t="s">
        <v>5941</v>
      </c>
      <c r="K10816" t="b">
        <f t="shared" si="1"/>
        <v>0</v>
      </c>
    </row>
    <row r="10817">
      <c r="A10817" s="2" t="s">
        <v>15978</v>
      </c>
      <c r="B10817" s="2" t="s">
        <v>29</v>
      </c>
      <c r="C10817" s="2" t="s">
        <v>224</v>
      </c>
      <c r="D10817" s="2" t="s">
        <v>10</v>
      </c>
      <c r="E10817" s="2" t="s">
        <v>13</v>
      </c>
      <c r="F10817" s="2" t="s">
        <v>75</v>
      </c>
      <c r="G10817" s="4"/>
      <c r="H10817" s="4"/>
      <c r="I10817" s="4"/>
      <c r="J10817" s="2" t="s">
        <v>5941</v>
      </c>
      <c r="K10817" t="b">
        <f t="shared" si="1"/>
        <v>0</v>
      </c>
    </row>
    <row r="10818">
      <c r="A10818" s="2" t="s">
        <v>15978</v>
      </c>
      <c r="B10818" s="2" t="s">
        <v>32</v>
      </c>
      <c r="C10818" s="2" t="s">
        <v>10</v>
      </c>
      <c r="D10818" s="2" t="s">
        <v>10</v>
      </c>
      <c r="E10818" s="2" t="s">
        <v>13</v>
      </c>
      <c r="F10818" s="2" t="s">
        <v>75</v>
      </c>
      <c r="G10818" s="4"/>
      <c r="H10818" s="4"/>
      <c r="I10818" s="4"/>
      <c r="J10818" s="2" t="s">
        <v>7382</v>
      </c>
      <c r="K10818" t="b">
        <f t="shared" si="1"/>
        <v>0</v>
      </c>
    </row>
    <row r="10819">
      <c r="A10819" s="2" t="s">
        <v>15978</v>
      </c>
      <c r="B10819" s="2" t="s">
        <v>32</v>
      </c>
      <c r="C10819" s="2" t="s">
        <v>74</v>
      </c>
      <c r="D10819" s="2" t="s">
        <v>10</v>
      </c>
      <c r="E10819" s="2" t="s">
        <v>13</v>
      </c>
      <c r="F10819" s="2" t="s">
        <v>75</v>
      </c>
      <c r="G10819" s="4"/>
      <c r="H10819" s="4"/>
      <c r="I10819" s="4"/>
      <c r="J10819" s="3" t="s">
        <v>16219</v>
      </c>
      <c r="K10819" t="b">
        <f t="shared" si="1"/>
        <v>0</v>
      </c>
    </row>
    <row r="10820">
      <c r="A10820" s="2" t="s">
        <v>15978</v>
      </c>
      <c r="B10820" s="2" t="s">
        <v>32</v>
      </c>
      <c r="C10820" s="2" t="s">
        <v>37</v>
      </c>
      <c r="D10820" s="2" t="s">
        <v>10</v>
      </c>
      <c r="E10820" s="2" t="s">
        <v>13</v>
      </c>
      <c r="F10820" s="2" t="s">
        <v>75</v>
      </c>
      <c r="G10820" s="3" t="s">
        <v>16220</v>
      </c>
      <c r="H10820" s="1" t="s">
        <v>16221</v>
      </c>
      <c r="I10820" s="4"/>
      <c r="J10820" s="2" t="s">
        <v>424</v>
      </c>
      <c r="K10820" t="b">
        <f t="shared" si="1"/>
        <v>0</v>
      </c>
    </row>
    <row r="10821">
      <c r="A10821" s="2" t="s">
        <v>15978</v>
      </c>
      <c r="B10821" s="2" t="s">
        <v>32</v>
      </c>
      <c r="C10821" s="2" t="s">
        <v>42</v>
      </c>
      <c r="D10821" s="2" t="s">
        <v>10</v>
      </c>
      <c r="E10821" s="2" t="s">
        <v>13</v>
      </c>
      <c r="F10821" s="2" t="s">
        <v>75</v>
      </c>
      <c r="G10821" s="3" t="s">
        <v>16222</v>
      </c>
      <c r="H10821" s="1" t="s">
        <v>16223</v>
      </c>
      <c r="I10821" s="4"/>
      <c r="J10821" s="2" t="s">
        <v>424</v>
      </c>
      <c r="K10821" t="b">
        <f t="shared" si="1"/>
        <v>0</v>
      </c>
    </row>
    <row r="10822">
      <c r="A10822" s="2" t="s">
        <v>15978</v>
      </c>
      <c r="B10822" s="2" t="s">
        <v>32</v>
      </c>
      <c r="C10822" s="2" t="s">
        <v>34</v>
      </c>
      <c r="D10822" s="2" t="s">
        <v>10</v>
      </c>
      <c r="E10822" s="2" t="s">
        <v>13</v>
      </c>
      <c r="F10822" s="2" t="s">
        <v>75</v>
      </c>
      <c r="G10822" s="4"/>
      <c r="H10822" s="4"/>
      <c r="I10822" s="4"/>
      <c r="J10822" s="2" t="s">
        <v>7382</v>
      </c>
      <c r="K10822" t="b">
        <f t="shared" si="1"/>
        <v>0</v>
      </c>
    </row>
    <row r="10823">
      <c r="A10823" s="2" t="s">
        <v>15978</v>
      </c>
      <c r="B10823" s="2" t="s">
        <v>32</v>
      </c>
      <c r="C10823" s="2" t="s">
        <v>22</v>
      </c>
      <c r="D10823" s="2" t="s">
        <v>37</v>
      </c>
      <c r="E10823" s="2" t="s">
        <v>13</v>
      </c>
      <c r="F10823" s="2" t="s">
        <v>13</v>
      </c>
      <c r="G10823" s="3" t="s">
        <v>16224</v>
      </c>
      <c r="H10823" s="1" t="s">
        <v>16225</v>
      </c>
      <c r="I10823" s="4"/>
      <c r="J10823" s="2" t="s">
        <v>424</v>
      </c>
      <c r="K10823" t="b">
        <f t="shared" si="1"/>
        <v>0</v>
      </c>
    </row>
    <row r="10824">
      <c r="A10824" s="2" t="s">
        <v>15978</v>
      </c>
      <c r="B10824" s="2" t="s">
        <v>32</v>
      </c>
      <c r="C10824" s="2" t="s">
        <v>22</v>
      </c>
      <c r="D10824" s="2" t="s">
        <v>22</v>
      </c>
      <c r="E10824" s="2" t="s">
        <v>13</v>
      </c>
      <c r="F10824" s="2" t="s">
        <v>75</v>
      </c>
      <c r="G10824" s="3" t="s">
        <v>16226</v>
      </c>
      <c r="H10824" s="1" t="s">
        <v>16227</v>
      </c>
      <c r="I10824" s="4"/>
      <c r="J10824" s="2" t="s">
        <v>17</v>
      </c>
      <c r="K10824" t="b">
        <f t="shared" si="1"/>
        <v>0</v>
      </c>
    </row>
    <row r="10825">
      <c r="A10825" s="2" t="s">
        <v>15978</v>
      </c>
      <c r="B10825" s="2" t="s">
        <v>32</v>
      </c>
      <c r="C10825" s="2" t="s">
        <v>22</v>
      </c>
      <c r="D10825" s="2" t="s">
        <v>29</v>
      </c>
      <c r="E10825" s="2" t="s">
        <v>13</v>
      </c>
      <c r="F10825" s="2" t="s">
        <v>75</v>
      </c>
      <c r="G10825" s="3" t="s">
        <v>16228</v>
      </c>
      <c r="H10825" s="1" t="s">
        <v>16229</v>
      </c>
      <c r="I10825" s="4"/>
      <c r="J10825" s="2" t="s">
        <v>17</v>
      </c>
      <c r="K10825" t="b">
        <f t="shared" si="1"/>
        <v>0</v>
      </c>
    </row>
    <row r="10826">
      <c r="A10826" s="2" t="s">
        <v>15978</v>
      </c>
      <c r="B10826" s="2" t="s">
        <v>32</v>
      </c>
      <c r="C10826" s="2" t="s">
        <v>224</v>
      </c>
      <c r="D10826" s="2" t="s">
        <v>10</v>
      </c>
      <c r="E10826" s="2" t="s">
        <v>13</v>
      </c>
      <c r="F10826" s="2" t="s">
        <v>75</v>
      </c>
      <c r="G10826" s="3" t="s">
        <v>16230</v>
      </c>
      <c r="H10826" s="1" t="s">
        <v>16231</v>
      </c>
      <c r="I10826" s="4"/>
      <c r="J10826" s="2" t="s">
        <v>424</v>
      </c>
      <c r="K10826" t="b">
        <f t="shared" si="1"/>
        <v>0</v>
      </c>
    </row>
    <row r="10827">
      <c r="A10827" s="2" t="s">
        <v>15978</v>
      </c>
      <c r="B10827" s="2" t="s">
        <v>32</v>
      </c>
      <c r="C10827" s="2" t="s">
        <v>53</v>
      </c>
      <c r="D10827" s="2" t="s">
        <v>10</v>
      </c>
      <c r="E10827" s="2" t="s">
        <v>13</v>
      </c>
      <c r="F10827" s="2" t="s">
        <v>75</v>
      </c>
      <c r="G10827" s="3" t="s">
        <v>16232</v>
      </c>
      <c r="H10827" s="1" t="s">
        <v>16233</v>
      </c>
      <c r="I10827" s="4"/>
      <c r="J10827" s="2" t="s">
        <v>424</v>
      </c>
      <c r="K10827" t="b">
        <f t="shared" si="1"/>
        <v>0</v>
      </c>
    </row>
    <row r="10828">
      <c r="A10828" s="2" t="s">
        <v>15978</v>
      </c>
      <c r="B10828" s="2" t="s">
        <v>115</v>
      </c>
      <c r="C10828" s="2" t="s">
        <v>10</v>
      </c>
      <c r="D10828" s="2" t="s">
        <v>48</v>
      </c>
      <c r="E10828" s="2" t="s">
        <v>13</v>
      </c>
      <c r="F10828" s="2" t="s">
        <v>75</v>
      </c>
      <c r="G10828" s="3" t="s">
        <v>16234</v>
      </c>
      <c r="H10828" s="1" t="s">
        <v>16235</v>
      </c>
      <c r="I10828" s="4"/>
      <c r="J10828" s="2" t="s">
        <v>17</v>
      </c>
      <c r="K10828" t="b">
        <f t="shared" si="1"/>
        <v>0</v>
      </c>
    </row>
    <row r="10829">
      <c r="A10829" s="2" t="s">
        <v>15978</v>
      </c>
      <c r="B10829" s="2" t="s">
        <v>115</v>
      </c>
      <c r="C10829" s="2" t="s">
        <v>10</v>
      </c>
      <c r="D10829" s="2" t="s">
        <v>29</v>
      </c>
      <c r="E10829" s="2" t="s">
        <v>13</v>
      </c>
      <c r="F10829" s="2" t="s">
        <v>75</v>
      </c>
      <c r="G10829" s="4"/>
      <c r="H10829" s="4"/>
      <c r="I10829" s="4"/>
      <c r="J10829" s="3" t="s">
        <v>16236</v>
      </c>
      <c r="K10829" t="b">
        <f t="shared" si="1"/>
        <v>0</v>
      </c>
    </row>
    <row r="10830">
      <c r="A10830" s="2" t="s">
        <v>15978</v>
      </c>
      <c r="B10830" s="2" t="s">
        <v>115</v>
      </c>
      <c r="C10830" s="2" t="s">
        <v>74</v>
      </c>
      <c r="D10830" s="2" t="s">
        <v>48</v>
      </c>
      <c r="E10830" s="2" t="s">
        <v>13</v>
      </c>
      <c r="F10830" s="2" t="s">
        <v>75</v>
      </c>
      <c r="G10830" s="4"/>
      <c r="H10830" s="4"/>
      <c r="I10830" s="4"/>
      <c r="J10830" s="3" t="s">
        <v>16237</v>
      </c>
      <c r="K10830" t="b">
        <f t="shared" si="1"/>
        <v>0</v>
      </c>
    </row>
    <row r="10831">
      <c r="A10831" s="2" t="s">
        <v>15978</v>
      </c>
      <c r="B10831" s="2" t="s">
        <v>115</v>
      </c>
      <c r="C10831" s="2" t="s">
        <v>74</v>
      </c>
      <c r="D10831" s="2" t="s">
        <v>29</v>
      </c>
      <c r="E10831" s="2" t="s">
        <v>13</v>
      </c>
      <c r="F10831" s="2" t="s">
        <v>75</v>
      </c>
      <c r="G10831" s="4"/>
      <c r="H10831" s="4"/>
      <c r="I10831" s="4"/>
      <c r="J10831" s="3" t="s">
        <v>16238</v>
      </c>
      <c r="K10831" t="b">
        <f t="shared" si="1"/>
        <v>0</v>
      </c>
    </row>
    <row r="10832">
      <c r="A10832" s="2" t="s">
        <v>15978</v>
      </c>
      <c r="B10832" s="2" t="s">
        <v>115</v>
      </c>
      <c r="C10832" s="2" t="s">
        <v>37</v>
      </c>
      <c r="D10832" s="2" t="s">
        <v>48</v>
      </c>
      <c r="E10832" s="2" t="s">
        <v>13</v>
      </c>
      <c r="F10832" s="2" t="s">
        <v>75</v>
      </c>
      <c r="G10832" s="3" t="s">
        <v>15227</v>
      </c>
      <c r="H10832" s="1" t="s">
        <v>16239</v>
      </c>
      <c r="I10832" s="4"/>
      <c r="J10832" s="2" t="s">
        <v>17</v>
      </c>
      <c r="K10832" t="b">
        <f t="shared" si="1"/>
        <v>0</v>
      </c>
    </row>
    <row r="10833">
      <c r="A10833" s="2" t="s">
        <v>15978</v>
      </c>
      <c r="B10833" s="2" t="s">
        <v>115</v>
      </c>
      <c r="C10833" s="2" t="s">
        <v>37</v>
      </c>
      <c r="D10833" s="2" t="s">
        <v>29</v>
      </c>
      <c r="E10833" s="2" t="s">
        <v>13</v>
      </c>
      <c r="F10833" s="2" t="s">
        <v>75</v>
      </c>
      <c r="G10833" s="3" t="s">
        <v>16240</v>
      </c>
      <c r="H10833" s="1" t="s">
        <v>16241</v>
      </c>
      <c r="I10833" s="4"/>
      <c r="J10833" s="2" t="s">
        <v>17</v>
      </c>
      <c r="K10833" t="b">
        <f t="shared" si="1"/>
        <v>0</v>
      </c>
    </row>
    <row r="10834">
      <c r="A10834" s="2" t="s">
        <v>15978</v>
      </c>
      <c r="B10834" s="2" t="s">
        <v>115</v>
      </c>
      <c r="C10834" s="2" t="s">
        <v>42</v>
      </c>
      <c r="D10834" s="2" t="s">
        <v>48</v>
      </c>
      <c r="E10834" s="2" t="s">
        <v>13</v>
      </c>
      <c r="F10834" s="2" t="s">
        <v>75</v>
      </c>
      <c r="G10834" s="3" t="s">
        <v>16242</v>
      </c>
      <c r="H10834" s="1" t="s">
        <v>16243</v>
      </c>
      <c r="I10834" s="4"/>
      <c r="J10834" s="2" t="s">
        <v>17</v>
      </c>
      <c r="K10834" t="b">
        <f t="shared" si="1"/>
        <v>0</v>
      </c>
    </row>
    <row r="10835">
      <c r="A10835" s="2" t="s">
        <v>15978</v>
      </c>
      <c r="B10835" s="2" t="s">
        <v>115</v>
      </c>
      <c r="C10835" s="2" t="s">
        <v>42</v>
      </c>
      <c r="D10835" s="2" t="s">
        <v>29</v>
      </c>
      <c r="E10835" s="2" t="s">
        <v>13</v>
      </c>
      <c r="F10835" s="2" t="s">
        <v>75</v>
      </c>
      <c r="G10835" s="3" t="s">
        <v>16244</v>
      </c>
      <c r="H10835" s="1" t="s">
        <v>16245</v>
      </c>
      <c r="I10835" s="4"/>
      <c r="J10835" s="2" t="s">
        <v>17</v>
      </c>
      <c r="K10835" t="b">
        <f t="shared" si="1"/>
        <v>0</v>
      </c>
    </row>
    <row r="10836">
      <c r="A10836" s="2" t="s">
        <v>15978</v>
      </c>
      <c r="B10836" s="2" t="s">
        <v>115</v>
      </c>
      <c r="C10836" s="2" t="s">
        <v>34</v>
      </c>
      <c r="D10836" s="2" t="s">
        <v>48</v>
      </c>
      <c r="E10836" s="2" t="s">
        <v>13</v>
      </c>
      <c r="F10836" s="2" t="s">
        <v>75</v>
      </c>
      <c r="G10836" s="3" t="s">
        <v>16246</v>
      </c>
      <c r="H10836" s="1" t="s">
        <v>16247</v>
      </c>
      <c r="I10836" s="4"/>
      <c r="J10836" s="2" t="s">
        <v>17</v>
      </c>
      <c r="K10836" t="b">
        <f t="shared" si="1"/>
        <v>0</v>
      </c>
    </row>
    <row r="10837">
      <c r="A10837" s="2" t="s">
        <v>15978</v>
      </c>
      <c r="B10837" s="2" t="s">
        <v>115</v>
      </c>
      <c r="C10837" s="2" t="s">
        <v>34</v>
      </c>
      <c r="D10837" s="2" t="s">
        <v>29</v>
      </c>
      <c r="E10837" s="2" t="s">
        <v>13</v>
      </c>
      <c r="F10837" s="2" t="s">
        <v>75</v>
      </c>
      <c r="G10837" s="4"/>
      <c r="H10837" s="4"/>
      <c r="I10837" s="4"/>
      <c r="J10837" s="3" t="s">
        <v>16236</v>
      </c>
      <c r="K10837" t="b">
        <f t="shared" si="1"/>
        <v>0</v>
      </c>
    </row>
    <row r="10838">
      <c r="A10838" s="2" t="s">
        <v>15978</v>
      </c>
      <c r="B10838" s="2" t="s">
        <v>115</v>
      </c>
      <c r="C10838" s="2" t="s">
        <v>22</v>
      </c>
      <c r="D10838" s="2" t="s">
        <v>48</v>
      </c>
      <c r="E10838" s="2" t="s">
        <v>13</v>
      </c>
      <c r="F10838" s="2" t="s">
        <v>75</v>
      </c>
      <c r="G10838" s="3" t="s">
        <v>16248</v>
      </c>
      <c r="H10838" s="1" t="s">
        <v>16249</v>
      </c>
      <c r="I10838" s="4"/>
      <c r="J10838" s="2" t="s">
        <v>17</v>
      </c>
      <c r="K10838" t="b">
        <f t="shared" si="1"/>
        <v>0</v>
      </c>
    </row>
    <row r="10839">
      <c r="A10839" s="2" t="s">
        <v>15978</v>
      </c>
      <c r="B10839" s="2" t="s">
        <v>115</v>
      </c>
      <c r="C10839" s="2" t="s">
        <v>22</v>
      </c>
      <c r="D10839" s="2" t="s">
        <v>29</v>
      </c>
      <c r="E10839" s="2" t="s">
        <v>13</v>
      </c>
      <c r="F10839" s="2" t="s">
        <v>75</v>
      </c>
      <c r="G10839" s="4"/>
      <c r="H10839" s="4"/>
      <c r="I10839" s="4"/>
      <c r="J10839" s="3" t="s">
        <v>16236</v>
      </c>
      <c r="K10839" t="b">
        <f t="shared" si="1"/>
        <v>0</v>
      </c>
    </row>
    <row r="10840">
      <c r="A10840" s="2" t="s">
        <v>15978</v>
      </c>
      <c r="B10840" s="2" t="s">
        <v>115</v>
      </c>
      <c r="C10840" s="2" t="s">
        <v>224</v>
      </c>
      <c r="D10840" s="2" t="s">
        <v>48</v>
      </c>
      <c r="E10840" s="2" t="s">
        <v>13</v>
      </c>
      <c r="F10840" s="2" t="s">
        <v>75</v>
      </c>
      <c r="G10840" s="3" t="s">
        <v>16250</v>
      </c>
      <c r="H10840" s="1" t="s">
        <v>16251</v>
      </c>
      <c r="I10840" s="4"/>
      <c r="J10840" s="2" t="s">
        <v>17</v>
      </c>
      <c r="K10840" t="b">
        <f t="shared" si="1"/>
        <v>0</v>
      </c>
    </row>
    <row r="10841">
      <c r="A10841" s="2" t="s">
        <v>15978</v>
      </c>
      <c r="B10841" s="2" t="s">
        <v>115</v>
      </c>
      <c r="C10841" s="2" t="s">
        <v>224</v>
      </c>
      <c r="D10841" s="2" t="s">
        <v>29</v>
      </c>
      <c r="E10841" s="2" t="s">
        <v>13</v>
      </c>
      <c r="F10841" s="2" t="s">
        <v>75</v>
      </c>
      <c r="G10841" s="4"/>
      <c r="H10841" s="4"/>
      <c r="I10841" s="4"/>
      <c r="J10841" s="3" t="s">
        <v>16236</v>
      </c>
      <c r="K10841" t="b">
        <f t="shared" si="1"/>
        <v>0</v>
      </c>
    </row>
    <row r="10842">
      <c r="A10842" s="2" t="s">
        <v>15978</v>
      </c>
      <c r="B10842" s="2" t="s">
        <v>115</v>
      </c>
      <c r="C10842" s="2" t="s">
        <v>53</v>
      </c>
      <c r="D10842" s="2" t="s">
        <v>48</v>
      </c>
      <c r="E10842" s="2" t="s">
        <v>13</v>
      </c>
      <c r="F10842" s="2" t="s">
        <v>75</v>
      </c>
      <c r="G10842" s="3" t="s">
        <v>16252</v>
      </c>
      <c r="H10842" s="1" t="s">
        <v>16253</v>
      </c>
      <c r="I10842" s="4"/>
      <c r="J10842" s="2" t="s">
        <v>17</v>
      </c>
      <c r="K10842" t="b">
        <f t="shared" si="1"/>
        <v>0</v>
      </c>
    </row>
    <row r="10843">
      <c r="A10843" s="2" t="s">
        <v>15978</v>
      </c>
      <c r="B10843" s="2" t="s">
        <v>115</v>
      </c>
      <c r="C10843" s="2" t="s">
        <v>53</v>
      </c>
      <c r="D10843" s="2" t="s">
        <v>29</v>
      </c>
      <c r="E10843" s="2" t="s">
        <v>13</v>
      </c>
      <c r="F10843" s="2" t="s">
        <v>75</v>
      </c>
      <c r="G10843" s="3" t="s">
        <v>16254</v>
      </c>
      <c r="H10843" s="1" t="s">
        <v>16255</v>
      </c>
      <c r="I10843" s="4"/>
      <c r="J10843" s="2" t="s">
        <v>17</v>
      </c>
      <c r="K10843" t="b">
        <f t="shared" si="1"/>
        <v>0</v>
      </c>
    </row>
    <row r="10844">
      <c r="A10844" s="2" t="s">
        <v>15978</v>
      </c>
      <c r="B10844" s="2" t="s">
        <v>321</v>
      </c>
      <c r="C10844" s="2" t="s">
        <v>10</v>
      </c>
      <c r="D10844" s="2" t="s">
        <v>74</v>
      </c>
      <c r="E10844" s="2" t="s">
        <v>13</v>
      </c>
      <c r="F10844" s="2" t="s">
        <v>360</v>
      </c>
      <c r="G10844" s="3" t="s">
        <v>16256</v>
      </c>
      <c r="H10844" s="1" t="s">
        <v>16257</v>
      </c>
      <c r="I10844" s="4"/>
      <c r="J10844" s="2" t="s">
        <v>17</v>
      </c>
      <c r="K10844" t="b">
        <f t="shared" si="1"/>
        <v>0</v>
      </c>
    </row>
    <row r="10845">
      <c r="A10845" s="2" t="s">
        <v>15978</v>
      </c>
      <c r="B10845" s="2" t="s">
        <v>321</v>
      </c>
      <c r="C10845" s="2" t="s">
        <v>10</v>
      </c>
      <c r="D10845" s="2" t="s">
        <v>74</v>
      </c>
      <c r="E10845" s="2" t="s">
        <v>19</v>
      </c>
      <c r="F10845" s="2" t="s">
        <v>13</v>
      </c>
      <c r="G10845" s="3" t="s">
        <v>16258</v>
      </c>
      <c r="H10845" s="1" t="s">
        <v>16259</v>
      </c>
      <c r="I10845" s="4"/>
      <c r="J10845" s="2" t="s">
        <v>17</v>
      </c>
      <c r="K10845" t="b">
        <f t="shared" si="1"/>
        <v>0</v>
      </c>
    </row>
    <row r="10846">
      <c r="A10846" s="2" t="s">
        <v>15978</v>
      </c>
      <c r="B10846" s="2" t="s">
        <v>321</v>
      </c>
      <c r="C10846" s="2" t="s">
        <v>10</v>
      </c>
      <c r="D10846" s="2" t="s">
        <v>74</v>
      </c>
      <c r="E10846" s="2" t="s">
        <v>27</v>
      </c>
      <c r="F10846" s="2" t="s">
        <v>360</v>
      </c>
      <c r="G10846" s="3" t="s">
        <v>16260</v>
      </c>
      <c r="H10846" s="1" t="s">
        <v>16261</v>
      </c>
      <c r="I10846" s="4"/>
      <c r="J10846" s="2" t="s">
        <v>17</v>
      </c>
      <c r="K10846" t="b">
        <f t="shared" si="1"/>
        <v>0</v>
      </c>
    </row>
    <row r="10847">
      <c r="A10847" s="2" t="s">
        <v>15978</v>
      </c>
      <c r="B10847" s="2" t="s">
        <v>321</v>
      </c>
      <c r="C10847" s="2" t="s">
        <v>10</v>
      </c>
      <c r="D10847" s="2" t="s">
        <v>246</v>
      </c>
      <c r="E10847" s="2" t="s">
        <v>13</v>
      </c>
      <c r="F10847" s="2" t="s">
        <v>75</v>
      </c>
      <c r="G10847" s="3" t="s">
        <v>16262</v>
      </c>
      <c r="H10847" s="1" t="s">
        <v>16263</v>
      </c>
      <c r="I10847" s="4"/>
      <c r="J10847" s="2" t="s">
        <v>17</v>
      </c>
      <c r="K10847" t="b">
        <f t="shared" si="1"/>
        <v>0</v>
      </c>
    </row>
    <row r="10848">
      <c r="A10848" s="2" t="s">
        <v>15978</v>
      </c>
      <c r="B10848" s="2" t="s">
        <v>321</v>
      </c>
      <c r="C10848" s="2" t="s">
        <v>10</v>
      </c>
      <c r="D10848" s="2" t="s">
        <v>42</v>
      </c>
      <c r="E10848" s="2" t="s">
        <v>13</v>
      </c>
      <c r="F10848" s="2" t="s">
        <v>75</v>
      </c>
      <c r="G10848" s="3" t="s">
        <v>16264</v>
      </c>
      <c r="H10848" s="1" t="s">
        <v>16265</v>
      </c>
      <c r="I10848" s="4"/>
      <c r="J10848" s="2" t="s">
        <v>17</v>
      </c>
      <c r="K10848" t="b">
        <f t="shared" si="1"/>
        <v>0</v>
      </c>
    </row>
    <row r="10849">
      <c r="A10849" s="2" t="s">
        <v>15978</v>
      </c>
      <c r="B10849" s="2" t="s">
        <v>321</v>
      </c>
      <c r="C10849" s="2" t="s">
        <v>10</v>
      </c>
      <c r="D10849" s="2" t="s">
        <v>53</v>
      </c>
      <c r="E10849" s="2" t="s">
        <v>13</v>
      </c>
      <c r="F10849" s="2" t="s">
        <v>75</v>
      </c>
      <c r="G10849" s="3" t="s">
        <v>16266</v>
      </c>
      <c r="H10849" s="1" t="s">
        <v>16267</v>
      </c>
      <c r="I10849" s="4"/>
      <c r="J10849" s="2" t="s">
        <v>17</v>
      </c>
      <c r="K10849" t="b">
        <f t="shared" si="1"/>
        <v>0</v>
      </c>
    </row>
    <row r="10850">
      <c r="A10850" s="2" t="s">
        <v>15978</v>
      </c>
      <c r="B10850" s="2" t="s">
        <v>321</v>
      </c>
      <c r="C10850" s="2" t="s">
        <v>10</v>
      </c>
      <c r="D10850" s="2" t="s">
        <v>224</v>
      </c>
      <c r="E10850" s="2" t="s">
        <v>13</v>
      </c>
      <c r="F10850" s="2" t="s">
        <v>360</v>
      </c>
      <c r="G10850" s="3" t="s">
        <v>16268</v>
      </c>
      <c r="H10850" s="1" t="s">
        <v>16269</v>
      </c>
      <c r="I10850" s="4"/>
      <c r="J10850" s="2" t="s">
        <v>17</v>
      </c>
      <c r="K10850" t="b">
        <f t="shared" si="1"/>
        <v>0</v>
      </c>
    </row>
    <row r="10851">
      <c r="A10851" s="2" t="s">
        <v>15978</v>
      </c>
      <c r="B10851" s="2" t="s">
        <v>321</v>
      </c>
      <c r="C10851" s="2" t="s">
        <v>10</v>
      </c>
      <c r="D10851" s="2" t="s">
        <v>224</v>
      </c>
      <c r="E10851" s="2" t="s">
        <v>19</v>
      </c>
      <c r="F10851" s="2" t="s">
        <v>13</v>
      </c>
      <c r="G10851" s="3" t="s">
        <v>16270</v>
      </c>
      <c r="H10851" s="1" t="s">
        <v>16271</v>
      </c>
      <c r="I10851" s="4"/>
      <c r="J10851" s="2" t="s">
        <v>17</v>
      </c>
      <c r="K10851" t="b">
        <f t="shared" si="1"/>
        <v>0</v>
      </c>
    </row>
    <row r="10852">
      <c r="A10852" s="2" t="s">
        <v>15978</v>
      </c>
      <c r="B10852" s="2" t="s">
        <v>321</v>
      </c>
      <c r="C10852" s="2" t="s">
        <v>10</v>
      </c>
      <c r="D10852" s="2" t="s">
        <v>224</v>
      </c>
      <c r="E10852" s="2" t="s">
        <v>27</v>
      </c>
      <c r="F10852" s="2" t="s">
        <v>360</v>
      </c>
      <c r="G10852" s="3" t="s">
        <v>16272</v>
      </c>
      <c r="H10852" s="1" t="s">
        <v>16273</v>
      </c>
      <c r="I10852" s="4"/>
      <c r="J10852" s="2" t="s">
        <v>17</v>
      </c>
      <c r="K10852" t="b">
        <f t="shared" si="1"/>
        <v>0</v>
      </c>
    </row>
    <row r="10853">
      <c r="A10853" s="2" t="s">
        <v>15978</v>
      </c>
      <c r="B10853" s="2" t="s">
        <v>321</v>
      </c>
      <c r="C10853" s="2" t="s">
        <v>10</v>
      </c>
      <c r="D10853" s="2" t="s">
        <v>321</v>
      </c>
      <c r="E10853" s="2" t="s">
        <v>13</v>
      </c>
      <c r="F10853" s="2" t="s">
        <v>27</v>
      </c>
      <c r="G10853" s="3" t="s">
        <v>933</v>
      </c>
      <c r="H10853" s="3" t="s">
        <v>933</v>
      </c>
      <c r="I10853" s="4"/>
      <c r="J10853" s="2" t="s">
        <v>17</v>
      </c>
      <c r="K10853" t="b">
        <f t="shared" si="1"/>
        <v>0</v>
      </c>
    </row>
    <row r="10854">
      <c r="A10854" s="2" t="s">
        <v>15978</v>
      </c>
      <c r="B10854" s="2" t="s">
        <v>321</v>
      </c>
      <c r="C10854" s="2" t="s">
        <v>10</v>
      </c>
      <c r="D10854" s="2" t="s">
        <v>13</v>
      </c>
      <c r="E10854" s="2" t="s">
        <v>13</v>
      </c>
      <c r="F10854" s="2" t="s">
        <v>27</v>
      </c>
      <c r="G10854" s="3" t="s">
        <v>453</v>
      </c>
      <c r="H10854" s="3" t="s">
        <v>453</v>
      </c>
      <c r="I10854" s="4"/>
      <c r="J10854" s="2" t="s">
        <v>17</v>
      </c>
      <c r="K10854" t="b">
        <f t="shared" si="1"/>
        <v>0</v>
      </c>
    </row>
    <row r="10855">
      <c r="A10855" s="2" t="s">
        <v>15978</v>
      </c>
      <c r="B10855" s="2" t="s">
        <v>321</v>
      </c>
      <c r="C10855" s="2" t="s">
        <v>10</v>
      </c>
      <c r="D10855" s="2" t="s">
        <v>103</v>
      </c>
      <c r="E10855" s="2" t="s">
        <v>13</v>
      </c>
      <c r="F10855" s="2" t="s">
        <v>32</v>
      </c>
      <c r="G10855" s="3" t="s">
        <v>16274</v>
      </c>
      <c r="H10855" s="1" t="s">
        <v>16275</v>
      </c>
      <c r="I10855" s="4"/>
      <c r="J10855" s="2" t="s">
        <v>17</v>
      </c>
      <c r="K10855" t="b">
        <f t="shared" si="1"/>
        <v>0</v>
      </c>
    </row>
    <row r="10856">
      <c r="A10856" s="2" t="s">
        <v>15978</v>
      </c>
      <c r="B10856" s="2" t="s">
        <v>321</v>
      </c>
      <c r="C10856" s="2" t="s">
        <v>10</v>
      </c>
      <c r="D10856" s="2" t="s">
        <v>115</v>
      </c>
      <c r="E10856" s="2" t="s">
        <v>13</v>
      </c>
      <c r="F10856" s="2" t="s">
        <v>266</v>
      </c>
      <c r="G10856" s="4"/>
      <c r="H10856" s="4"/>
      <c r="I10856" s="4"/>
      <c r="J10856" s="2" t="s">
        <v>16276</v>
      </c>
      <c r="K10856" t="b">
        <f t="shared" si="1"/>
        <v>0</v>
      </c>
    </row>
    <row r="10857">
      <c r="A10857" s="2" t="s">
        <v>15978</v>
      </c>
      <c r="B10857" s="2" t="s">
        <v>321</v>
      </c>
      <c r="C10857" s="2" t="s">
        <v>10</v>
      </c>
      <c r="D10857" s="2" t="s">
        <v>115</v>
      </c>
      <c r="E10857" s="2" t="s">
        <v>19</v>
      </c>
      <c r="F10857" s="2" t="s">
        <v>266</v>
      </c>
      <c r="G10857" s="4"/>
      <c r="H10857" s="4"/>
      <c r="I10857" s="4"/>
      <c r="J10857" s="2" t="s">
        <v>16277</v>
      </c>
      <c r="K10857" t="b">
        <f t="shared" si="1"/>
        <v>0</v>
      </c>
    </row>
    <row r="10858">
      <c r="A10858" s="2" t="s">
        <v>15978</v>
      </c>
      <c r="B10858" s="2" t="s">
        <v>321</v>
      </c>
      <c r="C10858" s="2" t="s">
        <v>10</v>
      </c>
      <c r="D10858" s="2" t="s">
        <v>115</v>
      </c>
      <c r="E10858" s="2" t="s">
        <v>27</v>
      </c>
      <c r="F10858" s="2" t="s">
        <v>13</v>
      </c>
      <c r="G10858" s="3" t="s">
        <v>16278</v>
      </c>
      <c r="H10858" s="1" t="s">
        <v>16279</v>
      </c>
      <c r="I10858" s="4"/>
      <c r="J10858" s="2" t="s">
        <v>17</v>
      </c>
      <c r="K10858" t="b">
        <f t="shared" si="1"/>
        <v>0</v>
      </c>
    </row>
    <row r="10859">
      <c r="A10859" s="2" t="s">
        <v>15978</v>
      </c>
      <c r="B10859" s="2" t="s">
        <v>321</v>
      </c>
      <c r="C10859" s="2" t="s">
        <v>10</v>
      </c>
      <c r="D10859" s="2" t="s">
        <v>115</v>
      </c>
      <c r="E10859" s="2" t="s">
        <v>29</v>
      </c>
      <c r="F10859" s="2" t="s">
        <v>22</v>
      </c>
      <c r="G10859" s="3" t="s">
        <v>16280</v>
      </c>
      <c r="H10859" s="1" t="s">
        <v>16281</v>
      </c>
      <c r="I10859" s="4"/>
      <c r="J10859" s="2" t="s">
        <v>17</v>
      </c>
      <c r="K10859" t="b">
        <f t="shared" si="1"/>
        <v>0</v>
      </c>
    </row>
    <row r="10860">
      <c r="A10860" s="2" t="s">
        <v>15978</v>
      </c>
      <c r="B10860" s="2" t="s">
        <v>321</v>
      </c>
      <c r="C10860" s="2" t="s">
        <v>10</v>
      </c>
      <c r="D10860" s="2" t="s">
        <v>115</v>
      </c>
      <c r="E10860" s="2" t="s">
        <v>32</v>
      </c>
      <c r="F10860" s="2" t="s">
        <v>13</v>
      </c>
      <c r="G10860" s="3" t="s">
        <v>16282</v>
      </c>
      <c r="H10860" s="1" t="s">
        <v>16283</v>
      </c>
      <c r="I10860" s="4"/>
      <c r="J10860" s="2" t="s">
        <v>17</v>
      </c>
      <c r="K10860" t="b">
        <f t="shared" si="1"/>
        <v>0</v>
      </c>
    </row>
    <row r="10861">
      <c r="A10861" s="2" t="s">
        <v>15978</v>
      </c>
      <c r="B10861" s="2" t="s">
        <v>321</v>
      </c>
      <c r="C10861" s="2" t="s">
        <v>10</v>
      </c>
      <c r="D10861" s="2" t="s">
        <v>115</v>
      </c>
      <c r="E10861" s="2" t="s">
        <v>34</v>
      </c>
      <c r="F10861" s="2" t="s">
        <v>22</v>
      </c>
      <c r="G10861" s="3" t="s">
        <v>16284</v>
      </c>
      <c r="H10861" s="1" t="s">
        <v>16285</v>
      </c>
      <c r="I10861" s="4"/>
      <c r="J10861" s="2" t="s">
        <v>17</v>
      </c>
      <c r="K10861" t="b">
        <f t="shared" si="1"/>
        <v>0</v>
      </c>
    </row>
    <row r="10862">
      <c r="A10862" s="2" t="s">
        <v>15978</v>
      </c>
      <c r="B10862" s="2" t="s">
        <v>321</v>
      </c>
      <c r="C10862" s="2" t="s">
        <v>10</v>
      </c>
      <c r="D10862" s="2" t="s">
        <v>115</v>
      </c>
      <c r="E10862" s="2" t="s">
        <v>37</v>
      </c>
      <c r="F10862" s="2" t="s">
        <v>13</v>
      </c>
      <c r="G10862" s="3" t="s">
        <v>16286</v>
      </c>
      <c r="H10862" s="1" t="s">
        <v>16287</v>
      </c>
      <c r="I10862" s="4"/>
      <c r="J10862" s="2" t="s">
        <v>17</v>
      </c>
      <c r="K10862" t="b">
        <f t="shared" si="1"/>
        <v>0</v>
      </c>
    </row>
    <row r="10863">
      <c r="A10863" s="2" t="s">
        <v>15978</v>
      </c>
      <c r="B10863" s="2" t="s">
        <v>321</v>
      </c>
      <c r="C10863" s="2" t="s">
        <v>10</v>
      </c>
      <c r="D10863" s="2" t="s">
        <v>115</v>
      </c>
      <c r="E10863" s="2" t="s">
        <v>22</v>
      </c>
      <c r="F10863" s="2" t="s">
        <v>266</v>
      </c>
      <c r="G10863" s="4"/>
      <c r="H10863" s="4"/>
      <c r="I10863" s="4"/>
      <c r="J10863" s="2" t="s">
        <v>16288</v>
      </c>
      <c r="K10863" t="b">
        <f t="shared" si="1"/>
        <v>0</v>
      </c>
    </row>
    <row r="10864">
      <c r="A10864" s="2" t="s">
        <v>15978</v>
      </c>
      <c r="B10864" s="2" t="s">
        <v>321</v>
      </c>
      <c r="C10864" s="2" t="s">
        <v>10</v>
      </c>
      <c r="D10864" s="2" t="s">
        <v>115</v>
      </c>
      <c r="E10864" s="2" t="s">
        <v>42</v>
      </c>
      <c r="F10864" s="2" t="s">
        <v>266</v>
      </c>
      <c r="G10864" s="4"/>
      <c r="H10864" s="4"/>
      <c r="I10864" s="4"/>
      <c r="J10864" s="2" t="s">
        <v>16289</v>
      </c>
      <c r="K10864" t="b">
        <f t="shared" si="1"/>
        <v>0</v>
      </c>
    </row>
    <row r="10865">
      <c r="A10865" s="2" t="s">
        <v>15978</v>
      </c>
      <c r="B10865" s="2" t="s">
        <v>321</v>
      </c>
      <c r="C10865" s="2" t="s">
        <v>10</v>
      </c>
      <c r="D10865" s="2" t="s">
        <v>115</v>
      </c>
      <c r="E10865" s="2" t="s">
        <v>74</v>
      </c>
      <c r="F10865" s="2" t="s">
        <v>266</v>
      </c>
      <c r="G10865" s="4"/>
      <c r="H10865" s="4"/>
      <c r="I10865" s="4"/>
      <c r="J10865" s="2" t="s">
        <v>16290</v>
      </c>
      <c r="K10865" t="b">
        <f t="shared" si="1"/>
        <v>0</v>
      </c>
    </row>
    <row r="10866">
      <c r="A10866" s="2" t="s">
        <v>15978</v>
      </c>
      <c r="B10866" s="2" t="s">
        <v>321</v>
      </c>
      <c r="C10866" s="2" t="s">
        <v>10</v>
      </c>
      <c r="D10866" s="2" t="s">
        <v>115</v>
      </c>
      <c r="E10866" s="2" t="s">
        <v>53</v>
      </c>
      <c r="F10866" s="2" t="s">
        <v>22</v>
      </c>
      <c r="G10866" s="3" t="s">
        <v>16291</v>
      </c>
      <c r="H10866" s="1" t="s">
        <v>16292</v>
      </c>
      <c r="I10866" s="4"/>
      <c r="J10866" s="2" t="s">
        <v>17</v>
      </c>
      <c r="K10866" t="b">
        <f t="shared" si="1"/>
        <v>0</v>
      </c>
    </row>
    <row r="10867">
      <c r="A10867" s="2" t="s">
        <v>15978</v>
      </c>
      <c r="B10867" s="2" t="s">
        <v>321</v>
      </c>
      <c r="C10867" s="2" t="s">
        <v>10</v>
      </c>
      <c r="D10867" s="2" t="s">
        <v>115</v>
      </c>
      <c r="E10867" s="2" t="s">
        <v>224</v>
      </c>
      <c r="F10867" s="2" t="s">
        <v>13</v>
      </c>
      <c r="G10867" s="3" t="s">
        <v>16293</v>
      </c>
      <c r="H10867" s="1" t="s">
        <v>16294</v>
      </c>
      <c r="I10867" s="4"/>
      <c r="J10867" s="2" t="s">
        <v>17</v>
      </c>
      <c r="K10867" t="b">
        <f t="shared" si="1"/>
        <v>0</v>
      </c>
    </row>
    <row r="10868">
      <c r="A10868" s="2" t="s">
        <v>15978</v>
      </c>
      <c r="B10868" s="2" t="s">
        <v>321</v>
      </c>
      <c r="C10868" s="2" t="s">
        <v>10</v>
      </c>
      <c r="D10868" s="2" t="s">
        <v>115</v>
      </c>
      <c r="E10868" s="2" t="s">
        <v>321</v>
      </c>
      <c r="F10868" s="2" t="s">
        <v>127</v>
      </c>
      <c r="G10868" s="4"/>
      <c r="H10868" s="4"/>
      <c r="I10868" s="4"/>
      <c r="J10868" s="2" t="s">
        <v>16295</v>
      </c>
      <c r="K10868" t="b">
        <f t="shared" si="1"/>
        <v>0</v>
      </c>
    </row>
    <row r="10869">
      <c r="A10869" s="2" t="s">
        <v>15978</v>
      </c>
      <c r="B10869" s="2" t="s">
        <v>321</v>
      </c>
      <c r="C10869" s="2" t="s">
        <v>10</v>
      </c>
      <c r="D10869" s="2" t="s">
        <v>115</v>
      </c>
      <c r="E10869" s="2" t="s">
        <v>246</v>
      </c>
      <c r="F10869" s="2" t="s">
        <v>22</v>
      </c>
      <c r="G10869" s="3" t="s">
        <v>16296</v>
      </c>
      <c r="H10869" s="1" t="s">
        <v>16297</v>
      </c>
      <c r="I10869" s="4"/>
      <c r="J10869" s="2" t="s">
        <v>17</v>
      </c>
      <c r="K10869" t="b">
        <f t="shared" si="1"/>
        <v>0</v>
      </c>
    </row>
    <row r="10870">
      <c r="A10870" s="2" t="s">
        <v>15978</v>
      </c>
      <c r="B10870" s="2" t="s">
        <v>321</v>
      </c>
      <c r="C10870" s="2" t="s">
        <v>10</v>
      </c>
      <c r="D10870" s="2" t="s">
        <v>328</v>
      </c>
      <c r="E10870" s="2" t="s">
        <v>13</v>
      </c>
      <c r="F10870" s="2" t="s">
        <v>266</v>
      </c>
      <c r="G10870" s="4"/>
      <c r="H10870" s="4"/>
      <c r="I10870" s="4"/>
      <c r="J10870" s="2" t="s">
        <v>16276</v>
      </c>
      <c r="K10870" t="b">
        <f t="shared" si="1"/>
        <v>0</v>
      </c>
    </row>
    <row r="10871">
      <c r="A10871" s="2" t="s">
        <v>15978</v>
      </c>
      <c r="B10871" s="2" t="s">
        <v>321</v>
      </c>
      <c r="C10871" s="2" t="s">
        <v>10</v>
      </c>
      <c r="D10871" s="2" t="s">
        <v>328</v>
      </c>
      <c r="E10871" s="2" t="s">
        <v>19</v>
      </c>
      <c r="F10871" s="2" t="s">
        <v>266</v>
      </c>
      <c r="G10871" s="4"/>
      <c r="H10871" s="4"/>
      <c r="I10871" s="4"/>
      <c r="J10871" s="2" t="s">
        <v>16277</v>
      </c>
      <c r="K10871" t="b">
        <f t="shared" si="1"/>
        <v>0</v>
      </c>
    </row>
    <row r="10872">
      <c r="A10872" s="2" t="s">
        <v>15978</v>
      </c>
      <c r="B10872" s="2" t="s">
        <v>321</v>
      </c>
      <c r="C10872" s="2" t="s">
        <v>10</v>
      </c>
      <c r="D10872" s="2" t="s">
        <v>328</v>
      </c>
      <c r="E10872" s="2" t="s">
        <v>27</v>
      </c>
      <c r="F10872" s="2" t="s">
        <v>75</v>
      </c>
      <c r="G10872" s="3" t="s">
        <v>16298</v>
      </c>
      <c r="H10872" s="1" t="s">
        <v>16299</v>
      </c>
      <c r="I10872" s="4"/>
      <c r="J10872" s="2" t="s">
        <v>17</v>
      </c>
      <c r="K10872" t="b">
        <f t="shared" si="1"/>
        <v>0</v>
      </c>
    </row>
    <row r="10873">
      <c r="A10873" s="2" t="s">
        <v>15978</v>
      </c>
      <c r="B10873" s="2" t="s">
        <v>321</v>
      </c>
      <c r="C10873" s="2" t="s">
        <v>10</v>
      </c>
      <c r="D10873" s="2" t="s">
        <v>328</v>
      </c>
      <c r="E10873" s="2" t="s">
        <v>29</v>
      </c>
      <c r="F10873" s="2" t="s">
        <v>266</v>
      </c>
      <c r="G10873" s="4"/>
      <c r="H10873" s="4"/>
      <c r="I10873" s="4"/>
      <c r="J10873" s="2" t="s">
        <v>16288</v>
      </c>
      <c r="K10873" t="b">
        <f t="shared" si="1"/>
        <v>0</v>
      </c>
    </row>
    <row r="10874">
      <c r="A10874" s="2" t="s">
        <v>15978</v>
      </c>
      <c r="B10874" s="2" t="s">
        <v>321</v>
      </c>
      <c r="C10874" s="2" t="s">
        <v>10</v>
      </c>
      <c r="D10874" s="2" t="s">
        <v>328</v>
      </c>
      <c r="E10874" s="2" t="s">
        <v>32</v>
      </c>
      <c r="F10874" s="2" t="s">
        <v>266</v>
      </c>
      <c r="G10874" s="4"/>
      <c r="H10874" s="4"/>
      <c r="I10874" s="4"/>
      <c r="J10874" s="2" t="s">
        <v>16289</v>
      </c>
      <c r="K10874" t="b">
        <f t="shared" si="1"/>
        <v>0</v>
      </c>
    </row>
    <row r="10875">
      <c r="A10875" s="2" t="s">
        <v>15978</v>
      </c>
      <c r="B10875" s="2" t="s">
        <v>321</v>
      </c>
      <c r="C10875" s="2" t="s">
        <v>10</v>
      </c>
      <c r="D10875" s="2" t="s">
        <v>328</v>
      </c>
      <c r="E10875" s="2" t="s">
        <v>34</v>
      </c>
      <c r="F10875" s="2" t="s">
        <v>266</v>
      </c>
      <c r="G10875" s="4"/>
      <c r="H10875" s="4"/>
      <c r="I10875" s="4"/>
      <c r="J10875" s="2" t="s">
        <v>16290</v>
      </c>
      <c r="K10875" t="b">
        <f t="shared" si="1"/>
        <v>0</v>
      </c>
    </row>
    <row r="10876">
      <c r="A10876" s="2" t="s">
        <v>15978</v>
      </c>
      <c r="B10876" s="2" t="s">
        <v>321</v>
      </c>
      <c r="C10876" s="2" t="s">
        <v>10</v>
      </c>
      <c r="D10876" s="2" t="s">
        <v>328</v>
      </c>
      <c r="E10876" s="2" t="s">
        <v>37</v>
      </c>
      <c r="F10876" s="2" t="s">
        <v>127</v>
      </c>
      <c r="G10876" s="4"/>
      <c r="H10876" s="4"/>
      <c r="I10876" s="4"/>
      <c r="J10876" s="2" t="s">
        <v>16295</v>
      </c>
      <c r="K10876" t="b">
        <f t="shared" si="1"/>
        <v>0</v>
      </c>
    </row>
    <row r="10877">
      <c r="A10877" s="2" t="s">
        <v>15978</v>
      </c>
      <c r="B10877" s="2" t="s">
        <v>321</v>
      </c>
      <c r="C10877" s="2" t="s">
        <v>10</v>
      </c>
      <c r="D10877" s="2" t="s">
        <v>328</v>
      </c>
      <c r="E10877" s="2" t="s">
        <v>22</v>
      </c>
      <c r="F10877" s="2" t="s">
        <v>75</v>
      </c>
      <c r="G10877" s="3" t="s">
        <v>16300</v>
      </c>
      <c r="H10877" s="1" t="s">
        <v>16301</v>
      </c>
      <c r="I10877" s="4"/>
      <c r="J10877" s="2" t="s">
        <v>17</v>
      </c>
      <c r="K10877" t="b">
        <f t="shared" si="1"/>
        <v>0</v>
      </c>
    </row>
    <row r="10878">
      <c r="A10878" s="2" t="s">
        <v>15978</v>
      </c>
      <c r="B10878" s="2" t="s">
        <v>321</v>
      </c>
      <c r="C10878" s="2" t="s">
        <v>10</v>
      </c>
      <c r="D10878" s="2" t="s">
        <v>112</v>
      </c>
      <c r="E10878" s="2" t="s">
        <v>13</v>
      </c>
      <c r="F10878" s="2" t="s">
        <v>127</v>
      </c>
      <c r="G10878" s="3" t="s">
        <v>16302</v>
      </c>
      <c r="H10878" s="1" t="s">
        <v>16303</v>
      </c>
      <c r="I10878" s="4"/>
      <c r="J10878" s="2" t="s">
        <v>17</v>
      </c>
      <c r="K10878" t="b">
        <f t="shared" si="1"/>
        <v>0</v>
      </c>
    </row>
    <row r="10879">
      <c r="A10879" s="2" t="s">
        <v>15978</v>
      </c>
      <c r="B10879" s="2" t="s">
        <v>321</v>
      </c>
      <c r="C10879" s="2" t="s">
        <v>10</v>
      </c>
      <c r="D10879" s="2" t="s">
        <v>112</v>
      </c>
      <c r="E10879" s="2" t="s">
        <v>19</v>
      </c>
      <c r="F10879" s="2" t="s">
        <v>13</v>
      </c>
      <c r="G10879" s="3" t="s">
        <v>16304</v>
      </c>
      <c r="H10879" s="1" t="s">
        <v>16305</v>
      </c>
      <c r="I10879" s="4"/>
      <c r="J10879" s="2" t="s">
        <v>17</v>
      </c>
      <c r="K10879" t="b">
        <f t="shared" si="1"/>
        <v>0</v>
      </c>
    </row>
    <row r="10880">
      <c r="A10880" s="2" t="s">
        <v>15978</v>
      </c>
      <c r="B10880" s="2" t="s">
        <v>321</v>
      </c>
      <c r="C10880" s="2" t="s">
        <v>10</v>
      </c>
      <c r="D10880" s="2" t="s">
        <v>121</v>
      </c>
      <c r="E10880" s="2" t="s">
        <v>13</v>
      </c>
      <c r="F10880" s="2" t="s">
        <v>13</v>
      </c>
      <c r="G10880" s="4"/>
      <c r="H10880" s="4"/>
      <c r="I10880" s="4"/>
      <c r="J10880" s="3" t="s">
        <v>16127</v>
      </c>
      <c r="K10880" t="b">
        <f t="shared" si="1"/>
        <v>0</v>
      </c>
    </row>
    <row r="10881">
      <c r="A10881" s="2" t="s">
        <v>15978</v>
      </c>
      <c r="B10881" s="2" t="s">
        <v>321</v>
      </c>
      <c r="C10881" s="2" t="s">
        <v>10</v>
      </c>
      <c r="D10881" s="2" t="s">
        <v>121</v>
      </c>
      <c r="E10881" s="2" t="s">
        <v>19</v>
      </c>
      <c r="F10881" s="2" t="s">
        <v>19</v>
      </c>
      <c r="G10881" s="3" t="s">
        <v>16306</v>
      </c>
      <c r="H10881" s="1" t="s">
        <v>16307</v>
      </c>
      <c r="I10881" s="4"/>
      <c r="J10881" s="2" t="s">
        <v>17</v>
      </c>
      <c r="K10881" t="b">
        <f t="shared" si="1"/>
        <v>0</v>
      </c>
    </row>
    <row r="10882">
      <c r="A10882" s="2" t="s">
        <v>15978</v>
      </c>
      <c r="B10882" s="2" t="s">
        <v>321</v>
      </c>
      <c r="C10882" s="2" t="s">
        <v>10</v>
      </c>
      <c r="D10882" s="2" t="s">
        <v>121</v>
      </c>
      <c r="E10882" s="2" t="s">
        <v>27</v>
      </c>
      <c r="F10882" s="2" t="s">
        <v>127</v>
      </c>
      <c r="G10882" s="3" t="s">
        <v>16308</v>
      </c>
      <c r="H10882" s="1" t="s">
        <v>16309</v>
      </c>
      <c r="I10882" s="4"/>
      <c r="J10882" s="2" t="s">
        <v>17</v>
      </c>
      <c r="K10882" t="b">
        <f t="shared" si="1"/>
        <v>0</v>
      </c>
    </row>
    <row r="10883">
      <c r="A10883" s="2" t="s">
        <v>15978</v>
      </c>
      <c r="B10883" s="2" t="s">
        <v>321</v>
      </c>
      <c r="C10883" s="2" t="s">
        <v>10</v>
      </c>
      <c r="D10883" s="2" t="s">
        <v>118</v>
      </c>
      <c r="E10883" s="2" t="s">
        <v>13</v>
      </c>
      <c r="F10883" s="2" t="s">
        <v>32</v>
      </c>
      <c r="G10883" s="3" t="s">
        <v>16310</v>
      </c>
      <c r="H10883" s="1" t="s">
        <v>16311</v>
      </c>
      <c r="I10883" s="4"/>
      <c r="J10883" s="2" t="s">
        <v>17</v>
      </c>
      <c r="K10883" t="b">
        <f t="shared" si="1"/>
        <v>0</v>
      </c>
    </row>
    <row r="10884">
      <c r="A10884" s="2" t="s">
        <v>15978</v>
      </c>
      <c r="B10884" s="2" t="s">
        <v>321</v>
      </c>
      <c r="C10884" s="2" t="s">
        <v>10</v>
      </c>
      <c r="D10884" s="2" t="s">
        <v>166</v>
      </c>
      <c r="E10884" s="2" t="s">
        <v>13</v>
      </c>
      <c r="F10884" s="2" t="s">
        <v>13</v>
      </c>
      <c r="G10884" s="3" t="s">
        <v>16312</v>
      </c>
      <c r="H10884" s="1" t="s">
        <v>16313</v>
      </c>
      <c r="I10884" s="4"/>
      <c r="J10884" s="2" t="s">
        <v>17</v>
      </c>
      <c r="K10884" t="b">
        <f t="shared" si="1"/>
        <v>0</v>
      </c>
    </row>
    <row r="10885">
      <c r="A10885" s="2" t="s">
        <v>15978</v>
      </c>
      <c r="B10885" s="2" t="s">
        <v>321</v>
      </c>
      <c r="C10885" s="2" t="s">
        <v>10</v>
      </c>
      <c r="D10885" s="2" t="s">
        <v>166</v>
      </c>
      <c r="E10885" s="2" t="s">
        <v>19</v>
      </c>
      <c r="F10885" s="2" t="s">
        <v>32</v>
      </c>
      <c r="G10885" s="3" t="s">
        <v>16314</v>
      </c>
      <c r="H10885" s="1" t="s">
        <v>16315</v>
      </c>
      <c r="I10885" s="4"/>
      <c r="J10885" s="2" t="s">
        <v>17</v>
      </c>
      <c r="K10885" t="b">
        <f t="shared" si="1"/>
        <v>0</v>
      </c>
    </row>
    <row r="10886">
      <c r="A10886" s="2" t="s">
        <v>15978</v>
      </c>
      <c r="B10886" s="2" t="s">
        <v>321</v>
      </c>
      <c r="C10886" s="2" t="s">
        <v>10</v>
      </c>
      <c r="D10886" s="2" t="s">
        <v>45</v>
      </c>
      <c r="E10886" s="2" t="s">
        <v>13</v>
      </c>
      <c r="F10886" s="2" t="s">
        <v>127</v>
      </c>
      <c r="G10886" s="3" t="s">
        <v>16316</v>
      </c>
      <c r="H10886" s="1" t="s">
        <v>16317</v>
      </c>
      <c r="I10886" s="4"/>
      <c r="J10886" s="2" t="s">
        <v>17</v>
      </c>
      <c r="K10886" t="b">
        <f t="shared" si="1"/>
        <v>0</v>
      </c>
    </row>
    <row r="10887">
      <c r="A10887" s="2" t="s">
        <v>15978</v>
      </c>
      <c r="B10887" s="2" t="s">
        <v>321</v>
      </c>
      <c r="C10887" s="2" t="s">
        <v>10</v>
      </c>
      <c r="D10887" s="2" t="s">
        <v>45</v>
      </c>
      <c r="E10887" s="2" t="s">
        <v>19</v>
      </c>
      <c r="F10887" s="2" t="s">
        <v>13</v>
      </c>
      <c r="G10887" s="3" t="s">
        <v>16318</v>
      </c>
      <c r="H10887" s="1" t="s">
        <v>13584</v>
      </c>
      <c r="I10887" s="4"/>
      <c r="J10887" s="2" t="s">
        <v>17</v>
      </c>
      <c r="K10887" t="b">
        <f t="shared" si="1"/>
        <v>0</v>
      </c>
    </row>
    <row r="10888">
      <c r="A10888" s="2" t="s">
        <v>15978</v>
      </c>
      <c r="B10888" s="2" t="s">
        <v>321</v>
      </c>
      <c r="C10888" s="2" t="s">
        <v>10</v>
      </c>
      <c r="D10888" s="2" t="s">
        <v>290</v>
      </c>
      <c r="E10888" s="2" t="s">
        <v>13</v>
      </c>
      <c r="F10888" s="2" t="s">
        <v>127</v>
      </c>
      <c r="G10888" s="3" t="s">
        <v>16319</v>
      </c>
      <c r="H10888" s="1" t="s">
        <v>16320</v>
      </c>
      <c r="I10888" s="4"/>
      <c r="J10888" s="2" t="s">
        <v>17</v>
      </c>
      <c r="K10888" t="b">
        <f t="shared" si="1"/>
        <v>0</v>
      </c>
    </row>
    <row r="10889">
      <c r="A10889" s="2" t="s">
        <v>15978</v>
      </c>
      <c r="B10889" s="2" t="s">
        <v>321</v>
      </c>
      <c r="C10889" s="2" t="s">
        <v>10</v>
      </c>
      <c r="D10889" s="2" t="s">
        <v>290</v>
      </c>
      <c r="E10889" s="2" t="s">
        <v>19</v>
      </c>
      <c r="F10889" s="2" t="s">
        <v>13</v>
      </c>
      <c r="G10889" s="3" t="s">
        <v>16321</v>
      </c>
      <c r="H10889" s="1" t="s">
        <v>16322</v>
      </c>
      <c r="I10889" s="4"/>
      <c r="J10889" s="2" t="s">
        <v>17</v>
      </c>
      <c r="K10889" t="b">
        <f t="shared" si="1"/>
        <v>0</v>
      </c>
    </row>
    <row r="10890">
      <c r="A10890" s="2" t="s">
        <v>15978</v>
      </c>
      <c r="B10890" s="2" t="s">
        <v>321</v>
      </c>
      <c r="C10890" s="2" t="s">
        <v>10</v>
      </c>
      <c r="D10890" s="2" t="s">
        <v>290</v>
      </c>
      <c r="E10890" s="2" t="s">
        <v>27</v>
      </c>
      <c r="F10890" s="2" t="s">
        <v>127</v>
      </c>
      <c r="G10890" s="4"/>
      <c r="H10890" s="4"/>
      <c r="I10890" s="4"/>
      <c r="J10890" s="3" t="s">
        <v>16130</v>
      </c>
      <c r="K10890" t="b">
        <f t="shared" si="1"/>
        <v>0</v>
      </c>
    </row>
    <row r="10891">
      <c r="A10891" s="2" t="s">
        <v>15978</v>
      </c>
      <c r="B10891" s="2" t="s">
        <v>34</v>
      </c>
      <c r="C10891" s="2" t="s">
        <v>37</v>
      </c>
      <c r="D10891" s="2" t="s">
        <v>10</v>
      </c>
      <c r="E10891" s="2" t="s">
        <v>13</v>
      </c>
      <c r="F10891" s="2" t="s">
        <v>75</v>
      </c>
      <c r="G10891" s="3" t="s">
        <v>16323</v>
      </c>
      <c r="H10891" s="1" t="s">
        <v>16324</v>
      </c>
      <c r="I10891" s="4"/>
      <c r="J10891" s="2" t="s">
        <v>424</v>
      </c>
      <c r="K10891" t="b">
        <f t="shared" si="1"/>
        <v>0</v>
      </c>
    </row>
    <row r="10892">
      <c r="A10892" s="2" t="s">
        <v>15978</v>
      </c>
      <c r="B10892" s="2" t="s">
        <v>34</v>
      </c>
      <c r="C10892" s="2" t="s">
        <v>34</v>
      </c>
      <c r="D10892" s="2" t="s">
        <v>10</v>
      </c>
      <c r="E10892" s="2" t="s">
        <v>13</v>
      </c>
      <c r="F10892" s="2" t="s">
        <v>75</v>
      </c>
      <c r="G10892" s="3" t="s">
        <v>16325</v>
      </c>
      <c r="H10892" s="1" t="s">
        <v>16326</v>
      </c>
      <c r="I10892" s="4"/>
      <c r="J10892" s="2" t="s">
        <v>424</v>
      </c>
      <c r="K10892" t="b">
        <f t="shared" si="1"/>
        <v>0</v>
      </c>
    </row>
    <row r="10893">
      <c r="A10893" s="2" t="s">
        <v>15978</v>
      </c>
      <c r="B10893" s="2" t="s">
        <v>34</v>
      </c>
      <c r="C10893" s="2" t="s">
        <v>321</v>
      </c>
      <c r="D10893" s="2" t="s">
        <v>10</v>
      </c>
      <c r="E10893" s="2" t="s">
        <v>13</v>
      </c>
      <c r="F10893" s="2" t="s">
        <v>27</v>
      </c>
      <c r="G10893" s="3" t="s">
        <v>453</v>
      </c>
      <c r="H10893" s="3" t="s">
        <v>453</v>
      </c>
      <c r="I10893" s="4"/>
      <c r="J10893" s="2" t="s">
        <v>17</v>
      </c>
      <c r="K10893" t="b">
        <f t="shared" si="1"/>
        <v>0</v>
      </c>
    </row>
    <row r="10894">
      <c r="A10894" s="2" t="s">
        <v>15978</v>
      </c>
      <c r="B10894" s="2" t="s">
        <v>34</v>
      </c>
      <c r="C10894" s="2" t="s">
        <v>321</v>
      </c>
      <c r="D10894" s="2" t="s">
        <v>29</v>
      </c>
      <c r="E10894" s="2" t="s">
        <v>13</v>
      </c>
      <c r="F10894" s="2" t="s">
        <v>75</v>
      </c>
      <c r="G10894" s="3" t="s">
        <v>16327</v>
      </c>
      <c r="H10894" s="1" t="s">
        <v>16328</v>
      </c>
      <c r="I10894" s="4"/>
      <c r="J10894" s="2" t="s">
        <v>17</v>
      </c>
      <c r="K10894" t="b">
        <f t="shared" si="1"/>
        <v>0</v>
      </c>
    </row>
    <row r="10895">
      <c r="A10895" s="2" t="s">
        <v>15978</v>
      </c>
      <c r="B10895" s="2" t="s">
        <v>13</v>
      </c>
      <c r="C10895" s="2" t="s">
        <v>10</v>
      </c>
      <c r="D10895" s="2" t="s">
        <v>34</v>
      </c>
      <c r="E10895" s="2" t="s">
        <v>13</v>
      </c>
      <c r="F10895" s="2" t="s">
        <v>75</v>
      </c>
      <c r="G10895" s="4"/>
      <c r="H10895" s="4"/>
      <c r="I10895" s="4"/>
      <c r="J10895" s="2" t="s">
        <v>16329</v>
      </c>
      <c r="K10895" t="b">
        <f t="shared" si="1"/>
        <v>0</v>
      </c>
    </row>
    <row r="10896">
      <c r="A10896" s="2" t="s">
        <v>15978</v>
      </c>
      <c r="B10896" s="2" t="s">
        <v>13</v>
      </c>
      <c r="C10896" s="2" t="s">
        <v>10</v>
      </c>
      <c r="D10896" s="2" t="s">
        <v>32</v>
      </c>
      <c r="E10896" s="2" t="s">
        <v>13</v>
      </c>
      <c r="F10896" s="2" t="s">
        <v>75</v>
      </c>
      <c r="G10896" s="4"/>
      <c r="H10896" s="4"/>
      <c r="I10896" s="4"/>
      <c r="J10896" s="2" t="s">
        <v>16330</v>
      </c>
      <c r="K10896" t="b">
        <f t="shared" si="1"/>
        <v>0</v>
      </c>
    </row>
    <row r="10897">
      <c r="A10897" s="2" t="s">
        <v>15978</v>
      </c>
      <c r="B10897" s="2" t="s">
        <v>13</v>
      </c>
      <c r="C10897" s="2" t="s">
        <v>37</v>
      </c>
      <c r="D10897" s="2" t="s">
        <v>19</v>
      </c>
      <c r="E10897" s="2" t="s">
        <v>13</v>
      </c>
      <c r="F10897" s="2" t="s">
        <v>13</v>
      </c>
      <c r="G10897" s="3" t="s">
        <v>16331</v>
      </c>
      <c r="H10897" s="1" t="s">
        <v>16332</v>
      </c>
      <c r="I10897" s="4"/>
      <c r="J10897" s="2" t="s">
        <v>424</v>
      </c>
      <c r="K10897" t="b">
        <f t="shared" si="1"/>
        <v>0</v>
      </c>
    </row>
    <row r="10898">
      <c r="A10898" s="2" t="s">
        <v>15978</v>
      </c>
      <c r="B10898" s="2" t="s">
        <v>13</v>
      </c>
      <c r="C10898" s="2" t="s">
        <v>37</v>
      </c>
      <c r="D10898" s="2" t="s">
        <v>19</v>
      </c>
      <c r="E10898" s="2" t="s">
        <v>19</v>
      </c>
      <c r="F10898" s="2" t="s">
        <v>13</v>
      </c>
      <c r="G10898" s="4"/>
      <c r="H10898" s="4"/>
      <c r="I10898" s="4"/>
      <c r="J10898" s="2" t="s">
        <v>16333</v>
      </c>
      <c r="K10898" t="b">
        <f t="shared" si="1"/>
        <v>0</v>
      </c>
    </row>
    <row r="10899">
      <c r="A10899" s="2" t="s">
        <v>15978</v>
      </c>
      <c r="B10899" s="2" t="s">
        <v>13</v>
      </c>
      <c r="C10899" s="2" t="s">
        <v>37</v>
      </c>
      <c r="D10899" s="2" t="s">
        <v>19</v>
      </c>
      <c r="E10899" s="2" t="s">
        <v>27</v>
      </c>
      <c r="F10899" s="2" t="s">
        <v>13</v>
      </c>
      <c r="G10899" s="3" t="s">
        <v>16334</v>
      </c>
      <c r="H10899" s="1" t="s">
        <v>16335</v>
      </c>
      <c r="I10899" s="4"/>
      <c r="J10899" s="2" t="s">
        <v>17</v>
      </c>
      <c r="K10899" t="b">
        <f t="shared" si="1"/>
        <v>0</v>
      </c>
    </row>
    <row r="10900">
      <c r="A10900" s="2" t="s">
        <v>15978</v>
      </c>
      <c r="B10900" s="2" t="s">
        <v>13</v>
      </c>
      <c r="C10900" s="2" t="s">
        <v>37</v>
      </c>
      <c r="D10900" s="2" t="s">
        <v>27</v>
      </c>
      <c r="E10900" s="2" t="s">
        <v>13</v>
      </c>
      <c r="F10900" s="2" t="s">
        <v>13</v>
      </c>
      <c r="G10900" s="3" t="s">
        <v>16336</v>
      </c>
      <c r="H10900" s="1" t="s">
        <v>16337</v>
      </c>
      <c r="I10900" s="4"/>
      <c r="J10900" s="2" t="s">
        <v>17</v>
      </c>
      <c r="K10900" t="b">
        <f t="shared" si="1"/>
        <v>0</v>
      </c>
    </row>
    <row r="10901">
      <c r="A10901" s="2" t="s">
        <v>15978</v>
      </c>
      <c r="B10901" s="2" t="s">
        <v>13</v>
      </c>
      <c r="C10901" s="2" t="s">
        <v>37</v>
      </c>
      <c r="D10901" s="2" t="s">
        <v>27</v>
      </c>
      <c r="E10901" s="2" t="s">
        <v>19</v>
      </c>
      <c r="F10901" s="2" t="s">
        <v>13</v>
      </c>
      <c r="G10901" s="3" t="s">
        <v>16338</v>
      </c>
      <c r="H10901" s="1" t="s">
        <v>16339</v>
      </c>
      <c r="I10901" s="4"/>
      <c r="J10901" s="2" t="s">
        <v>17</v>
      </c>
      <c r="K10901" t="b">
        <f t="shared" si="1"/>
        <v>0</v>
      </c>
    </row>
    <row r="10902">
      <c r="A10902" s="2" t="s">
        <v>15978</v>
      </c>
      <c r="B10902" s="2" t="s">
        <v>13</v>
      </c>
      <c r="C10902" s="2" t="s">
        <v>37</v>
      </c>
      <c r="D10902" s="2" t="s">
        <v>27</v>
      </c>
      <c r="E10902" s="2" t="s">
        <v>27</v>
      </c>
      <c r="F10902" s="2" t="s">
        <v>13</v>
      </c>
      <c r="G10902" s="3" t="s">
        <v>16340</v>
      </c>
      <c r="H10902" s="1" t="s">
        <v>16341</v>
      </c>
      <c r="I10902" s="4"/>
      <c r="J10902" s="2" t="s">
        <v>17</v>
      </c>
      <c r="K10902" t="b">
        <f t="shared" si="1"/>
        <v>0</v>
      </c>
    </row>
    <row r="10903">
      <c r="A10903" s="2" t="s">
        <v>15978</v>
      </c>
      <c r="B10903" s="2" t="s">
        <v>13</v>
      </c>
      <c r="C10903" s="2" t="s">
        <v>37</v>
      </c>
      <c r="D10903" s="2" t="s">
        <v>27</v>
      </c>
      <c r="E10903" s="2" t="s">
        <v>29</v>
      </c>
      <c r="F10903" s="2" t="s">
        <v>13</v>
      </c>
      <c r="G10903" s="3" t="s">
        <v>16342</v>
      </c>
      <c r="H10903" s="1" t="s">
        <v>16343</v>
      </c>
      <c r="I10903" s="4"/>
      <c r="J10903" s="2" t="s">
        <v>17</v>
      </c>
      <c r="K10903" t="b">
        <f t="shared" si="1"/>
        <v>0</v>
      </c>
    </row>
    <row r="10904">
      <c r="A10904" s="2" t="s">
        <v>15978</v>
      </c>
      <c r="B10904" s="2" t="s">
        <v>13</v>
      </c>
      <c r="C10904" s="2" t="s">
        <v>37</v>
      </c>
      <c r="D10904" s="2" t="s">
        <v>27</v>
      </c>
      <c r="E10904" s="2" t="s">
        <v>32</v>
      </c>
      <c r="F10904" s="2" t="s">
        <v>13</v>
      </c>
      <c r="G10904" s="3" t="s">
        <v>16344</v>
      </c>
      <c r="H10904" s="1" t="s">
        <v>16345</v>
      </c>
      <c r="I10904" s="4"/>
      <c r="J10904" s="2" t="s">
        <v>17</v>
      </c>
      <c r="K10904" t="b">
        <f t="shared" si="1"/>
        <v>0</v>
      </c>
    </row>
    <row r="10905">
      <c r="A10905" s="2" t="s">
        <v>15978</v>
      </c>
      <c r="B10905" s="2" t="s">
        <v>13</v>
      </c>
      <c r="C10905" s="2" t="s">
        <v>37</v>
      </c>
      <c r="D10905" s="2" t="s">
        <v>27</v>
      </c>
      <c r="E10905" s="2" t="s">
        <v>34</v>
      </c>
      <c r="F10905" s="2" t="s">
        <v>13</v>
      </c>
      <c r="G10905" s="3" t="s">
        <v>16346</v>
      </c>
      <c r="H10905" s="1" t="s">
        <v>16347</v>
      </c>
      <c r="I10905" s="4"/>
      <c r="J10905" s="2" t="s">
        <v>17</v>
      </c>
      <c r="K10905" t="b">
        <f t="shared" si="1"/>
        <v>0</v>
      </c>
    </row>
    <row r="10906">
      <c r="A10906" s="2" t="s">
        <v>15978</v>
      </c>
      <c r="B10906" s="2" t="s">
        <v>13</v>
      </c>
      <c r="C10906" s="2" t="s">
        <v>37</v>
      </c>
      <c r="D10906" s="2" t="s">
        <v>29</v>
      </c>
      <c r="E10906" s="2" t="s">
        <v>13</v>
      </c>
      <c r="F10906" s="2" t="s">
        <v>75</v>
      </c>
      <c r="G10906" s="3" t="s">
        <v>16348</v>
      </c>
      <c r="H10906" s="1" t="s">
        <v>16349</v>
      </c>
      <c r="I10906" s="4"/>
      <c r="J10906" s="2" t="s">
        <v>17</v>
      </c>
      <c r="K10906" t="b">
        <f t="shared" si="1"/>
        <v>0</v>
      </c>
    </row>
    <row r="10907">
      <c r="A10907" s="2" t="s">
        <v>15978</v>
      </c>
      <c r="B10907" s="2" t="s">
        <v>13</v>
      </c>
      <c r="C10907" s="2" t="s">
        <v>42</v>
      </c>
      <c r="D10907" s="2" t="s">
        <v>10</v>
      </c>
      <c r="E10907" s="2" t="s">
        <v>13</v>
      </c>
      <c r="F10907" s="2" t="s">
        <v>75</v>
      </c>
      <c r="G10907" s="3" t="s">
        <v>16350</v>
      </c>
      <c r="H10907" s="1" t="s">
        <v>16351</v>
      </c>
      <c r="I10907" s="4"/>
      <c r="J10907" s="2" t="s">
        <v>424</v>
      </c>
      <c r="K10907" t="b">
        <f t="shared" si="1"/>
        <v>0</v>
      </c>
    </row>
    <row r="10908">
      <c r="A10908" s="2" t="s">
        <v>15978</v>
      </c>
      <c r="B10908" s="2" t="s">
        <v>13</v>
      </c>
      <c r="C10908" s="2" t="s">
        <v>34</v>
      </c>
      <c r="D10908" s="2" t="s">
        <v>34</v>
      </c>
      <c r="E10908" s="2" t="s">
        <v>13</v>
      </c>
      <c r="F10908" s="2" t="s">
        <v>75</v>
      </c>
      <c r="G10908" s="4"/>
      <c r="H10908" s="4"/>
      <c r="I10908" s="4"/>
      <c r="J10908" s="2" t="s">
        <v>16352</v>
      </c>
      <c r="K10908" t="b">
        <f t="shared" si="1"/>
        <v>0</v>
      </c>
    </row>
    <row r="10909">
      <c r="A10909" s="2" t="s">
        <v>15978</v>
      </c>
      <c r="B10909" s="2" t="s">
        <v>13</v>
      </c>
      <c r="C10909" s="2" t="s">
        <v>34</v>
      </c>
      <c r="D10909" s="2" t="s">
        <v>32</v>
      </c>
      <c r="E10909" s="2" t="s">
        <v>13</v>
      </c>
      <c r="F10909" s="2" t="s">
        <v>75</v>
      </c>
      <c r="G10909" s="4"/>
      <c r="H10909" s="4"/>
      <c r="I10909" s="4"/>
      <c r="J10909" s="2" t="s">
        <v>16353</v>
      </c>
      <c r="K10909" t="b">
        <f t="shared" si="1"/>
        <v>0</v>
      </c>
    </row>
    <row r="10910">
      <c r="A10910" s="2" t="s">
        <v>15978</v>
      </c>
      <c r="B10910" s="2" t="s">
        <v>13</v>
      </c>
      <c r="C10910" s="2" t="s">
        <v>22</v>
      </c>
      <c r="D10910" s="2" t="s">
        <v>10</v>
      </c>
      <c r="E10910" s="2" t="s">
        <v>13</v>
      </c>
      <c r="F10910" s="2" t="s">
        <v>75</v>
      </c>
      <c r="G10910" s="3" t="s">
        <v>16354</v>
      </c>
      <c r="H10910" s="1" t="s">
        <v>16355</v>
      </c>
      <c r="I10910" s="4"/>
      <c r="J10910" s="2" t="s">
        <v>424</v>
      </c>
      <c r="K10910" t="b">
        <f t="shared" si="1"/>
        <v>0</v>
      </c>
    </row>
    <row r="10911">
      <c r="A10911" s="2" t="s">
        <v>15978</v>
      </c>
      <c r="B10911" s="2" t="s">
        <v>13</v>
      </c>
      <c r="C10911" s="2" t="s">
        <v>224</v>
      </c>
      <c r="D10911" s="2" t="s">
        <v>10</v>
      </c>
      <c r="E10911" s="2" t="s">
        <v>13</v>
      </c>
      <c r="F10911" s="2" t="s">
        <v>75</v>
      </c>
      <c r="G10911" s="4"/>
      <c r="H10911" s="4"/>
      <c r="I10911" s="4"/>
      <c r="J10911" s="2" t="s">
        <v>9698</v>
      </c>
      <c r="K10911" t="b">
        <f t="shared" si="1"/>
        <v>0</v>
      </c>
    </row>
    <row r="10912">
      <c r="A10912" s="2" t="s">
        <v>15978</v>
      </c>
      <c r="B10912" s="2" t="s">
        <v>246</v>
      </c>
      <c r="C10912" s="2" t="s">
        <v>10</v>
      </c>
      <c r="D10912" s="2" t="s">
        <v>34</v>
      </c>
      <c r="E10912" s="2" t="s">
        <v>13</v>
      </c>
      <c r="F10912" s="2" t="s">
        <v>75</v>
      </c>
      <c r="G10912" s="3" t="s">
        <v>16356</v>
      </c>
      <c r="H10912" s="1" t="s">
        <v>16357</v>
      </c>
      <c r="I10912" s="4"/>
      <c r="J10912" s="2" t="s">
        <v>17</v>
      </c>
      <c r="K10912" t="b">
        <f t="shared" si="1"/>
        <v>0</v>
      </c>
    </row>
    <row r="10913">
      <c r="A10913" s="2" t="s">
        <v>15978</v>
      </c>
      <c r="B10913" s="2" t="s">
        <v>246</v>
      </c>
      <c r="C10913" s="2" t="s">
        <v>10</v>
      </c>
      <c r="D10913" s="2" t="s">
        <v>32</v>
      </c>
      <c r="E10913" s="2" t="s">
        <v>13</v>
      </c>
      <c r="F10913" s="2" t="s">
        <v>75</v>
      </c>
      <c r="G10913" s="4"/>
      <c r="H10913" s="4"/>
      <c r="I10913" s="4"/>
      <c r="J10913" s="2" t="s">
        <v>16358</v>
      </c>
      <c r="K10913" t="b">
        <f t="shared" si="1"/>
        <v>0</v>
      </c>
    </row>
    <row r="10914">
      <c r="A10914" s="2" t="s">
        <v>15978</v>
      </c>
      <c r="B10914" s="2" t="s">
        <v>246</v>
      </c>
      <c r="C10914" s="2" t="s">
        <v>37</v>
      </c>
      <c r="D10914" s="2" t="s">
        <v>34</v>
      </c>
      <c r="E10914" s="2" t="s">
        <v>13</v>
      </c>
      <c r="F10914" s="2" t="s">
        <v>75</v>
      </c>
      <c r="G10914" s="3" t="s">
        <v>16359</v>
      </c>
      <c r="H10914" s="1" t="s">
        <v>16360</v>
      </c>
      <c r="I10914" s="4"/>
      <c r="J10914" s="2" t="s">
        <v>17</v>
      </c>
      <c r="K10914" t="b">
        <f t="shared" si="1"/>
        <v>0</v>
      </c>
    </row>
    <row r="10915">
      <c r="A10915" s="2" t="s">
        <v>15978</v>
      </c>
      <c r="B10915" s="2" t="s">
        <v>246</v>
      </c>
      <c r="C10915" s="2" t="s">
        <v>37</v>
      </c>
      <c r="D10915" s="2" t="s">
        <v>34</v>
      </c>
      <c r="E10915" s="2" t="s">
        <v>19</v>
      </c>
      <c r="F10915" s="2" t="s">
        <v>75</v>
      </c>
      <c r="G10915" s="3" t="s">
        <v>16361</v>
      </c>
      <c r="H10915" s="1" t="s">
        <v>16362</v>
      </c>
      <c r="I10915" s="4"/>
      <c r="J10915" s="2" t="s">
        <v>17</v>
      </c>
      <c r="K10915" t="b">
        <f t="shared" si="1"/>
        <v>0</v>
      </c>
    </row>
    <row r="10916">
      <c r="A10916" s="2" t="s">
        <v>15978</v>
      </c>
      <c r="B10916" s="2" t="s">
        <v>246</v>
      </c>
      <c r="C10916" s="2" t="s">
        <v>37</v>
      </c>
      <c r="D10916" s="2" t="s">
        <v>32</v>
      </c>
      <c r="E10916" s="2" t="s">
        <v>13</v>
      </c>
      <c r="F10916" s="2" t="s">
        <v>75</v>
      </c>
      <c r="G10916" s="3" t="s">
        <v>16363</v>
      </c>
      <c r="H10916" s="1" t="s">
        <v>16364</v>
      </c>
      <c r="I10916" s="4"/>
      <c r="J10916" s="2" t="s">
        <v>17</v>
      </c>
      <c r="K10916" t="b">
        <f t="shared" si="1"/>
        <v>0</v>
      </c>
    </row>
    <row r="10917">
      <c r="A10917" s="2" t="s">
        <v>15978</v>
      </c>
      <c r="B10917" s="2" t="s">
        <v>246</v>
      </c>
      <c r="C10917" s="2" t="s">
        <v>42</v>
      </c>
      <c r="D10917" s="2" t="s">
        <v>34</v>
      </c>
      <c r="E10917" s="2" t="s">
        <v>13</v>
      </c>
      <c r="F10917" s="2" t="s">
        <v>75</v>
      </c>
      <c r="G10917" s="3" t="s">
        <v>16365</v>
      </c>
      <c r="H10917" s="1" t="s">
        <v>16366</v>
      </c>
      <c r="I10917" s="4"/>
      <c r="J10917" s="2" t="s">
        <v>17</v>
      </c>
      <c r="K10917" t="b">
        <f t="shared" si="1"/>
        <v>0</v>
      </c>
    </row>
    <row r="10918">
      <c r="A10918" s="2" t="s">
        <v>15978</v>
      </c>
      <c r="B10918" s="2" t="s">
        <v>246</v>
      </c>
      <c r="C10918" s="2" t="s">
        <v>42</v>
      </c>
      <c r="D10918" s="2" t="s">
        <v>32</v>
      </c>
      <c r="E10918" s="2" t="s">
        <v>13</v>
      </c>
      <c r="F10918" s="2" t="s">
        <v>75</v>
      </c>
      <c r="G10918" s="3" t="s">
        <v>16367</v>
      </c>
      <c r="H10918" s="1" t="s">
        <v>16368</v>
      </c>
      <c r="I10918" s="4"/>
      <c r="J10918" s="2" t="s">
        <v>17</v>
      </c>
      <c r="K10918" t="b">
        <f t="shared" si="1"/>
        <v>0</v>
      </c>
    </row>
    <row r="10919">
      <c r="A10919" s="2" t="s">
        <v>15978</v>
      </c>
      <c r="B10919" s="2" t="s">
        <v>246</v>
      </c>
      <c r="C10919" s="2" t="s">
        <v>34</v>
      </c>
      <c r="D10919" s="2" t="s">
        <v>34</v>
      </c>
      <c r="E10919" s="2" t="s">
        <v>13</v>
      </c>
      <c r="F10919" s="2" t="s">
        <v>75</v>
      </c>
      <c r="G10919" s="3" t="s">
        <v>16369</v>
      </c>
      <c r="H10919" s="1" t="s">
        <v>16370</v>
      </c>
      <c r="I10919" s="4"/>
      <c r="J10919" s="2" t="s">
        <v>17</v>
      </c>
      <c r="K10919" t="b">
        <f t="shared" si="1"/>
        <v>0</v>
      </c>
    </row>
    <row r="10920">
      <c r="A10920" s="2" t="s">
        <v>15978</v>
      </c>
      <c r="B10920" s="2" t="s">
        <v>246</v>
      </c>
      <c r="C10920" s="2" t="s">
        <v>34</v>
      </c>
      <c r="D10920" s="2" t="s">
        <v>32</v>
      </c>
      <c r="E10920" s="2" t="s">
        <v>13</v>
      </c>
      <c r="F10920" s="2" t="s">
        <v>75</v>
      </c>
      <c r="G10920" s="3" t="s">
        <v>16371</v>
      </c>
      <c r="H10920" s="1" t="s">
        <v>16372</v>
      </c>
      <c r="I10920" s="4"/>
      <c r="J10920" s="2" t="s">
        <v>17</v>
      </c>
      <c r="K10920" t="b">
        <f t="shared" si="1"/>
        <v>0</v>
      </c>
    </row>
    <row r="10921">
      <c r="A10921" s="2" t="s">
        <v>15978</v>
      </c>
      <c r="B10921" s="2" t="s">
        <v>246</v>
      </c>
      <c r="C10921" s="2" t="s">
        <v>22</v>
      </c>
      <c r="D10921" s="2" t="s">
        <v>34</v>
      </c>
      <c r="E10921" s="2" t="s">
        <v>13</v>
      </c>
      <c r="F10921" s="2" t="s">
        <v>75</v>
      </c>
      <c r="G10921" s="4"/>
      <c r="H10921" s="4"/>
      <c r="I10921" s="4"/>
      <c r="J10921" s="2" t="s">
        <v>16373</v>
      </c>
      <c r="K10921" t="b">
        <f t="shared" si="1"/>
        <v>0</v>
      </c>
    </row>
    <row r="10922">
      <c r="A10922" s="2" t="s">
        <v>15978</v>
      </c>
      <c r="B10922" s="2" t="s">
        <v>246</v>
      </c>
      <c r="C10922" s="2" t="s">
        <v>22</v>
      </c>
      <c r="D10922" s="2" t="s">
        <v>32</v>
      </c>
      <c r="E10922" s="2" t="s">
        <v>19</v>
      </c>
      <c r="F10922" s="2" t="s">
        <v>75</v>
      </c>
      <c r="G10922" s="4"/>
      <c r="H10922" s="4"/>
      <c r="I10922" s="4"/>
      <c r="J10922" s="2" t="s">
        <v>16374</v>
      </c>
      <c r="K10922" t="b">
        <f t="shared" si="1"/>
        <v>0</v>
      </c>
    </row>
    <row r="10923">
      <c r="A10923" s="2" t="s">
        <v>15978</v>
      </c>
      <c r="B10923" s="2" t="s">
        <v>246</v>
      </c>
      <c r="C10923" s="2" t="s">
        <v>224</v>
      </c>
      <c r="D10923" s="2" t="s">
        <v>10</v>
      </c>
      <c r="E10923" s="2" t="s">
        <v>13</v>
      </c>
      <c r="F10923" s="2" t="s">
        <v>75</v>
      </c>
      <c r="G10923" s="3" t="s">
        <v>16375</v>
      </c>
      <c r="H10923" s="1" t="s">
        <v>16376</v>
      </c>
      <c r="I10923" s="4"/>
      <c r="J10923" s="2" t="s">
        <v>17</v>
      </c>
      <c r="K10923" t="b">
        <f t="shared" si="1"/>
        <v>0</v>
      </c>
    </row>
    <row r="10924">
      <c r="A10924" s="2" t="s">
        <v>15978</v>
      </c>
      <c r="B10924" s="2" t="s">
        <v>27</v>
      </c>
      <c r="C10924" s="2" t="s">
        <v>10</v>
      </c>
      <c r="D10924" s="2" t="s">
        <v>10</v>
      </c>
      <c r="E10924" s="2" t="s">
        <v>13</v>
      </c>
      <c r="F10924" s="2" t="s">
        <v>75</v>
      </c>
      <c r="G10924" s="4"/>
      <c r="H10924" s="4"/>
      <c r="I10924" s="4"/>
      <c r="J10924" s="2" t="s">
        <v>8529</v>
      </c>
      <c r="K10924" t="b">
        <f t="shared" si="1"/>
        <v>0</v>
      </c>
    </row>
    <row r="10925">
      <c r="A10925" s="2" t="s">
        <v>15978</v>
      </c>
      <c r="B10925" s="2" t="s">
        <v>27</v>
      </c>
      <c r="C10925" s="2" t="s">
        <v>37</v>
      </c>
      <c r="D10925" s="2" t="s">
        <v>10</v>
      </c>
      <c r="E10925" s="2" t="s">
        <v>13</v>
      </c>
      <c r="F10925" s="2" t="s">
        <v>75</v>
      </c>
      <c r="G10925" s="3" t="s">
        <v>16377</v>
      </c>
      <c r="H10925" s="1" t="s">
        <v>16378</v>
      </c>
      <c r="I10925" s="4"/>
      <c r="J10925" s="2" t="s">
        <v>424</v>
      </c>
      <c r="K10925" t="b">
        <f t="shared" si="1"/>
        <v>0</v>
      </c>
    </row>
    <row r="10926">
      <c r="A10926" s="2" t="s">
        <v>15978</v>
      </c>
      <c r="B10926" s="2" t="s">
        <v>27</v>
      </c>
      <c r="C10926" s="2" t="s">
        <v>42</v>
      </c>
      <c r="D10926" s="2" t="s">
        <v>10</v>
      </c>
      <c r="E10926" s="2" t="s">
        <v>13</v>
      </c>
      <c r="F10926" s="2" t="s">
        <v>75</v>
      </c>
      <c r="G10926" s="3" t="s">
        <v>15451</v>
      </c>
      <c r="H10926" s="1" t="s">
        <v>15452</v>
      </c>
      <c r="I10926" s="4"/>
      <c r="J10926" s="2" t="s">
        <v>424</v>
      </c>
      <c r="K10926" t="b">
        <f t="shared" si="1"/>
        <v>0</v>
      </c>
    </row>
    <row r="10927">
      <c r="A10927" s="2" t="s">
        <v>15978</v>
      </c>
      <c r="B10927" s="2" t="s">
        <v>27</v>
      </c>
      <c r="C10927" s="2" t="s">
        <v>34</v>
      </c>
      <c r="D10927" s="2" t="s">
        <v>10</v>
      </c>
      <c r="E10927" s="2" t="s">
        <v>13</v>
      </c>
      <c r="F10927" s="2" t="s">
        <v>75</v>
      </c>
      <c r="G10927" s="4"/>
      <c r="H10927" s="4"/>
      <c r="I10927" s="4"/>
      <c r="J10927" s="2" t="s">
        <v>8529</v>
      </c>
      <c r="K10927" t="b">
        <f t="shared" si="1"/>
        <v>0</v>
      </c>
    </row>
    <row r="10928">
      <c r="A10928" s="2" t="s">
        <v>15978</v>
      </c>
      <c r="B10928" s="2" t="s">
        <v>27</v>
      </c>
      <c r="C10928" s="2" t="s">
        <v>22</v>
      </c>
      <c r="D10928" s="2" t="s">
        <v>10</v>
      </c>
      <c r="E10928" s="2" t="s">
        <v>13</v>
      </c>
      <c r="F10928" s="2" t="s">
        <v>75</v>
      </c>
      <c r="G10928" s="4"/>
      <c r="H10928" s="4"/>
      <c r="I10928" s="4"/>
      <c r="J10928" s="2" t="s">
        <v>8529</v>
      </c>
      <c r="K10928" t="b">
        <f t="shared" si="1"/>
        <v>0</v>
      </c>
    </row>
    <row r="10929">
      <c r="A10929" s="2" t="s">
        <v>15978</v>
      </c>
      <c r="B10929" s="2" t="s">
        <v>27</v>
      </c>
      <c r="C10929" s="2" t="s">
        <v>224</v>
      </c>
      <c r="D10929" s="2" t="s">
        <v>10</v>
      </c>
      <c r="E10929" s="2" t="s">
        <v>13</v>
      </c>
      <c r="F10929" s="2" t="s">
        <v>75</v>
      </c>
      <c r="G10929" s="3" t="s">
        <v>16379</v>
      </c>
      <c r="H10929" s="1" t="s">
        <v>16380</v>
      </c>
      <c r="I10929" s="4"/>
      <c r="J10929" s="2" t="s">
        <v>424</v>
      </c>
      <c r="K10929" t="b">
        <f t="shared" si="1"/>
        <v>0</v>
      </c>
    </row>
    <row r="10930">
      <c r="A10930" s="2" t="s">
        <v>16381</v>
      </c>
      <c r="B10930" s="2" t="s">
        <v>10</v>
      </c>
      <c r="C10930" s="2" t="s">
        <v>10</v>
      </c>
      <c r="D10930" s="2" t="s">
        <v>10</v>
      </c>
      <c r="E10930" s="2" t="s">
        <v>13</v>
      </c>
      <c r="F10930" s="2" t="s">
        <v>14</v>
      </c>
      <c r="G10930" s="3" t="s">
        <v>16382</v>
      </c>
      <c r="H10930" s="1" t="s">
        <v>1801</v>
      </c>
      <c r="I10930" s="4"/>
      <c r="J10930" s="2" t="s">
        <v>17</v>
      </c>
      <c r="K10930" t="b">
        <f t="shared" si="1"/>
        <v>0</v>
      </c>
    </row>
    <row r="10931">
      <c r="A10931" s="2" t="s">
        <v>16381</v>
      </c>
      <c r="B10931" s="2" t="s">
        <v>10</v>
      </c>
      <c r="C10931" s="2" t="s">
        <v>10</v>
      </c>
      <c r="D10931" s="2" t="s">
        <v>53</v>
      </c>
      <c r="E10931" s="2" t="s">
        <v>13</v>
      </c>
      <c r="F10931" s="2" t="s">
        <v>14</v>
      </c>
      <c r="G10931" s="3" t="s">
        <v>16383</v>
      </c>
      <c r="H10931" s="3" t="s">
        <v>16383</v>
      </c>
      <c r="I10931" s="4"/>
      <c r="J10931" s="2" t="s">
        <v>17</v>
      </c>
      <c r="K10931" t="b">
        <f t="shared" si="1"/>
        <v>0</v>
      </c>
    </row>
    <row r="10932">
      <c r="A10932" s="2" t="s">
        <v>16381</v>
      </c>
      <c r="B10932" s="2" t="s">
        <v>10</v>
      </c>
      <c r="C10932" s="2" t="s">
        <v>10</v>
      </c>
      <c r="D10932" s="2" t="s">
        <v>13</v>
      </c>
      <c r="E10932" s="2" t="s">
        <v>13</v>
      </c>
      <c r="F10932" s="2" t="s">
        <v>14</v>
      </c>
      <c r="G10932" s="3" t="s">
        <v>16384</v>
      </c>
      <c r="H10932" s="1" t="s">
        <v>16385</v>
      </c>
      <c r="I10932" s="4"/>
      <c r="J10932" s="2" t="s">
        <v>17</v>
      </c>
      <c r="K10932" t="b">
        <f t="shared" si="1"/>
        <v>0</v>
      </c>
    </row>
    <row r="10933">
      <c r="A10933" s="2" t="s">
        <v>16381</v>
      </c>
      <c r="B10933" s="2" t="s">
        <v>10</v>
      </c>
      <c r="C10933" s="2" t="s">
        <v>10</v>
      </c>
      <c r="D10933" s="2" t="s">
        <v>19</v>
      </c>
      <c r="E10933" s="2" t="s">
        <v>13</v>
      </c>
      <c r="F10933" s="2" t="s">
        <v>14</v>
      </c>
      <c r="G10933" s="3" t="s">
        <v>16386</v>
      </c>
      <c r="H10933" s="1" t="s">
        <v>16387</v>
      </c>
      <c r="I10933" s="4"/>
      <c r="J10933" s="2" t="s">
        <v>17</v>
      </c>
      <c r="K10933" t="b">
        <f t="shared" si="1"/>
        <v>0</v>
      </c>
    </row>
    <row r="10934">
      <c r="A10934" s="2" t="s">
        <v>16381</v>
      </c>
      <c r="B10934" s="2" t="s">
        <v>10</v>
      </c>
      <c r="C10934" s="2" t="s">
        <v>10</v>
      </c>
      <c r="D10934" s="2" t="s">
        <v>27</v>
      </c>
      <c r="E10934" s="2" t="s">
        <v>13</v>
      </c>
      <c r="F10934" s="2" t="s">
        <v>14</v>
      </c>
      <c r="G10934" s="3" t="s">
        <v>16388</v>
      </c>
      <c r="H10934" s="1" t="s">
        <v>16389</v>
      </c>
      <c r="I10934" s="4"/>
      <c r="J10934" s="2" t="s">
        <v>17</v>
      </c>
      <c r="K10934" t="b">
        <f t="shared" si="1"/>
        <v>0</v>
      </c>
    </row>
    <row r="10935">
      <c r="A10935" s="2" t="s">
        <v>16381</v>
      </c>
      <c r="B10935" s="2" t="s">
        <v>10</v>
      </c>
      <c r="C10935" s="2" t="s">
        <v>10</v>
      </c>
      <c r="D10935" s="2" t="s">
        <v>42</v>
      </c>
      <c r="E10935" s="2" t="s">
        <v>13</v>
      </c>
      <c r="F10935" s="2" t="s">
        <v>14</v>
      </c>
      <c r="G10935" s="3" t="s">
        <v>16390</v>
      </c>
      <c r="H10935" s="1" t="s">
        <v>16391</v>
      </c>
      <c r="I10935" s="4"/>
      <c r="J10935" s="2" t="s">
        <v>17</v>
      </c>
      <c r="K10935" t="b">
        <f t="shared" si="1"/>
        <v>0</v>
      </c>
    </row>
    <row r="10936">
      <c r="A10936" s="2" t="s">
        <v>16381</v>
      </c>
      <c r="B10936" s="2" t="s">
        <v>10</v>
      </c>
      <c r="C10936" s="2" t="s">
        <v>10</v>
      </c>
      <c r="D10936" s="2" t="s">
        <v>37</v>
      </c>
      <c r="E10936" s="2" t="s">
        <v>13</v>
      </c>
      <c r="F10936" s="2" t="s">
        <v>14</v>
      </c>
      <c r="G10936" s="3" t="s">
        <v>16392</v>
      </c>
      <c r="H10936" s="1" t="s">
        <v>16393</v>
      </c>
      <c r="I10936" s="4"/>
      <c r="J10936" s="2" t="s">
        <v>17</v>
      </c>
      <c r="K10936" t="b">
        <f t="shared" si="1"/>
        <v>0</v>
      </c>
    </row>
    <row r="10937">
      <c r="A10937" s="2" t="s">
        <v>16381</v>
      </c>
      <c r="B10937" s="2" t="s">
        <v>10</v>
      </c>
      <c r="C10937" s="2" t="s">
        <v>10</v>
      </c>
      <c r="D10937" s="2" t="s">
        <v>74</v>
      </c>
      <c r="E10937" s="2" t="s">
        <v>13</v>
      </c>
      <c r="F10937" s="2" t="s">
        <v>14</v>
      </c>
      <c r="G10937" s="3" t="s">
        <v>16394</v>
      </c>
      <c r="H10937" s="1" t="s">
        <v>4988</v>
      </c>
      <c r="I10937" s="4"/>
      <c r="J10937" s="2" t="s">
        <v>17</v>
      </c>
      <c r="K10937" t="b">
        <f t="shared" si="1"/>
        <v>0</v>
      </c>
    </row>
    <row r="10938">
      <c r="A10938" s="2" t="s">
        <v>16381</v>
      </c>
      <c r="B10938" s="2" t="s">
        <v>10</v>
      </c>
      <c r="C10938" s="2" t="s">
        <v>10</v>
      </c>
      <c r="D10938" s="2" t="s">
        <v>32</v>
      </c>
      <c r="E10938" s="2" t="s">
        <v>13</v>
      </c>
      <c r="F10938" s="2" t="s">
        <v>14</v>
      </c>
      <c r="G10938" s="3" t="s">
        <v>16395</v>
      </c>
      <c r="H10938" s="1" t="s">
        <v>16396</v>
      </c>
      <c r="I10938" s="4"/>
      <c r="J10938" s="2" t="s">
        <v>17</v>
      </c>
      <c r="K10938" t="b">
        <f t="shared" si="1"/>
        <v>0</v>
      </c>
    </row>
    <row r="10939">
      <c r="A10939" s="2" t="s">
        <v>16381</v>
      </c>
      <c r="B10939" s="2" t="s">
        <v>10</v>
      </c>
      <c r="C10939" s="2" t="s">
        <v>10</v>
      </c>
      <c r="D10939" s="2" t="s">
        <v>22</v>
      </c>
      <c r="E10939" s="2" t="s">
        <v>13</v>
      </c>
      <c r="F10939" s="2" t="s">
        <v>14</v>
      </c>
      <c r="G10939" s="3" t="s">
        <v>16397</v>
      </c>
      <c r="H10939" s="1" t="s">
        <v>16398</v>
      </c>
      <c r="I10939" s="4"/>
      <c r="J10939" s="2" t="s">
        <v>17</v>
      </c>
      <c r="K10939" t="b">
        <f t="shared" si="1"/>
        <v>0</v>
      </c>
    </row>
    <row r="10940">
      <c r="A10940" s="2" t="s">
        <v>16381</v>
      </c>
      <c r="B10940" s="2" t="s">
        <v>10</v>
      </c>
      <c r="C10940" s="2" t="s">
        <v>10</v>
      </c>
      <c r="D10940" s="2" t="s">
        <v>34</v>
      </c>
      <c r="E10940" s="2" t="s">
        <v>13</v>
      </c>
      <c r="F10940" s="2" t="s">
        <v>14</v>
      </c>
      <c r="G10940" s="3" t="s">
        <v>16399</v>
      </c>
      <c r="H10940" s="1" t="s">
        <v>16400</v>
      </c>
      <c r="I10940" s="4"/>
      <c r="J10940" s="2" t="s">
        <v>17</v>
      </c>
      <c r="K10940" t="b">
        <f t="shared" si="1"/>
        <v>0</v>
      </c>
    </row>
    <row r="10941">
      <c r="A10941" s="2" t="s">
        <v>16381</v>
      </c>
      <c r="B10941" s="2" t="s">
        <v>10</v>
      </c>
      <c r="C10941" s="2" t="s">
        <v>10</v>
      </c>
      <c r="D10941" s="2" t="s">
        <v>29</v>
      </c>
      <c r="E10941" s="2" t="s">
        <v>13</v>
      </c>
      <c r="F10941" s="2" t="s">
        <v>14</v>
      </c>
      <c r="G10941" s="3" t="s">
        <v>16401</v>
      </c>
      <c r="H10941" s="1" t="s">
        <v>16402</v>
      </c>
      <c r="I10941" s="4"/>
      <c r="J10941" s="2" t="s">
        <v>17</v>
      </c>
      <c r="K10941" t="b">
        <f t="shared" si="1"/>
        <v>0</v>
      </c>
    </row>
    <row r="10942">
      <c r="A10942" s="2" t="s">
        <v>16381</v>
      </c>
      <c r="B10942" s="2" t="s">
        <v>13</v>
      </c>
      <c r="C10942" s="2" t="s">
        <v>10</v>
      </c>
      <c r="D10942" s="2" t="s">
        <v>10</v>
      </c>
      <c r="E10942" s="2" t="s">
        <v>13</v>
      </c>
      <c r="F10942" s="2" t="s">
        <v>14</v>
      </c>
      <c r="G10942" s="3" t="s">
        <v>16403</v>
      </c>
      <c r="H10942" s="1" t="s">
        <v>16404</v>
      </c>
      <c r="I10942" s="4"/>
      <c r="J10942" s="2" t="s">
        <v>17</v>
      </c>
      <c r="K10942" t="b">
        <f t="shared" si="1"/>
        <v>0</v>
      </c>
    </row>
    <row r="10943">
      <c r="A10943" s="2" t="s">
        <v>16381</v>
      </c>
      <c r="B10943" s="2" t="s">
        <v>27</v>
      </c>
      <c r="C10943" s="2" t="s">
        <v>10</v>
      </c>
      <c r="D10943" s="2" t="s">
        <v>246</v>
      </c>
      <c r="E10943" s="2" t="s">
        <v>13</v>
      </c>
      <c r="F10943" s="2" t="s">
        <v>75</v>
      </c>
      <c r="G10943" s="3" t="s">
        <v>16405</v>
      </c>
      <c r="H10943" s="1" t="s">
        <v>16406</v>
      </c>
      <c r="I10943" s="4"/>
      <c r="J10943" s="2" t="s">
        <v>17</v>
      </c>
      <c r="K10943" t="b">
        <f t="shared" si="1"/>
        <v>0</v>
      </c>
    </row>
    <row r="10944">
      <c r="A10944" s="2" t="s">
        <v>16381</v>
      </c>
      <c r="B10944" s="2" t="s">
        <v>27</v>
      </c>
      <c r="C10944" s="2" t="s">
        <v>10</v>
      </c>
      <c r="D10944" s="2" t="s">
        <v>313</v>
      </c>
      <c r="E10944" s="2" t="s">
        <v>13</v>
      </c>
      <c r="F10944" s="2" t="s">
        <v>240</v>
      </c>
      <c r="G10944" s="3" t="s">
        <v>16407</v>
      </c>
      <c r="H10944" s="1" t="s">
        <v>16408</v>
      </c>
      <c r="I10944" s="4"/>
      <c r="J10944" s="2" t="s">
        <v>17</v>
      </c>
      <c r="K10944" t="b">
        <f t="shared" si="1"/>
        <v>0</v>
      </c>
    </row>
    <row r="10945">
      <c r="A10945" s="2" t="s">
        <v>16381</v>
      </c>
      <c r="B10945" s="2" t="s">
        <v>27</v>
      </c>
      <c r="C10945" s="2" t="s">
        <v>10</v>
      </c>
      <c r="D10945" s="2" t="s">
        <v>115</v>
      </c>
      <c r="E10945" s="2" t="s">
        <v>13</v>
      </c>
      <c r="F10945" s="2" t="s">
        <v>240</v>
      </c>
      <c r="G10945" s="3" t="s">
        <v>16409</v>
      </c>
      <c r="H10945" s="1" t="s">
        <v>16410</v>
      </c>
      <c r="I10945" s="4"/>
      <c r="J10945" s="2" t="s">
        <v>17</v>
      </c>
      <c r="K10945" t="b">
        <f t="shared" si="1"/>
        <v>0</v>
      </c>
    </row>
    <row r="10946">
      <c r="A10946" s="2" t="s">
        <v>16381</v>
      </c>
      <c r="B10946" s="2" t="s">
        <v>27</v>
      </c>
      <c r="C10946" s="2" t="s">
        <v>10</v>
      </c>
      <c r="D10946" s="2" t="s">
        <v>224</v>
      </c>
      <c r="E10946" s="2" t="s">
        <v>13</v>
      </c>
      <c r="F10946" s="2" t="s">
        <v>75</v>
      </c>
      <c r="G10946" s="3" t="s">
        <v>16411</v>
      </c>
      <c r="H10946" s="1" t="s">
        <v>16412</v>
      </c>
      <c r="I10946" s="4"/>
      <c r="J10946" s="2" t="s">
        <v>17</v>
      </c>
      <c r="K10946" t="b">
        <f t="shared" si="1"/>
        <v>0</v>
      </c>
    </row>
    <row r="10947">
      <c r="A10947" s="2" t="s">
        <v>16381</v>
      </c>
      <c r="B10947" s="2" t="s">
        <v>27</v>
      </c>
      <c r="C10947" s="2" t="s">
        <v>10</v>
      </c>
      <c r="D10947" s="2" t="s">
        <v>321</v>
      </c>
      <c r="E10947" s="2" t="s">
        <v>13</v>
      </c>
      <c r="F10947" s="2" t="s">
        <v>75</v>
      </c>
      <c r="G10947" s="3" t="s">
        <v>16413</v>
      </c>
      <c r="H10947" s="1" t="s">
        <v>16414</v>
      </c>
      <c r="I10947" s="4"/>
      <c r="J10947" s="2" t="s">
        <v>17</v>
      </c>
      <c r="K10947" t="b">
        <f t="shared" si="1"/>
        <v>0</v>
      </c>
    </row>
    <row r="10948">
      <c r="A10948" s="2" t="s">
        <v>16415</v>
      </c>
      <c r="B10948" s="2" t="s">
        <v>127</v>
      </c>
      <c r="C10948" s="2" t="s">
        <v>10</v>
      </c>
      <c r="D10948" s="2" t="s">
        <v>10</v>
      </c>
      <c r="E10948" s="2" t="s">
        <v>13</v>
      </c>
      <c r="F10948" s="2" t="s">
        <v>293</v>
      </c>
      <c r="G10948" s="3" t="s">
        <v>16416</v>
      </c>
      <c r="H10948" s="1" t="s">
        <v>16417</v>
      </c>
      <c r="I10948" s="4"/>
      <c r="J10948" s="2" t="s">
        <v>17</v>
      </c>
      <c r="K10948" t="b">
        <f t="shared" si="1"/>
        <v>0</v>
      </c>
    </row>
    <row r="10949">
      <c r="A10949" s="2" t="s">
        <v>16415</v>
      </c>
      <c r="B10949" s="2" t="s">
        <v>11</v>
      </c>
      <c r="C10949" s="2" t="s">
        <v>10</v>
      </c>
      <c r="D10949" s="2" t="s">
        <v>10</v>
      </c>
      <c r="E10949" s="2" t="s">
        <v>13</v>
      </c>
      <c r="F10949" s="2" t="s">
        <v>293</v>
      </c>
      <c r="G10949" s="3" t="s">
        <v>16418</v>
      </c>
      <c r="H10949" s="1" t="s">
        <v>16419</v>
      </c>
      <c r="I10949" s="4"/>
      <c r="J10949" s="2" t="s">
        <v>17</v>
      </c>
      <c r="K10949" t="b">
        <f t="shared" si="1"/>
        <v>0</v>
      </c>
    </row>
    <row r="10950">
      <c r="A10950" s="2" t="s">
        <v>16415</v>
      </c>
      <c r="B10950" s="2" t="s">
        <v>238</v>
      </c>
      <c r="C10950" s="2" t="s">
        <v>10</v>
      </c>
      <c r="D10950" s="2" t="s">
        <v>10</v>
      </c>
      <c r="E10950" s="2" t="s">
        <v>13</v>
      </c>
      <c r="F10950" s="2" t="s">
        <v>293</v>
      </c>
      <c r="G10950" s="3" t="s">
        <v>16420</v>
      </c>
      <c r="H10950" s="1" t="s">
        <v>16421</v>
      </c>
      <c r="I10950" s="4"/>
      <c r="J10950" s="2" t="s">
        <v>17</v>
      </c>
      <c r="K10950" t="b">
        <f t="shared" si="1"/>
        <v>0</v>
      </c>
    </row>
    <row r="10951">
      <c r="A10951" s="2" t="s">
        <v>16415</v>
      </c>
      <c r="B10951" s="2" t="s">
        <v>316</v>
      </c>
      <c r="C10951" s="2" t="s">
        <v>10</v>
      </c>
      <c r="D10951" s="2" t="s">
        <v>10</v>
      </c>
      <c r="E10951" s="2" t="s">
        <v>13</v>
      </c>
      <c r="F10951" s="2" t="s">
        <v>293</v>
      </c>
      <c r="G10951" s="3" t="s">
        <v>16422</v>
      </c>
      <c r="H10951" s="3" t="s">
        <v>16422</v>
      </c>
      <c r="I10951" s="4"/>
      <c r="J10951" s="2" t="s">
        <v>17</v>
      </c>
      <c r="K10951" t="b">
        <f t="shared" si="1"/>
        <v>0</v>
      </c>
    </row>
    <row r="10952">
      <c r="A10952" s="2" t="s">
        <v>16415</v>
      </c>
      <c r="B10952" s="2" t="s">
        <v>112</v>
      </c>
      <c r="C10952" s="2" t="s">
        <v>10</v>
      </c>
      <c r="D10952" s="2" t="s">
        <v>10</v>
      </c>
      <c r="E10952" s="2" t="s">
        <v>13</v>
      </c>
      <c r="F10952" s="2" t="s">
        <v>293</v>
      </c>
      <c r="G10952" s="3" t="s">
        <v>16423</v>
      </c>
      <c r="H10952" s="1" t="s">
        <v>16424</v>
      </c>
      <c r="I10952" s="4"/>
      <c r="J10952" s="2" t="s">
        <v>17</v>
      </c>
      <c r="K10952" t="b">
        <f t="shared" si="1"/>
        <v>0</v>
      </c>
    </row>
    <row r="10953">
      <c r="A10953" s="2" t="s">
        <v>16415</v>
      </c>
      <c r="B10953" s="2" t="s">
        <v>332</v>
      </c>
      <c r="C10953" s="2" t="s">
        <v>10</v>
      </c>
      <c r="D10953" s="2" t="s">
        <v>10</v>
      </c>
      <c r="E10953" s="2" t="s">
        <v>13</v>
      </c>
      <c r="F10953" s="2" t="s">
        <v>293</v>
      </c>
      <c r="G10953" s="3" t="s">
        <v>16416</v>
      </c>
      <c r="H10953" s="1" t="s">
        <v>16417</v>
      </c>
      <c r="I10953" s="4"/>
      <c r="J10953" s="2" t="s">
        <v>17</v>
      </c>
      <c r="K10953" t="b">
        <f t="shared" si="1"/>
        <v>0</v>
      </c>
    </row>
    <row r="10954">
      <c r="A10954" s="2" t="s">
        <v>16415</v>
      </c>
      <c r="B10954" s="2" t="s">
        <v>389</v>
      </c>
      <c r="C10954" s="2" t="s">
        <v>10</v>
      </c>
      <c r="D10954" s="2" t="s">
        <v>10</v>
      </c>
      <c r="E10954" s="2" t="s">
        <v>13</v>
      </c>
      <c r="F10954" s="2" t="s">
        <v>293</v>
      </c>
      <c r="G10954" s="3" t="s">
        <v>16425</v>
      </c>
      <c r="H10954" s="1" t="s">
        <v>16426</v>
      </c>
      <c r="I10954" s="4"/>
      <c r="J10954" s="2" t="s">
        <v>17</v>
      </c>
      <c r="K10954" t="b">
        <f t="shared" si="1"/>
        <v>0</v>
      </c>
    </row>
    <row r="10955">
      <c r="A10955" s="2" t="s">
        <v>16415</v>
      </c>
      <c r="B10955" s="2" t="s">
        <v>360</v>
      </c>
      <c r="C10955" s="2" t="s">
        <v>10</v>
      </c>
      <c r="D10955" s="2" t="s">
        <v>10</v>
      </c>
      <c r="E10955" s="2" t="s">
        <v>13</v>
      </c>
      <c r="F10955" s="2" t="s">
        <v>293</v>
      </c>
      <c r="G10955" s="3" t="s">
        <v>16427</v>
      </c>
      <c r="H10955" s="1" t="s">
        <v>16428</v>
      </c>
      <c r="I10955" s="4"/>
      <c r="J10955" s="2" t="s">
        <v>17</v>
      </c>
      <c r="K10955" t="b">
        <f t="shared" si="1"/>
        <v>0</v>
      </c>
    </row>
    <row r="10956">
      <c r="A10956" s="2" t="s">
        <v>16415</v>
      </c>
      <c r="B10956" s="2" t="s">
        <v>198</v>
      </c>
      <c r="C10956" s="2" t="s">
        <v>10</v>
      </c>
      <c r="D10956" s="2" t="s">
        <v>10</v>
      </c>
      <c r="E10956" s="2" t="s">
        <v>13</v>
      </c>
      <c r="F10956" s="2" t="s">
        <v>293</v>
      </c>
      <c r="G10956" s="3" t="s">
        <v>16429</v>
      </c>
      <c r="H10956" s="1" t="s">
        <v>16430</v>
      </c>
      <c r="I10956" s="4"/>
      <c r="J10956" s="2" t="s">
        <v>17</v>
      </c>
      <c r="K10956" t="b">
        <f t="shared" si="1"/>
        <v>0</v>
      </c>
    </row>
    <row r="10957">
      <c r="A10957" s="2" t="s">
        <v>16415</v>
      </c>
      <c r="B10957" s="2" t="s">
        <v>109</v>
      </c>
      <c r="C10957" s="2" t="s">
        <v>10</v>
      </c>
      <c r="D10957" s="2" t="s">
        <v>10</v>
      </c>
      <c r="E10957" s="2" t="s">
        <v>13</v>
      </c>
      <c r="F10957" s="2" t="s">
        <v>293</v>
      </c>
      <c r="G10957" s="3" t="s">
        <v>16431</v>
      </c>
      <c r="H10957" s="1" t="s">
        <v>16432</v>
      </c>
      <c r="I10957" s="4"/>
      <c r="J10957" s="2" t="s">
        <v>17</v>
      </c>
      <c r="K10957" t="b">
        <f t="shared" si="1"/>
        <v>0</v>
      </c>
    </row>
    <row r="10958">
      <c r="A10958" s="2" t="s">
        <v>16415</v>
      </c>
      <c r="B10958" s="2" t="s">
        <v>249</v>
      </c>
      <c r="C10958" s="2" t="s">
        <v>10</v>
      </c>
      <c r="D10958" s="2" t="s">
        <v>10</v>
      </c>
      <c r="E10958" s="2" t="s">
        <v>13</v>
      </c>
      <c r="F10958" s="2" t="s">
        <v>293</v>
      </c>
      <c r="G10958" s="3" t="s">
        <v>16433</v>
      </c>
      <c r="H10958" s="3" t="s">
        <v>16433</v>
      </c>
      <c r="I10958" s="4"/>
      <c r="J10958" s="2" t="s">
        <v>17</v>
      </c>
      <c r="K10958" t="b">
        <f t="shared" si="1"/>
        <v>0</v>
      </c>
    </row>
    <row r="10959">
      <c r="A10959" s="2" t="s">
        <v>16415</v>
      </c>
      <c r="B10959" s="2" t="s">
        <v>103</v>
      </c>
      <c r="C10959" s="2" t="s">
        <v>10</v>
      </c>
      <c r="D10959" s="2" t="s">
        <v>10</v>
      </c>
      <c r="E10959" s="2" t="s">
        <v>13</v>
      </c>
      <c r="F10959" s="2" t="s">
        <v>293</v>
      </c>
      <c r="G10959" s="3" t="s">
        <v>16434</v>
      </c>
      <c r="H10959" s="1" t="s">
        <v>16435</v>
      </c>
      <c r="I10959" s="4"/>
      <c r="J10959" s="2" t="s">
        <v>17</v>
      </c>
      <c r="K10959" t="b">
        <f t="shared" si="1"/>
        <v>0</v>
      </c>
    </row>
    <row r="10960">
      <c r="A10960" s="2" t="s">
        <v>16415</v>
      </c>
      <c r="B10960" s="2" t="s">
        <v>224</v>
      </c>
      <c r="C10960" s="2" t="s">
        <v>10</v>
      </c>
      <c r="D10960" s="2" t="s">
        <v>10</v>
      </c>
      <c r="E10960" s="2" t="s">
        <v>13</v>
      </c>
      <c r="F10960" s="2" t="s">
        <v>293</v>
      </c>
      <c r="G10960" s="3" t="s">
        <v>16436</v>
      </c>
      <c r="H10960" s="1" t="s">
        <v>16437</v>
      </c>
      <c r="I10960" s="4"/>
      <c r="J10960" s="2" t="s">
        <v>17</v>
      </c>
      <c r="K10960" t="b">
        <f t="shared" si="1"/>
        <v>0</v>
      </c>
    </row>
    <row r="10961">
      <c r="A10961" s="2" t="s">
        <v>16415</v>
      </c>
      <c r="B10961" s="2" t="s">
        <v>48</v>
      </c>
      <c r="C10961" s="2" t="s">
        <v>10</v>
      </c>
      <c r="D10961" s="2" t="s">
        <v>10</v>
      </c>
      <c r="E10961" s="2" t="s">
        <v>13</v>
      </c>
      <c r="F10961" s="2" t="s">
        <v>293</v>
      </c>
      <c r="G10961" s="3" t="s">
        <v>16438</v>
      </c>
      <c r="H10961" s="1" t="s">
        <v>16439</v>
      </c>
      <c r="I10961" s="4"/>
      <c r="J10961" s="2" t="s">
        <v>17</v>
      </c>
      <c r="K10961" t="b">
        <f t="shared" si="1"/>
        <v>0</v>
      </c>
    </row>
    <row r="10962">
      <c r="A10962" s="2" t="s">
        <v>16415</v>
      </c>
      <c r="B10962" s="2" t="s">
        <v>176</v>
      </c>
      <c r="C10962" s="2" t="s">
        <v>10</v>
      </c>
      <c r="D10962" s="2" t="s">
        <v>10</v>
      </c>
      <c r="E10962" s="2" t="s">
        <v>13</v>
      </c>
      <c r="F10962" s="2" t="s">
        <v>293</v>
      </c>
      <c r="G10962" s="3" t="s">
        <v>16440</v>
      </c>
      <c r="H10962" s="1" t="s">
        <v>16441</v>
      </c>
      <c r="I10962" s="4"/>
      <c r="J10962" s="2" t="s">
        <v>17</v>
      </c>
      <c r="K10962" t="b">
        <f t="shared" si="1"/>
        <v>0</v>
      </c>
    </row>
    <row r="10963">
      <c r="A10963" s="2" t="s">
        <v>16415</v>
      </c>
      <c r="B10963" s="2" t="s">
        <v>18</v>
      </c>
      <c r="C10963" s="2" t="s">
        <v>10</v>
      </c>
      <c r="D10963" s="2" t="s">
        <v>10</v>
      </c>
      <c r="E10963" s="2" t="s">
        <v>13</v>
      </c>
      <c r="F10963" s="2" t="s">
        <v>293</v>
      </c>
      <c r="G10963" s="3" t="s">
        <v>16442</v>
      </c>
      <c r="H10963" s="1" t="s">
        <v>16443</v>
      </c>
      <c r="I10963" s="4"/>
      <c r="J10963" s="2" t="s">
        <v>17</v>
      </c>
      <c r="K10963" t="b">
        <f t="shared" si="1"/>
        <v>0</v>
      </c>
    </row>
    <row r="10964">
      <c r="A10964" s="2" t="s">
        <v>16415</v>
      </c>
      <c r="B10964" s="2" t="s">
        <v>290</v>
      </c>
      <c r="C10964" s="2" t="s">
        <v>10</v>
      </c>
      <c r="D10964" s="2" t="s">
        <v>10</v>
      </c>
      <c r="E10964" s="2" t="s">
        <v>13</v>
      </c>
      <c r="F10964" s="2" t="s">
        <v>293</v>
      </c>
      <c r="G10964" s="3" t="s">
        <v>16444</v>
      </c>
      <c r="H10964" s="1" t="s">
        <v>16445</v>
      </c>
      <c r="I10964" s="4"/>
      <c r="J10964" s="2" t="s">
        <v>17</v>
      </c>
      <c r="K10964" t="b">
        <f t="shared" si="1"/>
        <v>0</v>
      </c>
    </row>
    <row r="10965">
      <c r="A10965" s="2" t="s">
        <v>16415</v>
      </c>
      <c r="B10965" s="2" t="s">
        <v>13</v>
      </c>
      <c r="C10965" s="2" t="s">
        <v>10</v>
      </c>
      <c r="D10965" s="2" t="s">
        <v>10</v>
      </c>
      <c r="E10965" s="2" t="s">
        <v>13</v>
      </c>
      <c r="F10965" s="2" t="s">
        <v>293</v>
      </c>
      <c r="G10965" s="3" t="s">
        <v>16446</v>
      </c>
      <c r="H10965" s="1" t="s">
        <v>16447</v>
      </c>
      <c r="I10965" s="4"/>
      <c r="J10965" s="2" t="s">
        <v>17</v>
      </c>
      <c r="K10965" t="b">
        <f t="shared" si="1"/>
        <v>0</v>
      </c>
    </row>
    <row r="10966">
      <c r="A10966" s="2" t="s">
        <v>16415</v>
      </c>
      <c r="B10966" s="2" t="s">
        <v>166</v>
      </c>
      <c r="C10966" s="2" t="s">
        <v>10</v>
      </c>
      <c r="D10966" s="2" t="s">
        <v>10</v>
      </c>
      <c r="E10966" s="2" t="s">
        <v>13</v>
      </c>
      <c r="F10966" s="2" t="s">
        <v>293</v>
      </c>
      <c r="G10966" s="3" t="s">
        <v>16427</v>
      </c>
      <c r="H10966" s="1" t="s">
        <v>16448</v>
      </c>
      <c r="I10966" s="4"/>
      <c r="J10966" s="2" t="s">
        <v>17</v>
      </c>
      <c r="K10966" t="b">
        <f t="shared" si="1"/>
        <v>0</v>
      </c>
    </row>
    <row r="10967">
      <c r="A10967" s="2" t="s">
        <v>16415</v>
      </c>
      <c r="B10967" s="2" t="s">
        <v>118</v>
      </c>
      <c r="C10967" s="2" t="s">
        <v>10</v>
      </c>
      <c r="D10967" s="2" t="s">
        <v>10</v>
      </c>
      <c r="E10967" s="2" t="s">
        <v>13</v>
      </c>
      <c r="F10967" s="2" t="s">
        <v>293</v>
      </c>
      <c r="G10967" s="3" t="s">
        <v>16449</v>
      </c>
      <c r="H10967" s="1" t="s">
        <v>16450</v>
      </c>
      <c r="I10967" s="4"/>
      <c r="J10967" s="2" t="s">
        <v>17</v>
      </c>
      <c r="K10967" t="b">
        <f t="shared" si="1"/>
        <v>0</v>
      </c>
    </row>
    <row r="10968">
      <c r="A10968" s="2" t="s">
        <v>16415</v>
      </c>
      <c r="B10968" s="2" t="s">
        <v>27</v>
      </c>
      <c r="C10968" s="2" t="s">
        <v>10</v>
      </c>
      <c r="D10968" s="2" t="s">
        <v>10</v>
      </c>
      <c r="E10968" s="2" t="s">
        <v>13</v>
      </c>
      <c r="F10968" s="2" t="s">
        <v>293</v>
      </c>
      <c r="G10968" s="3" t="s">
        <v>16451</v>
      </c>
      <c r="H10968" s="1" t="s">
        <v>16452</v>
      </c>
      <c r="I10968" s="4"/>
      <c r="J10968" s="2" t="s">
        <v>17</v>
      </c>
      <c r="K10968" t="b">
        <f t="shared" si="1"/>
        <v>0</v>
      </c>
    </row>
    <row r="10969">
      <c r="A10969" s="2" t="s">
        <v>16415</v>
      </c>
      <c r="B10969" s="2" t="s">
        <v>74</v>
      </c>
      <c r="C10969" s="2" t="s">
        <v>10</v>
      </c>
      <c r="D10969" s="2" t="s">
        <v>10</v>
      </c>
      <c r="E10969" s="2" t="s">
        <v>13</v>
      </c>
      <c r="F10969" s="2" t="s">
        <v>293</v>
      </c>
      <c r="G10969" s="3" t="s">
        <v>16453</v>
      </c>
      <c r="H10969" s="1" t="s">
        <v>16454</v>
      </c>
      <c r="I10969" s="4"/>
      <c r="J10969" s="2" t="s">
        <v>17</v>
      </c>
      <c r="K10969" t="b">
        <f t="shared" si="1"/>
        <v>0</v>
      </c>
    </row>
    <row r="10970">
      <c r="A10970" s="2" t="s">
        <v>16415</v>
      </c>
      <c r="B10970" s="2" t="s">
        <v>53</v>
      </c>
      <c r="C10970" s="2" t="s">
        <v>10</v>
      </c>
      <c r="D10970" s="2" t="s">
        <v>10</v>
      </c>
      <c r="E10970" s="2" t="s">
        <v>13</v>
      </c>
      <c r="F10970" s="2" t="s">
        <v>293</v>
      </c>
      <c r="G10970" s="3" t="s">
        <v>16455</v>
      </c>
      <c r="H10970" s="1" t="s">
        <v>16456</v>
      </c>
      <c r="I10970" s="4"/>
      <c r="J10970" s="2" t="s">
        <v>17</v>
      </c>
      <c r="K10970" t="b">
        <f t="shared" si="1"/>
        <v>0</v>
      </c>
    </row>
    <row r="10971">
      <c r="A10971" s="2" t="s">
        <v>16457</v>
      </c>
      <c r="B10971" s="2" t="s">
        <v>29</v>
      </c>
      <c r="C10971" s="2" t="s">
        <v>10</v>
      </c>
      <c r="D10971" s="2" t="s">
        <v>10</v>
      </c>
      <c r="E10971" s="2" t="s">
        <v>13</v>
      </c>
      <c r="F10971" s="2" t="s">
        <v>293</v>
      </c>
      <c r="G10971" s="3" t="s">
        <v>16416</v>
      </c>
      <c r="H10971" s="1" t="s">
        <v>16458</v>
      </c>
      <c r="I10971" s="4"/>
      <c r="J10971" s="2" t="s">
        <v>17</v>
      </c>
      <c r="K10971" t="b">
        <f t="shared" si="1"/>
        <v>0</v>
      </c>
    </row>
    <row r="10972">
      <c r="A10972" s="2" t="s">
        <v>16457</v>
      </c>
      <c r="B10972" s="2" t="s">
        <v>53</v>
      </c>
      <c r="C10972" s="2" t="s">
        <v>10</v>
      </c>
      <c r="D10972" s="2" t="s">
        <v>10</v>
      </c>
      <c r="E10972" s="2" t="s">
        <v>13</v>
      </c>
      <c r="F10972" s="2" t="s">
        <v>293</v>
      </c>
      <c r="G10972" s="3" t="s">
        <v>16459</v>
      </c>
      <c r="H10972" s="1" t="s">
        <v>16460</v>
      </c>
      <c r="I10972" s="4"/>
      <c r="J10972" s="2" t="s">
        <v>17</v>
      </c>
      <c r="K10972" t="b">
        <f t="shared" si="1"/>
        <v>0</v>
      </c>
    </row>
    <row r="10973">
      <c r="A10973" s="2" t="s">
        <v>16457</v>
      </c>
      <c r="B10973" s="2" t="s">
        <v>32</v>
      </c>
      <c r="C10973" s="2" t="s">
        <v>10</v>
      </c>
      <c r="D10973" s="2" t="s">
        <v>10</v>
      </c>
      <c r="E10973" s="2" t="s">
        <v>13</v>
      </c>
      <c r="F10973" s="2" t="s">
        <v>293</v>
      </c>
      <c r="G10973" s="3" t="s">
        <v>16418</v>
      </c>
      <c r="H10973" s="1" t="s">
        <v>16461</v>
      </c>
      <c r="I10973" s="4"/>
      <c r="J10973" s="2" t="s">
        <v>17</v>
      </c>
      <c r="K10973" t="b">
        <f t="shared" si="1"/>
        <v>0</v>
      </c>
    </row>
    <row r="10974">
      <c r="A10974" s="2" t="s">
        <v>16457</v>
      </c>
      <c r="B10974" s="2" t="s">
        <v>22</v>
      </c>
      <c r="C10974" s="2" t="s">
        <v>10</v>
      </c>
      <c r="D10974" s="2" t="s">
        <v>10</v>
      </c>
      <c r="E10974" s="2" t="s">
        <v>13</v>
      </c>
      <c r="F10974" s="2" t="s">
        <v>293</v>
      </c>
      <c r="G10974" s="3" t="s">
        <v>16462</v>
      </c>
      <c r="H10974" s="1" t="s">
        <v>16463</v>
      </c>
      <c r="I10974" s="4"/>
      <c r="J10974" s="2" t="s">
        <v>17</v>
      </c>
      <c r="K10974" t="b">
        <f t="shared" si="1"/>
        <v>0</v>
      </c>
    </row>
    <row r="10975">
      <c r="A10975" s="2" t="s">
        <v>16457</v>
      </c>
      <c r="B10975" s="2" t="s">
        <v>34</v>
      </c>
      <c r="C10975" s="2" t="s">
        <v>10</v>
      </c>
      <c r="D10975" s="2" t="s">
        <v>10</v>
      </c>
      <c r="E10975" s="2" t="s">
        <v>13</v>
      </c>
      <c r="F10975" s="2" t="s">
        <v>293</v>
      </c>
      <c r="G10975" s="3" t="s">
        <v>16464</v>
      </c>
      <c r="H10975" s="1" t="s">
        <v>16465</v>
      </c>
      <c r="I10975" s="4"/>
      <c r="J10975" s="2" t="s">
        <v>17</v>
      </c>
      <c r="K10975" t="b">
        <f t="shared" si="1"/>
        <v>0</v>
      </c>
    </row>
    <row r="10976">
      <c r="A10976" s="2" t="s">
        <v>16457</v>
      </c>
      <c r="B10976" s="2" t="s">
        <v>42</v>
      </c>
      <c r="C10976" s="2" t="s">
        <v>10</v>
      </c>
      <c r="D10976" s="2" t="s">
        <v>10</v>
      </c>
      <c r="E10976" s="2" t="s">
        <v>13</v>
      </c>
      <c r="F10976" s="2" t="s">
        <v>293</v>
      </c>
      <c r="G10976" s="3" t="s">
        <v>16442</v>
      </c>
      <c r="H10976" s="1" t="s">
        <v>16466</v>
      </c>
      <c r="I10976" s="4"/>
      <c r="J10976" s="2" t="s">
        <v>17</v>
      </c>
      <c r="K10976" t="b">
        <f t="shared" si="1"/>
        <v>0</v>
      </c>
    </row>
    <row r="10977">
      <c r="A10977" s="2" t="s">
        <v>16457</v>
      </c>
      <c r="B10977" s="2" t="s">
        <v>224</v>
      </c>
      <c r="C10977" s="2" t="s">
        <v>10</v>
      </c>
      <c r="D10977" s="2" t="s">
        <v>10</v>
      </c>
      <c r="E10977" s="2" t="s">
        <v>13</v>
      </c>
      <c r="F10977" s="2" t="s">
        <v>75</v>
      </c>
      <c r="G10977" s="3" t="s">
        <v>16467</v>
      </c>
      <c r="H10977" s="1" t="s">
        <v>16468</v>
      </c>
      <c r="I10977" s="4"/>
      <c r="J10977" s="2" t="s">
        <v>17</v>
      </c>
      <c r="K10977" t="b">
        <f t="shared" si="1"/>
        <v>0</v>
      </c>
    </row>
    <row r="10978">
      <c r="A10978" s="2" t="s">
        <v>16457</v>
      </c>
      <c r="B10978" s="2" t="s">
        <v>19</v>
      </c>
      <c r="C10978" s="2" t="s">
        <v>10</v>
      </c>
      <c r="D10978" s="2" t="s">
        <v>10</v>
      </c>
      <c r="E10978" s="2" t="s">
        <v>13</v>
      </c>
      <c r="F10978" s="2" t="s">
        <v>293</v>
      </c>
      <c r="G10978" s="3" t="s">
        <v>16425</v>
      </c>
      <c r="H10978" s="1" t="s">
        <v>16426</v>
      </c>
      <c r="I10978" s="4"/>
      <c r="J10978" s="2" t="s">
        <v>17</v>
      </c>
      <c r="K10978" t="b">
        <f t="shared" si="1"/>
        <v>0</v>
      </c>
    </row>
    <row r="10979">
      <c r="A10979" s="2" t="s">
        <v>16457</v>
      </c>
      <c r="B10979" s="2" t="s">
        <v>37</v>
      </c>
      <c r="C10979" s="2" t="s">
        <v>10</v>
      </c>
      <c r="D10979" s="2" t="s">
        <v>10</v>
      </c>
      <c r="E10979" s="2" t="s">
        <v>13</v>
      </c>
      <c r="F10979" s="2" t="s">
        <v>293</v>
      </c>
      <c r="G10979" s="3" t="s">
        <v>16469</v>
      </c>
      <c r="H10979" s="1" t="s">
        <v>16470</v>
      </c>
      <c r="I10979" s="4"/>
      <c r="J10979" s="2" t="s">
        <v>17</v>
      </c>
      <c r="K10979" t="b">
        <f t="shared" si="1"/>
        <v>0</v>
      </c>
    </row>
    <row r="10980">
      <c r="A10980" s="2" t="s">
        <v>16457</v>
      </c>
      <c r="B10980" s="2" t="s">
        <v>74</v>
      </c>
      <c r="C10980" s="2" t="s">
        <v>10</v>
      </c>
      <c r="D10980" s="2" t="s">
        <v>10</v>
      </c>
      <c r="E10980" s="2" t="s">
        <v>13</v>
      </c>
      <c r="F10980" s="2" t="s">
        <v>293</v>
      </c>
      <c r="G10980" s="3" t="s">
        <v>16471</v>
      </c>
      <c r="H10980" s="1" t="s">
        <v>16472</v>
      </c>
      <c r="I10980" s="4"/>
      <c r="J10980" s="2" t="s">
        <v>17</v>
      </c>
      <c r="K10980" t="b">
        <f t="shared" si="1"/>
        <v>0</v>
      </c>
    </row>
    <row r="10981">
      <c r="A10981" s="2" t="s">
        <v>16457</v>
      </c>
      <c r="B10981" s="2" t="s">
        <v>27</v>
      </c>
      <c r="C10981" s="2" t="s">
        <v>10</v>
      </c>
      <c r="D10981" s="2" t="s">
        <v>10</v>
      </c>
      <c r="E10981" s="2" t="s">
        <v>13</v>
      </c>
      <c r="F10981" s="2" t="s">
        <v>293</v>
      </c>
      <c r="G10981" s="3" t="s">
        <v>16473</v>
      </c>
      <c r="H10981" s="1" t="s">
        <v>16474</v>
      </c>
      <c r="I10981" s="4"/>
      <c r="J10981" s="2" t="s">
        <v>17</v>
      </c>
      <c r="K10981" t="b">
        <f t="shared" si="1"/>
        <v>0</v>
      </c>
    </row>
    <row r="10982">
      <c r="K10982" t="b">
        <f t="shared" si="1"/>
        <v>0</v>
      </c>
    </row>
    <row r="10983">
      <c r="K10983" t="b">
        <f t="shared" si="1"/>
        <v>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16475</v>
      </c>
      <c r="B1" s="6" t="s">
        <v>16476</v>
      </c>
      <c r="C1" s="6" t="s">
        <v>6</v>
      </c>
      <c r="D1" s="6" t="s">
        <v>7</v>
      </c>
      <c r="E1" s="6" t="s">
        <v>8</v>
      </c>
    </row>
    <row r="2">
      <c r="A2" s="8" t="s">
        <v>16477</v>
      </c>
      <c r="B2" s="9" t="s">
        <v>10</v>
      </c>
      <c r="C2" s="10" t="s">
        <v>16478</v>
      </c>
    </row>
    <row r="3">
      <c r="A3" s="8" t="s">
        <v>16479</v>
      </c>
      <c r="B3" s="9" t="s">
        <v>10</v>
      </c>
      <c r="C3" s="10" t="s">
        <v>16480</v>
      </c>
    </row>
    <row r="4">
      <c r="A4" s="8" t="s">
        <v>16479</v>
      </c>
      <c r="B4" s="9" t="s">
        <v>13</v>
      </c>
      <c r="C4" s="10" t="s">
        <v>16481</v>
      </c>
    </row>
    <row r="5">
      <c r="A5" s="8" t="s">
        <v>16479</v>
      </c>
      <c r="B5" s="9" t="s">
        <v>19</v>
      </c>
      <c r="C5" s="10" t="s">
        <v>16482</v>
      </c>
    </row>
    <row r="6">
      <c r="A6" s="8" t="s">
        <v>16479</v>
      </c>
      <c r="B6" s="9" t="s">
        <v>27</v>
      </c>
      <c r="C6" s="10" t="s">
        <v>16483</v>
      </c>
    </row>
    <row r="7">
      <c r="A7" s="8" t="s">
        <v>16479</v>
      </c>
      <c r="B7" s="9" t="s">
        <v>29</v>
      </c>
      <c r="C7" s="10" t="s">
        <v>16484</v>
      </c>
    </row>
    <row r="8">
      <c r="A8" s="8" t="s">
        <v>16479</v>
      </c>
      <c r="B8" s="9" t="s">
        <v>32</v>
      </c>
      <c r="C8" s="10" t="s">
        <v>16485</v>
      </c>
    </row>
    <row r="9">
      <c r="A9" s="8" t="s">
        <v>16479</v>
      </c>
      <c r="B9" s="9" t="s">
        <v>34</v>
      </c>
      <c r="C9" s="10" t="s">
        <v>16486</v>
      </c>
    </row>
    <row r="10">
      <c r="A10" s="8" t="s">
        <v>16487</v>
      </c>
      <c r="B10" s="9" t="s">
        <v>10</v>
      </c>
      <c r="C10" s="10" t="s">
        <v>16488</v>
      </c>
    </row>
    <row r="11">
      <c r="A11" s="8" t="s">
        <v>16487</v>
      </c>
      <c r="B11" s="9" t="s">
        <v>13</v>
      </c>
    </row>
    <row r="12">
      <c r="A12" s="8" t="s">
        <v>16487</v>
      </c>
      <c r="B12" s="9" t="s">
        <v>19</v>
      </c>
    </row>
    <row r="13">
      <c r="A13" s="8" t="s">
        <v>16487</v>
      </c>
      <c r="B13" s="9" t="s">
        <v>27</v>
      </c>
      <c r="C13" s="10" t="s">
        <v>16489</v>
      </c>
    </row>
    <row r="14">
      <c r="A14" s="8" t="s">
        <v>16487</v>
      </c>
      <c r="B14" s="9" t="s">
        <v>29</v>
      </c>
      <c r="C14" s="10" t="s">
        <v>16490</v>
      </c>
    </row>
    <row r="15">
      <c r="A15" s="8" t="s">
        <v>16487</v>
      </c>
      <c r="B15" s="9" t="s">
        <v>32</v>
      </c>
    </row>
    <row r="16">
      <c r="A16" s="8" t="s">
        <v>16487</v>
      </c>
      <c r="B16" s="9" t="s">
        <v>34</v>
      </c>
    </row>
    <row r="17">
      <c r="A17" s="8" t="s">
        <v>16487</v>
      </c>
      <c r="B17" s="9" t="s">
        <v>37</v>
      </c>
    </row>
    <row r="18">
      <c r="A18" s="8" t="s">
        <v>16487</v>
      </c>
      <c r="B18" s="9" t="s">
        <v>22</v>
      </c>
    </row>
    <row r="19">
      <c r="A19" s="8" t="s">
        <v>16487</v>
      </c>
      <c r="B19" s="9" t="s">
        <v>42</v>
      </c>
      <c r="C19" s="10" t="s">
        <v>16491</v>
      </c>
    </row>
    <row r="20">
      <c r="A20" s="8" t="s">
        <v>16487</v>
      </c>
      <c r="B20" s="9" t="s">
        <v>74</v>
      </c>
      <c r="C20" s="10" t="s">
        <v>16492</v>
      </c>
    </row>
    <row r="21">
      <c r="A21" s="8" t="s">
        <v>16487</v>
      </c>
      <c r="B21" s="9" t="s">
        <v>53</v>
      </c>
      <c r="C21" s="10" t="s">
        <v>16493</v>
      </c>
    </row>
    <row r="22">
      <c r="A22" s="8" t="s">
        <v>16487</v>
      </c>
      <c r="B22" s="9" t="s">
        <v>224</v>
      </c>
      <c r="C22" s="10" t="s">
        <v>16494</v>
      </c>
    </row>
    <row r="23">
      <c r="A23" s="8" t="s">
        <v>16487</v>
      </c>
      <c r="B23" s="9" t="s">
        <v>321</v>
      </c>
      <c r="C23" s="10" t="s">
        <v>16495</v>
      </c>
    </row>
    <row r="24">
      <c r="A24" s="8" t="s">
        <v>16487</v>
      </c>
      <c r="B24" s="9" t="s">
        <v>246</v>
      </c>
      <c r="C24" s="10" t="s">
        <v>16496</v>
      </c>
    </row>
    <row r="25">
      <c r="A25" s="8" t="s">
        <v>16487</v>
      </c>
      <c r="B25" s="9" t="s">
        <v>115</v>
      </c>
      <c r="C25" s="10" t="s">
        <v>16497</v>
      </c>
    </row>
    <row r="26">
      <c r="A26" s="8" t="s">
        <v>16487</v>
      </c>
      <c r="B26" s="9" t="s">
        <v>313</v>
      </c>
      <c r="C26" s="10" t="s">
        <v>16498</v>
      </c>
    </row>
    <row r="27">
      <c r="A27" s="8" t="s">
        <v>16487</v>
      </c>
      <c r="B27" s="9" t="s">
        <v>196</v>
      </c>
      <c r="C27" s="10" t="s">
        <v>16499</v>
      </c>
    </row>
    <row r="28">
      <c r="A28" s="8" t="s">
        <v>16487</v>
      </c>
      <c r="B28" s="9" t="s">
        <v>121</v>
      </c>
      <c r="C28" s="10" t="s">
        <v>16500</v>
      </c>
    </row>
    <row r="29">
      <c r="A29" s="8" t="s">
        <v>16487</v>
      </c>
      <c r="B29" s="9" t="s">
        <v>45</v>
      </c>
      <c r="C29" s="10" t="s">
        <v>16501</v>
      </c>
    </row>
    <row r="30">
      <c r="A30" s="8" t="s">
        <v>16487</v>
      </c>
      <c r="B30" s="9" t="s">
        <v>48</v>
      </c>
      <c r="C30" s="10" t="s">
        <v>16502</v>
      </c>
    </row>
    <row r="31">
      <c r="A31" s="8" t="s">
        <v>16487</v>
      </c>
      <c r="B31" s="9" t="s">
        <v>176</v>
      </c>
      <c r="C31" s="10" t="s">
        <v>16503</v>
      </c>
    </row>
    <row r="32">
      <c r="A32" s="8" t="s">
        <v>16487</v>
      </c>
      <c r="B32" s="9" t="s">
        <v>127</v>
      </c>
      <c r="C32" s="10" t="s">
        <v>16490</v>
      </c>
    </row>
    <row r="33">
      <c r="A33" s="8" t="s">
        <v>16487</v>
      </c>
      <c r="B33" s="9" t="s">
        <v>11</v>
      </c>
      <c r="C33" s="10" t="s">
        <v>16497</v>
      </c>
    </row>
    <row r="34">
      <c r="A34" s="8" t="s">
        <v>16487</v>
      </c>
      <c r="B34" s="9" t="s">
        <v>238</v>
      </c>
      <c r="C34" s="10" t="s">
        <v>16504</v>
      </c>
    </row>
    <row r="35">
      <c r="A35" s="8" t="s">
        <v>16487</v>
      </c>
      <c r="B35" s="9" t="s">
        <v>360</v>
      </c>
      <c r="C35" s="10" t="s">
        <v>16505</v>
      </c>
    </row>
    <row r="36">
      <c r="A36" s="8" t="s">
        <v>16487</v>
      </c>
      <c r="B36" s="9" t="s">
        <v>198</v>
      </c>
      <c r="C36" s="10" t="s">
        <v>16506</v>
      </c>
    </row>
    <row r="37">
      <c r="A37" s="8" t="s">
        <v>16487</v>
      </c>
      <c r="B37" s="9" t="s">
        <v>389</v>
      </c>
      <c r="C37" s="10" t="s">
        <v>16507</v>
      </c>
    </row>
    <row r="38">
      <c r="A38" s="8" t="s">
        <v>16487</v>
      </c>
      <c r="B38" s="9" t="s">
        <v>109</v>
      </c>
      <c r="C38" s="10" t="s">
        <v>16508</v>
      </c>
    </row>
    <row r="39">
      <c r="A39" s="8" t="s">
        <v>16487</v>
      </c>
      <c r="B39" s="9" t="s">
        <v>18</v>
      </c>
      <c r="C39" s="10" t="s">
        <v>16509</v>
      </c>
    </row>
    <row r="40">
      <c r="A40" s="8" t="s">
        <v>16487</v>
      </c>
      <c r="B40" s="9" t="s">
        <v>290</v>
      </c>
      <c r="C40" s="10" t="s">
        <v>16510</v>
      </c>
    </row>
    <row r="41">
      <c r="A41" s="8" t="s">
        <v>16487</v>
      </c>
      <c r="B41" s="9" t="s">
        <v>112</v>
      </c>
      <c r="C41" s="10" t="s">
        <v>16511</v>
      </c>
    </row>
    <row r="42">
      <c r="A42" s="8" t="s">
        <v>16487</v>
      </c>
      <c r="B42" s="9" t="s">
        <v>103</v>
      </c>
      <c r="C42" s="10" t="s">
        <v>16512</v>
      </c>
    </row>
    <row r="43">
      <c r="A43" s="8" t="s">
        <v>16487</v>
      </c>
      <c r="B43" s="9" t="s">
        <v>166</v>
      </c>
      <c r="C43" s="10" t="s">
        <v>16513</v>
      </c>
    </row>
    <row r="44">
      <c r="A44" s="8" t="s">
        <v>16487</v>
      </c>
      <c r="B44" s="9" t="s">
        <v>118</v>
      </c>
      <c r="C44" s="10" t="s">
        <v>16514</v>
      </c>
    </row>
    <row r="45">
      <c r="A45" s="8" t="s">
        <v>16487</v>
      </c>
      <c r="B45" s="9" t="s">
        <v>310</v>
      </c>
      <c r="C45" s="10" t="s">
        <v>16515</v>
      </c>
    </row>
    <row r="46">
      <c r="A46" s="8" t="s">
        <v>16487</v>
      </c>
      <c r="B46" s="9" t="s">
        <v>328</v>
      </c>
      <c r="C46" s="10" t="s">
        <v>16416</v>
      </c>
    </row>
    <row r="47">
      <c r="A47" s="8" t="s">
        <v>16487</v>
      </c>
      <c r="B47" s="9" t="s">
        <v>141</v>
      </c>
    </row>
    <row r="48">
      <c r="A48" s="8" t="s">
        <v>16487</v>
      </c>
      <c r="B48" s="9" t="s">
        <v>332</v>
      </c>
      <c r="C48" s="10" t="s">
        <v>16516</v>
      </c>
    </row>
    <row r="49">
      <c r="A49" s="8" t="s">
        <v>16487</v>
      </c>
      <c r="B49" s="9" t="s">
        <v>249</v>
      </c>
      <c r="C49" s="10" t="s">
        <v>16517</v>
      </c>
    </row>
    <row r="50">
      <c r="A50" s="8" t="s">
        <v>16487</v>
      </c>
      <c r="B50" s="9" t="s">
        <v>316</v>
      </c>
      <c r="C50" s="10" t="s">
        <v>16518</v>
      </c>
    </row>
    <row r="51">
      <c r="A51" s="8" t="s">
        <v>16487</v>
      </c>
      <c r="B51" s="9" t="s">
        <v>199</v>
      </c>
      <c r="C51" s="10" t="s">
        <v>16519</v>
      </c>
    </row>
    <row r="52">
      <c r="A52" s="8" t="s">
        <v>16487</v>
      </c>
      <c r="B52" s="9" t="s">
        <v>97</v>
      </c>
      <c r="C52" s="10" t="s">
        <v>16520</v>
      </c>
    </row>
    <row r="53">
      <c r="A53" s="8" t="s">
        <v>16487</v>
      </c>
      <c r="B53" s="9" t="s">
        <v>94</v>
      </c>
      <c r="C53" s="10" t="s">
        <v>16521</v>
      </c>
    </row>
    <row r="54">
      <c r="A54" s="8" t="s">
        <v>16487</v>
      </c>
      <c r="B54" s="9" t="s">
        <v>183</v>
      </c>
      <c r="C54" s="10" t="s">
        <v>16522</v>
      </c>
    </row>
    <row r="55">
      <c r="A55" s="8" t="s">
        <v>16487</v>
      </c>
      <c r="B55" s="9" t="s">
        <v>304</v>
      </c>
      <c r="C55" s="10" t="s">
        <v>16523</v>
      </c>
    </row>
    <row r="56">
      <c r="A56" s="8" t="s">
        <v>16487</v>
      </c>
      <c r="B56" s="9" t="s">
        <v>130</v>
      </c>
      <c r="C56" s="10" t="s">
        <v>16524</v>
      </c>
    </row>
    <row r="57">
      <c r="A57" s="8" t="s">
        <v>16487</v>
      </c>
      <c r="B57" s="9" t="s">
        <v>483</v>
      </c>
      <c r="C57" s="10" t="s">
        <v>16517</v>
      </c>
    </row>
    <row r="58">
      <c r="A58" s="8" t="s">
        <v>16487</v>
      </c>
      <c r="B58" s="9" t="s">
        <v>235</v>
      </c>
      <c r="C58" s="10" t="s">
        <v>16518</v>
      </c>
    </row>
    <row r="59">
      <c r="A59" s="8" t="s">
        <v>16487</v>
      </c>
      <c r="B59" s="9" t="s">
        <v>219</v>
      </c>
      <c r="C59" s="10" t="s">
        <v>16525</v>
      </c>
    </row>
    <row r="60">
      <c r="A60" s="8" t="s">
        <v>16487</v>
      </c>
      <c r="B60" s="9" t="s">
        <v>138</v>
      </c>
      <c r="C60" s="10" t="s">
        <v>16526</v>
      </c>
    </row>
    <row r="61">
      <c r="A61" s="8" t="s">
        <v>16487</v>
      </c>
      <c r="B61" s="9" t="s">
        <v>309</v>
      </c>
      <c r="C61" s="10" t="s">
        <v>16521</v>
      </c>
    </row>
    <row r="62">
      <c r="A62" s="8" t="s">
        <v>16487</v>
      </c>
      <c r="B62" s="9" t="s">
        <v>906</v>
      </c>
      <c r="C62" s="10" t="s">
        <v>16522</v>
      </c>
    </row>
    <row r="63">
      <c r="A63" s="8" t="s">
        <v>16487</v>
      </c>
      <c r="B63" s="9" t="s">
        <v>911</v>
      </c>
      <c r="C63" s="10" t="s">
        <v>16523</v>
      </c>
    </row>
    <row r="64">
      <c r="A64" s="8" t="s">
        <v>16487</v>
      </c>
      <c r="B64" s="9" t="s">
        <v>912</v>
      </c>
    </row>
    <row r="65">
      <c r="A65" s="8" t="s">
        <v>16487</v>
      </c>
      <c r="B65" s="9" t="s">
        <v>913</v>
      </c>
      <c r="C65" s="10" t="s">
        <v>16527</v>
      </c>
    </row>
    <row r="66">
      <c r="A66" s="8" t="s">
        <v>16487</v>
      </c>
      <c r="B66" s="9" t="s">
        <v>180</v>
      </c>
      <c r="C66" s="10" t="s">
        <v>16528</v>
      </c>
    </row>
    <row r="67">
      <c r="A67" s="8" t="s">
        <v>16487</v>
      </c>
      <c r="B67" s="9" t="s">
        <v>914</v>
      </c>
      <c r="C67" s="10" t="s">
        <v>16529</v>
      </c>
    </row>
    <row r="68">
      <c r="A68" s="8" t="s">
        <v>16487</v>
      </c>
      <c r="B68" s="9" t="s">
        <v>441</v>
      </c>
    </row>
    <row r="69">
      <c r="A69" s="8" t="s">
        <v>16487</v>
      </c>
      <c r="B69" s="9" t="s">
        <v>319</v>
      </c>
      <c r="C69" s="10" t="s">
        <v>16530</v>
      </c>
    </row>
    <row r="70">
      <c r="A70" s="8" t="s">
        <v>16487</v>
      </c>
      <c r="B70" s="9" t="s">
        <v>266</v>
      </c>
      <c r="C70" s="10" t="s">
        <v>16531</v>
      </c>
    </row>
    <row r="71">
      <c r="A71" s="8" t="s">
        <v>16487</v>
      </c>
      <c r="B71" s="9" t="s">
        <v>202</v>
      </c>
      <c r="C71" s="10" t="s">
        <v>16532</v>
      </c>
    </row>
    <row r="72">
      <c r="A72" s="8" t="s">
        <v>16487</v>
      </c>
      <c r="B72" s="9" t="s">
        <v>577</v>
      </c>
      <c r="C72" s="10" t="s">
        <v>16533</v>
      </c>
    </row>
    <row r="73">
      <c r="A73" s="8" t="s">
        <v>16487</v>
      </c>
      <c r="B73" s="9" t="s">
        <v>1346</v>
      </c>
      <c r="C73" s="10" t="s">
        <v>16534</v>
      </c>
    </row>
    <row r="74">
      <c r="A74" s="8" t="s">
        <v>16487</v>
      </c>
      <c r="B74" s="9" t="s">
        <v>240</v>
      </c>
    </row>
    <row r="75">
      <c r="A75" s="8" t="s">
        <v>16487</v>
      </c>
      <c r="B75" s="9" t="s">
        <v>625</v>
      </c>
      <c r="C75" s="10" t="s">
        <v>16535</v>
      </c>
    </row>
    <row r="76">
      <c r="A76" s="8" t="s">
        <v>16487</v>
      </c>
      <c r="B76" s="9" t="s">
        <v>100</v>
      </c>
      <c r="C76" s="10" t="s">
        <v>16536</v>
      </c>
    </row>
    <row r="77">
      <c r="A77" s="8" t="s">
        <v>16487</v>
      </c>
      <c r="B77" s="9" t="s">
        <v>222</v>
      </c>
      <c r="C77" s="10" t="s">
        <v>16537</v>
      </c>
    </row>
    <row r="78">
      <c r="A78" s="8" t="s">
        <v>16487</v>
      </c>
      <c r="B78" s="9" t="s">
        <v>12</v>
      </c>
      <c r="C78" s="10" t="s">
        <v>16538</v>
      </c>
    </row>
    <row r="79">
      <c r="A79" s="8" t="s">
        <v>16487</v>
      </c>
      <c r="B79" s="9" t="s">
        <v>543</v>
      </c>
      <c r="C79" s="10" t="s">
        <v>16539</v>
      </c>
    </row>
    <row r="80">
      <c r="A80" s="8" t="s">
        <v>16487</v>
      </c>
      <c r="B80" s="9" t="s">
        <v>561</v>
      </c>
      <c r="C80" s="10" t="s">
        <v>16416</v>
      </c>
    </row>
    <row r="81">
      <c r="A81" s="8" t="s">
        <v>16487</v>
      </c>
      <c r="B81" s="9" t="s">
        <v>555</v>
      </c>
      <c r="C81" s="10" t="s">
        <v>16540</v>
      </c>
    </row>
    <row r="82">
      <c r="A82" s="8" t="s">
        <v>16487</v>
      </c>
      <c r="B82" s="9" t="s">
        <v>144</v>
      </c>
      <c r="C82" s="10" t="s">
        <v>16427</v>
      </c>
    </row>
    <row r="83">
      <c r="A83" s="8" t="s">
        <v>16487</v>
      </c>
      <c r="B83" s="9" t="s">
        <v>260</v>
      </c>
      <c r="C83" s="10" t="s">
        <v>16541</v>
      </c>
    </row>
    <row r="84">
      <c r="A84" s="8" t="s">
        <v>16487</v>
      </c>
      <c r="B84" s="9" t="s">
        <v>263</v>
      </c>
      <c r="C84" s="10" t="s">
        <v>16416</v>
      </c>
    </row>
    <row r="85">
      <c r="A85" s="8" t="s">
        <v>16487</v>
      </c>
      <c r="B85" s="9" t="s">
        <v>565</v>
      </c>
      <c r="C85" s="10" t="s">
        <v>16542</v>
      </c>
    </row>
    <row r="86">
      <c r="A86" s="8" t="s">
        <v>16487</v>
      </c>
      <c r="B86" s="9" t="s">
        <v>274</v>
      </c>
      <c r="C86" s="10" t="s">
        <v>16543</v>
      </c>
    </row>
    <row r="87">
      <c r="A87" s="8" t="s">
        <v>16487</v>
      </c>
      <c r="B87" s="9" t="s">
        <v>538</v>
      </c>
      <c r="C87" s="10" t="s">
        <v>16488</v>
      </c>
    </row>
    <row r="88">
      <c r="A88" s="8" t="s">
        <v>16487</v>
      </c>
      <c r="B88" s="9" t="s">
        <v>574</v>
      </c>
      <c r="C88" s="10" t="s">
        <v>16544</v>
      </c>
    </row>
    <row r="89">
      <c r="A89" s="8" t="s">
        <v>16487</v>
      </c>
      <c r="B89" s="9" t="s">
        <v>82</v>
      </c>
      <c r="C89" s="10" t="s">
        <v>16545</v>
      </c>
    </row>
    <row r="90">
      <c r="A90" s="8" t="s">
        <v>16487</v>
      </c>
      <c r="B90" s="9" t="s">
        <v>507</v>
      </c>
      <c r="C90" s="10" t="s">
        <v>16546</v>
      </c>
    </row>
    <row r="91">
      <c r="A91" s="8" t="s">
        <v>16487</v>
      </c>
      <c r="B91" s="9" t="s">
        <v>552</v>
      </c>
      <c r="C91" s="10" t="s">
        <v>16547</v>
      </c>
    </row>
    <row r="92">
      <c r="A92" s="8" t="s">
        <v>16487</v>
      </c>
      <c r="B92" s="9" t="s">
        <v>529</v>
      </c>
      <c r="C92" s="10" t="s">
        <v>16548</v>
      </c>
    </row>
    <row r="93">
      <c r="A93" s="8" t="s">
        <v>16487</v>
      </c>
      <c r="B93" s="9" t="s">
        <v>558</v>
      </c>
      <c r="C93" s="10" t="s">
        <v>16549</v>
      </c>
    </row>
    <row r="94">
      <c r="A94" s="8" t="s">
        <v>16550</v>
      </c>
      <c r="B94" s="9" t="s">
        <v>10</v>
      </c>
      <c r="C94" s="10" t="s">
        <v>16490</v>
      </c>
    </row>
    <row r="95">
      <c r="A95" s="8" t="s">
        <v>16550</v>
      </c>
      <c r="B95" s="9" t="s">
        <v>13</v>
      </c>
      <c r="C95" s="10" t="s">
        <v>16551</v>
      </c>
    </row>
    <row r="96">
      <c r="A96" s="8" t="s">
        <v>16550</v>
      </c>
      <c r="B96" s="9" t="s">
        <v>19</v>
      </c>
      <c r="C96" s="10" t="s">
        <v>16552</v>
      </c>
    </row>
    <row r="97">
      <c r="A97" s="8" t="s">
        <v>16550</v>
      </c>
      <c r="B97" s="9" t="s">
        <v>27</v>
      </c>
      <c r="C97" s="10" t="s">
        <v>16553</v>
      </c>
    </row>
    <row r="98">
      <c r="A98" s="8" t="s">
        <v>16550</v>
      </c>
      <c r="B98" s="9" t="s">
        <v>29</v>
      </c>
      <c r="C98" s="10" t="s">
        <v>16554</v>
      </c>
    </row>
    <row r="99">
      <c r="A99" s="8" t="s">
        <v>16550</v>
      </c>
      <c r="B99" s="9" t="s">
        <v>32</v>
      </c>
      <c r="C99" s="10" t="s">
        <v>16555</v>
      </c>
    </row>
    <row r="100">
      <c r="A100" s="8" t="s">
        <v>16556</v>
      </c>
      <c r="B100" s="9" t="s">
        <v>10</v>
      </c>
    </row>
    <row r="101">
      <c r="A101" s="8" t="s">
        <v>16556</v>
      </c>
      <c r="B101" s="9" t="s">
        <v>13</v>
      </c>
    </row>
    <row r="102">
      <c r="A102" s="8" t="s">
        <v>16556</v>
      </c>
      <c r="B102" s="9" t="s">
        <v>19</v>
      </c>
    </row>
    <row r="103">
      <c r="A103" s="8" t="s">
        <v>16557</v>
      </c>
      <c r="B103" s="9" t="s">
        <v>10</v>
      </c>
      <c r="C103" s="10" t="s">
        <v>16558</v>
      </c>
    </row>
    <row r="104">
      <c r="A104" s="8" t="s">
        <v>16559</v>
      </c>
      <c r="B104" s="9" t="s">
        <v>10</v>
      </c>
      <c r="C104" s="10" t="s">
        <v>16560</v>
      </c>
    </row>
    <row r="105">
      <c r="A105" s="8" t="s">
        <v>16559</v>
      </c>
      <c r="B105" s="9" t="s">
        <v>13</v>
      </c>
      <c r="C105" s="10" t="s">
        <v>16560</v>
      </c>
    </row>
    <row r="106">
      <c r="A106" s="8" t="s">
        <v>16559</v>
      </c>
      <c r="B106" s="9" t="s">
        <v>19</v>
      </c>
      <c r="C106" s="10" t="s">
        <v>16560</v>
      </c>
    </row>
    <row r="107">
      <c r="A107" s="8" t="s">
        <v>16559</v>
      </c>
      <c r="B107" s="9" t="s">
        <v>27</v>
      </c>
      <c r="C107" s="10" t="s">
        <v>16561</v>
      </c>
    </row>
    <row r="108">
      <c r="A108" s="8" t="s">
        <v>16559</v>
      </c>
      <c r="B108" s="9" t="s">
        <v>29</v>
      </c>
      <c r="C108" s="10" t="s">
        <v>16562</v>
      </c>
    </row>
    <row r="109">
      <c r="A109" s="8" t="s">
        <v>16559</v>
      </c>
      <c r="B109" s="9" t="s">
        <v>32</v>
      </c>
      <c r="C109" s="10" t="s">
        <v>16563</v>
      </c>
    </row>
    <row r="110">
      <c r="A110" s="8" t="s">
        <v>16559</v>
      </c>
      <c r="B110" s="9" t="s">
        <v>34</v>
      </c>
      <c r="C110" s="10" t="s">
        <v>16564</v>
      </c>
    </row>
    <row r="111">
      <c r="A111" s="8" t="s">
        <v>16559</v>
      </c>
      <c r="B111" s="9" t="s">
        <v>37</v>
      </c>
      <c r="C111" s="10" t="s">
        <v>16565</v>
      </c>
    </row>
    <row r="112">
      <c r="A112" s="8" t="s">
        <v>16559</v>
      </c>
      <c r="B112" s="9" t="s">
        <v>22</v>
      </c>
      <c r="C112" s="10" t="s">
        <v>16566</v>
      </c>
    </row>
    <row r="113">
      <c r="A113" s="8" t="s">
        <v>16559</v>
      </c>
      <c r="B113" s="9" t="s">
        <v>42</v>
      </c>
      <c r="C113" s="10" t="s">
        <v>16567</v>
      </c>
    </row>
    <row r="114">
      <c r="A114" s="8" t="s">
        <v>16559</v>
      </c>
      <c r="B114" s="9" t="s">
        <v>74</v>
      </c>
      <c r="C114" s="10" t="s">
        <v>16568</v>
      </c>
    </row>
    <row r="115">
      <c r="A115" s="8" t="s">
        <v>16559</v>
      </c>
      <c r="B115" s="9" t="s">
        <v>53</v>
      </c>
      <c r="C115" s="10" t="s">
        <v>16569</v>
      </c>
    </row>
    <row r="116">
      <c r="A116" s="8" t="s">
        <v>16559</v>
      </c>
      <c r="B116" s="9" t="s">
        <v>224</v>
      </c>
      <c r="C116" s="10" t="s">
        <v>16570</v>
      </c>
    </row>
    <row r="117">
      <c r="A117" s="8" t="s">
        <v>16559</v>
      </c>
      <c r="B117" s="9" t="s">
        <v>321</v>
      </c>
      <c r="C117" s="10" t="s">
        <v>16571</v>
      </c>
    </row>
    <row r="118">
      <c r="A118" s="8" t="s">
        <v>16559</v>
      </c>
      <c r="B118" s="9" t="s">
        <v>246</v>
      </c>
      <c r="C118" s="10" t="s">
        <v>16572</v>
      </c>
    </row>
    <row r="119">
      <c r="A119" s="8" t="s">
        <v>16559</v>
      </c>
      <c r="B119" s="9" t="s">
        <v>115</v>
      </c>
      <c r="C119" s="10" t="s">
        <v>16573</v>
      </c>
    </row>
    <row r="120">
      <c r="A120" s="8" t="s">
        <v>16559</v>
      </c>
      <c r="B120" s="9" t="s">
        <v>313</v>
      </c>
      <c r="C120" s="10" t="s">
        <v>16574</v>
      </c>
    </row>
    <row r="121">
      <c r="A121" s="8" t="s">
        <v>16559</v>
      </c>
      <c r="B121" s="9" t="s">
        <v>196</v>
      </c>
      <c r="C121" s="10" t="s">
        <v>16575</v>
      </c>
    </row>
    <row r="122">
      <c r="A122" s="8" t="s">
        <v>16559</v>
      </c>
      <c r="B122" s="9" t="s">
        <v>121</v>
      </c>
      <c r="C122" s="10" t="s">
        <v>16576</v>
      </c>
    </row>
    <row r="123">
      <c r="A123" s="8" t="s">
        <v>16559</v>
      </c>
      <c r="B123" s="9" t="s">
        <v>45</v>
      </c>
      <c r="C123" s="10" t="s">
        <v>16577</v>
      </c>
    </row>
    <row r="124">
      <c r="A124" s="8" t="s">
        <v>16559</v>
      </c>
      <c r="B124" s="9" t="s">
        <v>48</v>
      </c>
      <c r="C124" s="10" t="s">
        <v>16578</v>
      </c>
    </row>
    <row r="125">
      <c r="A125" s="8" t="s">
        <v>16559</v>
      </c>
      <c r="B125" s="9" t="s">
        <v>176</v>
      </c>
      <c r="C125" s="10" t="s">
        <v>16579</v>
      </c>
    </row>
    <row r="126">
      <c r="A126" s="8" t="s">
        <v>16559</v>
      </c>
      <c r="B126" s="9" t="s">
        <v>127</v>
      </c>
      <c r="C126" s="10" t="s">
        <v>16580</v>
      </c>
    </row>
    <row r="127">
      <c r="A127" s="8" t="s">
        <v>16559</v>
      </c>
      <c r="B127" s="9" t="s">
        <v>11</v>
      </c>
      <c r="C127" s="10" t="s">
        <v>16581</v>
      </c>
    </row>
    <row r="128">
      <c r="A128" s="8" t="s">
        <v>16559</v>
      </c>
      <c r="B128" s="9" t="s">
        <v>238</v>
      </c>
      <c r="C128" s="10" t="s">
        <v>16582</v>
      </c>
    </row>
    <row r="129">
      <c r="A129" s="8" t="s">
        <v>16559</v>
      </c>
      <c r="B129" s="9" t="s">
        <v>360</v>
      </c>
      <c r="C129" s="10" t="s">
        <v>16583</v>
      </c>
    </row>
    <row r="130">
      <c r="A130" s="8" t="s">
        <v>16559</v>
      </c>
      <c r="B130" s="9" t="s">
        <v>198</v>
      </c>
      <c r="C130" s="10" t="s">
        <v>16584</v>
      </c>
    </row>
    <row r="131">
      <c r="A131" s="8" t="s">
        <v>16559</v>
      </c>
      <c r="B131" s="9" t="s">
        <v>389</v>
      </c>
      <c r="C131" s="10" t="s">
        <v>16585</v>
      </c>
    </row>
    <row r="132">
      <c r="A132" s="8" t="s">
        <v>16559</v>
      </c>
      <c r="B132" s="9" t="s">
        <v>109</v>
      </c>
      <c r="C132" s="10" t="s">
        <v>16586</v>
      </c>
    </row>
    <row r="133">
      <c r="A133" s="8" t="s">
        <v>16559</v>
      </c>
      <c r="B133" s="9" t="s">
        <v>18</v>
      </c>
      <c r="C133" s="10" t="s">
        <v>16587</v>
      </c>
    </row>
    <row r="134">
      <c r="A134" s="8" t="s">
        <v>16559</v>
      </c>
      <c r="B134" s="9" t="s">
        <v>290</v>
      </c>
      <c r="C134" s="10" t="s">
        <v>16588</v>
      </c>
    </row>
    <row r="135">
      <c r="A135" s="8" t="s">
        <v>16559</v>
      </c>
      <c r="B135" s="9" t="s">
        <v>112</v>
      </c>
      <c r="C135" s="10" t="s">
        <v>16589</v>
      </c>
    </row>
    <row r="136">
      <c r="A136" s="8" t="s">
        <v>16559</v>
      </c>
      <c r="B136" s="9" t="s">
        <v>103</v>
      </c>
      <c r="C136" s="10" t="s">
        <v>16590</v>
      </c>
    </row>
    <row r="137">
      <c r="A137" s="8" t="s">
        <v>16559</v>
      </c>
      <c r="B137" s="9" t="s">
        <v>166</v>
      </c>
      <c r="C137" s="10" t="s">
        <v>16591</v>
      </c>
    </row>
    <row r="138">
      <c r="A138" s="8" t="s">
        <v>16559</v>
      </c>
      <c r="B138" s="9" t="s">
        <v>118</v>
      </c>
      <c r="C138" s="10" t="s">
        <v>16592</v>
      </c>
    </row>
    <row r="139">
      <c r="A139" s="8" t="s">
        <v>16559</v>
      </c>
      <c r="B139" s="9" t="s">
        <v>310</v>
      </c>
      <c r="C139" s="10" t="s">
        <v>16593</v>
      </c>
    </row>
    <row r="140">
      <c r="A140" s="8" t="s">
        <v>16559</v>
      </c>
      <c r="B140" s="9" t="s">
        <v>328</v>
      </c>
      <c r="C140" s="10" t="s">
        <v>16594</v>
      </c>
    </row>
    <row r="141">
      <c r="A141" s="8" t="s">
        <v>16559</v>
      </c>
      <c r="B141" s="9" t="s">
        <v>141</v>
      </c>
      <c r="C141" s="10" t="s">
        <v>16595</v>
      </c>
    </row>
    <row r="142">
      <c r="A142" s="8" t="s">
        <v>16596</v>
      </c>
      <c r="B142" s="9" t="s">
        <v>10</v>
      </c>
      <c r="C142" s="10" t="s">
        <v>16490</v>
      </c>
    </row>
    <row r="143">
      <c r="A143" s="8" t="s">
        <v>16596</v>
      </c>
      <c r="B143" s="9" t="s">
        <v>13</v>
      </c>
      <c r="C143" s="10" t="s">
        <v>16597</v>
      </c>
    </row>
    <row r="144">
      <c r="A144" s="8" t="s">
        <v>16596</v>
      </c>
      <c r="B144" s="9" t="s">
        <v>19</v>
      </c>
      <c r="C144" s="10" t="s">
        <v>16558</v>
      </c>
    </row>
    <row r="145">
      <c r="A145" s="8" t="s">
        <v>16596</v>
      </c>
      <c r="B145" s="9" t="s">
        <v>27</v>
      </c>
      <c r="C145" s="10" t="s">
        <v>16598</v>
      </c>
    </row>
    <row r="146">
      <c r="A146" s="8" t="s">
        <v>16599</v>
      </c>
      <c r="B146" s="9" t="s">
        <v>10</v>
      </c>
      <c r="C146" s="10" t="s">
        <v>16425</v>
      </c>
    </row>
    <row r="147">
      <c r="A147" s="8" t="s">
        <v>16599</v>
      </c>
      <c r="B147" s="9" t="s">
        <v>13</v>
      </c>
      <c r="C147" s="10" t="s">
        <v>16425</v>
      </c>
    </row>
    <row r="148">
      <c r="A148" s="8" t="s">
        <v>16599</v>
      </c>
      <c r="B148" s="9" t="s">
        <v>19</v>
      </c>
      <c r="C148" s="10" t="s">
        <v>16600</v>
      </c>
    </row>
    <row r="149">
      <c r="A149" s="8" t="s">
        <v>16599</v>
      </c>
      <c r="B149" s="9" t="s">
        <v>27</v>
      </c>
      <c r="C149" s="10" t="s">
        <v>16601</v>
      </c>
    </row>
    <row r="150">
      <c r="A150" s="8" t="s">
        <v>16599</v>
      </c>
      <c r="B150" s="9" t="s">
        <v>29</v>
      </c>
    </row>
    <row r="151">
      <c r="A151" s="8" t="s">
        <v>16602</v>
      </c>
      <c r="B151" s="9" t="s">
        <v>10</v>
      </c>
      <c r="C151" s="10" t="s">
        <v>16603</v>
      </c>
    </row>
    <row r="152">
      <c r="A152" s="8" t="s">
        <v>16602</v>
      </c>
      <c r="B152" s="9" t="s">
        <v>13</v>
      </c>
      <c r="C152" s="10" t="s">
        <v>16604</v>
      </c>
    </row>
    <row r="153">
      <c r="A153" s="8" t="s">
        <v>16602</v>
      </c>
      <c r="B153" s="9" t="s">
        <v>19</v>
      </c>
    </row>
    <row r="154">
      <c r="A154" s="8" t="s">
        <v>16602</v>
      </c>
      <c r="B154" s="9" t="s">
        <v>27</v>
      </c>
      <c r="C154" s="10" t="s">
        <v>16425</v>
      </c>
    </row>
    <row r="155">
      <c r="A155" s="8" t="s">
        <v>16602</v>
      </c>
      <c r="B155" s="9" t="s">
        <v>29</v>
      </c>
      <c r="C155" s="10" t="s">
        <v>16605</v>
      </c>
    </row>
    <row r="156">
      <c r="A156" s="8" t="s">
        <v>16602</v>
      </c>
      <c r="B156" s="9" t="s">
        <v>32</v>
      </c>
      <c r="C156" s="10" t="s">
        <v>16416</v>
      </c>
    </row>
    <row r="157">
      <c r="A157" s="8" t="s">
        <v>16606</v>
      </c>
      <c r="B157" s="9" t="s">
        <v>10</v>
      </c>
    </row>
    <row r="158">
      <c r="A158" s="8" t="s">
        <v>16606</v>
      </c>
      <c r="B158" s="9" t="s">
        <v>13</v>
      </c>
    </row>
    <row r="159">
      <c r="A159" s="8" t="s">
        <v>16607</v>
      </c>
      <c r="B159" s="9" t="s">
        <v>10</v>
      </c>
    </row>
    <row r="160">
      <c r="A160" s="8" t="s">
        <v>16607</v>
      </c>
      <c r="B160" s="9" t="s">
        <v>13</v>
      </c>
      <c r="C160" s="10" t="s">
        <v>16608</v>
      </c>
    </row>
    <row r="161">
      <c r="A161" s="8" t="s">
        <v>16609</v>
      </c>
      <c r="B161" s="9" t="s">
        <v>10</v>
      </c>
      <c r="C161" s="10" t="s">
        <v>16610</v>
      </c>
    </row>
    <row r="162">
      <c r="A162" s="8" t="s">
        <v>16609</v>
      </c>
      <c r="B162" s="9" t="s">
        <v>13</v>
      </c>
      <c r="C162" s="10" t="s">
        <v>16611</v>
      </c>
    </row>
    <row r="163">
      <c r="A163" s="8" t="s">
        <v>16612</v>
      </c>
      <c r="B163" s="9" t="s">
        <v>10</v>
      </c>
      <c r="C163" s="10" t="s">
        <v>16613</v>
      </c>
    </row>
    <row r="164">
      <c r="A164" s="8" t="s">
        <v>16614</v>
      </c>
      <c r="B164" s="9" t="s">
        <v>10</v>
      </c>
      <c r="C164" s="10" t="s">
        <v>16615</v>
      </c>
    </row>
    <row r="165">
      <c r="A165" s="8" t="s">
        <v>16614</v>
      </c>
      <c r="B165" s="9" t="s">
        <v>13</v>
      </c>
      <c r="C165" s="10" t="s">
        <v>16616</v>
      </c>
    </row>
    <row r="166">
      <c r="A166" s="8" t="s">
        <v>16614</v>
      </c>
      <c r="B166" s="9" t="s">
        <v>19</v>
      </c>
      <c r="C166" s="10" t="s">
        <v>16617</v>
      </c>
    </row>
    <row r="167">
      <c r="A167" s="8" t="s">
        <v>16614</v>
      </c>
      <c r="B167" s="9" t="s">
        <v>27</v>
      </c>
      <c r="C167" s="10" t="s">
        <v>16618</v>
      </c>
    </row>
    <row r="168">
      <c r="A168" s="8" t="s">
        <v>16614</v>
      </c>
      <c r="B168" s="9" t="s">
        <v>29</v>
      </c>
      <c r="C168" s="10" t="s">
        <v>16619</v>
      </c>
    </row>
    <row r="169">
      <c r="A169" s="8" t="s">
        <v>16620</v>
      </c>
      <c r="B169" s="9" t="s">
        <v>10</v>
      </c>
      <c r="C169" s="10" t="s">
        <v>16621</v>
      </c>
    </row>
    <row r="170">
      <c r="A170" s="8" t="s">
        <v>16620</v>
      </c>
      <c r="B170" s="9" t="s">
        <v>13</v>
      </c>
      <c r="C170" s="10" t="s">
        <v>16622</v>
      </c>
    </row>
    <row r="171">
      <c r="A171" s="8" t="s">
        <v>16620</v>
      </c>
      <c r="B171" s="9" t="s">
        <v>19</v>
      </c>
      <c r="C171" s="10" t="s">
        <v>16511</v>
      </c>
    </row>
    <row r="172">
      <c r="A172" s="8" t="s">
        <v>16620</v>
      </c>
      <c r="B172" s="9" t="s">
        <v>27</v>
      </c>
      <c r="C172" s="10" t="s">
        <v>16623</v>
      </c>
    </row>
    <row r="173">
      <c r="A173" s="8" t="s">
        <v>16624</v>
      </c>
      <c r="B173" s="9" t="s">
        <v>10</v>
      </c>
      <c r="C173" s="10" t="s">
        <v>16625</v>
      </c>
    </row>
    <row r="174">
      <c r="A174" s="8" t="s">
        <v>16624</v>
      </c>
      <c r="B174" s="9" t="s">
        <v>13</v>
      </c>
      <c r="C174" s="10" t="s">
        <v>16626</v>
      </c>
    </row>
    <row r="175">
      <c r="A175" s="8" t="s">
        <v>16624</v>
      </c>
      <c r="B175" s="9" t="s">
        <v>19</v>
      </c>
    </row>
    <row r="176">
      <c r="A176" s="8" t="s">
        <v>16624</v>
      </c>
      <c r="B176" s="9" t="s">
        <v>27</v>
      </c>
    </row>
    <row r="177">
      <c r="A177" s="8" t="s">
        <v>16624</v>
      </c>
      <c r="B177" s="9" t="s">
        <v>29</v>
      </c>
      <c r="C177" s="10" t="s">
        <v>16627</v>
      </c>
    </row>
    <row r="178">
      <c r="A178" s="8" t="s">
        <v>16628</v>
      </c>
      <c r="B178" s="9" t="s">
        <v>10</v>
      </c>
      <c r="C178" s="10" t="s">
        <v>16629</v>
      </c>
    </row>
    <row r="179">
      <c r="A179" s="8" t="s">
        <v>16630</v>
      </c>
      <c r="B179" s="9" t="s">
        <v>10</v>
      </c>
      <c r="C179" s="10" t="s">
        <v>16631</v>
      </c>
    </row>
    <row r="180">
      <c r="A180" s="8" t="s">
        <v>16630</v>
      </c>
      <c r="B180" s="9" t="s">
        <v>13</v>
      </c>
      <c r="C180" s="10" t="s">
        <v>16631</v>
      </c>
    </row>
    <row r="181">
      <c r="A181" s="8" t="s">
        <v>16630</v>
      </c>
      <c r="B181" s="9" t="s">
        <v>19</v>
      </c>
    </row>
    <row r="182">
      <c r="A182" s="8" t="s">
        <v>16630</v>
      </c>
      <c r="B182" s="9" t="s">
        <v>27</v>
      </c>
    </row>
    <row r="183">
      <c r="A183" s="8" t="s">
        <v>16630</v>
      </c>
      <c r="B183" s="9" t="s">
        <v>29</v>
      </c>
      <c r="C183" s="10" t="s">
        <v>16632</v>
      </c>
    </row>
    <row r="184">
      <c r="A184" s="8" t="s">
        <v>16633</v>
      </c>
      <c r="B184" s="9" t="s">
        <v>10</v>
      </c>
    </row>
    <row r="185">
      <c r="A185" s="8" t="s">
        <v>16633</v>
      </c>
      <c r="B185" s="9" t="s">
        <v>13</v>
      </c>
      <c r="C185" s="10" t="s">
        <v>16634</v>
      </c>
    </row>
    <row r="186">
      <c r="A186" s="8" t="s">
        <v>16635</v>
      </c>
      <c r="B186" s="9" t="s">
        <v>10</v>
      </c>
    </row>
    <row r="187">
      <c r="A187" s="8" t="s">
        <v>16636</v>
      </c>
      <c r="B187" s="9" t="s">
        <v>10</v>
      </c>
      <c r="C187" s="10" t="s">
        <v>16637</v>
      </c>
    </row>
    <row r="188">
      <c r="A188" s="8" t="s">
        <v>16636</v>
      </c>
      <c r="B188" s="9" t="s">
        <v>13</v>
      </c>
      <c r="C188" s="10" t="s">
        <v>16638</v>
      </c>
    </row>
    <row r="189">
      <c r="A189" s="8" t="s">
        <v>16636</v>
      </c>
      <c r="B189" s="9" t="s">
        <v>19</v>
      </c>
      <c r="C189" s="10" t="s">
        <v>16639</v>
      </c>
    </row>
    <row r="190">
      <c r="A190" s="8" t="s">
        <v>16636</v>
      </c>
      <c r="B190" s="9" t="s">
        <v>27</v>
      </c>
      <c r="C190" s="10" t="s">
        <v>16640</v>
      </c>
    </row>
    <row r="191">
      <c r="A191" s="8" t="s">
        <v>16636</v>
      </c>
      <c r="B191" s="9" t="s">
        <v>29</v>
      </c>
      <c r="C191" s="10" t="s">
        <v>16482</v>
      </c>
    </row>
    <row r="192">
      <c r="A192" s="8" t="s">
        <v>16636</v>
      </c>
      <c r="B192" s="9" t="s">
        <v>32</v>
      </c>
      <c r="C192" s="10" t="s">
        <v>16483</v>
      </c>
    </row>
    <row r="193">
      <c r="A193" s="8" t="s">
        <v>16636</v>
      </c>
      <c r="B193" s="9" t="s">
        <v>34</v>
      </c>
      <c r="C193" s="10" t="s">
        <v>16641</v>
      </c>
    </row>
    <row r="194">
      <c r="A194" s="8" t="s">
        <v>16636</v>
      </c>
      <c r="B194" s="9" t="s">
        <v>37</v>
      </c>
      <c r="C194" s="10" t="s">
        <v>16642</v>
      </c>
    </row>
    <row r="195">
      <c r="A195" s="8" t="s">
        <v>16636</v>
      </c>
      <c r="B195" s="9" t="s">
        <v>22</v>
      </c>
      <c r="C195" s="10" t="s">
        <v>16643</v>
      </c>
    </row>
    <row r="196">
      <c r="A196" s="8" t="s">
        <v>16636</v>
      </c>
      <c r="B196" s="9" t="s">
        <v>42</v>
      </c>
      <c r="C196" s="10" t="s">
        <v>16644</v>
      </c>
    </row>
    <row r="197">
      <c r="A197" s="8" t="s">
        <v>16636</v>
      </c>
      <c r="B197" s="9" t="s">
        <v>74</v>
      </c>
      <c r="C197" s="10" t="s">
        <v>16645</v>
      </c>
    </row>
    <row r="198">
      <c r="A198" s="8" t="s">
        <v>16636</v>
      </c>
      <c r="B198" s="9" t="s">
        <v>53</v>
      </c>
      <c r="C198" s="10" t="s">
        <v>16646</v>
      </c>
    </row>
    <row r="199">
      <c r="A199" s="8" t="s">
        <v>16636</v>
      </c>
      <c r="B199" s="9" t="s">
        <v>224</v>
      </c>
      <c r="C199" s="10" t="s">
        <v>16647</v>
      </c>
    </row>
    <row r="200">
      <c r="A200" s="8" t="s">
        <v>16636</v>
      </c>
      <c r="B200" s="9" t="s">
        <v>321</v>
      </c>
      <c r="C200" s="10" t="s">
        <v>16648</v>
      </c>
    </row>
    <row r="201">
      <c r="A201" s="8" t="s">
        <v>16636</v>
      </c>
      <c r="B201" s="9" t="s">
        <v>246</v>
      </c>
      <c r="C201" s="10" t="s">
        <v>16649</v>
      </c>
    </row>
    <row r="202">
      <c r="A202" s="8" t="s">
        <v>16636</v>
      </c>
      <c r="B202" s="9" t="s">
        <v>115</v>
      </c>
      <c r="C202" s="10" t="s">
        <v>16650</v>
      </c>
    </row>
    <row r="203">
      <c r="A203" s="8" t="s">
        <v>16636</v>
      </c>
      <c r="B203" s="9" t="s">
        <v>313</v>
      </c>
      <c r="C203" s="10" t="s">
        <v>16651</v>
      </c>
    </row>
    <row r="204">
      <c r="A204" s="8" t="s">
        <v>16636</v>
      </c>
      <c r="B204" s="9" t="s">
        <v>196</v>
      </c>
      <c r="C204" s="10" t="s">
        <v>16652</v>
      </c>
    </row>
    <row r="205">
      <c r="A205" s="8" t="s">
        <v>16636</v>
      </c>
      <c r="B205" s="9" t="s">
        <v>121</v>
      </c>
      <c r="C205" s="10" t="s">
        <v>16653</v>
      </c>
    </row>
    <row r="206">
      <c r="A206" s="8" t="s">
        <v>16636</v>
      </c>
      <c r="B206" s="9" t="s">
        <v>45</v>
      </c>
      <c r="C206" s="10" t="s">
        <v>16654</v>
      </c>
    </row>
    <row r="207">
      <c r="A207" s="8" t="s">
        <v>16655</v>
      </c>
      <c r="B207" s="9" t="s">
        <v>10</v>
      </c>
      <c r="C207" s="10" t="s">
        <v>16656</v>
      </c>
    </row>
    <row r="208">
      <c r="A208" s="8" t="s">
        <v>16657</v>
      </c>
      <c r="B208" s="9" t="s">
        <v>10</v>
      </c>
      <c r="C208" s="10" t="s">
        <v>16658</v>
      </c>
    </row>
    <row r="209">
      <c r="A209" s="8" t="s">
        <v>16659</v>
      </c>
      <c r="B209" s="9" t="s">
        <v>10</v>
      </c>
      <c r="C209" s="10" t="s">
        <v>16660</v>
      </c>
    </row>
    <row r="210">
      <c r="A210" s="8" t="s">
        <v>16659</v>
      </c>
      <c r="B210" s="9" t="s">
        <v>13</v>
      </c>
      <c r="C210" s="10" t="s">
        <v>16660</v>
      </c>
    </row>
    <row r="211">
      <c r="A211" s="8" t="s">
        <v>16659</v>
      </c>
      <c r="B211" s="9" t="s">
        <v>19</v>
      </c>
      <c r="C211" s="10" t="s">
        <v>16660</v>
      </c>
    </row>
    <row r="212">
      <c r="A212" s="8" t="s">
        <v>16659</v>
      </c>
      <c r="B212" s="9" t="s">
        <v>27</v>
      </c>
      <c r="C212" s="10" t="s">
        <v>16660</v>
      </c>
    </row>
    <row r="213">
      <c r="A213" s="8" t="s">
        <v>16661</v>
      </c>
      <c r="B213" s="9" t="s">
        <v>10</v>
      </c>
      <c r="C213" s="10" t="s">
        <v>16662</v>
      </c>
    </row>
    <row r="214">
      <c r="A214" s="8" t="s">
        <v>16661</v>
      </c>
      <c r="B214" s="9" t="s">
        <v>13</v>
      </c>
      <c r="C214" s="10" t="s">
        <v>16662</v>
      </c>
    </row>
    <row r="215">
      <c r="A215" s="8" t="s">
        <v>16661</v>
      </c>
      <c r="B215" s="9" t="s">
        <v>19</v>
      </c>
      <c r="C215" s="10" t="s">
        <v>16663</v>
      </c>
    </row>
    <row r="216">
      <c r="A216" s="8" t="s">
        <v>16664</v>
      </c>
      <c r="B216" s="9" t="s">
        <v>10</v>
      </c>
    </row>
    <row r="217">
      <c r="A217" s="8" t="s">
        <v>16664</v>
      </c>
      <c r="B217" s="9" t="s">
        <v>13</v>
      </c>
    </row>
    <row r="218">
      <c r="A218" s="8" t="s">
        <v>16664</v>
      </c>
      <c r="B218" s="9" t="s">
        <v>19</v>
      </c>
      <c r="C218" s="10" t="s">
        <v>16665</v>
      </c>
    </row>
    <row r="219">
      <c r="A219" s="8" t="s">
        <v>16664</v>
      </c>
      <c r="B219" s="9" t="s">
        <v>27</v>
      </c>
    </row>
    <row r="220">
      <c r="A220" s="8" t="s">
        <v>16664</v>
      </c>
      <c r="B220" s="9" t="s">
        <v>29</v>
      </c>
      <c r="C220" s="10" t="s">
        <v>16666</v>
      </c>
    </row>
    <row r="221">
      <c r="A221" s="8" t="s">
        <v>16667</v>
      </c>
      <c r="B221" s="9" t="s">
        <v>10</v>
      </c>
      <c r="C221" s="10" t="s">
        <v>16668</v>
      </c>
    </row>
    <row r="222">
      <c r="A222" s="8" t="s">
        <v>16667</v>
      </c>
      <c r="B222" s="9" t="s">
        <v>13</v>
      </c>
      <c r="C222" s="10" t="s">
        <v>16658</v>
      </c>
    </row>
    <row r="223">
      <c r="A223" s="8" t="s">
        <v>16669</v>
      </c>
      <c r="B223" s="9" t="s">
        <v>10</v>
      </c>
      <c r="C223" s="10" t="s">
        <v>16670</v>
      </c>
    </row>
    <row r="224">
      <c r="A224" s="8" t="s">
        <v>16671</v>
      </c>
      <c r="B224" s="9" t="s">
        <v>10</v>
      </c>
      <c r="C224" s="10" t="s">
        <v>16672</v>
      </c>
    </row>
    <row r="225">
      <c r="A225" s="8" t="s">
        <v>16673</v>
      </c>
      <c r="B225" s="9" t="s">
        <v>10</v>
      </c>
      <c r="C225" s="10" t="s">
        <v>16647</v>
      </c>
    </row>
    <row r="226">
      <c r="A226" s="8" t="s">
        <v>16673</v>
      </c>
      <c r="B226" s="9" t="s">
        <v>13</v>
      </c>
      <c r="C226" s="10" t="s">
        <v>16650</v>
      </c>
    </row>
    <row r="227">
      <c r="A227" s="8" t="s">
        <v>16674</v>
      </c>
      <c r="B227" s="9" t="s">
        <v>10</v>
      </c>
      <c r="C227" s="10" t="s">
        <v>16637</v>
      </c>
    </row>
    <row r="228">
      <c r="A228" s="8" t="s">
        <v>16674</v>
      </c>
      <c r="B228" s="9" t="s">
        <v>13</v>
      </c>
      <c r="C228" s="10" t="s">
        <v>16638</v>
      </c>
    </row>
    <row r="229">
      <c r="A229" s="8" t="s">
        <v>16674</v>
      </c>
      <c r="B229" s="9" t="s">
        <v>19</v>
      </c>
      <c r="C229" s="10" t="s">
        <v>16639</v>
      </c>
    </row>
    <row r="230">
      <c r="A230" s="8" t="s">
        <v>16674</v>
      </c>
      <c r="B230" s="9" t="s">
        <v>27</v>
      </c>
      <c r="C230" s="10" t="s">
        <v>16640</v>
      </c>
    </row>
    <row r="231">
      <c r="A231" s="8" t="s">
        <v>16674</v>
      </c>
      <c r="B231" s="9" t="s">
        <v>29</v>
      </c>
      <c r="C231" s="10" t="s">
        <v>16482</v>
      </c>
    </row>
    <row r="232">
      <c r="A232" s="8" t="s">
        <v>16674</v>
      </c>
      <c r="B232" s="9" t="s">
        <v>32</v>
      </c>
      <c r="C232" s="10" t="s">
        <v>16483</v>
      </c>
    </row>
    <row r="233">
      <c r="A233" s="8" t="s">
        <v>16674</v>
      </c>
      <c r="B233" s="9" t="s">
        <v>34</v>
      </c>
      <c r="C233" s="10" t="s">
        <v>16675</v>
      </c>
    </row>
    <row r="234">
      <c r="A234" s="8" t="s">
        <v>16674</v>
      </c>
      <c r="B234" s="9" t="s">
        <v>37</v>
      </c>
      <c r="C234" s="10" t="s">
        <v>16676</v>
      </c>
    </row>
    <row r="235">
      <c r="A235" s="8" t="s">
        <v>16674</v>
      </c>
      <c r="B235" s="9" t="s">
        <v>22</v>
      </c>
      <c r="C235" s="10" t="s">
        <v>16641</v>
      </c>
    </row>
    <row r="236">
      <c r="A236" s="8" t="s">
        <v>16674</v>
      </c>
      <c r="B236" s="9" t="s">
        <v>42</v>
      </c>
      <c r="C236" s="10" t="s">
        <v>16642</v>
      </c>
    </row>
    <row r="237">
      <c r="A237" s="8" t="s">
        <v>16674</v>
      </c>
      <c r="B237" s="9" t="s">
        <v>74</v>
      </c>
      <c r="C237" s="10" t="s">
        <v>16643</v>
      </c>
    </row>
    <row r="238">
      <c r="A238" s="8" t="s">
        <v>16674</v>
      </c>
      <c r="B238" s="9" t="s">
        <v>53</v>
      </c>
      <c r="C238" s="10" t="s">
        <v>16644</v>
      </c>
    </row>
    <row r="239">
      <c r="A239" s="8" t="s">
        <v>16674</v>
      </c>
      <c r="B239" s="9" t="s">
        <v>224</v>
      </c>
      <c r="C239" s="10" t="s">
        <v>16484</v>
      </c>
    </row>
    <row r="240">
      <c r="A240" s="8" t="s">
        <v>16674</v>
      </c>
      <c r="B240" s="9" t="s">
        <v>321</v>
      </c>
      <c r="C240" s="10" t="s">
        <v>16485</v>
      </c>
    </row>
    <row r="241">
      <c r="A241" s="8" t="s">
        <v>16674</v>
      </c>
      <c r="B241" s="9" t="s">
        <v>246</v>
      </c>
      <c r="C241" s="10" t="s">
        <v>16645</v>
      </c>
    </row>
    <row r="242">
      <c r="A242" s="8" t="s">
        <v>16674</v>
      </c>
      <c r="B242" s="9" t="s">
        <v>115</v>
      </c>
      <c r="C242" s="10" t="s">
        <v>16648</v>
      </c>
    </row>
    <row r="243">
      <c r="A243" s="8" t="s">
        <v>16674</v>
      </c>
      <c r="B243" s="9" t="s">
        <v>313</v>
      </c>
      <c r="C243" s="10" t="s">
        <v>16646</v>
      </c>
    </row>
    <row r="244">
      <c r="A244" s="8" t="s">
        <v>16674</v>
      </c>
      <c r="B244" s="9" t="s">
        <v>196</v>
      </c>
      <c r="C244" s="10" t="s">
        <v>16649</v>
      </c>
    </row>
    <row r="245">
      <c r="A245" s="8" t="s">
        <v>16674</v>
      </c>
      <c r="B245" s="9" t="s">
        <v>121</v>
      </c>
      <c r="C245" s="10" t="s">
        <v>16647</v>
      </c>
    </row>
    <row r="246">
      <c r="A246" s="8" t="s">
        <v>16674</v>
      </c>
      <c r="B246" s="9" t="s">
        <v>45</v>
      </c>
      <c r="C246" s="10" t="s">
        <v>16650</v>
      </c>
    </row>
    <row r="247">
      <c r="A247" s="8" t="s">
        <v>16674</v>
      </c>
      <c r="B247" s="9" t="s">
        <v>48</v>
      </c>
      <c r="C247" s="10" t="s">
        <v>16651</v>
      </c>
    </row>
    <row r="248">
      <c r="A248" s="8" t="s">
        <v>16674</v>
      </c>
      <c r="B248" s="9" t="s">
        <v>176</v>
      </c>
      <c r="C248" s="10" t="s">
        <v>16652</v>
      </c>
    </row>
    <row r="249">
      <c r="A249" s="8" t="s">
        <v>16677</v>
      </c>
      <c r="B249" s="9" t="s">
        <v>10</v>
      </c>
      <c r="C249" s="10" t="s">
        <v>16678</v>
      </c>
    </row>
    <row r="250">
      <c r="A250" s="8" t="s">
        <v>16677</v>
      </c>
      <c r="B250" s="9" t="s">
        <v>13</v>
      </c>
      <c r="C250" s="10" t="s">
        <v>16679</v>
      </c>
    </row>
    <row r="251">
      <c r="A251" s="8" t="s">
        <v>16677</v>
      </c>
      <c r="B251" s="9" t="s">
        <v>19</v>
      </c>
      <c r="C251" s="10" t="s">
        <v>16680</v>
      </c>
    </row>
    <row r="252">
      <c r="A252" s="8" t="s">
        <v>16681</v>
      </c>
      <c r="B252" s="9" t="s">
        <v>10</v>
      </c>
      <c r="C252" s="10" t="s">
        <v>16682</v>
      </c>
    </row>
    <row r="253">
      <c r="A253" s="8" t="s">
        <v>16683</v>
      </c>
      <c r="B253" s="9" t="s">
        <v>10</v>
      </c>
      <c r="C253" s="10" t="s">
        <v>16684</v>
      </c>
    </row>
    <row r="254">
      <c r="A254" s="8" t="s">
        <v>16683</v>
      </c>
      <c r="B254" s="9" t="s">
        <v>13</v>
      </c>
      <c r="C254" s="10" t="s">
        <v>16685</v>
      </c>
    </row>
    <row r="255">
      <c r="A255" s="8" t="s">
        <v>16683</v>
      </c>
      <c r="B255" s="9" t="s">
        <v>19</v>
      </c>
      <c r="C255" s="10" t="s">
        <v>16686</v>
      </c>
    </row>
    <row r="256">
      <c r="A256" s="8" t="s">
        <v>16683</v>
      </c>
      <c r="B256" s="9" t="s">
        <v>27</v>
      </c>
      <c r="C256" s="10" t="s">
        <v>16687</v>
      </c>
    </row>
    <row r="257">
      <c r="A257" s="8" t="s">
        <v>16683</v>
      </c>
      <c r="B257" s="9" t="s">
        <v>29</v>
      </c>
      <c r="C257" s="10" t="s">
        <v>16688</v>
      </c>
    </row>
    <row r="258">
      <c r="A258" s="8" t="s">
        <v>16683</v>
      </c>
      <c r="B258" s="9" t="s">
        <v>32</v>
      </c>
      <c r="C258" s="10" t="s">
        <v>16689</v>
      </c>
    </row>
    <row r="259">
      <c r="A259" s="8" t="s">
        <v>16683</v>
      </c>
      <c r="B259" s="9" t="s">
        <v>34</v>
      </c>
      <c r="C259" s="10" t="s">
        <v>16690</v>
      </c>
    </row>
    <row r="260">
      <c r="A260" s="8" t="s">
        <v>16683</v>
      </c>
      <c r="B260" s="9" t="s">
        <v>37</v>
      </c>
      <c r="C260" s="10" t="s">
        <v>16691</v>
      </c>
    </row>
    <row r="261">
      <c r="A261" s="8" t="s">
        <v>16683</v>
      </c>
      <c r="B261" s="9" t="s">
        <v>22</v>
      </c>
      <c r="C261" s="10" t="s">
        <v>16692</v>
      </c>
    </row>
    <row r="262">
      <c r="A262" s="8" t="s">
        <v>16683</v>
      </c>
      <c r="B262" s="9" t="s">
        <v>42</v>
      </c>
      <c r="C262" s="10" t="s">
        <v>16693</v>
      </c>
    </row>
    <row r="263">
      <c r="A263" s="8" t="s">
        <v>16683</v>
      </c>
      <c r="B263" s="9" t="s">
        <v>74</v>
      </c>
      <c r="C263" s="10" t="s">
        <v>16694</v>
      </c>
    </row>
    <row r="264">
      <c r="A264" s="8" t="s">
        <v>16683</v>
      </c>
      <c r="B264" s="9" t="s">
        <v>53</v>
      </c>
      <c r="C264" s="10" t="s">
        <v>16695</v>
      </c>
    </row>
    <row r="265">
      <c r="A265" s="8" t="s">
        <v>16683</v>
      </c>
      <c r="B265" s="9" t="s">
        <v>224</v>
      </c>
      <c r="C265" s="10" t="s">
        <v>16696</v>
      </c>
    </row>
    <row r="266">
      <c r="A266" s="8" t="s">
        <v>16683</v>
      </c>
      <c r="B266" s="9" t="s">
        <v>321</v>
      </c>
      <c r="C266" s="10" t="s">
        <v>16697</v>
      </c>
    </row>
    <row r="267">
      <c r="A267" s="8" t="s">
        <v>16698</v>
      </c>
      <c r="B267" s="9" t="s">
        <v>10</v>
      </c>
      <c r="C267" s="10" t="s">
        <v>16699</v>
      </c>
    </row>
    <row r="268">
      <c r="A268" s="8" t="s">
        <v>16700</v>
      </c>
      <c r="B268" s="9" t="s">
        <v>10</v>
      </c>
      <c r="C268" s="10" t="s">
        <v>16701</v>
      </c>
    </row>
    <row r="269">
      <c r="A269" s="8" t="s">
        <v>16702</v>
      </c>
      <c r="B269" s="9" t="s">
        <v>10</v>
      </c>
      <c r="C269" s="10" t="s">
        <v>16703</v>
      </c>
    </row>
    <row r="270">
      <c r="A270" s="8" t="s">
        <v>16702</v>
      </c>
      <c r="B270" s="9" t="s">
        <v>13</v>
      </c>
    </row>
    <row r="271">
      <c r="A271" s="8" t="s">
        <v>16702</v>
      </c>
      <c r="B271" s="9" t="s">
        <v>19</v>
      </c>
      <c r="C271" s="10" t="s">
        <v>16704</v>
      </c>
    </row>
    <row r="272">
      <c r="A272" s="8" t="s">
        <v>16702</v>
      </c>
      <c r="B272" s="9" t="s">
        <v>27</v>
      </c>
    </row>
    <row r="273">
      <c r="A273" s="8" t="s">
        <v>16702</v>
      </c>
      <c r="B273" s="9" t="s">
        <v>29</v>
      </c>
      <c r="C273" s="10" t="s">
        <v>16704</v>
      </c>
    </row>
    <row r="274">
      <c r="A274" s="8" t="s">
        <v>16705</v>
      </c>
      <c r="B274" s="9" t="s">
        <v>10</v>
      </c>
    </row>
    <row r="275">
      <c r="A275" s="8" t="s">
        <v>16705</v>
      </c>
      <c r="B275" s="9" t="s">
        <v>13</v>
      </c>
      <c r="C275" s="10" t="s">
        <v>16706</v>
      </c>
    </row>
    <row r="276">
      <c r="A276" s="8" t="s">
        <v>16705</v>
      </c>
      <c r="B276" s="9" t="s">
        <v>19</v>
      </c>
    </row>
    <row r="277">
      <c r="A277" s="8" t="s">
        <v>16705</v>
      </c>
      <c r="B277" s="9" t="s">
        <v>27</v>
      </c>
    </row>
    <row r="278">
      <c r="A278" s="8" t="s">
        <v>16705</v>
      </c>
      <c r="B278" s="9" t="s">
        <v>29</v>
      </c>
      <c r="C278" s="10" t="s">
        <v>16634</v>
      </c>
    </row>
    <row r="279">
      <c r="A279" s="8" t="s">
        <v>16705</v>
      </c>
      <c r="B279" s="9" t="s">
        <v>32</v>
      </c>
      <c r="C279" s="10" t="s">
        <v>16707</v>
      </c>
    </row>
    <row r="280">
      <c r="A280" s="8" t="s">
        <v>16705</v>
      </c>
      <c r="B280" s="9" t="s">
        <v>34</v>
      </c>
      <c r="C280" s="10" t="s">
        <v>16708</v>
      </c>
    </row>
    <row r="281">
      <c r="A281" s="8" t="s">
        <v>16705</v>
      </c>
      <c r="B281" s="9" t="s">
        <v>37</v>
      </c>
      <c r="C281" s="10" t="s">
        <v>16709</v>
      </c>
    </row>
    <row r="282">
      <c r="A282" s="8" t="s">
        <v>16705</v>
      </c>
      <c r="B282" s="9" t="s">
        <v>22</v>
      </c>
      <c r="C282" s="10" t="s">
        <v>16710</v>
      </c>
    </row>
    <row r="283">
      <c r="A283" s="8" t="s">
        <v>16705</v>
      </c>
      <c r="B283" s="9" t="s">
        <v>42</v>
      </c>
      <c r="C283" s="10" t="s">
        <v>16500</v>
      </c>
    </row>
    <row r="284">
      <c r="A284" s="8" t="s">
        <v>16705</v>
      </c>
      <c r="B284" s="9" t="s">
        <v>74</v>
      </c>
      <c r="C284" s="10" t="s">
        <v>16711</v>
      </c>
    </row>
    <row r="285">
      <c r="A285" s="8" t="s">
        <v>16705</v>
      </c>
      <c r="B285" s="9" t="s">
        <v>53</v>
      </c>
      <c r="C285" s="10" t="s">
        <v>16712</v>
      </c>
    </row>
    <row r="286">
      <c r="A286" s="8" t="s">
        <v>16705</v>
      </c>
      <c r="B286" s="9" t="s">
        <v>224</v>
      </c>
      <c r="C286" s="10" t="s">
        <v>16511</v>
      </c>
    </row>
    <row r="287">
      <c r="A287" s="8" t="s">
        <v>16705</v>
      </c>
      <c r="B287" s="9" t="s">
        <v>321</v>
      </c>
      <c r="C287" s="10" t="s">
        <v>16713</v>
      </c>
    </row>
    <row r="288">
      <c r="A288" s="8" t="s">
        <v>16705</v>
      </c>
      <c r="B288" s="9" t="s">
        <v>246</v>
      </c>
      <c r="C288" s="10" t="s">
        <v>16714</v>
      </c>
    </row>
    <row r="289">
      <c r="A289" s="8" t="s">
        <v>16705</v>
      </c>
      <c r="B289" s="9" t="s">
        <v>115</v>
      </c>
      <c r="C289" s="10" t="s">
        <v>16715</v>
      </c>
    </row>
    <row r="290">
      <c r="A290" s="8" t="s">
        <v>16705</v>
      </c>
      <c r="B290" s="9" t="s">
        <v>313</v>
      </c>
      <c r="C290" s="10" t="s">
        <v>16716</v>
      </c>
    </row>
    <row r="291">
      <c r="A291" s="8" t="s">
        <v>16705</v>
      </c>
      <c r="B291" s="9" t="s">
        <v>196</v>
      </c>
      <c r="C291" s="10" t="s">
        <v>16717</v>
      </c>
    </row>
    <row r="292">
      <c r="A292" s="8" t="s">
        <v>16705</v>
      </c>
      <c r="B292" s="9" t="s">
        <v>121</v>
      </c>
      <c r="C292" s="10" t="s">
        <v>16718</v>
      </c>
    </row>
    <row r="293">
      <c r="A293" s="8" t="s">
        <v>16705</v>
      </c>
      <c r="B293" s="9" t="s">
        <v>45</v>
      </c>
      <c r="C293" s="10" t="s">
        <v>16719</v>
      </c>
    </row>
    <row r="294">
      <c r="A294" s="8" t="s">
        <v>16705</v>
      </c>
      <c r="B294" s="9" t="s">
        <v>48</v>
      </c>
      <c r="C294" s="10" t="s">
        <v>16720</v>
      </c>
    </row>
    <row r="295">
      <c r="A295" s="8" t="s">
        <v>16705</v>
      </c>
      <c r="B295" s="9" t="s">
        <v>176</v>
      </c>
      <c r="C295" s="10" t="s">
        <v>16721</v>
      </c>
    </row>
    <row r="296">
      <c r="A296" s="8" t="s">
        <v>16705</v>
      </c>
      <c r="B296" s="9" t="s">
        <v>127</v>
      </c>
      <c r="C296" s="10" t="s">
        <v>16722</v>
      </c>
    </row>
    <row r="297">
      <c r="A297" s="8" t="s">
        <v>16705</v>
      </c>
      <c r="B297" s="9" t="s">
        <v>11</v>
      </c>
      <c r="C297" s="10" t="s">
        <v>16723</v>
      </c>
    </row>
    <row r="298">
      <c r="A298" s="8" t="s">
        <v>16705</v>
      </c>
      <c r="B298" s="9" t="s">
        <v>238</v>
      </c>
      <c r="C298" s="10" t="s">
        <v>16724</v>
      </c>
    </row>
    <row r="299">
      <c r="A299" s="8" t="s">
        <v>16705</v>
      </c>
      <c r="B299" s="9" t="s">
        <v>360</v>
      </c>
      <c r="C299" s="10" t="s">
        <v>16725</v>
      </c>
    </row>
    <row r="300">
      <c r="A300" s="8" t="s">
        <v>16705</v>
      </c>
      <c r="B300" s="9" t="s">
        <v>198</v>
      </c>
      <c r="C300" s="10" t="s">
        <v>16726</v>
      </c>
    </row>
    <row r="301">
      <c r="A301" s="8" t="s">
        <v>16705</v>
      </c>
      <c r="B301" s="9" t="s">
        <v>389</v>
      </c>
      <c r="C301" s="10" t="s">
        <v>16462</v>
      </c>
    </row>
    <row r="302">
      <c r="A302" s="8" t="s">
        <v>16705</v>
      </c>
      <c r="B302" s="9" t="s">
        <v>109</v>
      </c>
      <c r="C302" s="10" t="s">
        <v>16727</v>
      </c>
    </row>
    <row r="303">
      <c r="A303" s="8" t="s">
        <v>16705</v>
      </c>
      <c r="B303" s="9" t="s">
        <v>18</v>
      </c>
      <c r="C303" s="10" t="s">
        <v>16728</v>
      </c>
    </row>
    <row r="304">
      <c r="A304" s="8" t="s">
        <v>16705</v>
      </c>
      <c r="B304" s="9" t="s">
        <v>290</v>
      </c>
      <c r="C304" s="10" t="s">
        <v>16729</v>
      </c>
    </row>
    <row r="305">
      <c r="A305" s="8" t="s">
        <v>16705</v>
      </c>
      <c r="B305" s="9" t="s">
        <v>112</v>
      </c>
      <c r="C305" s="10" t="s">
        <v>16730</v>
      </c>
    </row>
    <row r="306">
      <c r="A306" s="8" t="s">
        <v>16705</v>
      </c>
      <c r="B306" s="9" t="s">
        <v>103</v>
      </c>
      <c r="C306" s="10" t="s">
        <v>16731</v>
      </c>
    </row>
    <row r="307">
      <c r="A307" s="8" t="s">
        <v>16705</v>
      </c>
      <c r="B307" s="9" t="s">
        <v>166</v>
      </c>
      <c r="C307" s="10" t="s">
        <v>16732</v>
      </c>
    </row>
    <row r="308">
      <c r="A308" s="8" t="s">
        <v>16705</v>
      </c>
      <c r="B308" s="9" t="s">
        <v>118</v>
      </c>
      <c r="C308" s="10" t="s">
        <v>16733</v>
      </c>
    </row>
    <row r="309">
      <c r="A309" s="8" t="s">
        <v>16705</v>
      </c>
      <c r="B309" s="9" t="s">
        <v>310</v>
      </c>
      <c r="C309" s="10" t="s">
        <v>16734</v>
      </c>
    </row>
    <row r="310">
      <c r="A310" s="8" t="s">
        <v>16705</v>
      </c>
      <c r="B310" s="9" t="s">
        <v>328</v>
      </c>
      <c r="C310" s="10" t="s">
        <v>16735</v>
      </c>
    </row>
    <row r="311">
      <c r="A311" s="8" t="s">
        <v>16705</v>
      </c>
      <c r="B311" s="9" t="s">
        <v>141</v>
      </c>
      <c r="C311" s="10" t="s">
        <v>16736</v>
      </c>
    </row>
    <row r="312">
      <c r="A312" s="8" t="s">
        <v>16705</v>
      </c>
      <c r="B312" s="9" t="s">
        <v>332</v>
      </c>
      <c r="C312" s="10" t="s">
        <v>16737</v>
      </c>
    </row>
    <row r="313">
      <c r="A313" s="8" t="s">
        <v>16705</v>
      </c>
      <c r="B313" s="9" t="s">
        <v>249</v>
      </c>
      <c r="C313" s="10" t="s">
        <v>16738</v>
      </c>
    </row>
    <row r="314">
      <c r="A314" s="8" t="s">
        <v>16705</v>
      </c>
      <c r="B314" s="9" t="s">
        <v>316</v>
      </c>
      <c r="C314" s="10" t="s">
        <v>16739</v>
      </c>
    </row>
    <row r="315">
      <c r="A315" s="8" t="s">
        <v>16705</v>
      </c>
      <c r="B315" s="9" t="s">
        <v>199</v>
      </c>
      <c r="C315" s="10" t="s">
        <v>16740</v>
      </c>
    </row>
    <row r="316">
      <c r="A316" s="8" t="s">
        <v>16705</v>
      </c>
      <c r="B316" s="9" t="s">
        <v>97</v>
      </c>
      <c r="C316" s="10" t="s">
        <v>16434</v>
      </c>
    </row>
    <row r="317">
      <c r="A317" s="8" t="s">
        <v>16705</v>
      </c>
      <c r="B317" s="9" t="s">
        <v>94</v>
      </c>
      <c r="C317" s="10" t="s">
        <v>16741</v>
      </c>
    </row>
    <row r="318">
      <c r="A318" s="8" t="s">
        <v>16705</v>
      </c>
      <c r="B318" s="9" t="s">
        <v>183</v>
      </c>
      <c r="C318" s="10" t="s">
        <v>16423</v>
      </c>
    </row>
    <row r="319">
      <c r="A319" s="8" t="s">
        <v>16705</v>
      </c>
      <c r="B319" s="9" t="s">
        <v>304</v>
      </c>
      <c r="C319" s="10" t="s">
        <v>16742</v>
      </c>
    </row>
    <row r="320">
      <c r="A320" s="8" t="s">
        <v>16705</v>
      </c>
      <c r="B320" s="9" t="s">
        <v>130</v>
      </c>
      <c r="C320" s="10" t="s">
        <v>16743</v>
      </c>
    </row>
    <row r="321">
      <c r="A321" s="8" t="s">
        <v>16705</v>
      </c>
      <c r="B321" s="9" t="s">
        <v>483</v>
      </c>
      <c r="C321" s="10" t="s">
        <v>16744</v>
      </c>
    </row>
    <row r="322">
      <c r="A322" s="8" t="s">
        <v>16705</v>
      </c>
      <c r="B322" s="9" t="s">
        <v>235</v>
      </c>
      <c r="C322" s="10" t="s">
        <v>16745</v>
      </c>
    </row>
    <row r="323">
      <c r="A323" s="8" t="s">
        <v>16705</v>
      </c>
      <c r="B323" s="9" t="s">
        <v>219</v>
      </c>
      <c r="C323" s="10" t="s">
        <v>16746</v>
      </c>
    </row>
    <row r="324">
      <c r="A324" s="8" t="s">
        <v>16705</v>
      </c>
      <c r="B324" s="9" t="s">
        <v>138</v>
      </c>
      <c r="C324" s="10" t="s">
        <v>16747</v>
      </c>
    </row>
    <row r="325">
      <c r="A325" s="8" t="s">
        <v>16705</v>
      </c>
      <c r="B325" s="9" t="s">
        <v>309</v>
      </c>
      <c r="C325" s="10" t="s">
        <v>16748</v>
      </c>
    </row>
    <row r="326">
      <c r="A326" s="8" t="s">
        <v>16705</v>
      </c>
      <c r="B326" s="9" t="s">
        <v>906</v>
      </c>
      <c r="C326" s="10" t="s">
        <v>16749</v>
      </c>
    </row>
    <row r="327">
      <c r="A327" s="8" t="s">
        <v>16705</v>
      </c>
      <c r="B327" s="9" t="s">
        <v>911</v>
      </c>
      <c r="C327" s="10" t="s">
        <v>16750</v>
      </c>
    </row>
    <row r="328">
      <c r="A328" s="8" t="s">
        <v>16705</v>
      </c>
      <c r="B328" s="9" t="s">
        <v>912</v>
      </c>
      <c r="C328" s="10" t="s">
        <v>16751</v>
      </c>
    </row>
    <row r="329">
      <c r="A329" s="8" t="s">
        <v>16705</v>
      </c>
      <c r="B329" s="9" t="s">
        <v>913</v>
      </c>
      <c r="C329" s="10" t="s">
        <v>16752</v>
      </c>
    </row>
    <row r="330">
      <c r="A330" s="8" t="s">
        <v>16705</v>
      </c>
      <c r="B330" s="9" t="s">
        <v>180</v>
      </c>
      <c r="C330" s="10" t="s">
        <v>16753</v>
      </c>
    </row>
    <row r="331">
      <c r="A331" s="8" t="s">
        <v>16705</v>
      </c>
      <c r="B331" s="9" t="s">
        <v>914</v>
      </c>
      <c r="C331" s="10" t="s">
        <v>16754</v>
      </c>
    </row>
    <row r="332">
      <c r="A332" s="8" t="s">
        <v>16705</v>
      </c>
      <c r="B332" s="9" t="s">
        <v>441</v>
      </c>
      <c r="C332" s="10" t="s">
        <v>16755</v>
      </c>
    </row>
    <row r="333">
      <c r="A333" s="8" t="s">
        <v>16705</v>
      </c>
      <c r="B333" s="9" t="s">
        <v>319</v>
      </c>
      <c r="C333" s="10" t="s">
        <v>16756</v>
      </c>
    </row>
    <row r="334">
      <c r="A334" s="8" t="s">
        <v>16705</v>
      </c>
      <c r="B334" s="9" t="s">
        <v>266</v>
      </c>
      <c r="C334" s="10" t="s">
        <v>16757</v>
      </c>
    </row>
    <row r="335">
      <c r="A335" s="8" t="s">
        <v>16705</v>
      </c>
      <c r="B335" s="9" t="s">
        <v>202</v>
      </c>
      <c r="C335" s="10" t="s">
        <v>16758</v>
      </c>
    </row>
    <row r="336">
      <c r="A336" s="8" t="s">
        <v>16705</v>
      </c>
      <c r="B336" s="9" t="s">
        <v>577</v>
      </c>
      <c r="C336" s="10" t="s">
        <v>16759</v>
      </c>
    </row>
    <row r="337">
      <c r="A337" s="8" t="s">
        <v>16705</v>
      </c>
      <c r="B337" s="9" t="s">
        <v>1346</v>
      </c>
      <c r="C337" s="10" t="s">
        <v>16760</v>
      </c>
    </row>
    <row r="338">
      <c r="A338" s="8" t="s">
        <v>16705</v>
      </c>
      <c r="B338" s="9" t="s">
        <v>240</v>
      </c>
      <c r="C338" s="10" t="s">
        <v>16761</v>
      </c>
    </row>
    <row r="339">
      <c r="A339" s="8" t="s">
        <v>16705</v>
      </c>
      <c r="B339" s="9" t="s">
        <v>625</v>
      </c>
      <c r="C339" s="10" t="s">
        <v>16762</v>
      </c>
    </row>
    <row r="340">
      <c r="A340" s="8" t="s">
        <v>16705</v>
      </c>
      <c r="B340" s="9" t="s">
        <v>100</v>
      </c>
      <c r="C340" s="10" t="s">
        <v>16763</v>
      </c>
    </row>
    <row r="341">
      <c r="A341" s="8" t="s">
        <v>16705</v>
      </c>
      <c r="B341" s="9" t="s">
        <v>222</v>
      </c>
      <c r="C341" s="10" t="s">
        <v>16764</v>
      </c>
    </row>
    <row r="342">
      <c r="A342" s="8" t="s">
        <v>16705</v>
      </c>
      <c r="B342" s="9" t="s">
        <v>12</v>
      </c>
      <c r="C342" s="10" t="s">
        <v>16765</v>
      </c>
    </row>
    <row r="343">
      <c r="A343" s="8" t="s">
        <v>16705</v>
      </c>
      <c r="B343" s="9" t="s">
        <v>543</v>
      </c>
      <c r="C343" s="10" t="s">
        <v>16766</v>
      </c>
    </row>
    <row r="344">
      <c r="A344" s="8" t="s">
        <v>16705</v>
      </c>
      <c r="B344" s="9" t="s">
        <v>561</v>
      </c>
      <c r="C344" s="10" t="s">
        <v>16767</v>
      </c>
    </row>
    <row r="345">
      <c r="A345" s="8" t="s">
        <v>16705</v>
      </c>
      <c r="B345" s="9" t="s">
        <v>555</v>
      </c>
      <c r="C345" s="10" t="s">
        <v>16768</v>
      </c>
    </row>
    <row r="346">
      <c r="A346" s="8" t="s">
        <v>16705</v>
      </c>
      <c r="B346" s="9" t="s">
        <v>144</v>
      </c>
      <c r="C346" s="10" t="s">
        <v>16769</v>
      </c>
    </row>
    <row r="347">
      <c r="A347" s="8" t="s">
        <v>16705</v>
      </c>
      <c r="B347" s="9" t="s">
        <v>260</v>
      </c>
      <c r="C347" s="10" t="s">
        <v>16770</v>
      </c>
    </row>
    <row r="348">
      <c r="A348" s="8" t="s">
        <v>16705</v>
      </c>
      <c r="B348" s="9" t="s">
        <v>263</v>
      </c>
      <c r="C348" s="10" t="s">
        <v>16771</v>
      </c>
    </row>
    <row r="349">
      <c r="A349" s="8" t="s">
        <v>16705</v>
      </c>
      <c r="B349" s="9" t="s">
        <v>565</v>
      </c>
      <c r="C349" s="10" t="s">
        <v>16772</v>
      </c>
    </row>
    <row r="350">
      <c r="A350" s="8" t="s">
        <v>16705</v>
      </c>
      <c r="B350" s="9" t="s">
        <v>274</v>
      </c>
      <c r="C350" s="10" t="s">
        <v>16773</v>
      </c>
    </row>
    <row r="351">
      <c r="A351" s="8" t="s">
        <v>16705</v>
      </c>
      <c r="B351" s="9" t="s">
        <v>538</v>
      </c>
      <c r="C351" s="10" t="s">
        <v>16774</v>
      </c>
    </row>
    <row r="352">
      <c r="A352" s="8" t="s">
        <v>16705</v>
      </c>
      <c r="B352" s="9" t="s">
        <v>574</v>
      </c>
      <c r="C352" s="10" t="s">
        <v>16775</v>
      </c>
    </row>
    <row r="353">
      <c r="A353" s="8" t="s">
        <v>16705</v>
      </c>
      <c r="B353" s="9" t="s">
        <v>82</v>
      </c>
      <c r="C353" s="10" t="s">
        <v>16776</v>
      </c>
    </row>
    <row r="354">
      <c r="A354" s="8" t="s">
        <v>16705</v>
      </c>
      <c r="B354" s="9" t="s">
        <v>507</v>
      </c>
      <c r="C354" s="10" t="s">
        <v>16777</v>
      </c>
    </row>
    <row r="355">
      <c r="A355" s="8" t="s">
        <v>16705</v>
      </c>
      <c r="B355" s="9" t="s">
        <v>552</v>
      </c>
      <c r="C355" s="10" t="s">
        <v>16778</v>
      </c>
    </row>
    <row r="356">
      <c r="A356" s="8" t="s">
        <v>16705</v>
      </c>
      <c r="B356" s="9" t="s">
        <v>529</v>
      </c>
      <c r="C356" s="10" t="s">
        <v>16779</v>
      </c>
    </row>
    <row r="357">
      <c r="A357" s="8" t="s">
        <v>16705</v>
      </c>
      <c r="B357" s="9" t="s">
        <v>558</v>
      </c>
      <c r="C357" s="10" t="s">
        <v>16780</v>
      </c>
    </row>
    <row r="358">
      <c r="A358" s="8" t="s">
        <v>16705</v>
      </c>
      <c r="B358" s="9" t="s">
        <v>271</v>
      </c>
      <c r="C358" s="10" t="s">
        <v>16781</v>
      </c>
    </row>
    <row r="359">
      <c r="A359" s="8" t="s">
        <v>16705</v>
      </c>
      <c r="B359" s="9" t="s">
        <v>817</v>
      </c>
      <c r="C359" s="10" t="s">
        <v>16782</v>
      </c>
    </row>
    <row r="360">
      <c r="A360" s="8" t="s">
        <v>16705</v>
      </c>
      <c r="B360" s="9" t="s">
        <v>177</v>
      </c>
      <c r="C360" s="10" t="s">
        <v>16783</v>
      </c>
    </row>
    <row r="361">
      <c r="A361" s="8" t="s">
        <v>16705</v>
      </c>
      <c r="B361" s="9" t="s">
        <v>149</v>
      </c>
      <c r="C361" s="10" t="s">
        <v>16784</v>
      </c>
    </row>
    <row r="362">
      <c r="A362" s="8" t="s">
        <v>16705</v>
      </c>
      <c r="B362" s="9" t="s">
        <v>277</v>
      </c>
      <c r="C362" s="10" t="s">
        <v>16785</v>
      </c>
    </row>
    <row r="363">
      <c r="A363" s="8" t="s">
        <v>16705</v>
      </c>
      <c r="B363" s="9" t="s">
        <v>294</v>
      </c>
      <c r="C363" s="10" t="s">
        <v>16786</v>
      </c>
    </row>
    <row r="364">
      <c r="A364" s="8" t="s">
        <v>16705</v>
      </c>
      <c r="B364" s="9" t="s">
        <v>297</v>
      </c>
      <c r="C364" s="10" t="s">
        <v>16787</v>
      </c>
    </row>
    <row r="365">
      <c r="A365" s="8" t="s">
        <v>16705</v>
      </c>
      <c r="B365" s="9" t="s">
        <v>298</v>
      </c>
      <c r="C365" s="10" t="s">
        <v>16788</v>
      </c>
    </row>
    <row r="366">
      <c r="A366" s="8" t="s">
        <v>16705</v>
      </c>
      <c r="B366" s="9" t="s">
        <v>299</v>
      </c>
      <c r="C366" s="10" t="s">
        <v>16789</v>
      </c>
    </row>
    <row r="367">
      <c r="A367" s="8" t="s">
        <v>16705</v>
      </c>
      <c r="B367" s="9" t="s">
        <v>300</v>
      </c>
      <c r="C367" s="10" t="s">
        <v>16790</v>
      </c>
    </row>
    <row r="368">
      <c r="A368" s="8" t="s">
        <v>16705</v>
      </c>
      <c r="B368" s="9" t="s">
        <v>301</v>
      </c>
      <c r="C368" s="10" t="s">
        <v>16791</v>
      </c>
    </row>
    <row r="369">
      <c r="A369" s="8" t="s">
        <v>16705</v>
      </c>
      <c r="B369" s="9" t="s">
        <v>302</v>
      </c>
      <c r="C369" s="10" t="s">
        <v>16792</v>
      </c>
    </row>
    <row r="370">
      <c r="A370" s="8" t="s">
        <v>16705</v>
      </c>
      <c r="B370" s="9" t="s">
        <v>303</v>
      </c>
      <c r="C370" s="10" t="s">
        <v>16793</v>
      </c>
    </row>
    <row r="371">
      <c r="A371" s="8" t="s">
        <v>16705</v>
      </c>
      <c r="B371" s="9" t="s">
        <v>14</v>
      </c>
      <c r="C371" s="10" t="s">
        <v>16794</v>
      </c>
    </row>
    <row r="372">
      <c r="A372" s="8" t="s">
        <v>16705</v>
      </c>
      <c r="B372" s="9" t="s">
        <v>293</v>
      </c>
      <c r="C372" s="10" t="s">
        <v>16712</v>
      </c>
    </row>
    <row r="373">
      <c r="A373" s="8" t="s">
        <v>16705</v>
      </c>
      <c r="B373" s="9" t="s">
        <v>75</v>
      </c>
      <c r="C373" s="10" t="s">
        <v>16795</v>
      </c>
    </row>
    <row r="374">
      <c r="A374" s="8" t="s">
        <v>16705</v>
      </c>
      <c r="B374" s="9" t="s">
        <v>820</v>
      </c>
      <c r="C374" s="10" t="s">
        <v>16796</v>
      </c>
    </row>
    <row r="375">
      <c r="A375" s="8" t="s">
        <v>16705</v>
      </c>
      <c r="B375" s="9" t="s">
        <v>243</v>
      </c>
      <c r="C375" s="10" t="s">
        <v>16796</v>
      </c>
    </row>
    <row r="376">
      <c r="A376" s="8" t="s">
        <v>16797</v>
      </c>
      <c r="B376" s="9" t="s">
        <v>10</v>
      </c>
      <c r="C376" s="10" t="s">
        <v>16798</v>
      </c>
    </row>
    <row r="377">
      <c r="A377" s="8" t="s">
        <v>16799</v>
      </c>
      <c r="B377" s="9" t="s">
        <v>10</v>
      </c>
      <c r="C377" s="10" t="s">
        <v>16490</v>
      </c>
    </row>
    <row r="378">
      <c r="A378" s="8" t="s">
        <v>16800</v>
      </c>
      <c r="B378" s="9" t="s">
        <v>10</v>
      </c>
      <c r="C378" s="10" t="s">
        <v>16801</v>
      </c>
    </row>
    <row r="379">
      <c r="A379" s="8" t="s">
        <v>16800</v>
      </c>
      <c r="B379" s="9" t="s">
        <v>13</v>
      </c>
      <c r="C379" s="10" t="s">
        <v>16802</v>
      </c>
    </row>
    <row r="380">
      <c r="A380" s="8" t="s">
        <v>16800</v>
      </c>
      <c r="B380" s="9" t="s">
        <v>19</v>
      </c>
      <c r="C380" s="10" t="s">
        <v>16803</v>
      </c>
    </row>
    <row r="381">
      <c r="A381" s="8" t="s">
        <v>16800</v>
      </c>
      <c r="B381" s="9" t="s">
        <v>27</v>
      </c>
      <c r="C381" s="10" t="s">
        <v>16804</v>
      </c>
    </row>
    <row r="382">
      <c r="A382" s="8" t="s">
        <v>16800</v>
      </c>
      <c r="B382" s="9" t="s">
        <v>29</v>
      </c>
      <c r="C382" s="10" t="s">
        <v>16801</v>
      </c>
    </row>
    <row r="383">
      <c r="A383" s="8" t="s">
        <v>16800</v>
      </c>
      <c r="B383" s="9" t="s">
        <v>32</v>
      </c>
      <c r="C383" s="10" t="s">
        <v>16802</v>
      </c>
    </row>
    <row r="384">
      <c r="A384" s="8" t="s">
        <v>16800</v>
      </c>
      <c r="B384" s="9" t="s">
        <v>34</v>
      </c>
      <c r="C384" s="10" t="s">
        <v>16803</v>
      </c>
    </row>
    <row r="385">
      <c r="A385" s="8" t="s">
        <v>16800</v>
      </c>
      <c r="B385" s="9" t="s">
        <v>37</v>
      </c>
      <c r="C385" s="10" t="s">
        <v>16804</v>
      </c>
    </row>
    <row r="386">
      <c r="A386" s="8" t="s">
        <v>16800</v>
      </c>
      <c r="B386" s="9" t="s">
        <v>22</v>
      </c>
      <c r="C386" s="10" t="s">
        <v>16801</v>
      </c>
    </row>
    <row r="387">
      <c r="A387" s="8" t="s">
        <v>16800</v>
      </c>
      <c r="B387" s="9" t="s">
        <v>42</v>
      </c>
      <c r="C387" s="10" t="s">
        <v>16802</v>
      </c>
    </row>
    <row r="388">
      <c r="A388" s="8" t="s">
        <v>16800</v>
      </c>
      <c r="B388" s="9" t="s">
        <v>74</v>
      </c>
      <c r="C388" s="10" t="s">
        <v>16803</v>
      </c>
    </row>
    <row r="389">
      <c r="A389" s="8" t="s">
        <v>16800</v>
      </c>
      <c r="B389" s="9" t="s">
        <v>53</v>
      </c>
      <c r="C389" s="10" t="s">
        <v>16804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s>
  <drawing r:id="rId389"/>
</worksheet>
</file>