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30" windowWidth="18135" windowHeight="8385"/>
  </bookViews>
  <sheets>
    <sheet name="Sheet1" sheetId="1" r:id="rId1"/>
    <sheet name="Sheet3" sheetId="3" r:id="rId2"/>
  </sheets>
  <definedNames>
    <definedName name="zol_review_MeizuMX" localSheetId="0">Sheet1!$A$1:$M$534</definedName>
    <definedName name="zol_test_Meizu_idcxm3b1ts" localSheetId="1">Sheet3!$A$1:$C$534</definedName>
  </definedNames>
  <calcPr calcId="145621"/>
</workbook>
</file>

<file path=xl/calcChain.xml><?xml version="1.0" encoding="utf-8"?>
<calcChain xmlns="http://schemas.openxmlformats.org/spreadsheetml/2006/main">
  <c r="L457" i="1" l="1"/>
  <c r="L493" i="1"/>
  <c r="L2" i="1"/>
  <c r="L3" i="1"/>
  <c r="L494" i="1"/>
  <c r="L142" i="1"/>
  <c r="L143" i="1"/>
  <c r="L144" i="1"/>
  <c r="L145" i="1"/>
  <c r="L146" i="1"/>
  <c r="L147" i="1"/>
  <c r="L4" i="1"/>
  <c r="L384" i="1"/>
  <c r="L148" i="1"/>
  <c r="L385" i="1"/>
  <c r="L149" i="1"/>
  <c r="L150" i="1"/>
  <c r="L151" i="1"/>
  <c r="L386" i="1"/>
  <c r="L152" i="1"/>
  <c r="L5" i="1"/>
  <c r="L6" i="1"/>
  <c r="L153" i="1"/>
  <c r="L7" i="1"/>
  <c r="L154" i="1"/>
  <c r="L155" i="1"/>
  <c r="L156" i="1"/>
  <c r="L157" i="1"/>
  <c r="L158" i="1"/>
  <c r="L159" i="1"/>
  <c r="L160" i="1"/>
  <c r="L495" i="1"/>
  <c r="L8" i="1"/>
  <c r="L9" i="1"/>
  <c r="L161" i="1"/>
  <c r="L162" i="1"/>
  <c r="L387" i="1"/>
  <c r="L10" i="1"/>
  <c r="L163" i="1"/>
  <c r="L164" i="1"/>
  <c r="L165" i="1"/>
  <c r="L11" i="1"/>
  <c r="L388" i="1"/>
  <c r="L166" i="1"/>
  <c r="L12" i="1"/>
  <c r="L496" i="1"/>
  <c r="L389" i="1"/>
  <c r="L13" i="1"/>
  <c r="L497" i="1"/>
  <c r="L167" i="1"/>
  <c r="L498" i="1"/>
  <c r="L458" i="1"/>
  <c r="L459" i="1"/>
  <c r="L499" i="1"/>
  <c r="L14" i="1"/>
  <c r="L390" i="1"/>
  <c r="L168" i="1"/>
  <c r="L500" i="1"/>
  <c r="L169" i="1"/>
  <c r="L501" i="1"/>
  <c r="L391" i="1"/>
  <c r="L460" i="1"/>
  <c r="L461" i="1"/>
  <c r="L502" i="1"/>
  <c r="L392" i="1"/>
  <c r="L393" i="1"/>
  <c r="L462" i="1"/>
  <c r="L15" i="1"/>
  <c r="L503" i="1"/>
  <c r="L463" i="1"/>
  <c r="L170" i="1"/>
  <c r="L171" i="1"/>
  <c r="L172" i="1"/>
  <c r="L16" i="1"/>
  <c r="L173" i="1"/>
  <c r="L174" i="1"/>
  <c r="L464" i="1"/>
  <c r="L394" i="1"/>
  <c r="L175" i="1"/>
  <c r="L395" i="1"/>
  <c r="L396" i="1"/>
  <c r="L176" i="1"/>
  <c r="L17" i="1"/>
  <c r="L18" i="1"/>
  <c r="L177" i="1"/>
  <c r="L19" i="1"/>
  <c r="L178" i="1"/>
  <c r="L179" i="1"/>
  <c r="L465" i="1"/>
  <c r="L20" i="1"/>
  <c r="L21" i="1"/>
  <c r="L180" i="1"/>
  <c r="L22" i="1"/>
  <c r="L181" i="1"/>
  <c r="L182" i="1"/>
  <c r="L183" i="1"/>
  <c r="L23" i="1"/>
  <c r="L397" i="1"/>
  <c r="L398" i="1"/>
  <c r="L184" i="1"/>
  <c r="L185" i="1"/>
  <c r="L186" i="1"/>
  <c r="L187" i="1"/>
  <c r="L399" i="1"/>
  <c r="L188" i="1"/>
  <c r="L189" i="1"/>
  <c r="L190" i="1"/>
  <c r="L191" i="1"/>
  <c r="L192" i="1"/>
  <c r="L193" i="1"/>
  <c r="L466" i="1"/>
  <c r="L400" i="1"/>
  <c r="L24" i="1"/>
  <c r="L194" i="1"/>
  <c r="L401" i="1"/>
  <c r="L195" i="1"/>
  <c r="L504" i="1"/>
  <c r="L25" i="1"/>
  <c r="L26" i="1"/>
  <c r="L402" i="1"/>
  <c r="L27" i="1"/>
  <c r="L403" i="1"/>
  <c r="L404" i="1"/>
  <c r="L196" i="1"/>
  <c r="L28" i="1"/>
  <c r="L197" i="1"/>
  <c r="L198" i="1"/>
  <c r="L199" i="1"/>
  <c r="L405" i="1"/>
  <c r="L200" i="1"/>
  <c r="L29" i="1"/>
  <c r="L201" i="1"/>
  <c r="L202" i="1"/>
  <c r="L203" i="1"/>
  <c r="L30" i="1"/>
  <c r="L31" i="1"/>
  <c r="L32" i="1"/>
  <c r="L505" i="1"/>
  <c r="L406" i="1"/>
  <c r="L33" i="1"/>
  <c r="L407" i="1"/>
  <c r="L204" i="1"/>
  <c r="L205" i="1"/>
  <c r="L206" i="1"/>
  <c r="L207" i="1"/>
  <c r="L208" i="1"/>
  <c r="L209" i="1"/>
  <c r="L210" i="1"/>
  <c r="L211" i="1"/>
  <c r="L212" i="1"/>
  <c r="L213" i="1"/>
  <c r="L34" i="1"/>
  <c r="L214" i="1"/>
  <c r="L215" i="1"/>
  <c r="L35" i="1"/>
  <c r="L36" i="1"/>
  <c r="L467" i="1"/>
  <c r="L216" i="1"/>
  <c r="L217" i="1"/>
  <c r="L218" i="1"/>
  <c r="L219" i="1"/>
  <c r="L220" i="1"/>
  <c r="L221" i="1"/>
  <c r="L468" i="1"/>
  <c r="L408" i="1"/>
  <c r="L409" i="1"/>
  <c r="L410" i="1"/>
  <c r="L37" i="1"/>
  <c r="L38" i="1"/>
  <c r="L222" i="1"/>
  <c r="L223" i="1"/>
  <c r="L39" i="1"/>
  <c r="L506" i="1"/>
  <c r="L224" i="1"/>
  <c r="L225" i="1"/>
  <c r="L411" i="1"/>
  <c r="L40" i="1"/>
  <c r="L226" i="1"/>
  <c r="L227" i="1"/>
  <c r="L228" i="1"/>
  <c r="L41" i="1"/>
  <c r="L42" i="1"/>
  <c r="L229" i="1"/>
  <c r="L230" i="1"/>
  <c r="L43" i="1"/>
  <c r="L412" i="1"/>
  <c r="L231" i="1"/>
  <c r="L507" i="1"/>
  <c r="L232" i="1"/>
  <c r="L233" i="1"/>
  <c r="L234" i="1"/>
  <c r="L44" i="1"/>
  <c r="L413" i="1"/>
  <c r="L235" i="1"/>
  <c r="L236" i="1"/>
  <c r="L237" i="1"/>
  <c r="L45" i="1"/>
  <c r="L238" i="1"/>
  <c r="L239" i="1"/>
  <c r="L240" i="1"/>
  <c r="L241" i="1"/>
  <c r="L414" i="1"/>
  <c r="L46" i="1"/>
  <c r="L508" i="1"/>
  <c r="L242" i="1"/>
  <c r="L243" i="1"/>
  <c r="L244" i="1"/>
  <c r="L509" i="1"/>
  <c r="L47" i="1"/>
  <c r="L245" i="1"/>
  <c r="L48" i="1"/>
  <c r="L510" i="1"/>
  <c r="L415" i="1"/>
  <c r="L416" i="1"/>
  <c r="L417" i="1"/>
  <c r="L418" i="1"/>
  <c r="L49" i="1"/>
  <c r="L50" i="1"/>
  <c r="L469" i="1"/>
  <c r="L419" i="1"/>
  <c r="L246" i="1"/>
  <c r="L247" i="1"/>
  <c r="L470" i="1"/>
  <c r="L51" i="1"/>
  <c r="L52" i="1"/>
  <c r="L53" i="1"/>
  <c r="L511" i="1"/>
  <c r="L248" i="1"/>
  <c r="L54" i="1"/>
  <c r="L249" i="1"/>
  <c r="L250" i="1"/>
  <c r="L420" i="1"/>
  <c r="L251" i="1"/>
  <c r="L252" i="1"/>
  <c r="L253" i="1"/>
  <c r="L55" i="1"/>
  <c r="L421" i="1"/>
  <c r="L56" i="1"/>
  <c r="L422" i="1"/>
  <c r="L254" i="1"/>
  <c r="L471" i="1"/>
  <c r="L255" i="1"/>
  <c r="L256" i="1"/>
  <c r="L472" i="1"/>
  <c r="L257" i="1"/>
  <c r="L423" i="1"/>
  <c r="L258" i="1"/>
  <c r="L424" i="1"/>
  <c r="L57" i="1"/>
  <c r="L58" i="1"/>
  <c r="L473" i="1"/>
  <c r="L259" i="1"/>
  <c r="L260" i="1"/>
  <c r="L261" i="1"/>
  <c r="L425" i="1"/>
  <c r="L59" i="1"/>
  <c r="L262" i="1"/>
  <c r="L60" i="1"/>
  <c r="L61" i="1"/>
  <c r="L426" i="1"/>
  <c r="L62" i="1"/>
  <c r="L263" i="1"/>
  <c r="L264" i="1"/>
  <c r="L427" i="1"/>
  <c r="L265" i="1"/>
  <c r="L512" i="1"/>
  <c r="L513" i="1"/>
  <c r="L266" i="1"/>
  <c r="L63" i="1"/>
  <c r="L64" i="1"/>
  <c r="L65" i="1"/>
  <c r="L267" i="1"/>
  <c r="L268" i="1"/>
  <c r="L269" i="1"/>
  <c r="L66" i="1"/>
  <c r="L67" i="1"/>
  <c r="L270" i="1"/>
  <c r="L271" i="1"/>
  <c r="L68" i="1"/>
  <c r="L272" i="1"/>
  <c r="L69" i="1"/>
  <c r="L273" i="1"/>
  <c r="L474" i="1"/>
  <c r="L428" i="1"/>
  <c r="L274" i="1"/>
  <c r="L275" i="1"/>
  <c r="L276" i="1"/>
  <c r="L514" i="1"/>
  <c r="L475" i="1"/>
  <c r="L70" i="1"/>
  <c r="L277" i="1"/>
  <c r="L71" i="1"/>
  <c r="L429" i="1"/>
  <c r="L72" i="1"/>
  <c r="L278" i="1"/>
  <c r="L476" i="1"/>
  <c r="L477" i="1"/>
  <c r="L279" i="1"/>
  <c r="L73" i="1"/>
  <c r="L478" i="1"/>
  <c r="L74" i="1"/>
  <c r="L280" i="1"/>
  <c r="L75" i="1"/>
  <c r="L76" i="1"/>
  <c r="L281" i="1"/>
  <c r="L282" i="1"/>
  <c r="L283" i="1"/>
  <c r="L284" i="1"/>
  <c r="L77" i="1"/>
  <c r="L78" i="1"/>
  <c r="L479" i="1"/>
  <c r="L79" i="1"/>
  <c r="L480" i="1"/>
  <c r="L285" i="1"/>
  <c r="L430" i="1"/>
  <c r="L481" i="1"/>
  <c r="L431" i="1"/>
  <c r="L482" i="1"/>
  <c r="L286" i="1"/>
  <c r="L287" i="1"/>
  <c r="L288" i="1"/>
  <c r="L515" i="1"/>
  <c r="L483" i="1"/>
  <c r="L289" i="1"/>
  <c r="L80" i="1"/>
  <c r="L290" i="1"/>
  <c r="L81" i="1"/>
  <c r="L291" i="1"/>
  <c r="L432" i="1"/>
  <c r="L484" i="1"/>
  <c r="L82" i="1"/>
  <c r="L292" i="1"/>
  <c r="L293" i="1"/>
  <c r="L294" i="1"/>
  <c r="L83" i="1"/>
  <c r="L295" i="1"/>
  <c r="L433" i="1"/>
  <c r="L485" i="1"/>
  <c r="L296" i="1"/>
  <c r="L486" i="1"/>
  <c r="L516" i="1"/>
  <c r="L297" i="1"/>
  <c r="L517" i="1"/>
  <c r="L298" i="1"/>
  <c r="L518" i="1"/>
  <c r="L299" i="1"/>
  <c r="L300" i="1"/>
  <c r="L301" i="1"/>
  <c r="L519" i="1"/>
  <c r="L520" i="1"/>
  <c r="L302" i="1"/>
  <c r="L303" i="1"/>
  <c r="L521" i="1"/>
  <c r="L304" i="1"/>
  <c r="L84" i="1"/>
  <c r="L522" i="1"/>
  <c r="L487" i="1"/>
  <c r="L523" i="1"/>
  <c r="L524" i="1"/>
  <c r="L525" i="1"/>
  <c r="L434" i="1"/>
  <c r="L305" i="1"/>
  <c r="L435" i="1"/>
  <c r="L306" i="1"/>
  <c r="L307" i="1"/>
  <c r="L436" i="1"/>
  <c r="L437" i="1"/>
  <c r="L438" i="1"/>
  <c r="L308" i="1"/>
  <c r="L309" i="1"/>
  <c r="L439" i="1"/>
  <c r="L310" i="1"/>
  <c r="L311" i="1"/>
  <c r="L85" i="1"/>
  <c r="L312" i="1"/>
  <c r="L313" i="1"/>
  <c r="L314" i="1"/>
  <c r="L315" i="1"/>
  <c r="L316" i="1"/>
  <c r="L317" i="1"/>
  <c r="L440" i="1"/>
  <c r="L318" i="1"/>
  <c r="L319" i="1"/>
  <c r="L320" i="1"/>
  <c r="L488" i="1"/>
  <c r="L321" i="1"/>
  <c r="L322" i="1"/>
  <c r="L323" i="1"/>
  <c r="L86" i="1"/>
  <c r="L441" i="1"/>
  <c r="L87" i="1"/>
  <c r="L88" i="1"/>
  <c r="L442" i="1"/>
  <c r="L443" i="1"/>
  <c r="L89" i="1"/>
  <c r="L324" i="1"/>
  <c r="L325" i="1"/>
  <c r="L326" i="1"/>
  <c r="L327" i="1"/>
  <c r="L328" i="1"/>
  <c r="L329" i="1"/>
  <c r="L330" i="1"/>
  <c r="L331" i="1"/>
  <c r="L332" i="1"/>
  <c r="L90" i="1"/>
  <c r="L333" i="1"/>
  <c r="L334" i="1"/>
  <c r="L444" i="1"/>
  <c r="L91" i="1"/>
  <c r="L92" i="1"/>
  <c r="L489" i="1"/>
  <c r="L335" i="1"/>
  <c r="L336" i="1"/>
  <c r="L337" i="1"/>
  <c r="L338" i="1"/>
  <c r="L339" i="1"/>
  <c r="L445" i="1"/>
  <c r="L93" i="1"/>
  <c r="L94" i="1"/>
  <c r="L340" i="1"/>
  <c r="L95" i="1"/>
  <c r="L341" i="1"/>
  <c r="L342" i="1"/>
  <c r="L343" i="1"/>
  <c r="L96" i="1"/>
  <c r="L344" i="1"/>
  <c r="L345" i="1"/>
  <c r="L97" i="1"/>
  <c r="L446" i="1"/>
  <c r="L346" i="1"/>
  <c r="L98" i="1"/>
  <c r="L99" i="1"/>
  <c r="L100" i="1"/>
  <c r="L101" i="1"/>
  <c r="L347" i="1"/>
  <c r="L526" i="1"/>
  <c r="L102" i="1"/>
  <c r="L348" i="1"/>
  <c r="L349" i="1"/>
  <c r="L103" i="1"/>
  <c r="L490" i="1"/>
  <c r="L104" i="1"/>
  <c r="L350" i="1"/>
  <c r="L351" i="1"/>
  <c r="L527" i="1"/>
  <c r="L352" i="1"/>
  <c r="L353" i="1"/>
  <c r="L354" i="1"/>
  <c r="L355" i="1"/>
  <c r="L356" i="1"/>
  <c r="L105" i="1"/>
  <c r="L447" i="1"/>
  <c r="L106" i="1"/>
  <c r="L357" i="1"/>
  <c r="L358" i="1"/>
  <c r="L359" i="1"/>
  <c r="L107" i="1"/>
  <c r="L360" i="1"/>
  <c r="L361" i="1"/>
  <c r="L362" i="1"/>
  <c r="L108" i="1"/>
  <c r="L363" i="1"/>
  <c r="L448" i="1"/>
  <c r="L364" i="1"/>
  <c r="L109" i="1"/>
  <c r="L365" i="1"/>
  <c r="L110" i="1"/>
  <c r="L528" i="1"/>
  <c r="L449" i="1"/>
  <c r="L450" i="1"/>
  <c r="L451" i="1"/>
  <c r="L366" i="1"/>
  <c r="L111" i="1"/>
  <c r="L112" i="1"/>
  <c r="L367" i="1"/>
  <c r="L452" i="1"/>
  <c r="L453" i="1"/>
  <c r="L454" i="1"/>
  <c r="L113" i="1"/>
  <c r="L368" i="1"/>
  <c r="L114" i="1"/>
  <c r="L115" i="1"/>
  <c r="L116" i="1"/>
  <c r="L369" i="1"/>
  <c r="L117" i="1"/>
  <c r="L370" i="1"/>
  <c r="L118" i="1"/>
  <c r="L119" i="1"/>
  <c r="L120" i="1"/>
  <c r="L121" i="1"/>
  <c r="L122" i="1"/>
  <c r="L529" i="1"/>
  <c r="L123" i="1"/>
  <c r="L124" i="1"/>
  <c r="L125" i="1"/>
  <c r="L371" i="1"/>
  <c r="L126" i="1"/>
  <c r="L372" i="1"/>
  <c r="L127" i="1"/>
  <c r="L373" i="1"/>
  <c r="L128" i="1"/>
  <c r="L374" i="1"/>
  <c r="L129" i="1"/>
  <c r="L130" i="1"/>
  <c r="L455" i="1"/>
  <c r="L131" i="1"/>
  <c r="L375" i="1"/>
  <c r="L132" i="1"/>
  <c r="L456" i="1"/>
  <c r="L376" i="1"/>
  <c r="L133" i="1"/>
  <c r="L377" i="1"/>
  <c r="L378" i="1"/>
  <c r="L134" i="1"/>
  <c r="L379" i="1"/>
  <c r="L380" i="1"/>
  <c r="L135" i="1"/>
  <c r="L136" i="1"/>
  <c r="L381" i="1"/>
  <c r="L491" i="1"/>
  <c r="L137" i="1"/>
  <c r="L382" i="1"/>
  <c r="L138" i="1"/>
  <c r="L383" i="1"/>
  <c r="L139" i="1"/>
  <c r="L140" i="1"/>
  <c r="L141" i="1"/>
  <c r="L492" i="1"/>
</calcChain>
</file>

<file path=xl/connections.xml><?xml version="1.0" encoding="utf-8"?>
<connections xmlns="http://schemas.openxmlformats.org/spreadsheetml/2006/main">
  <connection id="1" name="zol_review_MeizuMX" type="6" refreshedVersion="3" background="1" saveData="1">
    <textPr codePage="65001" sourceFile="C:\Documents and Settings\Administrator\桌面\zol_review_MeizuMX.csv" comma="1">
      <textFields count="13">
        <textField/>
        <textField/>
        <textField/>
        <textField/>
        <textField/>
        <textField/>
        <textField/>
        <textField/>
        <textField/>
        <textField/>
        <textField/>
        <textField/>
        <textField/>
      </textFields>
    </textPr>
  </connection>
  <connection id="2" name="zol_test_Meizu_idcxm3b1ts1" type="6" refreshedVersion="3" background="1" saveData="1">
    <textPr codePage="65001" sourceFile="C:\Documents and Settings\Administrator\桌面\zol_test_Meizu_idcxm3b1ts.csv" tab="0" comma="1">
      <textFields count="3">
        <textField/>
        <textField/>
        <textField/>
      </textFields>
    </textPr>
  </connection>
</connections>
</file>

<file path=xl/sharedStrings.xml><?xml version="1.0" encoding="utf-8"?>
<sst xmlns="http://schemas.openxmlformats.org/spreadsheetml/2006/main" count="4752" uniqueCount="2610">
  <si>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</si>
  <si>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</si>
  <si>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</si>
  <si>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</si>
  <si>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</si>
  <si>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</si>
  <si>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</si>
  <si>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</si>
  <si>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</si>
  <si>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</si>
  <si>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</si>
  <si>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</si>
  <si>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</si>
  <si>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人的一生lajimeizufuw</t>
  </si>
  <si>
    <t>考生</t>
  </si>
  <si>
    <t>垃圾魅族手机中山公园店的服务更差劲</t>
  </si>
  <si>
    <t>优点就是照相还可以。</t>
  </si>
  <si>
    <t>我才用不到5个月，MX16G先是信号不好，后来出现水印，再后来自动重启，去购买店（上海中山公园附近店）那帮孙子服务态度极差，说话最难听。最后说是返厂，一个月后拿机子，擦，最生气就是服务太度极差</t>
  </si>
  <si>
    <t>魅族手机不怎么样发热、死机、重启，中山公园附近店员服务态度极差。买机的时候是爷，机子有问题你就是.....服务太度特差劲。希望魅族领导假装修手机的试试这服务态度。</t>
  </si>
  <si>
    <t>魅族MX 全新双核（16GB）</t>
  </si>
  <si>
    <t>空虚公子xasda</t>
  </si>
  <si>
    <t>不怎么样，太不好用了。！真tm后悔！</t>
  </si>
  <si>
    <t>外观还可以，。经常被人误认成iPhone、、、、、还算结实。摔过几次 毫发无伤。。</t>
  </si>
  <si>
    <t>经常性突然没信号，我家里的陆游器就在电脑旁边，然而当我坐在电脑面前打开wifi 信号居然只有2-3格。。。。 系统也不完善，隔三差五的就更新，最可笑的是好像1.18版本，居然只更新了一个电池充电的漏洞。。无奈。 现在听筒声音小。 很多软件游戏也不兼容。。。垃圾中的极品</t>
  </si>
  <si>
    <t>总体感觉，下部手机打死也不买魅族了，价格也不便宜。东西还不好！ 系统不完善，很费电</t>
  </si>
  <si>
    <t>ｗǒ瀡鈊鎍慾</t>
  </si>
  <si>
    <t>质量那个叫垃圾</t>
  </si>
  <si>
    <t>外观仿苹果！！！</t>
  </si>
  <si>
    <t>1.死机，无法开机2.屏幕有水印3.售后服务差，返厂就是半个月，新机1个月返厂2次，几乎都没有在手上用过。4.寄到厂家啊你就由厂家宰割！</t>
  </si>
  <si>
    <t>魅族真的好乱啊！劝其他的消费者不要上当，谁用谁闹心啊</t>
  </si>
  <si>
    <t>Z°Find﹌.</t>
  </si>
  <si>
    <t>我心中的完美机子</t>
  </si>
  <si>
    <t>我的在12年6月买的，用了这么久了，没出过什么问题，没修过，没带套，没贴膜，一样没事，所以这种质量。我就不说什么了，FLYME也很流畅，音质也不错，外观我最喜欢了，屏幕真的很好</t>
  </si>
  <si>
    <t>就是玩大型游戏会发热，不过其它的手机也会啊。还有就是那1700的电量了。。。</t>
  </si>
  <si>
    <t>魅族不会让你失望的</t>
  </si>
  <si>
    <t>chdebao</t>
  </si>
  <si>
    <t>用了才知道，国货已经雄起！</t>
  </si>
  <si>
    <t>刚入手几天，屏幕超给力，照相还可以！操作作流畅，性能相当不错。本人不怎么玩游戏，没感觉机子发热什么的，买前在网上关注了很久，纠结于信号，但是用了才知道，跟本没网上说的那么差，无线网信号是弱了一点，但是跟本不影响上网，速度很好。之前一直用诺记，用了安卓才知道不是一个档次，</t>
  </si>
  <si>
    <t>就是电池了，感觉像流水，不知道别的安卓机怎么样，别的倒没什么，真的很好了！！</t>
  </si>
  <si>
    <t>总的来说还不错，中国人应该支持国货，这样国货才能走遍世界，机器相当不错了。。</t>
  </si>
  <si>
    <t>陌上花开为君顾</t>
  </si>
  <si>
    <t>用了4、5个月的，非常后悔买</t>
  </si>
  <si>
    <t>非常流畅，玩游戏什么的一般没有什么问题</t>
  </si>
  <si>
    <t>1、电池发热有点严重 ，不耐用2、打电话有杂音，现在基本上不能打电话，已经返厂一次，现在不到一个月又出现问题3wifi信号不是很好，20m外尽然信号就不是很好，勉强才能上网</t>
  </si>
  <si>
    <t>买来不到半个月就开始陆陆续续出现问题，先是耳机一只有一只无，再来无法开机，再到电话有回音，最后直接不能打电话，杂音超级大，现在基本只能当成平板用，那还不如在花几百块去买个ipad，真心非常后悔买这手机，劝要买的人谨慎考虑</t>
  </si>
  <si>
    <t>lijayj</t>
  </si>
  <si>
    <t>完全够用的参数，外观美！</t>
  </si>
  <si>
    <t>屏幕分辨率，可以播放1080p高清视频，同事华为一款同样分辨率手机无法播放；音质相当好，没有好耳机，仅对于外放来说，比我飞利浦s29效果还好；外观很美，一看就知道不是便宜手机；硬件参数不错，跑分7000多。</t>
  </si>
  <si>
    <t>最大的缺点是自己优化的系统不稳定，我承认优化后很易操作，但是小问题不断。拿到后开蓝牙是大问题，无限次重启啊！之后还有电池鼓包等问题，用着很不省心。玩自带程序发热情况和电量使用情况都很好，运行app时可就不一样了，一个直升一个直降。</t>
  </si>
  <si>
    <t>是外观和参数吸引我购买，对于优化还不到位的系统我很无奈！价位对得起做工，但是请尽快兑现可root，让我们有更多的选择。</t>
  </si>
  <si>
    <t>jeanx5</t>
  </si>
  <si>
    <t>我眼中的mx</t>
  </si>
  <si>
    <t xml:space="preserve">我使用的是 魅族老双核 2012年一月份买的   就是发布时就预定了   一月份拿到机子是2999在专卖店 买了个壳子169又贴了张膜99 当时总共算下来用了3267元 拿到后感觉很洋气  大气  分辨率很高   系统挺稳定  </t>
  </si>
  <si>
    <t xml:space="preserve">你妹的 就是价格跳水太夸张了  到了 四月份 就掉了600 好多人掉价前一天买了手机第二天就掉了 那部分人到现在都觉得魅族太他妹的黑咯  又过了三个月四核也出来了   接着没出几个月 又MX2出来了 老双核简直贬值的吓人  照现在的推理 估计老双核的 市价也就1300块  </t>
  </si>
  <si>
    <t xml:space="preserve">我下次会好好 观望一下咯   总觉得掉价那么快 买的有点不值  不过说到底  哪款智能手机 跳水不坑爹  我觉得 如果只是打电话  我还是选择诺基亚算了  诺基亚也是个传奇 那质量 那信号  前无古人后无来者   如果是上网 我会选择用平板 </t>
  </si>
  <si>
    <t>nmwjfmp56</t>
  </si>
  <si>
    <t>总体不错</t>
  </si>
  <si>
    <t>1.外观还是不错的，手感滑顺，拿着也蛮有分量。个人感觉做工不错，稳定。2.系统优化的不错，操作很流畅，也算稳定。</t>
  </si>
  <si>
    <t>缺点当然是见仁见智，到也是有些通病。1.wifi模块弱，这个跟周边同事比比就发现了。2.蓝牙不稳定，估计是本人个例。3.前置摄像就是个累赘，一个字，糊，喜欢自拍的就没法了。4.补充几点，说不上缺点，但也列出来参考，一个是有渐屏现象，但只碰过四五次，升级固件后还未碰到。外放声音偏小。不能root ,这个双刃了。</t>
  </si>
  <si>
    <t>我个人还是挺喜欢用着挺顺手，稳定。</t>
  </si>
  <si>
    <t>yichunjie520</t>
  </si>
  <si>
    <t>很不错，一个月的感受</t>
  </si>
  <si>
    <t>我在官网买的新双核RE版  ，  很给力。   系统简洁没什么垃圾软件， 玩游戏不用说了，无压力。      800万像素还可以 。   手机外观的做工很好， 我买手机之前也看过很多评论，手机信号没他们说的那么差。我的基本满格，4-5之间。   发热没那么严重，可以接受。</t>
  </si>
  <si>
    <t xml:space="preserve">前置摄像头那个垃圾啊！  用GPRS上网有点慢， 我买了个手机保护壳，不知道是不是影响到了网速。   没WIFI    ，不知道WIFI接收信号怎么样。      斜着看屏幕我的手机左边和下面有一条白光，粘合不是很好，现在都还影响心情， 不知道你们的MX有没有这问题。   到处都贴不到标准手机膜，草。  不过我在淘宝买了8张磨砂的膜 ，很不错  </t>
  </si>
  <si>
    <t xml:space="preserve">          就是斜着看屏幕边有条白光，很不爽。    希望改进。  以后还买魅族</t>
  </si>
  <si>
    <t>epgjp</t>
  </si>
  <si>
    <t>值得用用看</t>
  </si>
  <si>
    <t>外观简单干净，画面清晰，玩游戏看视频都挺流畅的</t>
  </si>
  <si>
    <t>前置摄像头像素太低，wifi和3g信号都不太稳定，经常有掉线现象，有时候明明有信号也上不去。</t>
  </si>
  <si>
    <t>双核的买了有半年了，没黑屏过，到是因为下载的第三方桌面花了一次屏，卸载了就好了。对于音质什么的，我不做评价，因为我压根就不用它来听歌。用正点的省电模式，电池待机4、5天一点问题没有。不过还是有点买后悔了的，因为双核买了没多久就出了四核。。。</t>
  </si>
  <si>
    <t>520wenge</t>
  </si>
  <si>
    <t>咱中国的苹果！</t>
  </si>
  <si>
    <t>苹果有的 它都有 苹果没有的 貌似它也没有</t>
  </si>
  <si>
    <t xml:space="preserve">后盖有缝    易沾灰   电池不是太狠给力 但是还好 没ROOT限权 很多东西用不了 </t>
  </si>
  <si>
    <t>中国的苹果 希望魅族 越做越好...</t>
  </si>
  <si>
    <t>一醉清风</t>
  </si>
  <si>
    <t>进士</t>
  </si>
  <si>
    <t>瑕不掩瑜，看成完美</t>
  </si>
  <si>
    <t>做工超赞的外观，手感一流，强大的配置，安兔兔轻松7500，屏幕显示效果出众，单手操控自如，系统简单运行流畅，魅族真的很用心，改进了处理器控制了发热量，看720p的视频真心不发热，玩游戏确实发热，不过可以接受，哪个智能手机玩游戏不发热呢？800万的BSI摄像头很给力，成像质量不错。视频音乐就更不用说了，魅族的强项，2199送耳机入手一周四核的降为2399有些郁闷，不过双核真心够用了，运行游戏，软件都无卡顿，流畅感十足。目前没出现过死机现象，智能手机总不关机肯定会出现死机的，这是正常的，不过我一两天肯定会关机一次的</t>
  </si>
  <si>
    <t>超级鸡肋的前置摄像头，无论光线好坏都照的无比模糊，不像魅族什么都精益求精的作风，不过有总比没有强吧，系统有些地方还不够人性化，小插件太少太单调，界面的可玩程度不高，不过还好有第三方软件的支持</t>
  </si>
  <si>
    <t>性价比很高的手机，外观性能都很优秀，值得拥有，魅族一个用心做产品的民族品牌有什么理由不受欢迎呢？</t>
  </si>
  <si>
    <t>魅族MX全新双核</t>
  </si>
  <si>
    <t>界面还好，打一半下行游戏感觉也挺快的音质也不错，发热主要是玩游戏时间长有点但是也不是很热</t>
  </si>
  <si>
    <t>上网信号差，在一百米内的无线路由器的网络关上门后一点网都没，开着门只有500B的网速连网页都打不开，感觉信号不会转弯样。还有就是电池在开机什么都没有用的情况下10分钟就要消耗1%</t>
  </si>
  <si>
    <t>我是个喜欢看网页及耍游戏的顾客，这个电池消耗太快还有上网信号不好有点后悔其他的都还好</t>
  </si>
  <si>
    <t>q27287759</t>
  </si>
  <si>
    <t>购买1个月（感受）</t>
  </si>
  <si>
    <t>做工非常不错，4.0寸刚好不大不小，系统简洁易用，外观时尚，屏幕很柔和，视觉很好，电池1700毫安算不错了，不是很过分的玩游戏什么的，1天下来绝对够用了，不要听别人说什么电一下用完了，一直玩游戏给你个3000毫安的你也玩不了几个小时，发热问题也解决了，请问下那些都说还热的，现在哪个手机玩游戏不热，我同事的9100玩游戏比我的还要热，续航也没我的久，除了屏幕以外其它的玩爆9100。</t>
  </si>
  <si>
    <t>用了一也月总结了2个缺点，第一：Wifi（无线信号）真的很弱，我朋友用的是几百元的垃圾杂牌手机，我和他站一起，同时接受一个一样的Wifi，都连接上了，信号格上显示的信号强度都一样，他的能上网下载电影，我的什么都打不开，然后把他的Wifi关了，我的还是不能上网，Wifi信号真的太不给力了，悲哀啊！第二：侧面180度看屏幕内部四周贴合处有一条很长的光线，屏幕左右和下面有，上面看不出来，下面的最严重，很怀疑漏光，不知道你们的有这种现象不？</t>
  </si>
  <si>
    <t>细节方面有待提高，特别是Wifi信号，真的很不行，不知道是什么原因，垃圾手机的Wifi都比我的好，悲哀啊！屏幕贴合的不是很紧，有一点漏光的嫌疑，难道只有全贴合才能不漏光？8月12号2399买的，没耳机，8月17号2199，在送EP20耳机，（有点想自杀了）- - ！期待魅族下一代产品，特别是屏幕，应该不会用3：2的了吧！最好是4.3寸16：9的主流屏幕，然后全贴合技术，哈哈期待期待</t>
  </si>
  <si>
    <t>chenggongzhao</t>
  </si>
  <si>
    <t>有滴滴后悔</t>
  </si>
  <si>
    <t>外观很好，屏幕的感应也比我用过的HTC和索爱的好很，处理器各个配置都好，操作系统也很个性，刚开始我以为是被骗了，原来是我自己没看懂。但是Wifi信号倒是没像一楼楼主说的差，我在二楼都能搜到使用。</t>
  </si>
  <si>
    <t>悲剧呀，配置那么好的机子，为什么我的就是玩不了狂野飙车6哇，还下了好多版本的就是玩不了，还不如索爱LT22i呢。这就是我后悔的原因，还不只是这个呢，有好多的游戏我都玩不了。</t>
  </si>
  <si>
    <t>手机是用来打电话滴。。。别想太多。。。。</t>
  </si>
  <si>
    <t>sdtcmyb2008</t>
  </si>
  <si>
    <t>不为别的，支持国产！</t>
  </si>
  <si>
    <t>很多，不说了，</t>
  </si>
  <si>
    <t>Wifi信号弱，电池太勉强了，最失望的是音质，我买这个牌子就是奔着魅族的音质去的，太失望了，一塌糊涂。热是有点热，但是可以接受，</t>
  </si>
  <si>
    <t>还行，继续努力吧，值得购买。</t>
  </si>
  <si>
    <t>eternalhui</t>
  </si>
  <si>
    <t>值得入手！</t>
  </si>
  <si>
    <t xml:space="preserve"> 做工精致 手感外观俱佳，夏普ASV屏幕绚丽，三星新双核性能强劲，操作界面简单实用而不失美观，散热比一代较有改进。</t>
  </si>
  <si>
    <t>散热还是问题，偶尔会出现死机（还是莫名其妙的那种）， Wifi信号弱，前置摄像头30万 说实话有点坑爹了。电池不给力虽然升级到了1700毫安，还是不太够</t>
  </si>
  <si>
    <t>入手一个月了，总体感觉不错。没后悔。</t>
  </si>
  <si>
    <t>QQ919965103</t>
  </si>
  <si>
    <t>举人</t>
  </si>
  <si>
    <t>值得购买</t>
  </si>
  <si>
    <t>外观就不多说了，一开始就是冲着MX的外观和音质去的，MX的屏幕的确很清晰，电池也没有网上说的那么差，看部80分钟的电影也才用20％的电，像素也很清晰，新双核的配置在双核手机中算前三的了，至于信号我用着挺好的不知道那些人是不是去原始森林中来测试的。玩游戏无压力。</t>
  </si>
  <si>
    <t>发热同其它手机比起来确实要高些，但也不是不能接受，让我失望的是MX的音质比我想象中要差很多，跟我之前的天语808比声音太过饱和，在声音上我不得不说个人还是喜欢苹果那样的音质。</t>
  </si>
  <si>
    <t>值得购买的一部手机，买手机不要一昧的追求性价比，也不要随波逐流的跟风，满大街的iphone你又能看出个不同来，MX手机的做工绝对算的上国内的精品了，想要在高品质与性价比中间选个手机出来MX绝对是首选。</t>
  </si>
  <si>
    <t>用过魅族后的体会与感想</t>
  </si>
  <si>
    <t>这款手机的外观感觉非常时尚漂亮，做工很精致，很优秀。魅族的设计很出色！特别是手机后盖的双料注塑惹人喜爱，质感不是一般的好！照相功能不错，信号没有别人说的那么差（只要设置好信号模式）总之我觉得这款手机很适合时尚一族选购和使用。</t>
  </si>
  <si>
    <t>手机系统不太稳定，我是9月1号买的，在三天内死机（被迫重启2次），图库经常罢工（出错），电池不耐用（电池不能拔出，还要买移动电源作备用），一天不玩游戏，只浏览网页（大约5个多小时）电话几乎没有接打，音乐等功能都没有使用，蓝牙等功能都关闭，只打开上网模式，屏幕亮度调的比较暗，只坚持了大约5个多小时就电量不足了，最多坚持6个小时就自动关机。玩游戏和浏览网页会发烫，这种情况属于正常现象。但是我还是觉得发热比较严重。</t>
  </si>
  <si>
    <t>对魅族比较青睐的可以入手，性价比不是太高，性能强悍，外观时尚，不过总体感觉还是不错的！期待在电池容量和改善手机发烫方面有所改进。</t>
  </si>
  <si>
    <t>zhaohao231</t>
  </si>
  <si>
    <t>刚入手一个周</t>
  </si>
  <si>
    <t>外观漂亮，分辨率也很高，操作系统也很人性化，用了几天从没死机和重启，流畅度很 不错</t>
  </si>
  <si>
    <t>下了个植物大战僵尸，进入游戏就卡住了，只好重启，手机局部发热，耳机音质一般，没有我以前用的三星音质好</t>
  </si>
  <si>
    <t>总之不后悔，国产机在一些细节上比三星之类的还有一定差距，不过还是很值得入手的</t>
  </si>
  <si>
    <t>lassonred</t>
  </si>
  <si>
    <t>实话实说才对得起魅族的开发人员</t>
  </si>
  <si>
    <t>录像拍照真是没得说，真心清晰，闪光灯可以调节亮度是个亮点！；4核很强大，没遇到过卡的应用（包括大型游戏），电池我一天10多条短信，1个钟电话，上下班等车玩几分钟游戏，不开GPS重力WIF蓝牙（这些东西平时哪用得着，不用开来浪费电干嘛...）一天下来，还有超过50%的电，反正没试过用到没电的；</t>
  </si>
  <si>
    <t>信号（WIFI）在同类手机相比下真是有点差，可能是因为魅族的窄边设计导致的，一开始系统不稳定，1天有3~4次重启，更新了后，一次都没死过机！稳定性大大争强，跑分也比之前高了，感觉这手机还有潜力可以挖掘！</t>
  </si>
  <si>
    <t>之前系统有些小瑕疵，但魅族的更新很好的解决了；2999看上去有点贵，但用过这手机就知道是对得起这价格的。我第一次用魅族的东西，发现原来国产手机也能这么好，买回来后很多同学都称赞漂亮，够流畅，支持国货！！！</t>
  </si>
  <si>
    <t>xps14z</t>
  </si>
  <si>
    <t>个人感觉良好，值得购买</t>
  </si>
  <si>
    <t>有点不必多说，非常好，尤其是UI界面。很人性化。</t>
  </si>
  <si>
    <t>前置摄像头30万不给力哦，一点不清楚。刷了1.0.3的系统之后一切别的都好！非常稳定</t>
  </si>
  <si>
    <t>买了不后悔，非常之好。外形比较低调吧，但是性能很强悍</t>
  </si>
  <si>
    <t>奇云56347</t>
  </si>
  <si>
    <t>状元</t>
  </si>
  <si>
    <t>魅族新双核mx特点鲜明</t>
  </si>
  <si>
    <t>1、毫无疑问最吸引人就是她的外观，时尚漂亮，做工优秀。魅族的工业设计很出色！尤其是后盖的双料注塑惹人喜爱，质感很好；2、3：2的asv超窄边框4寸夏普屏幕细腻真实，足足56mm视野开阔；3、目前顶级的双核处理器性能强大，我的安兔兔跑分高达7779分，谁能叫板！4、人性化的ui设计，顺滑的操作体验实在是享受啊！5、强大的影音播放能力，独立的顶级高胜音频解码芯片铸造了完美的音质——出色的细节，宽敞的声场，均衡的高中低音表现还原非常真实！6、相比老双核相机的启动速度快了很多，800万的索尼背照式感光原件加上2.2的大光圈画质表现堪称一流，细节丰富，色彩还原非常真实而且保证了较好的锐度。</t>
  </si>
  <si>
    <t>电池不能说是缺点，没有人能够做到质的突破。可惜的是前置30万摄像头不能不说是遗憾。不能root的系统也许是黄章特意的品牌文化坚持。发热的改变相比老双核是有进步，但玩游戏还是有点烫手啊！</t>
  </si>
  <si>
    <t>可以说魅族是一个想走国际化品牌路线的厂家，品牌意识很强，特点鲜明，出色的工业设计确实是国产机的骄傲！</t>
  </si>
  <si>
    <t>非常漂亮的一部手机</t>
  </si>
  <si>
    <t>外观漂亮，屏幕显示效果很清晰。硬件配置就不用多说了，flyme系统用起来感觉真的很方便。</t>
  </si>
  <si>
    <t>电池不太给力，充电时玩游戏会发热。</t>
  </si>
  <si>
    <t>总体来说是一款不错的手机，如果价格更便宜一点就好了</t>
  </si>
  <si>
    <t>ゞ幻觉oΟ</t>
  </si>
  <si>
    <t>亚员</t>
  </si>
  <si>
    <t>魅族控的感受！</t>
  </si>
  <si>
    <t>从M6到M8，M8，MX我一个都没有落下！魅族的质量跟做工一直都是超级棒的！到MX做工已经到了极致，没话说！机身重量合适手感舒服，系统流畅，屏幕显示效果出色，触摸有点太灵敏了！轻轻一碰就触到了，打字的时候有点不太适应！让我一直着迷魅族的还有一个理由就是他的系统很人性化，很适合中国人的胃口，细节做的非常到位，并且简洁实用！摄像头很厉害，感光够高，自动对焦快，大光圈有一定的虚化能力！</t>
  </si>
  <si>
    <t>我觉得音质最好的应该的M6跟M8，到后面的机子音质感觉没有前面的好了，音效不够强劲，低音远不如之前的（个人感觉）！电池续航能力不错，但是玩游戏掉的号快！机身发热还是很严重，有点烫手的感觉，电池掉个不快也难怪了，三星的这款CPU就这样了，毕竟魅族是跟韩国人合资的，用高通的CPU几率不大！电池不能换多少有点不舒服，以后电池不行了会带来一定的电能困扰！</t>
  </si>
  <si>
    <t>还是那句话：魅族是做给那些喜欢魅族的人的！电子产品没有完美！MX是非常值得购买的一款手机！</t>
  </si>
  <si>
    <t>angesbaby</t>
  </si>
  <si>
    <t>mx真实用后感</t>
  </si>
  <si>
    <t>升级版的是4.0的系统，挺好用的。拍照我觉得一点也不慢，挺快的，很清晰。以前我一直用塞班的系统，突然换这个不是太习惯，不过没什么不好的。下游戏多半都能用下了至少21个软件+游戏，只有2个不能玩和使用。打电话声音很清晰的。屏幕超级棒的，我特喜欢。外观也很漂亮。</t>
  </si>
  <si>
    <t xml:space="preserve">  还是手机发热的问题，没玩一会就会热，玩大点的游戏热的很快（小顽皮爱洗澡发热很严重），小游戏热的慢一些（比如失落之城那么大的就热的慢，而且温度不太高，上QQ也热，不过能接受）。打电话也会发热。  看不惯它不给手机屏幕膜。一般买的手机都会赠个手机套，它就没有。厂家真抠门。个人怀疑它最近搞促销给大家便宜那点钱是不是要在配件上赚回来。淘宝上才20~30块钱的货，到了店里搞个套餐就要100。后盖169一个，出场是白色的，想要别的颜色要单买。真实的给我一种他们穷疯了的感觉。说明书说了一堆废话。想玩转这个手机就不能靠说明书。赠的耳机我买的时候赠完了，还要让我再去一趟拿，麻烦。</t>
  </si>
  <si>
    <t>我没用过旧版的，不知道它比旧版的温度低多少，反正也够热的。那个温度比网上说的高。主要是手机上部很烫。不过散热倒是挺快的，一小会就凉了（关了程序的情况下）。待机时间短，不能换电池，只能用移动电源。这个方面还是需要改进啊。很介意手机发热，而且爱玩很大游戏的亲建议别买了。除了散热这一块，别的都挺好的。建议亲贴膜和手机套别在店里买，一点都不划算。我看淘宝网上还有一种方形的的后盖，有点像苹果，我觉得比苹果好看。</t>
  </si>
  <si>
    <t>meizumx031</t>
  </si>
  <si>
    <t>非常好！！！用了20天感受</t>
  </si>
  <si>
    <t>屏幕显示细腻，4.0大小适中；flyme1.0.3系统反应速度快，简单漂亮，没出现卡的现象；相机效果也很好，摄像清晰流畅；外观漂亮，手感好。</t>
  </si>
  <si>
    <t>发热有些严重，不过没关系，有些软件和游戏不支持。影响也不大</t>
  </si>
  <si>
    <t>我刚买的时候是2399，贵了200郁闷。有些人说的重启现象我没出现过，WIFI信号不好我也没发现，总之非常推荐MX031</t>
  </si>
  <si>
    <t>lcf920527</t>
  </si>
  <si>
    <t>买了五天</t>
  </si>
  <si>
    <t>屏幕好，外观不错，4寸刚好。</t>
  </si>
  <si>
    <t>发错的确很大；后面容易磨花，店员都建议我用手机外套。通话质量不太好，也许是麦克风的问题，我女友说没以前E66那样清晰，有时候程序会停止工作，图库，相机都曾有过，其它的问题没发现。</t>
  </si>
  <si>
    <t>值这个价</t>
  </si>
  <si>
    <t>ヽ隐陌╮</t>
  </si>
  <si>
    <t>用七天感受</t>
  </si>
  <si>
    <t>魅族把屏幕对比度做的十分给力啊，画质很漂亮，2199的价格送耳机觉得还是比之前划算很多啊，外观就像广告里说的“如玉凝成”配备4.0的屏幕，还是很容易操作的，耳机虽然说送的但是音质还是很不错的</t>
  </si>
  <si>
    <t>首先，发热——在手机里算是比较热了，不过是可以接受的，是在玩游戏，放外音的时候发热   有些人把手机信号，wifi信号说的怎么怎么差的，全假的。我和一部诺基亚N8，海信H860，在同一个场地测试过，前者只有两个，后者四个而魅族是满的。WIFI我用了很流畅......     有人要说常死机，我的自从到手就没有死过机，一到家我就下了28个软件也没出现系统不稳定，就是不能ROOT很烦啊，还有就是当你要退出程序时会询问你是与否，一般“是”都在左边可魅族却在右边很是不习惯啊</t>
  </si>
  <si>
    <t>发热还是可以接受的，毕竟是双核的嘛，发热肯定是难免的，用的电脑不也发热嘛，希望魅族的发热方面有更好的突破，不介意发热的朋友可以入手，希望对想要入手或即将入手的朋友有用</t>
  </si>
  <si>
    <t>wxxzzz</t>
  </si>
  <si>
    <t>2000元价位推荐手机</t>
  </si>
  <si>
    <t>外壳做功精湛，外观时尚，漂亮。屏幕分辨率细腻，基本无颗粒感。手机拿在手里有分量，不像9100拿了一块塑料似的。双核+1GB RAM，实际生活中用处很大。FILME界面很漂亮，而且很实用。800W摄像头果然是厉害，不但拍照好，更重要的是拍720P，甚至1080P视频也十分的流畅，一点也不卡。充电器很小巧，时尚。GPS功能很好，用凯立德一般能搜到8-13颗星</t>
  </si>
  <si>
    <t>发热是通病，不过相比其他同价位手机，发热量稍大。不能玩大型游戏中的大型游戏，不是玩不起来，而是会很热，以至于热死机，肿么个情况！由于手机采用不可更换电池的工艺，所以，每一点电都得格外珍惜，除非自带充电宝。前置才30W摄像头，坑爹啊。购机不带耳机！</t>
  </si>
  <si>
    <t>作为一台国产梦想之作，我觉得大家应该给魅族一些支持才对。</t>
  </si>
  <si>
    <t>yongwen</t>
  </si>
  <si>
    <t>入手1个月啦，表示没有完美的机子</t>
  </si>
  <si>
    <t xml:space="preserve">屏幕显示非常给力，大爱。摄像头拍摄效果不错，满足我的日常拍摄需求。   最喜欢这款手机的外表，原本就是冲着外表买的。  手机界面简洁，比我上款moto的好多啦。    对手机自带软件比如闹钟什么的非常喜欢，不用再下这方面的软件啦。。   发热比起老双核好多啦，可以接受。。  </t>
  </si>
  <si>
    <t xml:space="preserve">售后服务渣渣-----在中国就这样，没啥好奇怪的。  手机表面总是油油的，虽然带手机外套可以解决，但是就是喜欢这手机的样子，带上外套感觉怪怪的。  音量键按起来没手感，不过不介意。   Home键时间长咯表面会有划痕，不仔细看发现不了。  部分软件不兼容---安卓机就这样，  再好的安卓机也会有部分软件不兼容的现象。。   </t>
  </si>
  <si>
    <t>总体感觉非常好，刚入手时偶尔有重启现象，但是用几天就消失啦，还没有出现死机现象。   总之这款手机用起来不后悔，建议入手。  其实买手机什么还是靠运气，买着爱死机，卡屏，按键失灵什么的总是避免不了的。。 总之，魅族的手机还是不错的。。喜欢的朋友不要犹豫，果断入手吧。。。。</t>
  </si>
  <si>
    <t>ulj2012</t>
  </si>
  <si>
    <t>最基本的通话问题</t>
  </si>
  <si>
    <t>最了下面别的还可以。</t>
  </si>
  <si>
    <t>双核魁族就是LJ，连最基本打电话压力大，经常没信号，打电话时难打通，通话有时会中断，屏幕带暗沉(对比其它的LED屏)，选自动调亮会显得慢，而且是LCD屏，不是我一个人说信号的问题，我有两个朋友都是有同样的问题。</t>
  </si>
  <si>
    <t>手机本来以打电话为主要，但是。。。。。。</t>
  </si>
  <si>
    <t>r446480898</t>
  </si>
  <si>
    <t>7天试用谈谈小得~~</t>
  </si>
  <si>
    <t xml:space="preserve">1.包装盒子就灰常有创意，简单大方，超爱。。 2.手机做工那是相当的棒，没事干总想拿手里...自己感觉比上一部4要好（也可能是薄吧） 3.屏幕华丽到心痛，ASV的材质十分给力，给分辨率加分不少。 4.屏幕尺寸特立独行的4:3，感觉挺不同，也许有兼容问题，不过魅族自家的软件市场貌似够用。。 5.摄像头800W背照日常是绝对够了，拍照也很迅速的说，话说谁没个卡片，要求手机能干吗，偶尔应付下就OK啊。。 6.系统用着挺舒心的，不用像朋友那样刷机啊刷机啊刷机，现在安卓ROM杂七杂八，不如交给魅族工程师，flyme,听着不错，用着也很流畅的说，更新很快。 </t>
  </si>
  <si>
    <t>1.话说ROOT不开放，买安卓就是想着能刷刷机玩，刚从IP4的封闭中出来，又跳进了flyme的圈圈。。 2.有些软件兼容成问题，当然特指大型游戏啦 3.发热，机器右上角，会热，貌似双核通病 4.前置摄像头才30W..偶尔臭美下都不行呐..</t>
  </si>
  <si>
    <t>机器做工非常棒，硬件主流，系统有活力，价格嘛还算公道，建议入手，不后悔啊不后悔</t>
  </si>
  <si>
    <t>qxc123654</t>
  </si>
  <si>
    <t>入手两周，中肯的评价</t>
  </si>
  <si>
    <t>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t>
  </si>
  <si>
    <t>表示暂无（有可能被骂水军）</t>
  </si>
  <si>
    <t>值得，入手。</t>
  </si>
  <si>
    <t>banlance</t>
  </si>
  <si>
    <t>魅油</t>
  </si>
  <si>
    <t>cpu强劲，速度快。flyme系统简洁，比较人性话！平时待机温度32度，玩游戏温度37度。</t>
  </si>
  <si>
    <t>无线信号较弱但网速还不错！发热还是明显，发热部位在听筒处！用音乐软件下的音乐不能在自带播放器里找到还有视频等！</t>
  </si>
  <si>
    <t>是一款性价比不错的机子，待机时间还可以，只是自带的应用商店的软件质量不高！拍照功能说的过去！</t>
  </si>
  <si>
    <t>qq137011951</t>
  </si>
  <si>
    <t>我在7月16日苏州买的魅族MX升级版</t>
  </si>
  <si>
    <t>貌似升级版7月14日发布的。。我7月16日入手的。跑了很多地方才买到（最开始在吴江去问，店主说卖完了需要订货，问了很多家也是一样，没办法，只好跑苏州魅族专卖店了），挺畅销的。先谈谈外观。。在吴江一个手机店里，魅族，小米放在一起的。对比起来。。小米真的。。普通的要死。。但是魅族，让人觉得眼前一亮。。（没有贬低小米的意思，小米的性能还是很强悍的，我有个朋友在用）。在性能方面，魅族很不错的，玩过朋友的苹果，反应速度感觉不出什么差别。。  800万像素，很清晰。但是前置摄像头30万，模糊的要死，就一摆设。</t>
  </si>
  <si>
    <t>①通话声音太小，音量开最大了，无语。。国产手机的通话音量一向都是蛮大的啊。。②看电影的，发热挺大的，不过没有他们说的那么严重。。没玩过游戏，我手机从不装游戏，所以没试过。③实际的ROM，  RAM  跟上面的参数偏差太大了点。还有为啥手机管家里显示的CPU频率是1000MHZ，不是1.5G？不太懂，不知道怎么回事。④手机安装软件的时候，安装有些软件，比如UC，微信，会出现两个一模一样的图标，删除一个，两个都会消失，谁能告诉一下这是咋回事啊？晕死了。。。</t>
  </si>
  <si>
    <t xml:space="preserve">总之 。。魅族还是很不错的。 </t>
  </si>
  <si>
    <t>380864148y</t>
  </si>
  <si>
    <t>中等偏上 撇开价格</t>
  </si>
  <si>
    <t>外观很漂亮！手感舒服，触屏灵敏 处理小东西超快 照相很强大， wifi信号也可以，基本自带的功能很好！</t>
  </si>
  <si>
    <t>电池不可取下 1700mha对手机而言就相当于只给巨人两碗饭 专卖店员说掉水里就报废了。  新flyme系统 首当其冲  很不稳定 死机频繁 。 介绍说1千5左右的cpu频率 1GRAM  16Grom  安兔兔检测 200到800mhz频率  712m全部ram  12g rom 谁说谎了？ 手机不可自主刷机等 所以对于自带软件启动就用近450m内存  你只有2百多可用 一般人足矣。通病 发烫  很多软件下起跟屏幕不适  不满屏  卡死</t>
  </si>
  <si>
    <t>2399元  觉得有点贵  性价比不行   建议在购机之前不要亲信什么说明书介绍 厂家只会说好的  什么新系统感受怎么得爽 绝对不会说它刚出来 可能出现哪些问题 等待我们今后改善 不要成为第一个吃西红柿的人  吃对了还好  万一吃成鸦片呢  自己用软件测试得出的结果胜过千言万语  祝大家聪明购机    最后一句 我绝对专卖店买的</t>
  </si>
  <si>
    <t>Napier</t>
  </si>
  <si>
    <t>很好很不错</t>
  </si>
  <si>
    <t>外观很好看，我就是冲着他的外观的！特别是后盖手感不错，颜色看着很舒服，前面也可以。屏幕很靓丽，CPU也不错，开性能均衡，平时用都很流畅的。由于我很少照相，背照式就不评论了，感觉挺好。玩的时候也发热，不过没有达到烫手，只是热热的，应该也就是37或38度吧。flyme系统也比较人性化，自带的播放器很棒！所有格式通杀，看不了的改格式也可以看，至于音质，我耳朵不是很敏感，感觉不错</t>
  </si>
  <si>
    <t>Flyme太新了，有时候不稳定，需要自己重启，不过这个也看RP，我用了一星期只出现了2次需要重启的情况，希望以后优化好flyme吧，最新的1.03可用RAM增加到500了，继续努力电池也是不太够用吧，如果一直玩游戏或上网的话，我平时上上Q，用UC看新闻，听歌，玩玩休闲游戏，基本上是2天一冲，因为我一天使用时间也不长，就2-3小时</t>
  </si>
  <si>
    <t>国产机中的战斗机，值得购买！</t>
  </si>
  <si>
    <t>843099659sh</t>
  </si>
  <si>
    <t>秀才</t>
  </si>
  <si>
    <t>国产的机子这个不错的</t>
  </si>
  <si>
    <t>音质上乘，对于我这种音乐爱好者来说很好。做工很好，外观好看。照相也有明显提升，发热，信号问题明显改善。</t>
  </si>
  <si>
    <t>系统优化，照相以及外观，屏幕等方面比索尼/索尼爱立信还有差距。不过价格就摆在那。个人感觉索尼/索尼爱立信在系统优化和娱乐在安卓里面是做得最好的。</t>
  </si>
  <si>
    <t>大家一起支持国产，就算与国外大厂有差距。等资金充足了，就能赶上国外大牌了，尤其像魅族，华为，中兴这些认真的企业</t>
  </si>
  <si>
    <t>yb451058307</t>
  </si>
  <si>
    <t>国产中的精品   可以媲美甚至超越其他国际品牌</t>
  </si>
  <si>
    <t>性能强大 ，外形好看， 没有卡顿，非常流畅，系统人性化，发热情况比旧版明显好些，至少不烫手了，发热正常，这大家都知道，就不多说了。</t>
  </si>
  <si>
    <t>摄像头优化不足，快门很慢！！！比以前的2.3还慢！！！实在是不能接受！拍的相片有些模糊，我冲背照式摄像头买的，不免有些失望，不知道其他用户发现没？？？优化不足，希望在下次更新时改进，别让广大煤油失望！！！</t>
  </si>
  <si>
    <t>总体还行，快门极慢！希望改进</t>
  </si>
  <si>
    <t>燃烧的木头</t>
  </si>
  <si>
    <t>7月17日魅族专卖店入手魅族MX升级版</t>
  </si>
  <si>
    <t>买的时候在魅族专卖店各种玩，买回来后一天各种玩。没死机的现象，没有卡顿的现象，省电优先下，也没有卡顿，非常流畅，包括玩游戏；还有网上的发热现象，玩游戏的时候只是热，不烫。其他的时候就只有一点感觉。还有就是外观漂亮，屏幕非常出色。手机耗电大约玩7分钟左右少1%；信号不错，我也是手机坏了，没有用了，硬着头皮上的，非常满意。魅族专卖店的服务也不错啊。</t>
  </si>
  <si>
    <t>我在魅族专卖的时候，看到两个手机出问题的魅族MX（旧版）刷了4.0以后各种死机，躺着死，玩着死，裤带死，10天最少30死；让我心里咯噔了一下；所以我就买手机的时候在魅族专卖店玩久了点才走的；所以建议下旧版的，刷4.0的时候小心点，也希望魅族尽快解决。新版目前我没有发现这个缺点，</t>
  </si>
  <si>
    <t>手机总体不错，性价比高，电池还算可以，但还是要买个移动电源，拍照的话，我有宾得K5，基本不用的；国产手机，魅族真的是用心去做的，如果支持下，让国产手机做的更好，我们就不用那么贵去买手机了。</t>
  </si>
  <si>
    <t>gaoyi</t>
  </si>
  <si>
    <t>很好的机子</t>
  </si>
  <si>
    <t>32NM的CPU，性能提升，功耗比上一代CPU低，发热问题应该有所改善，GPU也有所提升。电池升级到1700，续航能力更强。800W摄像头拍照效果可以和某水果机媲美。</t>
  </si>
  <si>
    <t>不要什么都效仿水果机，为什么不能更换电池，为什么不支持TF卡。</t>
  </si>
  <si>
    <t>2年前入手的M8，现在还在用，质量没话说。不过M8已经过时了，打算入手这款手机，2399的价格还能忍受。请不要带有色眼镜看待国产手机</t>
  </si>
  <si>
    <t>欣然;落雨</t>
  </si>
  <si>
    <t>MX双核升级版可能将重蹈覆辙</t>
  </si>
  <si>
    <t>CPU升级，信号增强，电池增加</t>
  </si>
  <si>
    <t>4核的散热都自身难保，双核也够呛。。。内部设计缺陷一定会继续伴随MX，但是会有一定缓解</t>
  </si>
  <si>
    <t>升级有价值，不管能否解决散热问题，最起码2399这个价格还是很值得购买的</t>
  </si>
  <si>
    <t>骑士剑</t>
  </si>
  <si>
    <t>MX双核升级版上顶MX四核，下踢老MX</t>
  </si>
  <si>
    <t>1.CPU升级，性能加强，功耗降低，延长待机时间；2.电池容量升级，延长待机时间；3.通信及WIFI模块升级，信号加强，上网加速；4.多彩可选后壳</t>
  </si>
  <si>
    <t>1.定价没有给观望着以惊喜；2.摄像头优化不足；</t>
  </si>
  <si>
    <t>这个升级版很有必要，除了容量为16GB，CPU降为2核心之外，其他与四核无异，相对于四核来讲更具有实际意义，续航也应当比四核要长，可以看成是魅族吸引想买MX四核又手头拮据的用户的一个方略。毋庸置疑，它是老MX的接班人，伴随着新MX双核的上市，老MX必定会降价，同时很可能停产以清理库存，降价幅度不可能太大，应该会定价为2099元或者2199元。这样能在新老MX双核的销售上保持平衡。当老MX库存基本清理完成的时候，也到了新MX双核降价的时候了。</t>
  </si>
  <si>
    <t>overcs</t>
  </si>
  <si>
    <t>老双核用户，已使用半年以上</t>
  </si>
  <si>
    <t>Flyme系统很简约，微距拍摄还不错。做工很好，双塑外壳漂亮又耐用。半年里摔了四五次，还是一点儿问题都没有。</t>
  </si>
  <si>
    <t>功耗偏大，发热量偏大，信号差强人意。home键凸出，容易磨花。</t>
  </si>
  <si>
    <t>老双核（M030）可以说是MX系列里最结实的了，但也是发热和信号最严重的。随着Flyme的逐步更新，系统越来越稳定。微距还不错，夜拍就不是太好了。至于有人说的通话声音问题，没有明显感觉到，感觉还可以。</t>
  </si>
  <si>
    <t>魅族MX 双核（16GB）</t>
  </si>
  <si>
    <t>志同道贺</t>
  </si>
  <si>
    <t>垃圾魅族MX四核16G</t>
  </si>
  <si>
    <t xml:space="preserve">个人感觉就是屏幕清晰 </t>
  </si>
  <si>
    <t>发热 返厂 还得剪卡  我是天天准备个备用机 魅族垃圾 我的MX刚刚返厂修好话筒 回来不到两天发现相机拍照根本就没法拍  又叫我返厂</t>
  </si>
  <si>
    <t xml:space="preserve">MX我用了不到半年 返厂两次 昨天返厂刚刚回来今天发现相机又坏了 根本就没法照清楚 客服说又得返厂 我得天天准备个备用机不说 这几天天一热 口袋了好像装了一块体 对于魅族我真的无语 我终于相信一句话了 一分钱一分货 </t>
  </si>
  <si>
    <t>魅族MX 四核（16GB）</t>
  </si>
  <si>
    <t>素锦laroly</t>
  </si>
  <si>
    <t>整体来说还可以</t>
  </si>
  <si>
    <t>画面感挺好，手感也不错；音效很好；价位很公道；外观很漂亮；改进过后，发热问题貌似也不是很大的问题了，不是真的如某些人说的那么烫，而是属于所有手机一样的正常发热；玩游戏偶尔同时操作其他软件，或者太快的时候，会反应迟钝，会出现暂时死机。</t>
  </si>
  <si>
    <t>跟大多数人一样，我也遇到过电池鼓包，屏幕水印，电量莫名其妙消失的问题。还好，返厂维修后，基本没有再出现什么问题了。至少从修了那一次之后，到现在半年多的时间，手机没有出现过什么问题了。除了偶尔的上网网速不行，不过重启一下就好了。黑屏的问题，貌似到现在为止，修过后也没有出现了。</t>
  </si>
  <si>
    <t>感觉基本没什么太大的问题了，还是一款不错的手机。</t>
  </si>
  <si>
    <t>魅族MX 四核（32GB）</t>
  </si>
  <si>
    <t>youhuilove</t>
  </si>
  <si>
    <t>强大简洁的国产机</t>
  </si>
  <si>
    <t>手机用了半年多了！总感觉都不错！魅族很给力！显示屏很清晰！系统更新快！玩大型游戏一点都不卡</t>
  </si>
  <si>
    <t>前面像素需要改进！但是对视频我觉得够！省流量嘛！电池再大点就更完美了！基本上一天一充</t>
  </si>
  <si>
    <t>总之来说还是不错！支持国产的。买魅族是不错的选择！不会比小米差！</t>
  </si>
  <si>
    <t>wndxm</t>
  </si>
  <si>
    <t>魅族手机质量差，返修花钱憋一肚子气</t>
  </si>
  <si>
    <t>就外观漂亮</t>
  </si>
  <si>
    <t>12年9月买的，12月初出现屏幕水印，电池鼓包，返厂共计用时18天。到手手机主板被换，不能拍照，不能支持USB OTG功能，打电话断断续续，对方说听不见，信号差经常无服务！</t>
  </si>
  <si>
    <t>电池鼓包，屏幕水印，基带丢失，信号差，买了后悔</t>
  </si>
  <si>
    <t>蔡晨点点点</t>
  </si>
  <si>
    <t>我觉得挺好</t>
  </si>
  <si>
    <t>音效还不错，屏幕质量也很好，喜欢它简洁的外观，喜欢魅族的低调</t>
  </si>
  <si>
    <t>用了半年多了，信号有时候会不稳定，偶尔死机，电池不够用，但是这都是一般手机会出现的问题，哪个手机没有Bug,</t>
  </si>
  <si>
    <t>我觉得还是一部不错的手机，至于有人说的什么电池鼓包，水印之类的，我从没出现过，也没更换过电池，凭良心说，值得买。我不是什么托，只是自己的真心感受。受不了有些人那样污蔑魅族。</t>
  </si>
  <si>
    <t>魅族手机真垃圾</t>
  </si>
  <si>
    <t>基本上没有什么有点。质量特差，机子特乱！一个月维修两次还要自己付款。真垃圾，千万别上当！</t>
  </si>
  <si>
    <t>1.售后服务差，机子质量真差，比别的山寨机都不如，很多配件都是回收旧的组装的。2.经常死机，厂家说死机是正常的。送去维修不付费就不给你返回。坑爹的！3.真是悲剧啊！</t>
  </si>
  <si>
    <t>魅族就是垃圾！！！！服务产品都很垃圾！！！！外形好看点还是仿别人的</t>
  </si>
  <si>
    <t>￡★莞镁╰*啲☆主题.</t>
  </si>
  <si>
    <t>后悔买魅族</t>
  </si>
  <si>
    <t>外观精致 分辨率还行</t>
  </si>
  <si>
    <t>信号不好，老关机，关机以后开半天也开不开。一开蓝牙就关机，30%的电量,也关机，</t>
  </si>
  <si>
    <t>千万不要买，不好用，用着闹心</t>
  </si>
  <si>
    <t>放牧者的洒脱</t>
  </si>
  <si>
    <t>欺骗我们的爱国心</t>
  </si>
  <si>
    <t>可以打电话</t>
  </si>
  <si>
    <t>千万不要坏，坏了就可能修一次，因为等你收到修好的手机，保修期已经过了，没有第二次</t>
  </si>
  <si>
    <t>自己考虑</t>
  </si>
  <si>
    <t>◎唉 大宝贝,我爱你</t>
  </si>
  <si>
    <t>如果你想买魅族，你不看你就会后悔的。</t>
  </si>
  <si>
    <t>外观不错，CPU不错，冬天适合，手冷了，玩会游戏，手机就能当暖宝宝用。</t>
  </si>
  <si>
    <t>你如果买，你就会后悔。去年十月一买的。到现在返厂4个。路途时间2个月。只要你用了别的充电器不是原装的，那你就来事了，电池肯定会鼓包，电池一鼓包，屏幕肯定有水印，手机肯定出问题，电源低于百分之50手机很可能就没信号了。低于百分之30接不了电话。低于百分之20肯定关机。</t>
  </si>
  <si>
    <t>总之一句话。千万不要买，买了就是吃亏，买了就是上当。如果你非要买，一定要买我的，500块钱卖给你。</t>
  </si>
  <si>
    <t>落单的羊</t>
  </si>
  <si>
    <t>用了大半年的感受</t>
  </si>
  <si>
    <t>夏普ASV屏幕显示效果非常细腻 ，三星处理器 听别人说什么兼容性不好 ，我表示天天在拇指玩上下1G以上的大型游戏 ，什么都可以玩 ，没有不兼容的问题。魅族自带的壁纸非常素雅，flyme系统更是简洁，流畅 ，和小米系统相比， 魅族简化了很多选项菜单，虽然需要一些时间去发现，但是给人非常的方便快捷，flyme系统是拿来用的， 而小米系统是拿来折腾的。举个例子，魅族的下拉菜单栏是有多少拉下来多少， 而其他安卓手机都是不管有多少非要下拉到底  ，这点就体现了魅族方便的设计。</t>
  </si>
  <si>
    <t>发热，这是高端智能机贯通的毛病，三星处理器性能虽然给力，但是功耗太大，比其他同配置的手机发热都要大，这方面估计很难解决，除非换CPU。电池不能更换 ，而且还要剪小卡 ，我觉得这些不必要学苹果的， 完全没有必要</t>
  </si>
  <si>
    <t>大家看到一些脑残的米粉来评论MX一些很离谱的问题，比如系统很卡，什么屏幕水印等等，反正我是没有这些问题，而且魅族卖了这么久还有这些很大的问题你认为别人都是SB去买吗？我喜欢JW的低调， 用心做产品 ， 讨厌小米的宣传和饥渴营销方案。</t>
  </si>
  <si>
    <t>wyq774</t>
  </si>
  <si>
    <t>MX4核16G 4个月使用感受</t>
  </si>
  <si>
    <t>1、外观的确算是漂亮2、运行速度快3、系统界面美观，且运行流畅4、安卓系统软件很多</t>
  </si>
  <si>
    <t>1、使用3个半月屏幕出现水波纹，开始还以为是贴膜问题2、随着flyme系统升级，耗电量愈发加大3、使用3个半月后会出现电量掉的厉害，有时充电充不进4、应用中心里的软件许多捆绑广告</t>
  </si>
  <si>
    <t>另外都能接受，电池和屏幕问题是硬伤啊。</t>
  </si>
  <si>
    <t>飞花逐蝶</t>
  </si>
  <si>
    <t>除了待机别的无可挑剔！</t>
  </si>
  <si>
    <t>屏幕简直是没得说，照相我感觉跟苹果没什么两样，性能很强劲360跑分达七千多分</t>
  </si>
  <si>
    <t>待机时间太短了，一晚上不用都会少百分之一的电量</t>
  </si>
  <si>
    <t>希望魅族公司以后不要采用三星的处理器了，性能强劲又有什么用。功耗那么大，天天都 要充电，手机主要是用来打电话的，不是拿来玩的，性能够用就行了，手机就是手机又不是电脑。没事不要总是模仿水果，还整个不能自己更换电池。自己有点创新好吗？</t>
  </si>
  <si>
    <t>lacmoqiang00</t>
  </si>
  <si>
    <t>半年换一次电池，否则不能用</t>
  </si>
  <si>
    <t>买的时候还觉得好，用的时候2999元，觉的买值了</t>
  </si>
  <si>
    <t>12八月份买的，还没用得到半年，就电池膨胀，把屏幕顶的有大大的水印，到网上一查，属正常现象，要半年换一次电池。坑死了，屏幕一有水印，电量低于50%2g网就连不上了，低于40%已关机绝对开不开了，要充满电才能用，低于30%直接低电量关机。凭良心说话，在网上看的好多网友买了这手机都后悔了，最低两个月有水印。不信的话到百度上查查魅族mx4核机评价的</t>
  </si>
  <si>
    <t>本来还是抱着支持国货的态度买的，现在出了这点子事，我打了客服没人接，买手机要看质量，不要看宣传，反正要换了，3000元算是扔了，所以买着手机的朋友要慎重考虑，绝对实话实话。到网上看看就电池问题就知道了。</t>
  </si>
  <si>
    <t>city92</t>
  </si>
  <si>
    <t>MX4核没让我很失望</t>
  </si>
  <si>
    <t>1、仿苹果风【不知道算不算优点】2、很惊艳的机身，很拉轰啊。3、四核的配置玩游戏我至今没卡过，可能我玩的都不是那种要求超高配置的？</t>
  </si>
  <si>
    <t>1、电池是硬伤，在我接了几个电话后快变成1天2充电了【在不玩游戏的情况下】2、为什么后壳可以拆下来？为什么卡槽不是在机身外面的左右侧。3、前置30W摄像头我宁愿你拆下来。什么都不放。4、“魅族”商标不见了，居然不见了。5、2个月内自动开关机不超过10次，我人品out了？</t>
  </si>
  <si>
    <t>2399元，在同配置的价位上不算贵，物有所值。这款机子是我买错MX2入手的。本来很纠结，但是用起来并没有让我失望。准备入手魅族MX2~</t>
  </si>
  <si>
    <t>叫我小张子</t>
  </si>
  <si>
    <t xml:space="preserve"> 电池鼓包，厂我都懒得返了！</t>
  </si>
  <si>
    <t xml:space="preserve"> 外观漂亮  价钱合理 </t>
  </si>
  <si>
    <t xml:space="preserve"> 9月中旬买的 12月就有问题了 电池鼓包 屏幕老大块长的水印，电池80%就自动关机，不知道是不是联通卡的问题，老是无服务，信息都发不出去，打电话自己挂断，回音特别特别大 我都没法描述那回音，中中断断的！  </t>
  </si>
  <si>
    <t xml:space="preserve">  呵呵 谁用过这款机子谁心里明白，只希望魅族认真改善电池问题，尽快把我们这些坏机子收回去， ，，</t>
  </si>
  <si>
    <t>lukezhangmeng</t>
  </si>
  <si>
    <t>太脆弱了，三月就坏了</t>
  </si>
  <si>
    <t>好看，音质，</t>
  </si>
  <si>
    <t>质量忒挫，三月不到就坏了，准确说83天。</t>
  </si>
  <si>
    <t>我是看着魅族（MX四核16G版）的外观买的，配置也很不错，刚刚拿到的时候很开心，特别喜欢。我是在11月4日买的，为了等一个发票，从三点开始等到六点左右。然后在2013年1月26号左右，我的屏幕在待机的状态下，出现了一个小块，魅族官网很多人都为此返厂了，而我为了问下客服，排队1个多小时，最后客服就回了一句“建议返厂维修”。我想说，这魅族也忒脆弱了吧？才三个月不到，坏了！！！还得返厂！！！忒脆弱了吧，我诺基亚两年了都，摔过多少回都还好好的。魅族才三个月就坏了，不知道咋的，我记得自己没太使劲按它啊，我很喜欢这款手机的，直到它坏了????如果你想买手机，建议还是买质量好一点的吧，这坏的忒快，伤不起????不管外观再漂亮，速度、配置再高，不耐用，你买了还不够伤心的呢！！！本人是屌丝，如果你三个月换一手机无压力，那我这些都不算问题。</t>
  </si>
  <si>
    <t>fzp1989</t>
  </si>
  <si>
    <t>华而不实   问题不少</t>
  </si>
  <si>
    <t>买的时候这款手机相对ＨＴＣ　三星的款式时尚得多，而且一直觉的是国产大牌子的不错就买了。整体运行没问题，但有太多瑕疵。　　　</t>
  </si>
  <si>
    <t>手机用了一个月开始死机，电池超级不给力。３个月后手机出现水印，刚开始还以为是贴膜的问题，结果水印越来越大。刚开始电池电量百分之三十自动关机，再后来百分之五十自动关机，到现在冲完电还会ＴＭＤ的自动关机。坑爹啊，还不如１９９的山寨机的电池，哪怕你运行速度慢点，最基本的电池的质量你保持住啊。华而不实，有毛用！！！！！！</t>
  </si>
  <si>
    <t>外表时尚，电池太垃圾，屏幕水印，死机，运行速度你说什么手机那种配置了会慢。</t>
  </si>
  <si>
    <t>shy1203</t>
  </si>
  <si>
    <t>魅族，爱你太难</t>
  </si>
  <si>
    <t>外形美观，上网速度快，拍照清晰。</t>
  </si>
  <si>
    <t>本人于12年12月3号买的MX32G的，小心翼翼的玩了半个月，发现屏幕上有水印，以为是屏保的问题，就没在意，结果常常是充满电，玩不了2到3个小时，就没电了，更离谱的是明明充满电的情况下，电话也不打，游戏也不玩，电量也不能保持一夜，就变零了，越来越频繁。后台也都关闭了，电量还是跑的飞快。到后来，是离不开充电器了，拔掉电源，立马为零，送到专卖店，经另一对也是维修魅族的夫妇提醒，才知道是电池的问题，电池鼓包顶屏花，送去维修了，到现在还没拿来，修好后，电池还会出现同样的问题吗？看了好多魅族吧里的朋友都是出现这样的问题，真的太令人担忧了。</t>
  </si>
  <si>
    <t>想支持国产品牌，为什么这么不给力，心灰意冷。售货服务差。买前顾客是上帝，维修时对方是上帝。</t>
  </si>
  <si>
    <t>crazydegao</t>
  </si>
  <si>
    <t>手机电池鼓包屏幕水印一开机就自动关机</t>
  </si>
  <si>
    <t>现在觉的除了外观看着顺眼，其他全都一塌糊涂！</t>
  </si>
  <si>
    <t>魅族MX四核16G手机电池鼓包，屏幕水印，国庆节买的，现在一开机就自动关机，国庆后的这批手机都有问题，官方却不出来解释，不赔偿，不道歉，不召回。只能消费者自己解决，只能返厂，一返厂还要等半个多月。返厂后还是老样子，连续返厂三次，换新机之后立马卖掉！</t>
  </si>
  <si>
    <t>黄章都说了  不喜就滚  爷爷我滚了  魅族你好自为之吧</t>
  </si>
  <si>
    <t>j95403084</t>
  </si>
  <si>
    <t>四个月的感受</t>
  </si>
  <si>
    <t>性能不错 反应也很好 外观也精致 性价比还算可以</t>
  </si>
  <si>
    <t xml:space="preserve">电池续航能力差  电池鼓包已经返厂  电池垃圾到了极点  </t>
  </si>
  <si>
    <t>喜欢的就购买  离售后远的还是别买了  亲身感受  返厂两次贴膜等  共计浪费我三百</t>
  </si>
  <si>
    <t>changshulei</t>
  </si>
  <si>
    <t>啥都别说了，先反厂吧</t>
  </si>
  <si>
    <t>看着爽，摸着爽，用着也爽</t>
  </si>
  <si>
    <t>用了三个月，它要回家进修喽，屏幕有水印，现在整的也开不了机啦，</t>
  </si>
  <si>
    <t>送它回家，看结果！</t>
  </si>
  <si>
    <t>jyg6262805</t>
  </si>
  <si>
    <t>魅族不值得买</t>
  </si>
  <si>
    <t>屏幕分辨率高点，外观还不错。其他就没什么了</t>
  </si>
  <si>
    <t>首先我是十月一买的三台，回去一看发现三台手机的屏幕色调不一样，问人说是什么冷屏和暖屏之分，果断去换了冷屏的，然后就是信号问题简直就是差到极点，我同事几百块的手机的WIFI信号都比我的强，基本离开路由器一米外信号就不会满格，还有就是发热，热的快，发热比较集中在摄像头那边，偶尔也会死机，电池也不够用，有时没事待机掉电特快，有时还好，最受不了的居然用了不到两个月手机屏幕突然出现个大水印，我上网一搜，居然有好多网友跟我一样，说是电池变形了压到屏幕了，我靠，送给维修点给我维修居然说要送到厂家去维修10天工作日，而且还要我出运费，我等20天才收到，我真的无语了，我对国产的都失去信心了……建议多加点钱去买个品牌的吧，这个我打算转手，我10月1号买的，转手1000块……需要的联系我</t>
  </si>
  <si>
    <t>不要买魅族了，对了音效还不如小米呢……</t>
  </si>
  <si>
    <t>gloomy_autumn</t>
  </si>
  <si>
    <t>国产神器。魅族做得不错。没打任何广告。只是低调的做好自己的品牌！顶！</t>
  </si>
  <si>
    <t>性能强悍。猎户座四核处理器不是吹的。秒杀所有游戏。而且发热量没有传说中的夸张。</t>
  </si>
  <si>
    <t>不能root  对于游戏发烧友来说确实是遗憾。 新固件还没解决系统锁屏和第三方软件同时抢锁屏导致卡死的现象。</t>
  </si>
  <si>
    <t>总体还是不错的。魅族做得很好了。继续加油。</t>
  </si>
  <si>
    <t>yoyoyoyo456</t>
  </si>
  <si>
    <t>太不好用</t>
  </si>
  <si>
    <t>就是好看了一点，其他没什么好用的。</t>
  </si>
  <si>
    <t>信号经常不好，每次容易死机。游戏玩不了一会儿就发热，真是后悔，用了不到半年现在就开机不了，打算拿去维修，希望能修的好。</t>
  </si>
  <si>
    <t>买手机要谨慎呀！</t>
  </si>
  <si>
    <t>xianyunyehe369</t>
  </si>
  <si>
    <t>烂魅族手机MX</t>
  </si>
  <si>
    <t>优点外观好，大家自己体会，再好的手机，如果有一个不能容忍的缺点，会让人疯掉。</t>
  </si>
  <si>
    <t>9月底买的，发热是存在的，要是有的程序没有关掉，会发烫，这都可以容忍，最不能容忍的是连接笔记本电脑，不能读数据，客服给了M9的驱动，XP系统，勉强用了一次，第二次就不行了，让更换台电脑，或者数据线有问题，换你妹电脑，笔记本电脑是同一个电脑，难道数据线这么脆弱，豆腐渣，一插就坏，后来查了很多资料，说是数据线设计有问题，很娇气，对电流要求和高，必须是台式机从后面插入，动不动让人去专卖店检测，专门店的都是自动弄好没有问题，然后就说是你电脑问题，让你换电脑，换你妹的头，我电脑连接其它USB都没有问题，就魅族有问题，让我换电脑，如果大家不能容忍这一点，不要买魅族手机，说谎全家死光光，不要说我是魅黑，我只是一个用户。</t>
  </si>
  <si>
    <t>不要买魅族手机。</t>
  </si>
  <si>
    <t>zhangjiadong01</t>
  </si>
  <si>
    <t>基本上不错</t>
  </si>
  <si>
    <t>屏幕分辨率高，像素不错，玩游戏性能还不错，国产高端机</t>
  </si>
  <si>
    <t>太容易发热了，而且电量也不禁用，我不喜欢黑+白的外观，我给换成黑色后盖了</t>
  </si>
  <si>
    <t>总体来说还不错了，建议跑长途或出差带移动电源，支持国产</t>
  </si>
  <si>
    <t>hjw10513</t>
  </si>
  <si>
    <t>说说我的感觉</t>
  </si>
  <si>
    <t>外观时尚，屏幕显示细腻，手机厚度不错。拍照清晰。</t>
  </si>
  <si>
    <t>发热太严重，用魅电量检测，电池温度很容易就能达到40摄氏度。wifi模块太弱。音质不如M8了。系统太单调，只有官方的可以刷。不能root。</t>
  </si>
  <si>
    <t>支持国产，魅族还是很不错的。就是价格有些高了。</t>
  </si>
  <si>
    <t>小小摄影家</t>
  </si>
  <si>
    <t>榜眼</t>
  </si>
  <si>
    <t>国产智能手机，魅族很给力！</t>
  </si>
  <si>
    <t>1）屏幕细腻，分辨率高  2）做工精致，整体漂亮，手感极好。 3）后摄像头800W很值得使用，成像快，全景拍摄很棒。  4）FLYME UI很清雅，流畅、人性化、软件集成度高、操作体验好。 5）魅族售后服务好，一定要支持。</t>
  </si>
  <si>
    <t>1）外放不给力，内放还算可以吧。M8无论是外放还是内防都比MX好听！  2）前置摄像头几乎成摆设  3）拷贝文件比较挑USB端口，电压低的端口会卡或断开  4）屏幕有些发黄，照片颜色发黄更严重。5）我那部手机屏幕四周都有漏光（白线），且几乎无法截屏，HOME键有时不灵，买机的须谨慎。（新买机15天内有任何问题可以更换，切记！）</t>
  </si>
  <si>
    <t xml:space="preserve">从魅族M8成为我的第一部智能手机到现在的MX16G四核，深感MEIZU进步很大。国庆新买的MX啥都没得送呢，12月就出了MX2，而且有EP20S送。比MX四核16G只贵100元，只怪自己运气不好。但J.W对M8用户的回馈值得肯定，M8可以换购到2013年年底，到时我再用我那M8去换购MX2，哈哈~ </t>
  </si>
  <si>
    <t>xin9o9xin</t>
  </si>
  <si>
    <t>第一次用魅族，不是魅粉也不是米粉。可能我运气好买到了个好的</t>
  </si>
  <si>
    <t>刚入手三天，优点就是样子好看，四核你懂的，屏幕分辨率高（真心不影响兼容，不过卖家帮贴的膜不太好，我也懒得弄了，先用着）。发热问题改善好多，也可能是冬天的问题，但是我玩游戏什么的不怎么感觉得到热。评论里好多说接电话声音失真，信号和WIFI差，各种睡死重启 买的时候纠结了好久。用了几天打电话没感觉到声音失真，信号一直无压力满，WIFI比我之前的小U强多了，之前我用小U一般就一 两格，撑死三格。MX基本都在4格这样，5格也不少见。睡死的问题还没出现过。。人品？嘿嘿。。。之前在淘宝买了个小米1S青春，尼玛给我个高仿，果断退了，在小米1S标准和MX新双核、四核中徘徊，评价上大多问题都出现在小米和MX四核中，但是骂小米的人好像不是一般少，我姐在用小米标准，她同事青春说各种睡死；新双核的怕用不久就过时了，所以就买了四核，反正我是觉得值得了。</t>
  </si>
  <si>
    <t>电池不能换总觉得有点别扭。虽然分辨率的兼容性提高了好多，可还是会有那么几个游戏不能玩。有点小耗电，开了省电模式，玩玩游戏之类的能在一天这样吧，没测过呢。前面的摄像头真心不给力，不过我基本用不到。。基本就这样吧</t>
  </si>
  <si>
    <t>第一次在网上发贴，就是不喜欢有些人自己不喜欢一些东西就故意说很差把别人的想法都弄乱了，我就差点买了别的。我flyme版本是1.1.5，用着不错，稳定。。有睡死的信号差的不妨升下1.1.5看看，还有，我最喜欢它的呼吸灯了，爽爆了。。。我不是在夸魅族也不是在贬小米，发现一说魅族小米的肯定被批斗，反正我是用着了，没必要不好的说好，好的说不好，那没意思。只是发下贴给想买MX四核的参考下意见</t>
  </si>
  <si>
    <t>浮世浮城</t>
  </si>
  <si>
    <t>入手2个月的评价</t>
  </si>
  <si>
    <t>高清，外观漂亮，很适合女生，功能也挺强大。本人不是那种玩机的人，平常下载个游戏，软件，用着都挺流畅。并没有出现wifi信号差现象。用着挺顺手，可能机器多少有点差别吧。</t>
  </si>
  <si>
    <t>前置摄像头太差。真是不如不弄。其他本人都用都挺好，没发现什么太大的缺点。</t>
  </si>
  <si>
    <t>这款手机性价比很高，朋友都说外观好看，个人感觉分辨率并不输给爱疯，价格也合理，不过确实很多地方都是仿爱疯。比同款价位的三星，HTC强很多。马上MX2，就出来了，价位2499。这让我们才购买1，2个月的朋友情何以堪！建议大家购买，如果你正在犹豫买什么手机，并且价位是2500左右，就入手这款吧。前2天手机被偷了，心疼死我。正在考虑是否在入手MX2。</t>
  </si>
  <si>
    <t>wangangtcl</t>
  </si>
  <si>
    <t>国产中比较不错的旗舰机型</t>
  </si>
  <si>
    <t>优点当然很多了，魅族有自己的连锁店，售价统一不会出现价格飘忽不定被JS炒高的情况，外观时尚，系统流畅，屏幕艳丽等等，就不一一再列举了</t>
  </si>
  <si>
    <t>后盖打开太费劲，外放声音稍显小了一点，最让人忍受不了的是WIFI信号，离无线路由2米远WIFI信号只有一格，而且是在无障碍物的情况下，这个WIFI模块做的确实太差了，远不如几百块钱的低端手机做的好。另一个缺点就是发热现象，，智能机玩久了都会发热很正常，但是明显MX要比其它手机更热，甚至烫手烫脸。</t>
  </si>
  <si>
    <t>无论从外观还是设计上来看这款手机拿在手机还是比较时尚的，性价比，做工，质量，售后基本上都还是很不错的，如果你能忍受WIFI信号差和烫手的缺点那么这款手机绝对值得入手。</t>
  </si>
  <si>
    <t>屏体真垃圾</t>
  </si>
  <si>
    <t>外观不错  其他没啥特别的</t>
  </si>
  <si>
    <t>刚买了一段时间，两个礼拜，今天忽然发现屏体中间竟然会有水纹现象，去手机店看了看，竟然是垃圾屏，两个礼拜的手机，竟然有这样的现象，难以置信啊   死机多次  电池真不耐用  像素给我之前200W比起来还差不多</t>
  </si>
  <si>
    <t>不忍一时有祸  三思百年无妨  谨慎谨慎</t>
  </si>
  <si>
    <t>chenweiwei134</t>
  </si>
  <si>
    <t>用后感啊</t>
  </si>
  <si>
    <t>优点很多，不一一列举。</t>
  </si>
  <si>
    <t>1 数据网络不咋滴，经常用不了。对比三星，HTC，苹果这些牌子，就连华为中兴，甚至山寨国产都不如。断断续续的使用。每次网络出问题时都有砸了它的想法！2 开机后微信会显示存储卡未安装，有时要等一会就好，有时等一个晚上都好不了，即时再次关机开机都无用。卸载微信后重装也没用。3 运行的应用经常无反应！</t>
  </si>
  <si>
    <t>曾经在等米2期间，考虑过其他很多牌子，但是都没有下手。在无耐心等米2后，后来同学推荐这一款，试机时感觉很不错就买了，但是买过后问题多多。有想买米2的冲动！！！</t>
  </si>
  <si>
    <t>灬尐傻苽丿</t>
  </si>
  <si>
    <t>11月17买的。</t>
  </si>
  <si>
    <t>屏幕4点0的很好。手感不错。外观是真心的漂亮。系统升级很方便</t>
  </si>
  <si>
    <t>刚上手的Fiyme1.0.3系统是不赖、但过了一个礼拜开蓝牙就【无限次】重启了。专卖店说升级Fiyme1.1.5系统就好.蓝牙这个问题好了不过就是有点卡。其他不说了。拿着别人的双核机玩了下、总觉得4核机还不如别人的双核流畅。也感觉Flyme1.1.5系统的问题吧。</t>
  </si>
  <si>
    <t>其他也就没有什么。就是蓝牙这个问题很纠结。市场上随便买个智能手机也没有这样啊。哎。。淡定。</t>
  </si>
  <si>
    <t>zyh932456</t>
  </si>
  <si>
    <t>前置摄像头的像数真的好差</t>
  </si>
  <si>
    <t>外观靓丽，整体都还可以，可以说是国产机的骄傲！性能都还可以！</t>
  </si>
  <si>
    <t>前置摄像头真的不行，打开前置摄像头一看就心烦！你以及弄个这么差的摄像头。还不如不要弄呢？不知道你们是怎么想的！省材料钱，赚客户多的利润！信号太差，wifi和手机信号都差</t>
  </si>
  <si>
    <t>希望魅族发展的更好！不要求你什么都要做到最好，但是你要对得起老百姓！有钱人，你想想你落破的时候，没钱吃饭的时候，好好想想吧！</t>
  </si>
  <si>
    <t>liujianfeixx</t>
  </si>
  <si>
    <t>买的老双核不知道去哪里申诉</t>
  </si>
  <si>
    <t xml:space="preserve">  看电影不错   看高清   就一智能mp4  还是国产的    样子拼命仿造苹果  拿出去就是个小苹果  </t>
  </si>
  <si>
    <t xml:space="preserve">     音质差  虽说魅族是做p3 的 但mx音质真的差  或者毫无音质  照相 就一国产机的照相  虽说照出来一张照片 四五兆   但清晰度  电脑上看 没诺基亚五百万清楚   发热量严重  真的能到七八十度   电池差 半天不到 </t>
  </si>
  <si>
    <t xml:space="preserve">以上评价都是说心里话 不是托 不是黑 现在很严重一点 上个月我手机突然触屏不灵了 拿售后去修 报价八百六 我肯定不修啊 </t>
  </si>
  <si>
    <t>十几天感受</t>
  </si>
  <si>
    <t>外观很好，4寸的刚开始觉得有点小，现在用习惯了还不错，玩游戏发热快，不过散热更快</t>
  </si>
  <si>
    <t>前置摄像头30W太差劲了 耳机孔〔后盖贴合处〕很薄，容易磨损 不知道那天是不是站在风大的地方，给别人打电话他居然听到回音，不过走到安静的地方就好了</t>
  </si>
  <si>
    <t>总之还是不错的。悲催啊，MX2十二月中旬开售，之前不是说明年开卖吗？干嘛不早开发布会，不然我肯定等段时间买MX2了</t>
  </si>
  <si>
    <t>rxd1022</t>
  </si>
  <si>
    <t>入手20天真实感受</t>
  </si>
  <si>
    <t>1.外观绝对好看。2.屏幕很好，800w照相在手机上看很清晰，但是放电脑上看没有预想那么好。3.自带播放器播放音乐音质不错。4.自带视频播放器使用流畅，操作方便快进快退，屏幕亮度，音量大小可直接调节。5.自带浏览器是我使用过的浏览器最好的，全面超越opera，qq浏览器等，但是费流量，推荐wifi使用。联通3g信号好的情况下，自我感觉上网打开网页和电脑有的一拼。6.即使是在省电优先情况下，玩游戏放视频丝毫不卡；反应灵敏从未死机过。7.无任何自带垃圾软件，无需root。各种人性化优化，使用那叫一个爽啊。8.具有查找手机功能，就算丢了也知道是丢在哪儿了。可以快速定位，但没丢过，不知道是不是真的丢了能找回来。</t>
  </si>
  <si>
    <t>1.电池待机太差劲，不论怎么用绝对一天一充（除非你只待机不打电话），不知道是不是四核比较费电的原因。2.发热那叫一个热啊，看视频不到十分钟就会感觉发热明显，尤其充电的时候你如果还想看视频，你会感觉热的害怕。3.配件比较贵，手机两千多我忍了，但是专卖店一个专用彩壳100多，贴膜40，加上你买新手机还想再办个3g卡的话，的仔细想想你的预算</t>
  </si>
  <si>
    <t>我是在专卖店买的，质量绝对保证。不知道网上说有问题的是不是因为在网上买的所以质量不太好。总之买了绝对不后悔。</t>
  </si>
  <si>
    <t>wifi112233</t>
  </si>
  <si>
    <t>到手一个月的感受</t>
  </si>
  <si>
    <t>1.外观时尚2.后摄像头800W像素.还是很实用的3.同价位里.魅族看电视.电影性能都很给力4.wifi信号和手机信号都很好啊~（不知道你们的怎么回事！我们公司有路由器.我WIFI、都是满满的）5.工作人员服务态度很好~</t>
  </si>
  <si>
    <t>1.发热，发热.频繁发热！！！！！！！2.如果屏幕尺寸有4.3的话.那就完美了3.数据线连接上电脑，只显示充电.不能下载东西！怎么回事.....你们有这回事吗？4.我打我们公司内部号码和移动客服号码竟然是空号~~  怎么回事啊 ！！平时打电话.发短信都没事的~ 就是不能用短号！跪求高手给我解答（售后说不是手机质量问题）</t>
  </si>
  <si>
    <t>总体来说还是很不错的一部手机！外观.质量.售后. 在2399里面算是拔尖的！！！挺魅族~期待mx2的发布</t>
  </si>
  <si>
    <t>adrianwong</t>
  </si>
  <si>
    <t>港版无字32g，flyme1.1.5已root，反应快，至今未死机。</t>
  </si>
  <si>
    <t>屏幕分辨率高，色彩好，屏幕反应迅速，准确率很高，4寸大小单手操作很完美，外放在声音不是很大的时候比较出色，手机反应快，入手一周没有死机现象。值得一提的是flyme的设计着实美观实用。还没真正体会四核的强大，有机会下载个牛逼游戏试试。</t>
  </si>
  <si>
    <t>我主要就是想把缺点都跟大家说一下。关于常见的，大家可以搜搜罗永浩那些批评魅族mx的评论，有点道理，有一点提到耳机插孔口那块透明的地方稍微用力一按就碎的评论，怪我手贱，我试了试，果然破了，不过不影响耳机使用。还有就是细节地方做的不够好，手机震动的感觉着实给人提醒自己是在用的是一款国产手机。手机外放的声音在稍微高一些的音量的时候有破音，不爽。通话质量不好，主要是对方要不就听不清，要不就是有回音，自己这边一般都没问题。还有就是接耳机时音质确实不像是魅族的风格，不如以前了</t>
  </si>
  <si>
    <t>虽然提了这么多缺点，但是瑕不掩瑜，在2000-3000内最值得购买的一款手机。自从六年前买到m6的mp3的那天起，我就开始一直支持魅族。</t>
  </si>
  <si>
    <t>pannisry</t>
  </si>
  <si>
    <t>入手一周</t>
  </si>
  <si>
    <t>1.当时玩朋友的mx双核和m9两个月，玩这个手机玩出瘾，买下了mx四核手.. 感觉很不错，有人说这个手机网络不怎么地，要用什么3G卡，2G卡用 不好使，我看是胡扯，我用就是2G卡，在噪音很大的地方打电话照样能听清楚对方说什么。。 而且我家基本是屏蔽信号（住校园内）但是换这个手机后基本没有这样的事情发生，而且信号一直都是满的。2.有的说什么照相像素不好，我看是不会用把，这个手机照相的时候没有调好光据，才弄出什么一个一个格子，虽然不能拿他和数码比，但是我用这个手机照出来的效果比130w 像素的要好很多很多.. 3.有人说费流量，这个我承认，但是费流量的原因是后台程序没有关闭，或者是开什么网页，才把流量费的很快，我不信每天就开一段时间qq ,还能有人说什么费流量..4.电池不给力是因为玩游戏什么玩的吧，我不怎么拿他玩游戏基本两天一冲，没有看什么不给力的地方..5.手机音质很好听，也许我老外，买魅族后才发现这个手机有重低音..听音乐很好听..</t>
  </si>
  <si>
    <t>&lt;span class="nocon"&gt;无填写&lt;/span&gt;</t>
  </si>
  <si>
    <t>总体感觉这个手机很不错，虽然才入手一周，但是不后悔有这个手机，个人认为比那些三星还是什么小米的要好很多...</t>
  </si>
  <si>
    <t>liyong814926910</t>
  </si>
  <si>
    <t>魅族mx16g 4核 2399</t>
  </si>
  <si>
    <t>运行软件较为流畅，屏幕分辨率也是很可以的，最为满意的是外置声音很不错，发热问题我是和小米1s对比了，小米1s完全不是一个档次。</t>
  </si>
  <si>
    <t>买有3个星期了吧，不知道为什么黑屏了4次，后来又好了，哥也不想来回折腾，认了。。。屏幕分辨率是很清楚，但是也是个奇葩，不过不影响什么软件使用。。。这个屌丝手机屏幕是个奇葩，你卖的时候至少送个贴膜啊，配件很难买到，一般都要在网上买。。</t>
  </si>
  <si>
    <t>手机一般般，2399也值。。。</t>
  </si>
  <si>
    <t>zhangzhuoxiang</t>
  </si>
  <si>
    <t>还需改进</t>
  </si>
  <si>
    <t>4寸ASV屏幕显示清晰细腻，性能强劲游戏流畅，音质很棒（真心很棒），拍照清晰，外观设计可以、很漂亮</t>
  </si>
  <si>
    <t>发热偏大，4.0屏幕对我来说偏小</t>
  </si>
  <si>
    <t>这机子可以，2399的价格还行吧，毕竟魅族的做工和质量都不错。</t>
  </si>
  <si>
    <t>zol7744</t>
  </si>
  <si>
    <t>失望的四核MX32G（港版无字）</t>
  </si>
  <si>
    <t>800m摄照和录像都很给力、散热好、操作介面简洁易懂。</t>
  </si>
  <si>
    <t>塑光底版易滑手、前置30M摄像不清、2G信号较差（GPRS上网慢）、wifi信号差（强时上网较快）、外放音乐尚可，插有线耳机听歌有电流声、蓝牙信号差（用蓝牙听电话接通或收线时有嘈音，用蓝牙听歌（走路时）有断续音、免提不清、间中死机、使用中试一次睡死（自动关机后开机不了，插上充电器开机屏幕无显字，只有淡光影…）</t>
  </si>
  <si>
    <t>一般化的手机！接近垃圾！</t>
  </si>
  <si>
    <t>勇者祭祀</t>
  </si>
  <si>
    <t>给力的梦想</t>
  </si>
  <si>
    <t>系统简洁清新 合我胃口 屏幕细腻 音质高 flyme1.1.5现在已经很稳定了 看好多人说黑屏 发热 信号的问题 为啥我从来没遇见过呢 玩狂野飙车20分钟才开始烫手 信号还是很稳定的</t>
  </si>
  <si>
    <t>系统还是有些小问题 无伤大雅 不过我相信在不断的升级中会改进的 基于Andriod 4.1 的flyme2.0也快出了</t>
  </si>
  <si>
    <t>11 27日 水立方 梦想升级 4.4英寸大屏 1280800 期待MX2干掉某个抄袭的粮食 祝魅族越走越远！！</t>
  </si>
  <si>
    <t>xie19877777</t>
  </si>
  <si>
    <t>请别说（那你别玩大型游戏）我会认为你是煞笔的。。。</t>
  </si>
  <si>
    <t xml:space="preserve">没啥优点 都差不多 能打电话行 </t>
  </si>
  <si>
    <t>我玩的是 3D网络游戏 充电器要一直插着，发热的厉害，蛋疼。。。</t>
  </si>
  <si>
    <t>买都买了，讲究着用吧，希望下次出的新型号会更给力，我还会在秒一个。。。</t>
  </si>
  <si>
    <t>asd3113172</t>
  </si>
  <si>
    <t>毕竟是国产机。  还是有问题的。</t>
  </si>
  <si>
    <t>外观好看，娱乐功能强悍，</t>
  </si>
  <si>
    <t>电池太小  ， 发热， 但是没有烫手的说，估计是安卓机通病， 不知道下了什么软件好想和蓝牙有冲突，开蓝牙容易无线重启， 只能清除手机信息，很麻烦。</t>
  </si>
  <si>
    <t>用了一个月，因为错开蓝牙，，总是的清除信息，很郁闷，2000多的手机，不敢开蓝牙，好心酸..</t>
  </si>
  <si>
    <t>ak86182591</t>
  </si>
  <si>
    <t xml:space="preserve">入手一个月，亲身体验。 </t>
  </si>
  <si>
    <t xml:space="preserve">魅族MX做工真的很不错很漂亮，男人女人拿在手上很好看 手感也好，简洁大方，玩游戏不卡；看电影也很快，Flyme操作很人性化 有人说打电话回音 信号不好 我还没碰到 </t>
  </si>
  <si>
    <t>前面照相如果搞到200W像素 电池能换 就完美了，玩游戏看小说后会有一点热但能接受 买过来后 黑屏过两三次 但是现在升级到1.1.3后就没有出现过黑屏 现在更新到1.1.5更不会了</t>
  </si>
  <si>
    <t xml:space="preserve">手机不可能有十全十美的 魅族能做到这样的 在国产手机中就很不错了 不比外国的差 总之我买过来后就没后悔过 如果MX2上市 继续再买一部 </t>
  </si>
  <si>
    <t>heiloubo</t>
  </si>
  <si>
    <t xml:space="preserve">       觉得蛮好看的。</t>
  </si>
  <si>
    <t xml:space="preserve">      款式好看。触感很好，拍照也不错。用了一个月没有死过机。就是信号好像有点不好，不知道是我住的地方不好还是怎么的。很喜欢他下方左右的点。  就是用了还没一个月就丢了。唉。</t>
  </si>
  <si>
    <t xml:space="preserve">   那个USB是个问题。总是联不上电话。 </t>
  </si>
  <si>
    <t xml:space="preserve">   还是很喜欢的。 </t>
  </si>
  <si>
    <t>ashupc</t>
  </si>
  <si>
    <t>入手mx 16g 一月</t>
  </si>
  <si>
    <t>1.外观非常漂亮，入手的感觉比看到图片好多了2.系统flyme比较合我的胃口吧，觉得用起来不错，流畅非常流畅，刚买来的的时候是1.0.3在开某些游戏的时候不响应的情况下会黑屏，按一下返回键就回到界面了，倒是没有死机；升级1.0.5以后非常稳定了，升级两周没有出现过任何黑屏情况。3.不可否认的音质真的非常好，自带的播放器也很不错。</t>
  </si>
  <si>
    <t>1.充电的时候不要玩手机会发热比较厉害，平时玩玩游戏的时候倒是不会感觉到热，估计是我没玩什么大型游戏吧 最多就玩点temple run2.电池真的不给力，一天一充吧，不能玩太多不然没法坚持一天。3.大家所说的信号问题我倒是没有发现  我两个同事刚买的s3，信号强度一样的4.色彩有点偏黄偏暗，貌似是这个风格，没有ips屏那么亮丽，在查看图片的时候倒是觉得色彩看起来很漂亮的色彩没什么感觉</t>
  </si>
  <si>
    <t>第一次用魅族的手机，我觉得对待国产手机我们不能带有色眼镜去看，如果真的是做得好我们应该支持，感觉现在对待国产手机的感觉大部分人还停留在看待几年前我们看待国产笔记本电脑一样，我可以说现在那几个国产笔记本厂商做得不比洋牌子差。 2399这个价格还是性价比很高的，如果有兴趣的朋友可以去实品店去玩玩机器，在魅族官网上就可以查到各个地方实品店的地址，我就是那么查的。还有就是我发现联通的3g信号居然零个信号可以照旧打电话没有卡的现象，但是换成2g的网络就卡的，估计没有多少人像我一样在这个城市周边新搞还在修建的工地吧</t>
  </si>
  <si>
    <t>gols1983</t>
  </si>
  <si>
    <t>入手9天感受</t>
  </si>
  <si>
    <t>1：正面样式时尚。2：照相功能比较清晰。3：售后服务比较到位。4：系统运行良好。</t>
  </si>
  <si>
    <t>1：31号买第一天发现切水果被弹出，USB连不上电脑。到售后切BT水果版本和机子不兼容，USB借口因为电脑前面的接口电压不住，连接后面就可以。2：第2天发现玩游戏，机身右上比较热，比苹果要热，不过还可以接受。3：第3天发现用系统的图片软件用不到，删除了图片库里的图片就好。4：第4天发现电池一般是一天一冲，连续看电影4小时没电，玩游戏3小时。不过智能机都差不多。</t>
  </si>
  <si>
    <t>9天运行，没死机，没黑屏，总体还行，系统有些小细节不够方便。</t>
  </si>
  <si>
    <t>tj417064827</t>
  </si>
  <si>
    <t>10月入手魅族MX32G</t>
  </si>
  <si>
    <t>在专卖店买的，当时纠结于16G还是32G，后来还是买了32G。入手价格2999，送一个手机壳和移动电源，耳机。1、好处嘛，屏幕真心不错，不比苹果差。2、flyme系统比较人性化，但是比较担心flyme的自动同步会泄漏隐私。3、机器的做工非常好，妹妹的小米基本天天都玩死机打电话也经常出问题，我这个还是很好，没有出过问题。4、玩游戏什么的非常流畅，说明CPU很强大。5、魅族的机器不像其他厂家带很多乱七八糟的东西，魅族的系统非常干净。6、外观非常漂亮，质感各方面都超级不错。反正优点挺多的。。。</t>
  </si>
  <si>
    <t>1.发热，安卓通病，但是魅族的发热程度可以接受。2.无法root，所以我无法控制开机启动项和程序联网，但是我一般很少开移动网络，而且，我是女生，对root神马的也不是那么热衷，倒是省了些麻烦。3.电池，一天一充。4.鸡肋，信号问题。后经过测试，信号差的时候将网络调整为2G，信号就好了，但是移动数据上网就慢了，信号好的适时候回自动（我一般回家用2G，出门换自动）。5.不理解为什么可以开后盖却不能换电池（虽然送了一个移动电源）。6.前置摄像头太........其实这个价位完全可以换个200万的前置摄像头。</t>
  </si>
  <si>
    <t>总体还是挺满意的，第一次用安卓的手机，感觉挺适合女生的，但是价格可以再便宜点儿。看起来魅族是不喜欢玩噱头和偏道的，挺反感小米用m1s来消耗库存的配件，魅族官方配件很少，所以不需要像小米一样搞个过度产品来消耗上一代的库存配件。而且，小米的饥饿营销太恶心了，先下单，流水线再开工。不买小米的主要原因还是售后问题，传说中小米天语这样的厂家的售后都是摆看的。而魅族的售后就没得说了。（我记得我阿姨买的海尔的智能机，去修的时候，海尔的员工连什么叫root都不知道。）</t>
  </si>
  <si>
    <t>fancy97</t>
  </si>
  <si>
    <t>评价</t>
  </si>
  <si>
    <t>外观靓丽，音质不错，速度快</t>
  </si>
  <si>
    <t>前置像素低，不可换电板，开蓝牙会死机，而且之后会开不了机</t>
  </si>
  <si>
    <t>还算不错</t>
  </si>
  <si>
    <t>123456nice</t>
  </si>
  <si>
    <t>用了三个月，也都基本上接受了他所有的优点和缺点。</t>
  </si>
  <si>
    <t>1、外形不错，当时就是因为着这个手机外观奔去的。暑假7月份表妹先买了个双核16G的（当时2399，还没有出四核16G），外观我特别喜欢就屁颠屁颠的跟着去买了个四核32G的2999，结果过了几天她的手机就降价了2199还送耳机，她的耳机也是自己掏钱买的69，我替她觉得巨坑呀！还好我的手机到现在还没降价，小欣慰，这也算优点之一了。2、玩游戏比较流畅，本来觉得没什么，但是拿同学华为双核手机的玩同样的游戏，才发现四核32的优势呀，还不错。3、发热比双核好超级超级多，在可接受范围之内。也许还有其他优点，我都忽略了，毕竟是2999，要对得起价格撒。</t>
  </si>
  <si>
    <t>1、拍照不给力，尤其是直接用手机在微博上传图片，那相素有点吓人呀，有好多小格子，也不知道是我上传设置问题还是什么，不过我真觉得这800W相素不咋滴，感觉还真没有之前用得诺基亚320W的拍照的画质好。2、会自动重启，已经发生过N次了，我已经习惯了，发生后自动忽略。</t>
  </si>
  <si>
    <t>用了三个月后的心得，如果当时我买的时候有四核16G，估计我会选择四核16G。32G对我来说有点多余了，其他配置都一样，而且贵了600块。不过用了这么久了，它的优点和缺点我都接受了，等以后有钱了还是换苹果吧，国产的手机毕竟还是国产的，有待提高。</t>
  </si>
  <si>
    <t>q310116552</t>
  </si>
  <si>
    <t>用了两代魅族MX的感受</t>
  </si>
  <si>
    <t>第一代老双核魅族MX2399入手  感觉非常不错  但还是有缺点哈   11月1日 入手四核32G  到现在为止觉得以前的缺点都没有了 电池虽然增加了100毫安 但是总觉得比以前用的久多了  拍照 运行  游戏  什么的都非常完美</t>
  </si>
  <si>
    <t>到现在为止就发现价格太贵   2900  入手  还是觉得不错的  “以前老双核发热确实严重 电池不给力  但信号也不差啊  用了3个月 死机重启1次  然后手机果断掉了” 本来想过小米四核的 但是一看外观 在比较小米1  果断视为垃圾</t>
  </si>
  <si>
    <t>我不敢说你买了不后悔  但是我实事求是  不喜勿喷</t>
  </si>
  <si>
    <t>dj0658</t>
  </si>
  <si>
    <t>看中的还是音效！</t>
  </si>
  <si>
    <t>当然魅族原来就是做MP3起家的，用在手机上效果一样出众！手感也不错！发热，个人觉得纯属正常！这温度还能接受！</t>
  </si>
  <si>
    <t>摄像没想象中的好，屏幕好像不是很清晰，毕竟960640和1280x720的屏幕还是有差距，这个可以理解了！最坑爹的还是信号，该死的！蹲坑时想上上网，我擦！关上门直接没信号！什么情况！？还不能ROOT，小失望！</t>
  </si>
  <si>
    <t>支持国货，何况款式，手感都不错！不能ROOT还是死穴吧！纯属个人看法，欢迎来喷！</t>
  </si>
  <si>
    <t>xuanyuehan</t>
  </si>
  <si>
    <t>说说感受</t>
  </si>
  <si>
    <t>界面颜色非常喜欢，简洁大方不像别的手机太花哨，呼吸灯挺有意思，拍照功能白天不错，天黑的时候还不太会用，拍出来的照片发青，播放视频、玩游戏很流畅。</t>
  </si>
  <si>
    <t>和其它手机相比，WIFI信号稍弱，发热稍强，偶尔会出现黑屏（很奇怪的现象，玩游戏时候很流畅反而有些小程序会黑)按home键恢复正常，电池不太好。</t>
  </si>
  <si>
    <t>其实我发帖是想说那么瞎评论的，手机放哪里不用都很热，这叫什么话，放屁的吧，真搞笑，出现这种问题多看看网站问问别人好不好。我也不想说什么支持国产之类的话了，买这个手机就是感觉比大牌子的便宜，对手机很挑剔的建议别买。</t>
  </si>
  <si>
    <t>琉璃大猫</t>
  </si>
  <si>
    <t>价格实惠，工艺优质，速度理想，连拍给力</t>
  </si>
  <si>
    <t>如果你没用过三星9220，9100这种旗舰品牌的旗舰机来说这说那实在没有意思。今天去山大路，发现刚开了个魅族店，就进去看了看，服务态度很好，服务就完爆其它品牌了。价格实惠，2399，四核啊，连拍啊，门店售后啊。这个价格我个人觉得很理想了。工艺优质，我试机的时候拿出我的9220和三星i8150来比了比，正面我觉得MX的工艺更好一些，背面大三星的9220就完爆MX了。带套用的话背面就无所谓了，但我都是不带套..速度理想我就不说了，四核时代了都...MX的连拍功能很实用哦！</t>
  </si>
  <si>
    <t>说真的，看惯了魔力屏再看魅族的夏普屏总感觉少了点什么。但相对来说，MX的更柔和，不那么刺眼。要是分辨率再高点用LG的屏就更完美了</t>
  </si>
  <si>
    <t>有了MX这么牛逼的产品，谁还敢黑我大魅族！！！其实说真的，小米如果有魅族这样的售后也是很不错的，现在国产还是很给力，下部手机就买我大魅族了！</t>
  </si>
  <si>
    <t>a21285087</t>
  </si>
  <si>
    <t>国产手机有待提高</t>
  </si>
  <si>
    <t>像素和音质还不错，用起来挺好的 大气！好看</t>
  </si>
  <si>
    <t>发热很频繁，玩起游戏来没一会就很烫了 买了没多久就多次出现黑屏现象，最近是越来越频繁的发生了，准备就店里修修 ，总体还可以 ，我们支持国产手机！不过还有待提高，希望不要人群众失望！</t>
  </si>
  <si>
    <t>有待提高 手机的质量问题要多多保障 我们支持国货</t>
  </si>
  <si>
    <t>wutawuai</t>
  </si>
  <si>
    <t>还可以，</t>
  </si>
  <si>
    <t>10月14日入手1，外观好看，漂亮。2，四核 3，手机运行不错 ， 玩游戏的确是有点热 但是到不了那种烫手的地步，可以接受。4，屏幕清晰 看电影给力。还有信号问题 我的感觉信号都是满好的，没有回声等症状。 后摄像头感觉比我对象M1s要强。</t>
  </si>
  <si>
    <t xml:space="preserve"> 入手到现在半个越多了 ， 黑屏过2次， 不知道怎么回事， 但是 等一会就好了 ， 无线网在我公司上网，却是有点不给力，但是不影响使用。  电池不能拆开， 续航还将就， 一天一充，不能 root。 </t>
  </si>
  <si>
    <t>总之 没后悔 ，当初看到 发热，信号什么争论时 还有点担心， 但是现在感觉蛮好的， 支持国产 ，支持魅族。</t>
  </si>
  <si>
    <t>guwu1987</t>
  </si>
  <si>
    <t>10月11日入手魅族MX四核16G  谈谈真实感受  与大家共享！</t>
  </si>
  <si>
    <t>11日买的，外观挺好看的，拿着也比较舒服，优点：1，影音效果比较好，下载了冰河世纪4，看得挺爽的！2，游戏运行不卡，大型游戏没试过，玩着玩着就热了，但是本人可以接受；3，售后服务较给力，有疑问就打电话咨询了，挺好；4，信号还可以，通话也较好，无线网没用过，不知道什么情况。优点总体就这么多，还在体验中......</t>
  </si>
  <si>
    <t>任何事物都有两面性，它的缺点是：买来10多天黑了两次屏，玩游戏玩着玩着就黑了，有波纹，但是，按下解锁键，就好了，应该是系统问题吧，有待研究；其它的像电量问题，基本有时候听歌，玩游戏，一天一充，两个多小时就OK，还可以</t>
  </si>
  <si>
    <t>说了这么多，其实主要是支持魅族，本人比较注重显示和影音方面，因为魅族以前做MP3起家的吧，所以，一直对魅族情有独钟。手机，全凭个人喜好，现在可供选择的型号也比较多，用着舒心就好.....</t>
  </si>
  <si>
    <t>culuvashern</t>
  </si>
  <si>
    <t>10月19日刚买。。</t>
  </si>
  <si>
    <t>屏幕真心细腻。其它的大家都说的差不多了 主要说下缺点</t>
  </si>
  <si>
    <t>机子整体很不错。。但是发热的确是个问题。。玩了下 就感觉右上角温热了 估计40度左右。。其它说的信号不好 回声 系统BUG  目前都没发现。。</t>
  </si>
  <si>
    <t>机子热估计任何机子都会热。。可能魅族的稍微高点 。。但是绝对没有烫手之说。。 总的来说是个不错的机子。。。本人对游戏没太在意。。下了个逃离神庙。。疯狂猪（就是愤怒小鸟公司第二部作品）。还有个枪之荣耀。。都没问题。。所以还是不错的机子的。。当初看到各种说这里问题那里问题，也是担心了下 。。但是买了后还是比较满意的。。</t>
  </si>
  <si>
    <t>mx4h16g</t>
  </si>
  <si>
    <t>毛病不少</t>
  </si>
  <si>
    <t>外观方面，很不错手感很好。内置，4核运行流程。 玩游戏很好</t>
  </si>
  <si>
    <t>玩一会就发热，电量只有勉勉强强可以用一天，我贴身带充电器。因为电池取不下来不可以更换。还有小毛病不少，有时候会自己关机，卡屏什么的。</t>
  </si>
  <si>
    <t>我自我感觉还是可以的从各方面都还行，价格合适。支持国货。还是希望mz在多努力，把小毛病改掉成为中国的iphone加油加油</t>
  </si>
  <si>
    <t>limin19900211</t>
  </si>
  <si>
    <t>发热啊！！</t>
  </si>
  <si>
    <t>1、外观真的没话说，漂亮。2、四核。3、..........</t>
  </si>
  <si>
    <t>1、发热大，我就切1个小时的水果，开机键的地方就很烫了。2、信号不好，有时用着用着就没得信号了，有一次我还把后盖弄开了，重新插了一下卡。。。随后就基本没得那种情况了，应该是那个卡槽设计得有点松动。3、还有就是开机项不能关（没得root）。。。</t>
  </si>
  <si>
    <t>虽然这样但是我还是喜欢魅族，没别的，因为他是国产。我们自己国家的产品我们都不支持，我们哪个还来支持我们的国产！！！</t>
  </si>
  <si>
    <t>isbn7166</t>
  </si>
  <si>
    <t>四核跑分可以</t>
  </si>
  <si>
    <t>外观漂亮，系统简洁。可能运气好，没有信号问题，十一买的还没死过机。</t>
  </si>
  <si>
    <t>发热有待改善，后盖难开，开后盖就装个sim卡不如改成外差式。电池不能更换，电池容量低。</t>
  </si>
  <si>
    <t>魅族开放ROOT就完美了</t>
  </si>
  <si>
    <t>f8811241</t>
  </si>
  <si>
    <t>买这个机子有点难过</t>
  </si>
  <si>
    <t>刚开始买是抱着支持国产的心态买的，用了一个月有点蛋疼，优点是外观流畅简洁，时尚。屏幕很清晰，照相效果不错，系统操作流畅，</t>
  </si>
  <si>
    <t>信号差的要死，有时候因为信号差打电话的时候都有想废了它的冲动，这算是这款手机的最大败笔。。。电量一天一充勉强可以，但是发热严重，冬天可以当暖气用，不用时就那么放着都是热的，我都怀疑他当初设计时是不是有暖手这个功能，，，后台运行程序太多，不注意就耗费流量</t>
  </si>
  <si>
    <t>其实我的要求不高，跪求解决信号问题！！！！！这是基本，最基本！！！！！这么基本的问题都解决不了的话还做什么品牌手机，，，现在很后悔没挺老婆的买苹果。。。。。。。。。。。。。。。。。</t>
  </si>
  <si>
    <t>zhufu1023</t>
  </si>
  <si>
    <t>我买的魅族MX，我只想谈谈价格!~!!</t>
  </si>
  <si>
    <t>手机近景拍照真切，外观时尚。</t>
  </si>
  <si>
    <t>现在手机的通病，就是发热和电量。我只想谈谈价格，魅9刚出来2300朋友买了一个。过了一个月降到了1900，感觉这点幅度还抗的动。所以2900买了MX双核。没过几天...降到了2300.我心痛啊。 又过了几个月，网上一看，四核都出来了，价格还是2300+。还让人活不？</t>
  </si>
  <si>
    <t>国产手机能做到这一步已经不错了，算是第一款支持国产的手机。这种类型的手机，只要玩游戏都发热，电量都不够用。可这价格落差，，，心脏有些受不了。。。。。。</t>
  </si>
  <si>
    <t>yezhiqiou149</t>
  </si>
  <si>
    <t>用了魅族MX（四核16GB）22天感受</t>
  </si>
  <si>
    <t>做工完美，样子看着舒服。。嗯其他就那样把！！速度还是没得说的。。。</t>
  </si>
  <si>
    <t xml:space="preserve"> 我10.1号买的！！话说买回来的第4天频繁出现黑死现象就是出现一个M的标识进不去。。然后别人说先刷2次系统在清理下数据就好点了。。。果断的试试，嗯到现在还没出现这种情况了。。然后电池是很不禁用的。。基本每天都带充电器上班。。信号也是不好，基本封闭一点的房间就是没有信号。然后发热还是有点严重的。。切水果都切的发热。。暂时就发现这些！</t>
  </si>
  <si>
    <t>总的来说还是不错的。。真心爱MZ，希望越来越好。。。</t>
  </si>
  <si>
    <t>zhowsin209</t>
  </si>
  <si>
    <t>性价比还可以，拍照清晰,RE版32G，国庆入手！</t>
  </si>
  <si>
    <t>10月国庆入手的RE版，至今使用一个星期了，RE版与新的无差别，不说都不知道。玩游戏无压力，至今没卡过一次，开省电模式玩大型3D游戏都不卡（2G大的游戏9mm)。拍照清晰，外观美观，做工很不错。</t>
  </si>
  <si>
    <t>1.玩游戏右上方发热严重，好像最高38度。2.电池待机时间小了点。3.开WIFI上网时用电像流水一样，吃不消啊，特别是WIFI免费大时代几乎一整天中有大半时间是开着的。3.价格还是有点贵了。</t>
  </si>
  <si>
    <t>还可以，如再轮回一次，我还是买他，虽然小米比他好性价比高一点，但我不喜欢期货等待，小米不知道多久才得到，还是现卖现拿好。</t>
  </si>
  <si>
    <t>yanjiajia1</t>
  </si>
  <si>
    <t>我也说说</t>
  </si>
  <si>
    <t>就不写了，大家都有写</t>
  </si>
  <si>
    <t>1、通话声音不是很清晰，比nokia低端手机3100差很多，主要原因是手机喇叭设计在手机下端而不是上端，这样导致接电话的时候手机最响的位置在嘴巴那里，而不是耳朵处。当然，不介意把手机倒着打电话是不会出现这种问题的！2、信号不好。在封闭的厕所里面，直接没信号！3、不是一般的喜欢发热，下载了一个小说，其它软件都关掉，只一个小时热的不行，看着看着没电了，但是手机温度太高，插上充电器是充不了电的，必须等温度降下来。温度太高断掉充电应该是处于安全方面的考虑。也就是说魅族也意识到自己手机容易温度过高，所以在充电这方面有这样的高温断电设置。4、电池续航我就不说了，可能都这样吧，而且大家有都在说。</t>
  </si>
  <si>
    <t>我算是比较早的一批买的，用了有一段时间了，都是自己长期以来使用mx的真实感觉！</t>
  </si>
  <si>
    <t>MX四核16性价比高</t>
  </si>
  <si>
    <t>四核机器优点就不做多谈了，谈多都是废话毕竟四核处理器摆在那不是摆设。</t>
  </si>
  <si>
    <t>信号..信号..信号敢在弱点么！在没买之前看了很多评论都说信号不好.我还有点不信但自己拿到手的时候真的不干恭维啊，9楼信号都不满有木有！发热的问题真心还有待解决。其他一些小问题都是智能手机的通病了都会偶尔出现的可以接受。</t>
  </si>
  <si>
    <t>人无完人.机无完机。人家爱疯也照样有小毛病什么连着无线网络也偷跑流量啦等等。总而言之想要入手的童鞋最好先到实体店真机体验一把在做定夺为最好。</t>
  </si>
  <si>
    <t>456xyzai</t>
  </si>
  <si>
    <t>一个学生用mx的感受</t>
  </si>
  <si>
    <t>做工比较好，款式不错，除此之外好像没有优点了，音质比较讨喜，视频播放比较不错</t>
  </si>
  <si>
    <t>1手机发烫严重，实际上我一个后台都没开，就一个音乐播放器都还烫，估计得有45度左右，有时候不用就在那放着，还是热乎乎的，也不知道是手机问题还是系统问题。2游戏兼容性不好，那豌豆荚上面的游戏来说，大概有一半都不能玩，拿武士2这个游戏来说吧，豌豆荚上面有四个，但只有一个能玩，下一个游戏还要到论坛上面找。3也是我最为反感的，就是屏幕反光，让人相当蛋疼，我把亮度调到最高在太阳下面打开音乐播放器还是看不见，屏幕上面沾上指纹就擦不掉了（非常难擦，怎么擦都还是感觉脏）4，续航问题，我曾经用一个半小时，把手机的点从100玩到关机，打破我用过的所有手机的记录，基本上就是用半天，我一个学生也就偶尔上上微博挂挂qq不打游戏，也就顶多半天。</t>
  </si>
  <si>
    <t>手机降价比较快，我是四月买的，基本上买了就一直在降价，实际上魅族的手机不建议购买，不知道为什么，感觉国人的心都是黑的，这种手机根本就不应该卖这么高的价格，四核的性价比更低，手机用了半年，然后一千块卖了。</t>
  </si>
  <si>
    <t>acyy930416</t>
  </si>
  <si>
    <t>用了一个星期 全新四核</t>
  </si>
  <si>
    <t>能挂档，就是切换核数，漂亮，整机超级漂亮，别看中关村图片，全新四核真机超级漂亮的，真机后盖特有质感，右上角的甲骨文也没有了（全新四核啊，新双核不清楚，老的都有），系统NB，魅族优化过的系统出名的好。</t>
  </si>
  <si>
    <t>兼容性不好，不能随便拿一个游戏就装，得自己去论坛下载（推荐魅锋和拇指玩），电池不是很给力，关键你不去山区，没事就充电就行了，买手机不送耳机，很郁闷，发热不严重！看好不严重！比三星和小米强一万套，虽然是三星猎户座的升级版，但功耗下来了，不过也挺费电</t>
  </si>
  <si>
    <t xml:space="preserve">绝对超值2399买四核MX 漂亮 </t>
  </si>
  <si>
    <t>c51760</t>
  </si>
  <si>
    <t>用一个月的感想</t>
  </si>
  <si>
    <t>反应快，比我以前的5233快飞了。玩游戏不错，拿着手感好啊，外形对我胃口。系统用的真的很舒适，不错。照相也很好，很清晰。反正都很不错。用的挺爽的就是了。我的手不大拿4.0的非常合适。屏幕看着爽啊，细腻。</t>
  </si>
  <si>
    <t>的的确确有重启的现象，有一次在我打开游戏的时候重启，这是第一次，我在用百阅看电子书时重启了4，5次，好像在其他的地方没有重启了。在发热上，我玩大部分游戏上都没什么事，不过我玩一款3d大型塔防时连续玩3关变得很烫，还有就是在网速很好的时候上游民星空看动态图片，当你看十几页的时候，你会发现这手机可以煎蛋了，不信你试一试。不过四核比双核好多了，我一同学就是双核。不过发热快散热也快。至于电池，我在上大二，我每天7点30拔充电线，到下午四点左右还剩百分之三四十的样子，然后再充电，冲好了上晚自习（大二上晚自习，我草）。信号和我以前的5233差不多吧，比5233好一点，但网速比5233好的多。至于兼容性吗，我觉得没什么问题。</t>
  </si>
  <si>
    <t>我认为魅族这样不错啦，我说的那些问题不过是一些小问题罢了（个人认为。本人活到现在只用过5233和魅族）所以我感觉我的评论还是有点局限性的。最大的遗憾是不能取得手机权限（这方面我一窍不通。但我知道root后可以关闭一些该死的后台）只要一开流量就哗哗的流啊！我的心疼啊，我一个月就30M我现在连qq都不登了。反正不管怎么样我就是支持魅族，要不然我不会打5星了。还有啊，我怎么感觉到魅族有一点闭关锁国的味道呢？</t>
  </si>
  <si>
    <t>qq740396899</t>
  </si>
  <si>
    <t>感觉一般</t>
  </si>
  <si>
    <t>外观很漂亮，右上角LOGO很中国味。（但是听说新机都没了？）flyme系统还是挺舒服的，很简洁，实用。做工不错，小清新啊小清新。</t>
  </si>
  <si>
    <t>信号啊,信号！你丫WIFI信号也太差了吧！打电话会自动挂断，我不知道怎么说、玩游戏发热严重，40度有木有！感觉划屏反应有点慢（0.5-0.8秒之间）安卓通病，还是？新固件刷了以后耗电更厉害了</t>
  </si>
  <si>
    <t>喜欢外形的可以入手，游戏不狂热的可以入手。喜欢简洁流畅的可以入手</t>
  </si>
  <si>
    <t>yzfish</t>
  </si>
  <si>
    <t>最好的国产机！！！使用两周的感受！</t>
  </si>
  <si>
    <t>手机是给女朋友的生日礼物，她非常非常喜欢~ 9月19号魅族16G四核首发日买的。在TB上一个魅族实体店卖家买的，好卖家！送了一个蓝魅的彩壳很漂亮~~搜了一下大家都卖68左右啊，还送了一个1WmAh的移动电源（不过得用魅族原装数据线才可以充电，移动电源带的冲不了），还送了EP20耳机！剪卡器、贴膜（搜了一下价格在20左右）、等等很多东西1、外观，不多说，后盖温润如玉，做工很好！1、系统，使用2周，没有出现一次死机重启，非常流畅。flyme用起来很舒心！之前1.0貌似有很多BUG，1.03感觉没啥问题了！安兔兔跑分12047（CPU性能优先模式），超级跑分王啊，不过跑分是次要的，使用流畅是主要的~2、电池，前两天出去玩（国庆节嘛），早上8点出发，电量100%，坐车上玩了一个多小时的神庙快跑，拍照270多张，拍两段视频总长15分钟，期间通话一个多小时，回来的路上又玩了大半个小时的割绳子，晚上6点回家余电24%，我觉得电池续航能力真的已经很强了。注：CPU均衡模式。3、摄像头，拍照效果还是不错的，微距很给力。排出的效果我很满意。4、发热，我觉得和我以前的U880相比，发热小多了，就</t>
  </si>
  <si>
    <t>两次小问题：一次是水果忍者BT版强退，过会又自己好了，一次是手机上网网FLASH游戏屏幕花了一下，锁屏再开正常了。摄像头在黑暗的环境下还是不给力，但是… 手机总不能当单反用吧，足够了、还有就是排出的照片不够鲜艳（和apple相比），这也许不算缺点… 调下对比度就OK了。</t>
  </si>
  <si>
    <t>买之前看大家都说什么发热量巨大，什么电池不禁用，买了之后发现自己的担心都是多余的。。。发热方面比很多手机都好多了，电池待机时间也完全超出我的预期。魅族是用心做产品的公司，会继续支持！</t>
  </si>
  <si>
    <t>aq517222746</t>
  </si>
  <si>
    <t xml:space="preserve">魅族四核16g 2399 </t>
  </si>
  <si>
    <t>梦想四核 32nm的技术 很省电  配置高 运行流畅 价格低。。。</t>
  </si>
  <si>
    <t>1.虽然智能机电池都不耐用 但是这个真的不给力 不能换电池 2.看实物很薄很脆弱的感觉 有点不堪一击的味道 看实物你们就知道了 3.系统不开放 不能root。。。</t>
  </si>
  <si>
    <t>打打电话还可以 如果需要玩游戏的发烧友不推荐 不是我不支持国产 这样的质量我感到很痛心。。。不知道这篇帖子你们能看到没 但都是真心话。。。</t>
  </si>
  <si>
    <t>vanlenship</t>
  </si>
  <si>
    <t>刚入手就出问题</t>
  </si>
  <si>
    <t>支持下国产吧...国产机特有的性价比</t>
  </si>
  <si>
    <t>连电脑几率性断线...不知道为啥！小文件还好...一上1g的要传几次才成功！有时候一个小时都不断...有时候几分钟就断一次！头疼！</t>
  </si>
  <si>
    <t>配置上吸引人....小问题多多╮(╯▽╰)╭你住在旗舰店隔壁可以买...时不时你就要去光顾一下的</t>
  </si>
  <si>
    <t>a1149701081</t>
  </si>
  <si>
    <t>评价MX双核16G</t>
  </si>
  <si>
    <t>整体做工很好，尤其是屏幕做的很细腻，上网速度很快。</t>
  </si>
  <si>
    <t>手机最大的缺点就是信号不好。</t>
  </si>
  <si>
    <t>我的手机买了能有半个月了，死机的现象出现过一次，我觉的这个手机值得我去买</t>
  </si>
  <si>
    <t>xy91520</t>
  </si>
  <si>
    <t>值得入手的国产机</t>
  </si>
  <si>
    <t>1、四核运行速度快。2、通话和wifi信号都不错，没有一些人说的信号差。3、屏幕清晰。4、照相功能强大，尤其是晚上。5、配置高，系统很好上手</t>
  </si>
  <si>
    <t>唯一的缺点就是发热，改善一下，这手机就完美了</t>
  </si>
  <si>
    <t>第一次用国产手机，感觉很好，值得入手的一款</t>
  </si>
  <si>
    <t>═☆淩亂◇╭</t>
  </si>
  <si>
    <t>已经是很不错的手机了，但还有提升的空间</t>
  </si>
  <si>
    <t>屏幕大小适中，色彩表现良好系统运行流畅，升级1.03后已经很稳定外观简约时尚，价格在同类配置机型中性价比不错后盖很严密，但相应的开启也比较有难度，闪光灯在后盖上增加了换后盖的成本照相功能出色，夜拍给力所谓的发热完全在可接受范围内港版可以root，建议买港版</t>
  </si>
  <si>
    <t>系统还是有一些小bug，插拔耳机时自动播放音乐的bug让人很无语实体按键感觉偏软，不过不影响使用照相功能偏少，可选功能不多个别大型游戏发热较烫手，比如 超凡蜘蛛侠</t>
  </si>
  <si>
    <t>国产高端手机的首选！</t>
  </si>
  <si>
    <t>a139452079</t>
  </si>
  <si>
    <t>优点多，缺点更多</t>
  </si>
  <si>
    <t>美观漂亮，速度快，界面不错。跑分很容易12000+上</t>
  </si>
  <si>
    <t>先说我最不喜欢的，就是信号奇差啊！！！去网吧上网，手机就没信号了。发热，因人而异，喜欢玩游戏的，怕你们HOLD不住啊！！再就是带套的话，感觉很厚很重啊，裸奔又怕摔坏了。纠结........买了优点后悔，打电话声音特别小，弄的很烦躁。</t>
  </si>
  <si>
    <t>如果你是外貌协会的，就买了吧。等小米2出来，最少3个月后。哼哼~~  这手机一般。</t>
  </si>
  <si>
    <t>zolxdk</t>
  </si>
  <si>
    <t>魅族mx四核（16G）性价比很高！！！</t>
  </si>
  <si>
    <t>外形很漂亮，屏幕及分辨率也很好。虽然是Flyme 1.0操纵系统，但和安卓4.0基本一样。功能也很齐全。</t>
  </si>
  <si>
    <t>第一，不能ROOt，导致各种软件自己启动，无端的浪费流量什么的。启动项也管理不了。第二，安卓机通病的发热还有就是那后盖是真心难起</t>
  </si>
  <si>
    <t>很不错的一款手机，要是魅族开放ROOT就完美了</t>
  </si>
  <si>
    <t>chuchupiaoyou</t>
  </si>
  <si>
    <t>伤不起的MX</t>
  </si>
  <si>
    <t>外观漂亮，屏幕清晰</t>
  </si>
  <si>
    <t>1、信号，信号，信号……伤不起的MX，经常打一会电话就自动断线，经常让人误会我挂对方电话，我男朋友手机三星的，满格信号，我的就只有3格，十分恼火，刚开始以为是sim卡的问题，还去移动重新复制了一张卡，也不行，为此跑专卖店四次，专卖店的人说发现不了问题，因为只要不打电话，这个问题好像也不会存在，到第四次的时候，实在受不了，严厉要求返厂。返厂修理好，好了一个多月的样子。。。现在又这样了。想起来2999买的mx，扔掉又实在可惜。。。。。。。。。。2、发热。这个问题永恒的。我不打游戏，觉得还好，就是有时候接电话超过半个小时，就不敢贴着耳朵，怕把耳朵烫熟了3、通话声音小，有时候电话这边我们都在喊，对方还是觉得声音小，对方说话，更是听不清。</t>
  </si>
  <si>
    <t>MX，太伤心了。谁来拯救一下我嘛，真不敢买国产了。手机最基本的通话问题解决了，我还是能接受他的。。</t>
  </si>
  <si>
    <t>fi8r88</t>
  </si>
  <si>
    <t>尼玛的发热问题解决立刻买</t>
  </si>
  <si>
    <t>网上看了很久，数据的确让人满意，那天不辞劳苦亲自跑魅族专卖试机，外观、反应、导航、拍照...全都很满意，其实打算买的（我去的时候有个MM试完就买了）</t>
  </si>
  <si>
    <t>结果这发热问题还是让我犹豫了，不是一般玩久后热的，几乎是一开游戏，一看视频立刻热，虽没到不能接受的地步，但我不想随身带个微波炉（就算不怕热也要考虑下原件损耗吧）信号什么的没试</t>
  </si>
  <si>
    <t>发热问题解决立刻买</t>
  </si>
  <si>
    <t>DjWmA丶陌言</t>
  </si>
  <si>
    <t>支持国产丶四核中的战斗机丶</t>
  </si>
  <si>
    <t>外形时尚美观丶猎户座4412四核处理器,性价比高丶国产中的精品丶像素清晰,大光圈摄像头丶大型游戏基本无压力运行,速度流畅丶发热量也做了很大的改善丶还有一个找回手机的功能我感觉很强大.</t>
  </si>
  <si>
    <t>前置摄像头像素不够高,不太清晰,如果能提到200W就完胜小米了丶系统有点不稳定,需要改善.</t>
  </si>
  <si>
    <t>魅族MX四核 无论是外形丶系统丶照相丶游戏丶MP3丶视频 都非常给力就是前置摄像头不怎么样,反正我也不用前置的.</t>
  </si>
  <si>
    <t>q6400851</t>
  </si>
  <si>
    <t>一个上班族魅族mx入手一个月亲身感受，</t>
  </si>
  <si>
    <t>说实话，我开始真的很喜欢魅族的外观和logo，很有个性有木有，对flyme也有期待。还有价格也很合适。系统的优点就是很简单，不用担心下好多程序不知道怎么排版。和苹果类似的文件夹很好用。前置摄像头还行。</t>
  </si>
  <si>
    <t>1.信号不好。特别是坐火车的时候。地方偏一点就信号差。联通3G卡信号只有3格的样子。2.不能root。可能各位对这个不是很明白或者手上的机器已经root了，但是当真的不能root时，看着游戏数据不能修改，看着那么多的自动运行的程序，真的特别憋屈。但是港行可以root3.喜欢折腾手机的人谨慎入手，玩游戏开wifi多一点的一天要两冲。晚上睡觉待机我的机子要耗大概40的电量，真想。。。。4.系统可玩性不高。联系人那里少了一个很重要的功能。入手了玩玩就知道了。5.主题太少。前置摄像头是垃圾中的战斗机。</t>
  </si>
  <si>
    <t>总之，是外观控的入手，喜欢简约美得入手，是煤油的入手，美女也推荐入手。本人还是希望多几个美女煤油的嘛喜欢玩系统的别入手，喜欢高度美化的别入手，要用联通卡的不推荐入手。被游戏难度折磨着想用八门神器等的千万别入手。</t>
  </si>
  <si>
    <t>asd819554621</t>
  </si>
  <si>
    <t>一句话，支持国产</t>
  </si>
  <si>
    <t>照相机的自动对焦功能不错，相片也清晰，前后都有。屏幕大小刚好，手感不错，自带的重力感应也不错，外观比较简洁，大方。。。手机的质感比小米优越，重量薄厚都刚刚好，比较舒服。配置神马的都不错的</t>
  </si>
  <si>
    <t>散热还是一大缺点，还有就是运行程序的时候偶尔会自动退出，有时反应都点慢，电池不耐用啊。其他的都还行</t>
  </si>
  <si>
    <t>支持国产啊，魅族不错的</t>
  </si>
  <si>
    <t>天意啊天意</t>
  </si>
  <si>
    <t>mx4用后</t>
  </si>
  <si>
    <t>屏幕细腻，相机给力，外观也不错</t>
  </si>
  <si>
    <t>1.flyme系统总是提示进程错误，死机、黑屏问题不断2.不能root，万恶的不能root......</t>
  </si>
  <si>
    <t>希望魅族以后新机都要把手机硬件软件都测试的没有问题了才给消费者用，不要把消费者当做试用品.......用了2个多月了，其他的还好吧，希望魅族以后能越来越好</t>
  </si>
  <si>
    <t>vanceford</t>
  </si>
  <si>
    <t>世界的魅族</t>
  </si>
  <si>
    <t>很不错的手机、如果再便宜一点点就好了、1999.像素很清晰、系统也很流畅，外观也不错挺好看的。魅族手机自己已经优化过系统了、根本不用root。没有自带捆绑的杂七杂八的软件，这一点我特别喜欢，就讨厌那些捆绑了软件的手机、</t>
  </si>
  <si>
    <t>唯一的缺点，有时候容易发热。至于续航能力我觉得算不上缺点，所有的智能手机待机都不大行，这个和屏幕大小、电池容量有关。</t>
  </si>
  <si>
    <t>推荐购买、也很保值。不做中国的苹果，要做世界的魅族！</t>
  </si>
  <si>
    <t>wcf19940308</t>
  </si>
  <si>
    <t>总的来说 很不错</t>
  </si>
  <si>
    <t xml:space="preserve">   性能绝对ok  虽说是国产，当时里面的东西都是国外大公司的，   flyme的系统很不错嘛，，，就是不能root ，，，悲剧，，     系统流畅的很，大家都说信号和wifi  不怎么行，，，，我觉得也一般。。。。。</t>
  </si>
  <si>
    <t xml:space="preserve"> 发热量巨大啊，</t>
  </si>
  <si>
    <t xml:space="preserve"> 支持国产。。。。。  很优秀。。。魅族希望能挺住，，，，不能被食量打败</t>
  </si>
  <si>
    <t>速度快,性能比较强,手感不错,分辨率高,照相机很给力,流畅,也不会那么乐</t>
  </si>
  <si>
    <t>玩长时间会有点卡,不过关一下就可以的,无线信号不好</t>
  </si>
  <si>
    <t>国产的苹果机,外观设计一流,一款用心设计的手机,看包装就可以看出来,大方,很不错,值得拥有.国产神机,支持</t>
  </si>
  <si>
    <t>a334083351</t>
  </si>
  <si>
    <t>垃圾中的战斗机</t>
  </si>
  <si>
    <t>玩游戏不卡，速度快……</t>
  </si>
  <si>
    <t>电池充满电，接个五分钟的电话，手机就剩下97%了。接电话对方老是说我这边讲话有回音，不像我自己的声音。偶尔打电话会自动挂机，接电话时也会自动挂断。手机下面的摁扭太敏感了，放到口袋就能把电话拨出去，或者是把软件打开……！！！幸亏打开软件或者是拨出电话，手机后面有发热。不然真不知道手机会不会逆天……</t>
  </si>
  <si>
    <t>总体：烂到家了！！！刚买2天时，让售后服务解决有回音问题，说要寄到厂里去。最少要等20天以上。我当时怒道：TMD手机卡都被你剪掉了，你把我手机拿走20天……</t>
  </si>
  <si>
    <t>s19940227</t>
  </si>
  <si>
    <t>不错，就一点蛋疼</t>
  </si>
  <si>
    <t>外观漂亮，800万像素拍照很清晰</t>
  </si>
  <si>
    <t>我是第一次买手机，不太懂，刚刚连接电脑下了几首歌在music文件夹里的Download里，然后在手机上播放时关不掉了！我长按右键，显示的“最近打开”全关了都没有用，歌还是在右下角，只能按暂停，但不能退出，按了“最近打开”旁边的按钮也不行，我用的是系统自带的播放器，更坑爹的是我重启后还是这样根本关不掉，也就是说每次打开后台都会看到一首暂停的歌在后台的下方，死活退不出</t>
  </si>
  <si>
    <t>总的来说还是不错的</t>
  </si>
  <si>
    <t>pdjine</t>
  </si>
  <si>
    <t>入手两个月，根本就没有大家说的那么多缺点</t>
  </si>
  <si>
    <t>1.屏幕大，设计好，与其他4.0的机子比，霸气2.速度快没得说，贵的就是好啊，没遇到过卡、慢的情况（我不玩大游戏）</t>
  </si>
  <si>
    <t>不能root，网上都说root有风险。自带的谷歌地图等软件较垃圾，而且占内存</t>
  </si>
  <si>
    <t>机身只会在玩大型游戏时发热厉害，其实如果你有用手机套的习惯，发热问题自然就解决了wifi很稳定值得入手，不过目前价格仍有些贵，跌破2000时再入手最划算</t>
  </si>
  <si>
    <t>gshcn</t>
  </si>
  <si>
    <t>手机一般。太注重外在，忽略了基本实用</t>
  </si>
  <si>
    <t>外形比较美观。屏幕清晰度不错。摄像头很好。手机运行操作非常流畅。</t>
  </si>
  <si>
    <t>1.发热的确严重。刚开始操作手机的时候，听筒附件热的烫耳朵。后来似乎自动好一些了。主要是我也没怎么玩游戏。2.通话音质一般，发闷。感觉有些失真，远远不如诺基亚。通话时，别人多次要求我重复一遍。魅族似乎忘记了，手机最主要的功能仍然是通话。3.买手机时，顺便在专卖店买了移动电源套餐。移动电源接头做工极其粗糙，接头塑料壳处，部分地方居然能够露出金属片，明显做工问题。更郁闷的时候，移动电源竟然不能给MX充电。买后第三天去专卖店更换一根移动电源数据线，当时可以充电，插拔一次后，又不能充电了。重启一次手机后，可以充电了。4.买后的第四天，手机无法充电。重启、关机，均无法充电。我买手机是为了使用，而不是伺候，因此已准备去专卖店换货。咨询客服，居然也要返厂检测才能更换。实在没时间陪他们玩了，除非提供合适的备用机，否则我接受返厂检测，但检测完后，我也不要了，直接退货。</t>
  </si>
  <si>
    <t>魅族公司务必需要搞清楚，智能手机，最主要的功能仍然是通话，而不是色彩屏幕CPU。在保证可靠的基本使用后，再努力做好智能应用才是正确的。连基本的通话保真，最基本的充电耐用都做不到，做手机还有什么意义么？</t>
  </si>
  <si>
    <t>qq1918</t>
  </si>
  <si>
    <t>总体挺好，有小毛病</t>
  </si>
  <si>
    <t>好看，挺酷的。屏幕不错，尤其是喜欢3:2，不喜欢其他16:9手机.系统简洁实用美观，尤其要称赞一下系统，各种方便，比如自带pppoe拨号、自动归属地、关闭后台程序等。运行速度较快，自带输入法挺好用的。买之前担心的信号、通话质量问题没有（声音好像是有点闷），信号跟其他手机没什么明显区别。正常使用，没遇到过死机、重启等问题。</t>
  </si>
  <si>
    <t>有小毛病，用2g卡时插上耳机有噪音，而且是通病（问过客服），但是开始播放之后好像又没了。我的按键呼吸灯时好时坏（买完两天一次充电之后就不亮了），坏的时候更多（不是通病），遗憾的是我觉得那个按键灯挺有用的。程序兼容弱于一般手机，不过基本不影响。发热大于一般手机，用多会发烫，平时还可以。后盖开合挺不爽。不玩大游戏，什么性能有先、均衡、省电模式下，运行速度区别不明显。可能是没用原装耳机、我用铁三角耳机，也没觉得比我以前LG手机、HP平板的音质好多少。</t>
  </si>
  <si>
    <t>国产手机做出了国际范儿，但是还有些小问题存在，应该是积累还不够吧，总之，是值得购买的。</t>
  </si>
  <si>
    <t>microwing</t>
  </si>
  <si>
    <t>我的魅魅</t>
  </si>
  <si>
    <t>精致的外观。通透的背壳。像宣传中说的一样温润的手感。握在手上会爱不释手。最关键的还是他的性能强大。流畅而人性化的操作体验。索尼背照式摄像头果然名不虚传。让拍摄也很愉快。特别视频和音乐方面是无敌的。支持的格式非常多。还用了独立的音频芯片。对无损格式的支持使听音乐也是享受。使用了安卓4.0的系统深度定制后的界面感觉很小清新。简洁流畅的操作体验非常舒服。高清输出和同轴输出让我家的46寸彩电有了用武之地。播放高清电影和拍摄的视频照片怎一个爽字了得。</t>
  </si>
  <si>
    <t>前置摄像头不够给力。系统有点不稳定。偶有发生死机重启现象。呵呵。美中不足。7月的一次固件更新后改善了很多。完全没有了安卓原始界面的操作风格。会使用惯了原版的人刚开始不习惯。</t>
  </si>
  <si>
    <t>魅族的做产品的理念在魅叉上表现的很好。追求极致。追求完美。如果后续的手机一定要把前置摄像头搞好点。电池再大一点。总体上对手机很满意。真不愧国产精品。我会一直力挺魅族。</t>
  </si>
  <si>
    <t>chunhui643</t>
  </si>
  <si>
    <t>总的来讲不错，性价比高，值得入手！</t>
  </si>
  <si>
    <t>1.外观漂亮2.做工精致3.手感好4.屏幕清晰5.照相清晰，尤其是晚上依然比较清楚，许多手机都做不到6.系统运行速度快，内存大，能装很多东西，且不卡7.性价比高，在国产手机里应该算不错的了8.售后服务好9.魅族是专业做播放器的，电影解码能力强，音效不错</t>
  </si>
  <si>
    <t>1.发热严重2.wifi信号不好但不影响速度，可能是系统的原因3.上网速度一般，没有港版手机上网速度快4.手机信号不好，如果只开着3G状态光掉线，开着2G/3G切换就没事了5.电池续航能力差，且不可更换，不过有移动电源也能解决6.照相机虽然清楚，但色彩一般，录像达不到1080P7.游戏兼容性一般，因为是3:2的屏，安卓大多数兼容5:3的屏8.屏幕有点压光，感觉不是太亮，除非调最亮9.为什么不给耳机啊</t>
  </si>
  <si>
    <t>总的来说还是不错的，如果电话多的人就不建议入手，看看电影，听听音乐，玩玩游戏，还是不错的，值得入手！</t>
  </si>
  <si>
    <t>张ZHANGz</t>
  </si>
  <si>
    <t>魅族mx双核</t>
  </si>
  <si>
    <t xml:space="preserve">外观漂亮也很简单手感很好4英寸刚好合适 照相很不错.手机都会发热但不严重 并不像各位说的发热很严重 都是一些很正常的发热我认为 </t>
  </si>
  <si>
    <t>电池电池太不经用了！！ 待机一天没怎么用第二天起床就没电了 我觉得除了电池续航不太好其他都还好</t>
  </si>
  <si>
    <t>总的还是很不错的 就是电池续航问题太不经用了</t>
  </si>
  <si>
    <t>htcs0719</t>
  </si>
  <si>
    <t>总的来说不错</t>
  </si>
  <si>
    <t>手机很漂亮 轻薄  像素不错  屏幕大小也刚刚合适</t>
  </si>
  <si>
    <t xml:space="preserve">发热严重 不敢完太久的游戏  信号不是很好  </t>
  </si>
  <si>
    <t xml:space="preserve">总得来说还是不错了  当初一直想买4s的 但是后来朋友推荐说不错就买了这个  我都用了半年多了  </t>
  </si>
  <si>
    <t>cys123130838</t>
  </si>
  <si>
    <t>魅族 MX 双核（16G）</t>
  </si>
  <si>
    <t>屏幕效果不错，照相功能强大，操作系统个人感觉比普通安卓的好看，外观好看，朋友拿过去看的说第一眼看过有点像Iphone。手感不错，在同样的配置中这样的价格还是不错的。</t>
  </si>
  <si>
    <t>在玩稍大的游戏是发热比较明显，而且电池续航能力是还可以接受的，在上班的时候基本没空玩手机的情况，感觉用三天是没问题，但是如果玩游戏那就相当不给力的基本就半天时间就没电了。系统有不稳定，照片删除后，但是有时候会在相册封面显示，而且有时候还出现照片无法显示，有时候会出现卡的现象。电池无法更换是一个缺点。</t>
  </si>
  <si>
    <t>这种配置在这个价位上总结感觉性价比还比较高的，屌丝买买MX还是不错的。</t>
  </si>
  <si>
    <t>ningjing123456</t>
  </si>
  <si>
    <t>初次使用mx，感觉不错。</t>
  </si>
  <si>
    <t>1.外观漂亮。2.速度快。3.安卓系统软件丰富</t>
  </si>
  <si>
    <t>电池内置的不给力，买了一个移动电源魅族mx还不能用很郁闷。其他的手机能用，比如诺基亚610。标配里没有耳机。</t>
  </si>
  <si>
    <t>总的来说是好手机，同价位里的精品，不次于外国货。</t>
  </si>
  <si>
    <t>基本还是不错的</t>
  </si>
  <si>
    <t>外观漂亮，信号好，游戏给力很多人说wifi不好，不过我用的一直不错，下载和电脑上一模一样，看电影高清一点都不卡</t>
  </si>
  <si>
    <t>后盖发热严重，电池，待机能用两天半，偶尔打打电话，上上qq，一直玩的话，一天时间，</t>
  </si>
  <si>
    <t>总体还不错，2000买个别的感觉不怎么好，有钱买iphone，没钱买mx</t>
  </si>
  <si>
    <t>q476877936</t>
  </si>
  <si>
    <t xml:space="preserve">魅族 MX 双核版 </t>
  </si>
  <si>
    <t>外观好看，做工也很不错，800w背照式摄像头清晰，照相效果好，手机的包装盒也是别出心裁，很独特，看着很舒服的感觉，手机厂商设计方面很用心。</t>
  </si>
  <si>
    <t>1.信号不好，虽然没出现过漏接电话的情况，但是看着信号总是少一格或者两格，在信号不是很好的环境中，别的手机少一两格信号，MX已经无信号了，偏远地区慎用！2.电池不能更换，无法插内存卡，无法获取ROOT，分辨率奇葩，虽然很细腻，但是很多游戏画面兼容性不是很好（不全屏）！3.发热严重，新版双核得到了改善，老版的玩大型游戏十分钟，发热程度等于别的手机玩半个小时以上，而且热量集中在一个角落，所以感觉特别明显，超级不舒服，不敢玩游戏太久。</t>
  </si>
  <si>
    <t>这手机最大的缺点就是发热方面，信号方面还能接受。如果不是特别爱玩游戏，普通使用的话，外观、质量还是不错的。魅族的售后服务是很好的。</t>
  </si>
  <si>
    <t>chm8296166</t>
  </si>
  <si>
    <t>mx四核，梦想升级实至名归</t>
  </si>
  <si>
    <t>做工细致，绝不是小米之流可以比的，flyme系统看着很简节很舒服，性能强大，安兔兔跑个12000分毫无压力，操作很流畅，能玩市面上所有的大型游戏。</t>
  </si>
  <si>
    <t>1700毫安的电池略显不足，游戏时间长了还是有点热，其他没缺点了</t>
  </si>
  <si>
    <t>总得来说，这个价位，这个配置，这个做工，mx四核，魅族良心之作</t>
  </si>
  <si>
    <t>chengbingxiang</t>
  </si>
  <si>
    <t>支持国货,魅族MX 真的很不错!</t>
  </si>
  <si>
    <t>屏幕细腻,800万很给力,游戏还没遇到不能玩的,音质也很不错,导航我是用的凯立德2012春季版,能收到12颗星,说不能用的是不会用吧,我也研究了半天才会的,一开始我也以为不能用,总是提示没有GPS信息,还有打电话信号也很好啊,一直是满格,没出现他们说的情况,我用的软件版本是flyme1.0.3!</t>
  </si>
  <si>
    <t>电池不怎么给力,其它没什么了!!!</t>
  </si>
  <si>
    <t>是一部不错的手机,对了我是2199买的,送一个ep20耳机!!!</t>
  </si>
  <si>
    <t>金俞</t>
  </si>
  <si>
    <t>我的魅儿</t>
  </si>
  <si>
    <t>外观漂亮，4.0尺寸比较合适，800w拍照不逊于同级别的洋品牌，欣赏高品质音乐视频爽，上网运行不错，信号通话都很好，它让我明白，亲身体验才是王道。网上的传言曾令我纠结，但依然在三天前入手，现在就这三天来谈谈使用感受。</t>
  </si>
  <si>
    <t>凡智能机都会发热。在这款四核机身上也有，但绝没有网上传得那么夸张，完全在可接受程度内。睡死暂未发现，用数据线连接电脑时出现过两次重启，下载了一款高速摩托玩不了，切水果不时出现停止的提示，重点一下才可以继续，自带播放器不支持rmvb格式，得另行安装，电池就不说了，其它有待于发现。</t>
  </si>
  <si>
    <t>仼何东西不是想买就能买，但我买了魅儿不后悔，我不是那类疯玩游戏的人，只是期待以后能否有啥办法刷刷机运行更畅快些。</t>
  </si>
  <si>
    <t>qq314938603</t>
  </si>
  <si>
    <t>自带拨号功能有时会失效</t>
  </si>
  <si>
    <t>外观漂亮，屏幕细腻，反应速度快</t>
  </si>
  <si>
    <t>自带拨号功能有时会失效，打出电话号码后按拨号后就退出了，信号还是不好，而且过一段时间后gprs会莫名的上不去网，重启后就可以了，这让我郁闷的，信号问题希望以后能改善下，我们买的是手机，不是psp或mp4,mp5,没了信号那还叫手机吗</t>
  </si>
  <si>
    <t>总的来说做工还是很好的</t>
  </si>
  <si>
    <t>xiaozgczx</t>
  </si>
  <si>
    <t>性价比比较高</t>
  </si>
  <si>
    <t>四核的运行效果不错，速度快，不卡。。开网页速度啊玩游戏也比较给力，另外800万像素加上f2.2的光圈拍照挺不错啊，经常拿来玩还行</t>
  </si>
  <si>
    <t>屏幕要是再大点就好了，另外系统不够流畅，要是更加流畅点就好了。</t>
  </si>
  <si>
    <t>总体上这个价格可以称为超值国产机皇</t>
  </si>
  <si>
    <t>xqh86821</t>
  </si>
  <si>
    <t>第一次购买国产手机，远远超出我的想象！</t>
  </si>
  <si>
    <t>是我用过智能手机中最完美的一款，无论是整体手感还是触摸屏手感都非常出众舒服，外观精美时尚，做工精致，屏幕显示非常细腻清晰，操作非常流畅，4英寸屏幕刚好，即使单手操作也方便，性价比极高，非常值得入手！</t>
  </si>
  <si>
    <t>目前尚未发现缺点</t>
  </si>
  <si>
    <t>第一次购买国产手机，远远超出我的想象，以前一直对国产手机持怀疑态度，这款手机让我彻底改变了这种观点，原来国产手机也可以与国际品牌的手机媲美，各位网友们，国产手机已经进入了一个新的时代，让我们一起支持国货吧！</t>
  </si>
  <si>
    <t>zy397134266</t>
  </si>
  <si>
    <t>信号太差了</t>
  </si>
  <si>
    <t>外观漂亮分辨率上网都不错</t>
  </si>
  <si>
    <t>玩起来有点热，到手一天死机了3次，最主要的是信号不好朋友给我打了N个电话打进来后还听不清我这边的说话，一天中有一半的时间没信号，太耽误事儿了，不知道是我这个电话的事儿还是都这样不稳定。正在申请退货中</t>
  </si>
  <si>
    <t>有点小问题都没什么，热点冬天当暖宝也挺好的！信号是硬伤，耽误事儿不说花钱买个玩具就就没必要了 不如玩自己的PSP</t>
  </si>
  <si>
    <t>btr80a</t>
  </si>
  <si>
    <t>魅族mx新双核</t>
  </si>
  <si>
    <t>外观非常出色，拿得出手，1.5的双核看视频，玩游戏一点问题也没有，800w的摄像头，足够拍照了，包括4.0的屏幕+960*640，都是不错的。</t>
  </si>
  <si>
    <t>优点说了这么多，缺点也是非常明显的：1.电池不可拆，对于一些游戏发烧友来说，这也许是个致命弱点，许多人喜欢随身携带几块电池，用完这块用那块，但是对于mx来说，这就不能实现了。2.发热量较大且集中，发热量大是高性能手机的通病，在使用32nm制程后，发热也得到了改善，但问题就在"集中"这两个字上，热量是全部集中于听筒附近，导致出现一台手机就一个角上是最热别的地方无感觉的尴尬场面，想象一下，如果发热集中于一点，哪怕是很小的发热，也足以感到不舒服。就像是被钢板打和被针刺感受的不同。3.原来的sim卡要经过剪卡或者使用Micro-sim卡，多少会有一点不方便。</t>
  </si>
  <si>
    <t>如果不是天天玩游戏，这款手机是很好的，足以满足大部分的需求。在这里打4星。</t>
  </si>
  <si>
    <t>f943584594</t>
  </si>
  <si>
    <t>值得买的手机</t>
  </si>
  <si>
    <t>我买的是MX双核的，用了有几天了，总的都不错也没有死机什么的事发生，电量我觉得还好游戏啊什么的我都有玩，电话也打不少，一天我就只充一次电就好了，晚上充白天用刚好！</t>
  </si>
  <si>
    <t>信号确实不咋的  GPS卫星导航好像跟本不能用，还是要用无线才能导航，还有一个大问题就是  可用空间 跟本没有16GB  才14GB多一点  哎，商家不诚实啊……</t>
  </si>
  <si>
    <t>MX总的来说还是不错的，本人还是很喜欢的，我推荐大家要买的话还是去实体专卖店买的好，这样有问题就可以直接找他们了，呵呵，是吧。</t>
  </si>
  <si>
    <t>1109monica</t>
  </si>
  <si>
    <t>第一次用安卓</t>
  </si>
  <si>
    <t>外观照相性价比</t>
  </si>
  <si>
    <t>对于我来说屏幕有点大有电流声，微信时真的坑爹音质一般充电我是开机在电脑上充的要5个小时没试过关机死过3次拍晚上的视频不给力</t>
  </si>
  <si>
    <t>我是淘宝买的7.31发热可以接受希望可以用久点</t>
  </si>
  <si>
    <t>xiaomilogo</t>
  </si>
  <si>
    <t>都还好，就是不满意前置摄像头</t>
  </si>
  <si>
    <t>800万像素拍照不错、双核也挺快的、外观极佳~我很喜欢魅族的外观~太给力了~好像都不错呀~</t>
  </si>
  <si>
    <t>电池不太好、续航时间太短、如果电量能大点就好了~我是个爱自拍的人儿~前置摄像头真的太不给力了！！！只有区区30万。。。无奈呀~这个太寒酸了。。。希望下次能高点</t>
  </si>
  <si>
    <t>真心希望前置摄像头能够改进~</t>
  </si>
  <si>
    <t>a289072927</t>
  </si>
  <si>
    <t>今天刚入手的MX四核</t>
  </si>
  <si>
    <t>第一次用魅族手机，本来想买9100的，但是后来想想，算了，支持下国产，而且比较4核这个比较吸引我，跟老板说了好一会，送了个纸皮卡装的高清膜和卡通的保护壳，好像比原来送的好一点，还送了耳机，风风火火的就杀回家去研究了，音质：尼玛，真的是灰常给力啊，简直享受，我也算是手机败家子了 什么OPPO的R807 摩托的910 三星的9003 索爱MT15i都用过了，音质觉得魅族的这个最好。界面：UI感觉不错，挺简单大气的。系统：挺流畅的，我游戏玩的不多，所以只下载了比较常用的软件，比如QQ PPS UC等等之类的，所以没有感觉兼容不行的这个问题。拍照：效果挺好的，算是上乘的效果了。通话质量感觉不错，移动网络信号也还算可以，WF和发热问题是我之前听说的比较多的，我自己试了好几个小时，觉得WF还可以，稳定性还可以，不算差，发热问题是每部手机都会有的，我用了那么多部 都会发热，不过魅族的感觉稍高一点点，大概2度左右，但是问题不大，太挑剔的朋友那就没得说了。</t>
  </si>
  <si>
    <t>发热少微比别的手机高个一点点必须套壳，后盖很容易花自带的输入法个人觉得很坑爹送的那些膜和壳，说什么60多或者70多，我觉得都是胡说八道。就是一些10多块的料子。</t>
  </si>
  <si>
    <t>这个价位来说已经很好的配置了，音质，拍照，UI，4核，软件商城这些都做得很好。国家里面做得不错的牌子，值得支持。</t>
  </si>
  <si>
    <t>touwa_erio</t>
  </si>
  <si>
    <t>瑕不掩瑜 值得买</t>
  </si>
  <si>
    <t>外观优雅做工好，显示效果好， 画质细腻， 猎户座性能优秀， 几乎没有卡的游戏。 纯净无预装垃圾软件的系统很喜欢。</t>
  </si>
  <si>
    <t>热天35左右温度手机用一会就发烫 物理按键手感一般 屏幕玻璃不贴膜手感不行， 信号不行 不知道是不是联通的问题- -</t>
  </si>
  <si>
    <t>瑕不掩瑜 值得买-w-~</t>
  </si>
  <si>
    <t>1017960955wo</t>
  </si>
  <si>
    <t>真的很差</t>
  </si>
  <si>
    <t>没发现</t>
  </si>
  <si>
    <t>电池不给力，下去的很快，机子发烫也很厉害，下载游戏，玩不了。</t>
  </si>
  <si>
    <t>哎，很失望啊  前天才刚买的</t>
  </si>
  <si>
    <t>qq2212717879</t>
  </si>
  <si>
    <t>坑的全是贫民啊</t>
  </si>
  <si>
    <t>外观还行，拿在手里时间长了不舒适。</t>
  </si>
  <si>
    <t>中看不中用，mx彻底让我对魅族失望啊！</t>
  </si>
  <si>
    <t>温情提示:购买之前先考虑手机发热能否接受，时不时的软件访问停止，信号很差，电池不耐用，别说玩游戏了，浏览个网页手机马上发热，打开后盖烫手!mx手机市场配件少。而且很贵，本人在魅族授权店购买了一张磨砂贴膜花了我50块，{逼不得已才买的}不是看在钱的份上，非把刚买的mx摔了，最后想了想还是送人好了，手机性能很差，别被双核，四核给灌了脑子。</t>
  </si>
  <si>
    <t>gerenxingming</t>
  </si>
  <si>
    <t>四核感受</t>
  </si>
  <si>
    <t>玩游戏不卡，多点触屏，上网速度还可以，外观好看</t>
  </si>
  <si>
    <t>系统太不稳定了，聊着微信都能死机，按哪个键都不管用，聊QQ视频，结果摄像头打不开，关掉QQ，单独打开相机，手机显示相机无法连接。。如果开着游戏放的时间太长，系统直接休眠，无法关闭。。。。</t>
  </si>
  <si>
    <t>优点缺点各半，总体还是不错，毕竟价钱在这里</t>
  </si>
  <si>
    <t>dan821720381</t>
  </si>
  <si>
    <t>“买MX一星期”</t>
  </si>
  <si>
    <t>外观还可以，耐看，就是被我不小心掉地上了。刮了几天痕，郁闷死了……</t>
  </si>
  <si>
    <t>耗电也太快了吧！我有时候一天充2次呢！早上充一次、晚上充一次，还有就是不能换电池，发热很严重……</t>
  </si>
  <si>
    <t>还行吧！买都买了那就是好的</t>
  </si>
  <si>
    <t>用了快两个月了  挺喜欢的 同事看着都觉得好</t>
  </si>
  <si>
    <t>机子很漂亮  就是如果前面也是白色的就好了 期待它的下一代  像素很高  跟我相机拍出来也差不多了    玩游戏爽啊  但是如果屏幕再大一点就更爽了  中间卡了一两次  不过是我自己程序开得太多的缘故   上一次包包进水了  手机泡在里面   触屏有些不灵  吓死我了  以为要修了  后面弄干了 就好了 还是很高兴呢</t>
  </si>
  <si>
    <t xml:space="preserve">有点发热   玩游戏的时候用电快 不过其他机子也一样的 </t>
  </si>
  <si>
    <t>就是大爱我的小魅   看来当初没有选择小米是正确的   准备用一年多 等它的下一代</t>
  </si>
  <si>
    <t>柒_颜_希</t>
  </si>
  <si>
    <t>MX因人而异</t>
  </si>
  <si>
    <t>我耍手机水平不行，也就把直观的感受说说1、外观看个人口味了，至少我比较喜欢吧2、流畅度不错，因为有人会说和什么什么比起来不行，其实满足自己需要不就够了么，何必太挑剔呢~3、高清、游戏、音乐神马的你都懂我就不说了，发烧友到底是什么标准我也管不了。4、摄像可以了，毕竟不是照相机，一般这个水平足够了，要的是实用，而不是专业。5、也没什么了，四核机，对于我这样的普通大众而言能达到所有基本要求就可以了，主要是自己用着舒心，太过专业的评判我总觉得没这个必要，而且我也不会。</t>
  </si>
  <si>
    <t>1、你要说发热，那靠近上部，尤其是摄像头处在运行游戏或者电话时间过长确实有点热，不过这也不能算毛病吧，毕竟技术还是需要一步一步完善的嘛~2、后壳改白色确实在整机新旧上，能保持很久很新的状态，我一般都是把正面朝下放桌子上，你懂的~3、缺点要看跟什么比较，难道一些性能不如别的机器就是缺点嘛？我觉得不是吧，人无完人，何况手机，技术慢慢成熟，也算国产品牌的巨大努力，总是要往前走的嘛~4、没送个耳机很遗憾，配件也比较贵，其实看中粉壳了，还要单独买，不过一般手机原配部件，每个品牌似乎都不便宜，总之喜欢就上，也不在乎这点儿钱儿~毕竟长期用的嘛~5、最后这个缺点送给中国国产手机行业，请真正满足中国矿大消费者的切实需要，切忌盲目躁进，我们国家还是能出自己的精品的，希望早早冲向世界前列~（在我有生之年...T T）</t>
  </si>
  <si>
    <t>其实又有哪一款手机是真正完美的呢，只是相比之下各有差异，而平时我们所揪住不放的瑕疵，在这个手机真正使用上，或许有时真的不值一提。手机是无生命的，不会给你丢人，你可以把它看做找对象，变成有生命的，看对眼儿了，就拿下吧~第一感觉往往是正确的~所以我是选择了MX~（M8换购2300，让刚买了2400双核的哥们儿郁闷半天。。。我劝啊，只好说其实用起来一样哈~）（谁用谁知道~偷笑ing...）</t>
  </si>
  <si>
    <t>karl456</t>
  </si>
  <si>
    <t>一礼拜的感想</t>
  </si>
  <si>
    <t>优点多多！！！！无论CPU，运存，像素都是很给力的，画质细腻，操作流畅，性价比高！！！数不清的优点啊！！！！</t>
  </si>
  <si>
    <t>缺点呢，当然是没什么问题的。音质一般，当然啦，比不上品牌机咯，剪卡也是一个小问题，不过小心一点就可以了。最后是发热问题，相信大多人只是纠结这个问题，其实没什么！！！！的确，是有点热，但绝对不是那些喷子所说的那么烫！！！！加个背壳，我就完全感觉不到了！！</t>
  </si>
  <si>
    <t>最后，我想说的是，剪卡，一定要看准啊，如果纠结剪后不能用到哪些不用剪的手机，那我对你说，你有几部手机啊，你又想想以前你有几次拆卡的经历啊，这么好的手机，你，值得拥有，来吧，一起做个魅友。。。。</t>
  </si>
  <si>
    <t>asdfxzl1</t>
  </si>
  <si>
    <t>用了一周多感受，挺不错的，和小米各有千秋。</t>
  </si>
  <si>
    <t>最近升级的配置已经到双核1.5了，系统做的不错，属于整体化，比起小米来，MX设计显得晶莹剔透感。相机比较强大。导航很牛。音质很好。</t>
  </si>
  <si>
    <t>一、散热和小米一样，烫。要说谁更烫点，不好说，因为我的小米是最早那批货，我的MX是升级版的。我的小米比魅族烫点。二、尽管系统很美，但软件兼容性还是有点问题的。有些软件要退出后，再进一次就正常了。因为上班玩游戏少，一周下来自动重启死机次数为0。三、续航能力一般，个人够用，因为我流量不够，所以一般都是关着网络的。耗电少很多，开着网估计勉强一天。我试过2小时开着百度地图的导航，网络和GPS开启，掉电31%，跟小米差不多。四、最好不好，随便换卡。因为后盖很难打开。五、横屏竖屏切换有些迟钝。基本靠手动拍一下。哎！</t>
  </si>
  <si>
    <t>优点：导航牛。我刚到深圳宝安区几天，下载了百度地图，凭着一个手机敢到处跑。误差一般就几米。音质好：以前不知音质为何物，现在发现用电脑放歌和手机放歌。。差距大啊。相机：拍的很清楚，感觉比小米的强。不过有点些BUG。外形真的很给力。比起同事的sony lt26i真是好看多了。刚换工作，比较忙，所以没跑游戏。不好对游戏性能做比较，但1.5的主频想必不会差。总体，感觉很好很强大。比小米1强了。2399这个价位值得入手。同时，也期待几天后 的小米2的表现。</t>
  </si>
  <si>
    <t>1.包装盒子就灰常有创意，简单大方，超爱。。2.手机做工那是相当的棒，没事干总想拿手里...自己感觉比上一部4要好（也可能是薄吧）3.屏幕华丽到心痛，ASV的材质十分给力，给分辨率加分不少。4.屏幕尺寸特立独行的4:3，感觉挺不同，也许有兼容问题，不过魅族自家的软件市场貌似够用。。5.摄像头800W背照日常是绝对够了，拍照也很迅速的说，话说谁没个卡片，要求手机能干吗，偶尔应付下就OK啊。。6.系统用着挺舒心的，不用像朋友那样刷机啊刷机啊刷机，现在安卓ROM杂七杂八，不如交给魅族工程师，flyme,听着不错，用着也很流畅的说，更新很快。</t>
  </si>
  <si>
    <t>1.话说ROOT不开放，买安卓就是想着能刷刷机玩，刚从IP4的封闭中出来，又跳进了flyme的圈圈。。2.有些软件兼容成问题，当然特指大型游戏啦3.发热，机器右上角，会热，貌似双核通病4.前置摄像头才30W..偶尔臭美下都不行呐..</t>
  </si>
  <si>
    <t>liangliang05</t>
  </si>
  <si>
    <t>魅族MX32G,还是4核的。。。。。坑爹</t>
  </si>
  <si>
    <t>外观漂亮。是国产的</t>
  </si>
  <si>
    <t>今天是购买手机的第9天了，发热，只能用原配数据线，其它品牌用不了。电话还打不出去，还是我卡的问题。购机还要自己买耳机，贴膜</t>
  </si>
  <si>
    <t>没用过这样让人发火的手机，买来才几天，砸机的心都有了。。。</t>
  </si>
  <si>
    <t>ruthlee</t>
  </si>
  <si>
    <t>只谈感受，不谈优缺点，给买的人提个醒</t>
  </si>
  <si>
    <t>各花入各眼，每个人起点不一样需求不一样，我认为的优点在你那可能恰恰是缺点：1.屏够大，适合玩机者，于我是缺点，一手机操控有点困难，拇指辛苦，注我是女性用户。2.流畅度还好，跟诺基亚塞班最新版本比有优势吗，我有困惑，没感觉，当然诺c601不能同时运行几个程序 ，这点魅族不成问题。当然和苹果比还是有差距。另我的是四核，主要是冲着32g去的 ，不玩大游戏，性能好不好就待别人补充。3.分辨率还行，当然我是newpad用户，这个优点就不明显了，只是浏览网页时比我的诺记要惊艳。只是当时听说分辨率高，带着这种对苹果牛排先入为主的期待去看的，有落差。不过比pad2要强吧，不敢特别肯定。毕竟我是先经过苹果店时看了看pad2，再进魅族专卖店的，就只有这一点参考价值。4.售后很好，这个是今天在店里的感受，虽然有点小小的不愉快 ，原因放缺点里讲。5.发热量还好，跟诺记比差不多，区别是比较集中在一个区域，不像诺基亚那样发散到整块后板。</t>
  </si>
  <si>
    <t>1.wifi能用，稳定性要拼人品，就算人品好，信号仍旧比我的诺基亚要少一格。这是建立在我换机前后的体验上。2.质量很重要，这是对魅族制造者说的话，未买的朋友请注意：我昨天买的，晚上发现金属边框交汇处做得不齐整，就是左上角一边高一边低，刮手。因为怕过不了几天高点部分黑漆会磨掉，今天就去换了。工作人员老说同批货都这样，但双核体验机就合缝得很好，四核体验机也比我的要强一点点，没那么明显。吵着换了台，好多了，至小不那么明显了，但与双核比还是差强人意了。要是能多拿几台出来选估计有和双核差不多的。购机的朋友一定要看仔细。也希望魅族能出国货精品，这点oppo不错，要相互学习。引用我今天对魅族专卖店的人说的话：小瑕疵也是质量问题。别以为不变砖、按键不坏(今天有人在那返修，按键坏了，这是我碰到的唯一一个质量问题的人。其它人都是幵源软件或刷机惹的祸)就是质量好，外在工艺也是质量的重要表征之一。</t>
  </si>
  <si>
    <t>总体不错，但愿不用再换机，专卖的脸都要绿了！</t>
  </si>
  <si>
    <t>school56</t>
  </si>
  <si>
    <t>入手整整一个月说下感受MX4四核</t>
  </si>
  <si>
    <t>屏幕细腻，后置摄像头给力，比我朋友的G18还要清晰，不解释，4寸我手正好 用WIFI看电影很舒服，上网和游戏速度都很快，而且不卡，而且可以调性能，发热明显改善，智能机都是会发热的，苹果也不例外，苹果太麻烦不会用，选择了它。QQ能视频， 外观不错很薄 。一开始会锁定机器重启，充电关机，不过现在固件升级了就没这些问题了，硬件还是很强硬的</t>
  </si>
  <si>
    <t>前置摄像头不给力，30万太差了， 掉电很快，QQ视频别人看我有点卡 ，SIM卡小卡（没事学苹果干嘛，好的不学偏学坏的），电池不能换（要带移动电源），配件不送 耳机都没 有点坑难怪这个2999了，全部配号估计3500  保护壳，外壳 配件 原装很贵！！！</t>
  </si>
  <si>
    <t xml:space="preserve">性价比很高，现在入手很不错 ，看来现在系统完善的差不多了  一开始很不爽妈妈的老是关机真想砸了它  现在挺棒的，总是有过度的一个过程的 。刚刚上市嘛顶一下  </t>
  </si>
  <si>
    <t>魅族MX 四核（64GB）</t>
  </si>
  <si>
    <t>linghaoquni</t>
  </si>
  <si>
    <t>我试玩过</t>
  </si>
  <si>
    <t>拿起来有点重，手感可以，4核cpu，1Gram，运行流畅</t>
  </si>
  <si>
    <t>看电影时，听筒附近明显发热，先把这个问题搞定先吧！功能上也没创新！</t>
  </si>
  <si>
    <t>价格高了点，2500还差不多</t>
  </si>
  <si>
    <t>hyc1315520</t>
  </si>
  <si>
    <t>国产神机</t>
  </si>
  <si>
    <t>屏幕细腻， 拍照也很不错。800万像素配合f/2.2的光圈 日常使用已经很满意了  性能很强大，在国产里已经算很不错的了，毕竟是国产第一部四核，应该支持</t>
  </si>
  <si>
    <t>发热有待改善，好像最近新固件出了后发热会得到改善。另外，外方设置的地方不对，右手握着的时候刚好盖住了外放处，其余的都还行。信号也没那么差，</t>
  </si>
  <si>
    <t>在国产中，已经是一部相当出色的手机。我是很喜欢，人手久双核跟新四核，也不舍得卖。喜欢魅族的低调，希望以后更出色吧。魅族 MX</t>
  </si>
  <si>
    <t>魅族M</t>
  </si>
  <si>
    <t>triangle_ta</t>
  </si>
  <si>
    <t>国产机不容易了~</t>
  </si>
  <si>
    <t>拿到手里第一感觉就是包装盒做的像CD唱片，样子不错。打开以后，怎么说呢，机子拿在手里滑溜溜的，老感觉拿不住要掉，然后4.0的屏也差不多符合现在的趋势，就是分辨率，可能我现在再用lt26i，所以觉得mx的分辨率小小的比不上，摄像也是挺好的了，但是比较一下还是有差别，一个800一个1200，不多价钱在那摆着也无可厚非。总的来说，运行很流畅，也挺美观的，拿手里感觉不错，右上角魅族字体也很给力！</t>
  </si>
  <si>
    <t>后盖太紧了，不好开，卖家没给开后盖的工具，只能用指甲开，太不给力了！续航也是小小问题，准备移动电源吧。。发热太快玩完会大型游戏就成暖宝宝。。。</t>
  </si>
  <si>
    <t>总的来说2000入手不错了！</t>
  </si>
  <si>
    <t>jwjiawen</t>
  </si>
  <si>
    <t>7月14至8月10MX全新双核体验</t>
  </si>
  <si>
    <t xml:space="preserve">1.做工精良，整体轻薄时尚，白色后盖不会和黑色前面机身冲突，很和谐。2.运行流畅，我用到至今没死机重启过，可能是我不玩什么大型游戏吧，本人就连WIFI看看优酷，PPTV，或者快播。偶尔玩玩水果忍者，捕鱼达人   </t>
  </si>
  <si>
    <t>1.标配太少，耳机要自己买不爽，尤其提醒各位，MX内放好像是必须要买魅族的耳塞，反正我用索爱耳塞还有外放音箱MX都不支持。2.发热.以前旧双核我不知道发热到什么程度，不过新双核确实存在发热现象，不过你用来上网，听歌的话发热不大，看电影就会发热很大</t>
  </si>
  <si>
    <t xml:space="preserve"> 总得来说这款机子还是不错的，尤其喜欢他的外形和流畅的上网以及舒服的视听。提醒下有购机意向的下，要是你购买这款手机话，最好在现场先检验下手机是否完好（虽然你看到工作人员拿的是全新机给你），尤其注意手机是否有坏点亮点。</t>
  </si>
  <si>
    <t>cynthia0814</t>
  </si>
  <si>
    <t>缺点是有，但真心不错啦</t>
  </si>
  <si>
    <t>上面说的都说了，基本上是不错的，外挂，性能什么的很强悍</t>
  </si>
  <si>
    <t>发热确实有点严重，我没用过别的智能机但是四核的发热还有有点高，放在裤子袋子里面有时候能感到热。还有信号确实有点不好，不知道是因为地理位置什么的，用2G的卡上网页有时候都困难。买的第四五天，有时候屏幕会像放幻灯片淡出的那种效果一样，屏幕就暗掉了，但是连续按两下开机键就好了也比较郁闷</t>
  </si>
  <si>
    <t>不考虑种种，这款机子还是能够选择的</t>
  </si>
  <si>
    <t>入手十三天谈些中肯评价</t>
  </si>
  <si>
    <t>嗯..系统不稳定..</t>
  </si>
  <si>
    <t>值得入手</t>
  </si>
  <si>
    <t>jun01405</t>
  </si>
  <si>
    <t>不错的!</t>
  </si>
  <si>
    <t xml:space="preserve"> 用了8天了!昨天重启了一次  一直完美 刷了1.0.3也完美!!!!发热改善太大了! 之前用的M9就有点点温度高! 换购的2600   各方面都不错!</t>
  </si>
  <si>
    <t>缺点一下找不出来!</t>
  </si>
  <si>
    <t>总之是一部不错的手机 性价比高!</t>
  </si>
  <si>
    <t>joytoto</t>
  </si>
  <si>
    <t>写个标题</t>
  </si>
  <si>
    <t>优点：综上所述，略去500字</t>
  </si>
  <si>
    <t>1系统不稳定。常常程序自动崩溃。不过打开wifi就没事了。我估计是系统那里有冲突；2电池不给力啊，你不要为了追求薄，赶时髦，也来个小容量电池，还不给拆！3你学人家iphone什么不好，非要学人家剪卡，毫无意义4国际语言不是很充足，日语汉语这些主流的没有。要做国际市场，连亚洲都搞不定还玩毛啊（禁止粪青插嘴）5不加套子就很滑，而且容易留下指纹。但是加了套子又没原来好看</t>
  </si>
  <si>
    <t>优点大于缺点。3000块买个国产的神机不错。</t>
  </si>
  <si>
    <t>tianaqi</t>
  </si>
  <si>
    <t>总体感觉比想象中的好</t>
  </si>
  <si>
    <t xml:space="preserve">看着大气  漂亮  做工精细  后摄像头800万  非常喜欢 尤其是黑白两色为一体  一开始看别人说的那么严重 心里也怪害怕的   </t>
  </si>
  <si>
    <t>一开始买的时候店员告诉我新双核比老双核发热降低了好多  而且如果想买的话必须接受他的热   但是手机到手后 还是发热  36度吧 买都买了 我什么也不想说了  手机刚到下应用的时候 一会卡一次 一会卡一次  前摄像头有待提高</t>
  </si>
  <si>
    <t>发热有待降低  前摄像头有待提高   光是机身 我是非常满意 非常漂亮</t>
  </si>
  <si>
    <t>why31249</t>
  </si>
  <si>
    <t>国产机最牛的，没有之一</t>
  </si>
  <si>
    <t>做工、外观、配置都没话说，近乎完美，各种功能绝对完美。flyme也相当好用，不够成熟而已。</t>
  </si>
  <si>
    <t>系统上还是有点瑕疵，魅族的工程师还是有点稍微不给力，抛开软件系统无可比拟，不能换电池是硬伤。</t>
  </si>
  <si>
    <t>非常值得入手的一款国产神机，没有之一。</t>
  </si>
  <si>
    <t>5080xiaotiqin</t>
  </si>
  <si>
    <t>电池是内伤</t>
  </si>
  <si>
    <t>做工精细</t>
  </si>
  <si>
    <t>电池容量低，还是内置的，非常讨厌用不了多久就得充电，至于移动电源，带着不麻烦么？本来想买MX四核的，听说还是内置，容量也就提升了100，想想还是放弃了，准备入手一款性价比高 不难看 能更换电池的</t>
  </si>
  <si>
    <t>据说小米M2在8月16号发布，估计配置比MX4核要好 性价比可能又创新高，期待啊</t>
  </si>
  <si>
    <t>hui18237333309</t>
  </si>
  <si>
    <t>国产中的领先者</t>
  </si>
  <si>
    <t xml:space="preserve">  分辨率高。画面细腻，机身相当漂亮，玩3D游戏完全没问题 相当流畅，也没有出现信号不好的问题。像素也相当完美~~</t>
  </si>
  <si>
    <t xml:space="preserve">  电池发热。刚秒回来的时候 自动启机过两次  后来就没事了  然后我想问： 为什么刚买回来的时候锁机和拍照都是有声音的 可后来声音越来越小  到最后完全没有声音了！！！？？？  求高人指点  这是怎么回事！？</t>
  </si>
  <si>
    <t>总体还是相当不错的~很值了</t>
  </si>
  <si>
    <t>zac0131</t>
  </si>
  <si>
    <t>使用7天果断退货！！！</t>
  </si>
  <si>
    <t>速度快，外观也不错。</t>
  </si>
  <si>
    <t>系统不稳定到无法使用。待机10分钟后自动关机，死机，睡机。买了一周果断返厂。以确认质量有问题。而且我发现不是我个案问题。是群发问题。相同地点位置全是联通的网络，爱疯满信号清晰通话，我的魅族MX4核信号时有时无，无法拨出电话。目前不建议购买。别被各种托给忽悠了。客服极难联系到。在线的需要排队等一个小时左右，电话的只有珠海电话，需要支付长途费用，并且只有早上9点能打通。其他时间段全占线。说明问题用户那是相当的多。或者客服那是相当的少。等于没有电话客服支持。返厂到鉴定周期总共用了15天，效率很低下。管理服务水平无法让人满意。对了，坑爹的电池续航最多4个小时。每天要冲2次电，出门必须带着充电器。真实使用体验。</t>
  </si>
  <si>
    <t>目前不建议购买。别被各种托给忽悠了。</t>
  </si>
  <si>
    <t>szdjyht</t>
  </si>
  <si>
    <t>喜欢的手机</t>
  </si>
  <si>
    <t>1.硬件配置强悍，性价比高；2.有一主home实体键用起来体验好；3.外观漂亮内存够大；4.安卓系统深度定制的操作很不错。</t>
  </si>
  <si>
    <t>1.系统不稳定，flame1.0版会死机、安装的应用图标在桌面上会有两个；2.电池不耐用，性能均衡、开wifi情况下即是待机状态下也撑不过一天；3.实体键较小手感差；4.便签功能做的极不好用，?完以后不能方便存档非要存入到图库里，那何以叫做便签。</t>
  </si>
  <si>
    <t>相对来说还是一款好手机，配置强悍、性价比高、外形漂亮，因为没有自己的系统或软件工程团队溥弱系统确实做的不善尽美，系统优化不好，耗电、死机、睡死以及触摸体验不够好就在于此。</t>
  </si>
  <si>
    <t>cjcj5200</t>
  </si>
  <si>
    <t>MX国产还算不错</t>
  </si>
  <si>
    <t>外观大方，手感不错，运转也行，一般游戏流畅，相机也可以</t>
  </si>
  <si>
    <t>电池不耐用，发烫厉害，手握一下就有蒸汽 ，缺点也就不说太多了，毕竟都已经表明出来了。我很我姐一起买的，她的相机的像素比我的差，运转也比我的卡一点，最郁闷的就是拿来时就被掉包了，因为嫌退回去麻烦也就算了。提提最让我不满的，开始2999直降2399，好吧RE的1999，现在更新版2399，一部机要弄几次才满意，难不成就不能一次性解决嘛？</t>
  </si>
  <si>
    <t>先购机的很坑，不过接下来的还不错。2399值得试手，但毕竟只是试手，最后还是看看自己的观点。。。</t>
  </si>
  <si>
    <t>maerdong</t>
  </si>
  <si>
    <t>刚入手的新版MX，说说感受</t>
  </si>
  <si>
    <t>漂亮，分辨率高，挺流畅的，一般不用来玩游戏，反正玩什么都不卡，新版的信号一直满格，不知道老版到底是不是真的信号不好。wifi的话，信号挺好的，看你的无线网的网速了，与机子无关吧。在家里一般是1.2M/S的下载速度。  发热也不是很严重吧，最起码没有传言的烫手吧，是正常的范围吧。拜托不要误导人啊。</t>
  </si>
  <si>
    <t>电池很不足，早上刚刚冲完电，打个电话，看会小说，我八点起，10点去掉百分之15的点，一到百分之二十，就挺烦人了，掉电奇快。USB连接不是很好用，我直到现在还没搞懂，到底是怎么才能正常连接，有的电脑正常，有的不行。很郁闷，充电器头刚刚买来2天就不管了。其他的充电器头都不能用，还得返厂，我这个郁闷啊，只能插在笔记本上冲。</t>
  </si>
  <si>
    <t>性价比不错的机子，拿出去挺有面子的，就是经常联系的人要注意了。我是今年高考的学生，买了不后悔。挺爽的。</t>
  </si>
  <si>
    <t>baixuqizhong</t>
  </si>
  <si>
    <t>最具性价比的四核机</t>
  </si>
  <si>
    <t>1.性价比高。我没有m8。但是从赶集网上400淘了一个。然后拿去换购的。这样就等于2700。很超值。手机也很对得起这个价格。2.屏幕很清晰。虽说不是720的屏幕。但实际感受比起来也差不了多少。3.发热比以前小很多了。续航也提升了。正常使用一天肯定没问题。4.系统很流畅。很简洁讨人喜欢。开好几个程序也不卡顿、5.屏幕大小对于我这样的女生来说很合适。视野大操作也不费劲、</t>
  </si>
  <si>
    <t>1.前置30万像素有点低。2.有重启现象、重启过几次。可能是新系统不太稳定的原因。3.专卖店人员和我说最好不要安360或者安卓优化大师。因为限权原因容易出问题。</t>
  </si>
  <si>
    <t>最具性价比的四核机。很超值。国产手机已经今非昔比了。希望大家支持国产。不要盲目追求高价的外国品牌。</t>
  </si>
  <si>
    <t>hlwmx</t>
  </si>
  <si>
    <t>MX32G四核，信号非常差，相机总是打不开，售后服务非常差！</t>
  </si>
  <si>
    <t>现在用MX32G，信号非常差，打外地手机对方听不清讲话，有回声，声音噪杂。还有相机每次都出现相机故障，打不开的情况。魅族专卖店的售后服务非常差，刚买两天的手机，出现这么多的问题要求退换，说要拿回厂家去检测才给换，约15个工作日的时间，简直就是故意推拖。大家以后买魅族要谨慎才行。</t>
  </si>
  <si>
    <t>dlymjjeje</t>
  </si>
  <si>
    <t>升级后的机子不错</t>
  </si>
  <si>
    <t>上网速度相当快。拍照效果非常好。机子和自己想象当中的基本吻合。很满意。性价比很高的一个机子。</t>
  </si>
  <si>
    <t>上网和玩游戏时间久了之后，机身烫。我用的是QQ桌面pro，开机有时会出现设置紊乱的情况。重新开机后，就可以了。</t>
  </si>
  <si>
    <t>很不错，值得购买的一款机子。挺适合学生的。如果价格能压到2000元的话，那就完美了。</t>
  </si>
  <si>
    <t>很好很给力</t>
  </si>
  <si>
    <t>网上枪手水军什么的太多了，根本不能信，是不是好手机自己试过才知道。适合自己的才是最好的。1、配置相当给力，无水分，性价比高2、ASV的屏幕也很细腻，当然，我不会拿他跟苹果那些3000以上的手机比。3、UI很漂亮，有自己的特点，不再是以前那样好像是仿制的苹果。</t>
  </si>
  <si>
    <t>1、前置摄像头才30万，有点低，视频效果差2、系统优化的不是很理想，主要在于软件兼容性方面。3、配件太贵。4,、电池不可拆，后盖的设计让人有点无语</t>
  </si>
  <si>
    <t>总的来说是个好手机，中国风浓厚，优雅大方，手机体验相当不错，这还是这个价位非常给力的一个手机。</t>
  </si>
  <si>
    <t>liuliwei_mx</t>
  </si>
  <si>
    <t>国人骄傲啊</t>
  </si>
  <si>
    <t>优点就不说了，数不尽。硬件不说了，Flyme系统很漂亮很好用，很多功能很好用。</t>
  </si>
  <si>
    <t>热，虽然我没用之前还认为是别人玩得太猛所以才热，但是用过之后才发现真的很热，不过没有到不能忍受的地步。通话声音不满意，有点闷。信号没觉得有什么，家里的无线，在另一个屋照玩不误。</t>
  </si>
  <si>
    <t>刚入手没几天的新双核，感觉比小米贵贵出的那几百块值了！</t>
  </si>
  <si>
    <t>leeqzb</t>
  </si>
  <si>
    <t>MX 双核</t>
  </si>
  <si>
    <t>买了有将近一个月了，实际的样子要比图片好看。之前也担心过网上说到的发热问题，所以用的时候很是担心，疑神疑鬼的。边玩游戏边充电也没觉得发热量很大，有玩过HTC，感觉发热的温度差不多，属于正常的，没网上传的那么恐怖。我对屏幕分辨率要求很高，我太喜欢这个屏幕了。其次用起来也很好，如果拍风景的话，你可以把好看的照片挑出来拉伸成整个电脑桌面也是可以的。</t>
  </si>
  <si>
    <t>真的是没发现对我来说算缺点的东西。好吧，缺点有一个，就是店里不送耳机怪难过的。真的好喜欢。第一次给手机点评，很公正的评价，要说句，MX的外形我可能带了点主观色彩，但是真的好看的不得了。</t>
  </si>
  <si>
    <t>我是女生，对手机要求不高，买的是双核，价钱也是相当给力，专卖店2399,元，加一元贴个膜。本来准备买小米的，小米性价比高我承认，但是外形真的很难看，女生的话还是建议买魅族的。</t>
  </si>
  <si>
    <t>zgcjyichao</t>
  </si>
  <si>
    <t>魅族一代  国人了不起</t>
  </si>
  <si>
    <t>4.0屏外观大气 手感不错  屏幕分辨效果特别好  像素800挺给力的 1g 的ram 16g的rom 11g可用 够用了 新双核 4.0系统 我个人感觉选择魅族mx没问题</t>
  </si>
  <si>
    <t>有点热  这个正常 i4还热呢 就是担心质量问题  国产的手机给我的印象质量一直都不好 但愿这个mx不一样</t>
  </si>
  <si>
    <t>总体来讲   性价比超高 带个168的耳机就完美了 2500到手的 裸机和模 蓝色护套</t>
  </si>
  <si>
    <t>youya2599</t>
  </si>
  <si>
    <t>MX的Flyme好多BUG，很失望</t>
  </si>
  <si>
    <t>已经说了很多了</t>
  </si>
  <si>
    <t>MX的Flyme好多BUG，很失望，升级后很多有用的功能没有了，图库问题，软件终止问题，包括很方便的关闭所有软件的那个功能都没有了，哎，请君勿升级，魅族做系统还太嫩</t>
  </si>
  <si>
    <t>除了系统其它完美</t>
  </si>
  <si>
    <t>explor_2008</t>
  </si>
  <si>
    <t>7月16号买的全新双核 有感</t>
  </si>
  <si>
    <t>外观非常漂亮，屏幕很清晰，玩游戏速度很快，</t>
  </si>
  <si>
    <t>在公园wifi信号不好，下载东西的时候，手机会卡，甚至死机过一次，用久了，手机发热，具体测温，高达37.1度，也蛮热的了，后来带了手机壳，明显不那么热了</t>
  </si>
  <si>
    <t>总体满意，性价比高</t>
  </si>
  <si>
    <t>萨蒂</t>
  </si>
  <si>
    <t>手持M8的人可以不用考虑了，直接入了吧。</t>
  </si>
  <si>
    <t>系统非常的流畅。安兔兔12247分仅次于S3。啧啧~还不赖嘛。运行多程序时无鸭梨。看来四核真是有点用。试用了一下午，没有发现所谓的卡以及卡顿的现象，性能均衡模式。成像很清晰。多了也不知道说什么了，总之很不错！</t>
  </si>
  <si>
    <t>1：发热量还是有点大。尤其是摄像头的部分。2：第一次用安卓的机子，为什么好多软件总是自己就打开了还关不上？这点求解，勿喷~3：老问题，废了米系统的个性化不太方便，改桌面、插件什么的只能去设置里面改。4：貌似是没什么了，续航问题不好说，一直在玩，一直在费电，不知道平常表现怎么样。</t>
  </si>
  <si>
    <t>7月21日西单大悦城购机。没有了当初拿到M8的那种冲动劲儿。拿出盒子的一刹那引来了无数围观啊…坑爹…顶着北京60年不遇的大雨…更加坑爹…机子非常值得购买，虽然M8A的事件让我对魅族失去了信心，但是说，2年了，我从未抱过期望，但是也从未离开过。希望这次魅族别让人再次失望了。</t>
  </si>
  <si>
    <t>moniso</t>
  </si>
  <si>
    <t>机子还不错。</t>
  </si>
  <si>
    <t>外形漂亮，手感不错。运行速度快，发热问题有解决，比双核好多了。耗电量也就差不多一天多吧。前置的30W像素正好让拍照朦朦胧胧的还挺好的~还可以将相机声关掉~</t>
  </si>
  <si>
    <t>居然没有耳机！我的也是经常死机、自动重启。一直没搞懂原因。确实有时候刚充好电打个电话就不满100%了。</t>
  </si>
  <si>
    <t>支持国产。总体不错！</t>
  </si>
  <si>
    <t>麦小夏。</t>
  </si>
  <si>
    <t>入手两天，由于一直在中关村了解mx所以过来说下自己的看法</t>
  </si>
  <si>
    <t>外观、屏幕、拍照（感觉没网上视频上说的那么变态,但总体感觉可以）、手感</t>
  </si>
  <si>
    <t>wifi、发热、续航</t>
  </si>
  <si>
    <t>1、电池。一体机在防护、抗干扰、美观等方面是有其优势的，电池问题主流的智能机都有，所以就不是问题，刚买的所以玩的比较疯，一天一充足够。2、wifi 信号我在专卖点剪卡的，移动卡，信号基本满格，不知道是不是山西这边移动很给力。wifi的话用笔记本发射的5米内信号非常好，七八米的话信号就是一般隔得墙多了就是差。3、发热 那些硬件的东西我就不说了，玩个小游戏也会烫人的，感觉就是只要你用软件它就会有明显的温度变化。4、几天前看到有人说mx的音响会比较碍事，如果用右手拿的话会被挡住，开始我也觉得是个问题，到手后才发现那么大的屏幕拿在右手一个手完全没法流畅操作，所以我是拿在左手用右手操作，音响完全不是问题，非常合理。5、系统  如果你没用过flyme的机子那么你完全不用再安装其他的一些优化的东东了，系统很棒的。反正我对m031挺满意的，详细的还是需要自己体验的。</t>
  </si>
  <si>
    <t>asd345123</t>
  </si>
  <si>
    <t xml:space="preserve">          什么烂手机？我难道买到假的了？</t>
  </si>
  <si>
    <t xml:space="preserve">              没有</t>
  </si>
  <si>
    <t xml:space="preserve">   手机电板玩一下就超级的烫...触屏也不好，屏幕碰到水就失灵了(贴了膜的)那两个灯时亮时不亮的  很不方便！！！！！~~~~~总之超烂.....</t>
  </si>
  <si>
    <t xml:space="preserve">         我后悔了  花了2000多买的“国产”烂机....我不会再相信国产机了！！！！  劝大家别买！！！！！！！！</t>
  </si>
  <si>
    <t>falali5262</t>
  </si>
  <si>
    <t>很不错的机子</t>
  </si>
  <si>
    <t>在长沙7月8号拿到的机子，手机外观看着舒服，跑分不错，玩游戏很爽，我玩狂野7运行很完美，发热也可以接受，有些设计很人性化。我拿到机子几天后就去领了个彩壳，粉色的，外形和原来的一样，就是颜色不同，还有就是只有个MX，没有32G的标志了</t>
  </si>
  <si>
    <t>有过睡死的情况，有些应用软件出现无法响应而得强制关闭，QQ有时有卡顿的情况，这些都是刷过固件后出现的，不知道是系统问题还是手机问题或是应用程式问题（有些应用安装后从手机移入内存）。手机信号不怎么好，我用的联通的，我住一楼，在家里基本是无服务，在外面时还不错，不知是联通公司不行还是手机问题。</t>
  </si>
  <si>
    <t>手机有些瑕疵，喜欢挑剔的要慎重选择，但也不能否认MX四核是款好机子。</t>
  </si>
  <si>
    <t>shirley_lee</t>
  </si>
  <si>
    <t>能把国产机做这么精致，真心喜欢</t>
  </si>
  <si>
    <t>拿到手里太舒服了，大小合适，外表精致，在网上看着好像很闷骚的黑白款，到手后却怎都觉得好看，爱不释手，反应速度没的说，应用程序不错（先前用的9108）触屏顺滑，真真是好东西啊，灰常喜欢的，至于电池消耗量，还没试过，应该比三星好些吧</t>
  </si>
  <si>
    <t>没有原装耳机，痛苦。冬天用倒是不错，可以暖和手的。</t>
  </si>
  <si>
    <t>好机子，很值得拥有，支持国产！</t>
  </si>
  <si>
    <t>Blue手心</t>
  </si>
  <si>
    <t>今天专门去专卖店体验了一把感觉还行</t>
  </si>
  <si>
    <t>分辨率很高 看起来很细腻 但又感觉没水果机色彩鲜艳 也不知道是不是自动调整亮度的过了 拿到机子的时候正在充电 外面套了个套 感觉好烫 随后我去了那个套套（讨厌的东西）感觉温度开始降下来了 完后开始玩游戏 手机会发热 但是不烫手 只是热而已（没有充电的时候热） 这点让我很满意啊  来来回回玩了十几分钟 后台程序一大堆（第一次用魅族 不知道怎么关后台） 一点卡顿的现象都没有 而且也没有要死机的趋势 这让我很是意外 频繁开关各种程序 系统依旧稳定 这让我坚持了购买MX的意愿 我觉得是值得购买的一款机子 就是不知道那个很难开的后盖 有没有其他颜色的版本 也弄成个彩色系列就更上一层楼了 哦对了 我对比了诺基亚800还有盖世三 就是关于网页缩放流畅度 MX是最好的 800就不说了 毕竟是个低端产品 盖世三 居然没MX流畅 这一点也让我很意外</t>
  </si>
  <si>
    <t>后退键偶尔有卡顿 也就是这个地方会卡吧 那个灯一会亮一会儿暗 是不是和这个有关系？？？还有就是摄像头的问题 前置摄像头就不说了 废柴一个 能QQ视个屏就不错了 毕竟安卓也没个像facetime这种牛逼的程序 无所谓的东西了 后置摄像头还不错 在光想不是很充足的情况下对焦流畅 拍摄的时候大概有半秒的延迟 要是把这个解决了 是不是就能和某些水果机一比了呢？而盖世三 毕竟是三星的新旗舰级 各种秒排 希望魅族能尽快跟进 哦对了 2.3.5系统下 不知道摄像头怎么变焦 试了好多次 都没成功 希望高人指点 至于电量的问题 不好多说什么 毕竟只是体验了十几分钟 没什么说话权 UI要是能跟好看点就更好了 呵呵 感觉还是有些生硬 不是很唯美</t>
  </si>
  <si>
    <t>就玩了十几分钟 也就有这么点感受了 不喜勿喷 大家互相交流 不要冷言相讥嘛 还希望大家能多多的分享长期的使用感受 我是准备发奖金后入手一台 又不是很贵 用起来很舒适 大小正合适我 太大我不喜欢 太小了 我手又太大 哈哈哈 纠结死了 恩 就这么多 给4.6分吧 机无完机啊</t>
  </si>
  <si>
    <t>huangyannew82</t>
  </si>
  <si>
    <t>垃圾手机，气死人</t>
  </si>
  <si>
    <t>外观还可以，时尚。</t>
  </si>
  <si>
    <t>经常死机，发热严重，自动重启，耗电严重，升级FLYME1.0.1后几乎所有程序都无法打开，全部显示停止运行！！！</t>
  </si>
  <si>
    <t>买MX就是丢钱买气受！</t>
  </si>
  <si>
    <t>ssxz14</t>
  </si>
  <si>
    <t>超出期待值，非常满意。</t>
  </si>
  <si>
    <t>1，新机的系统很简洁干净，没有太多乱七八糟不实用的安卓自带软件，也就是说flyme在这点上做到了为国人用机习惯着想。2，自带的视频播放很好很强大，1080P视频播放非常流畅。连暴风影音都被秒掉的BT视频（其中一个非常卡，一个根本无法打开）自带播放器也可轻松拿下。（过后果断卸了暴风影音）3，没有睡死现象。4，发热情况比想象中要轻，看高清电影或玩些小游戏一段时间后，温度保持在34度。暂时没试过大型游戏。5，外形很优雅，4寸屏幕视感舒服。6，系统很流畅。7，后置摄像800W很出色，我喜欢全景和微聚焦模式。另外，录像1080P不是吹的，画质够细腻。8，充电比较快，2个小时多一点就满了。</t>
  </si>
  <si>
    <t>1，前置摄像头太渣，30W像素惨不忍睹。2，掉电比想象快，杀掉所有后台，飞行模式，晚上（9小时）掉电3%；看电子书不到10分钟掉1%。（也许我是被以前的低端智能机给惯出来了，那家伙只要什么都不干，可以撑两天不掉1%）暂时想不到了。</t>
  </si>
  <si>
    <t>2999元花得实在值。其实我要求不高，MX能给的已经超出了我的需求，很满足了。</t>
  </si>
  <si>
    <t>ming9245</t>
  </si>
  <si>
    <t>刚买的一星期</t>
  </si>
  <si>
    <t>速度没的说，画面漂亮 内存给力，flame不错要是不晚上不用也就掉0.01的电信号也可以</t>
  </si>
  <si>
    <t>蛋疼的发热，几乎干什么都发热，还不敢开太多程序电池一天一充是肯定的有时候莫名其妙的卡住</t>
  </si>
  <si>
    <t>难道其他的手机发热都这么厉害?这个面四核好像比双核强不了多少其他的都还不错</t>
  </si>
  <si>
    <t>chinaenergetic</t>
  </si>
  <si>
    <t>用着很舒服，设计很好，漂亮实用</t>
  </si>
  <si>
    <t>四核速度极快，屏幕很细腻，毫无颗粒感，外观非常漂亮，待机还行，放一晚上掉1%的的电，充电器供电是1.2A的，充电较快，2小时差不多充满</t>
  </si>
  <si>
    <t>1.在被窝里玩游戏，用魅电量看的电池温度会飙升到40度，不过比我同学的双核发热量小多了，应该说过度发热已经不太明显了2.系统不稳定，在我拿到手后的一周时间里，死机4，5次吧，死机后再开机，有时候不知怎么就无服务了，显示“电话功能关闭”，可能是SIM卡接触不良，不过关机再开就好了，不能换电池比较蛋疼，还是要买个后备电源3.死活在设置中找不到GPS选项，不过在下拉菜单里很容易设置</t>
  </si>
  <si>
    <t>国产神机一定支持虽然有一点缺点，但还是非常喜欢魅族，外观设计和UI设计都非常好，包装很精美，明显觉得，这是个用心为用户着想的公司，而不是某些公司靠炒作自己炒作所谓发烧性能而卖东西，我觉得，魅族这样踏踏实实的公司，将来一定能成大器的支持国产，万岁</t>
  </si>
  <si>
    <t>qqnaga123</t>
  </si>
  <si>
    <t xml:space="preserve">配置不错 其他太不满了 </t>
  </si>
  <si>
    <t>跑分1W+ 支持很多游戏 流畅运行游戏 就是太烫</t>
  </si>
  <si>
    <t xml:space="preserve">不知道你们用了没有 先说颜色 白加黑 和M8一样 我用M8换了发现还是个M8  就卖壳子吧 相信喜欢纯色的也不会喜欢这样的 不如M9那个耳机插孔  离中心越来越远了 不知道大家横屏的时候敢不敢插上耳机 那个感觉真是极烂 为什么不放在中间点 让别人忽视耳机插孔的存在 遮丑？刷新系统了吧  一刷卡了 这些到哪去说 发个帖子就沉了 </t>
  </si>
  <si>
    <t>软件方面可以接受  硬件问题真闹心</t>
  </si>
  <si>
    <t>q582256656</t>
  </si>
  <si>
    <t>魅族不怎么样了  等了两个月 拿到了问题多多.</t>
  </si>
  <si>
    <t xml:space="preserve">  好看 做工还可以！</t>
  </si>
  <si>
    <t>拿到手机几天了 一天自动重启不下于3次   查看了图片 然后点拍照 每次都是显示无法连接相机  必须重起后才可以拍照          死机一次       聊QQ聊一会就自动掉了  几分钟一次几分钟一次   我不感相信魅族了.</t>
  </si>
  <si>
    <t xml:space="preserve">  魅族四核有需要问题需要解决  问题是我们是新机子  魅族公司该怎么办？</t>
  </si>
  <si>
    <t>chu00</t>
  </si>
  <si>
    <t>有点像花瓶</t>
  </si>
  <si>
    <t>屏幕好,照相不错.外观好看.</t>
  </si>
  <si>
    <t>通话音质不佳,有点闷,不清晰;信号接收有点差,放着信号,两三格,拿在手上玩时,就断断续续;定制的系统,修剪太多,连电话转接,也没有;机子发热</t>
  </si>
  <si>
    <t>机子一般,感觉国产中高端机,真不如国际品牌机,产品设计,没能考虑周全.</t>
  </si>
  <si>
    <t>xieweilongdx</t>
  </si>
  <si>
    <t>相机太差了</t>
  </si>
  <si>
    <t>外表美观.手感很不错.</t>
  </si>
  <si>
    <t>刚拿到手上用了不到一个星期发现.打开手机QQ 视频后.相机没反应.直接退出来了.后来回到使用系统相机:提示:无法连接到相机:晕.重启后好了.再试一次又这样.无语呀.手机玩会要是有电话过来直接是烤耳朵!</t>
  </si>
  <si>
    <t>爱美之人.可以做装饰品用.</t>
  </si>
  <si>
    <t>xinckham</t>
  </si>
  <si>
    <t>四核</t>
  </si>
  <si>
    <t>跑分高12030，娱乐影音方面不错，32G内存，1Gram挺好</t>
  </si>
  <si>
    <t>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wifi信号不好，路由器在面前竟然都不满格，对比以前的破里程碑，在厕所用的好好的，但是强大的四核竟然没有信号。发热可能比双核好点，再次对比破里程碑，烫！</t>
  </si>
  <si>
    <t>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t>
  </si>
  <si>
    <t>Tcih</t>
  </si>
  <si>
    <t>6月21日入手的MX</t>
  </si>
  <si>
    <t>屏幕确实精细、摄像头没得说、超越苹果了、做工扎实</t>
  </si>
  <si>
    <t>待机、WIFI、ROOT一直是诟病啊、不过感觉到魅族是真的用心在做手机</t>
  </si>
  <si>
    <t>入手不后悔、如果4.0系统以后依然不可ROOT就放弃了吧、没ROOT不好玩</t>
  </si>
  <si>
    <t>tzy280041286</t>
  </si>
  <si>
    <t>不错的手机</t>
  </si>
  <si>
    <t>外观靓丽不用说，音质很棒，屏幕细腻无颗粒感，IPS屏幕绝对的好，强光下依然清晰可见，没有某些人说的那么严重，我真想问问他们有没有用过魅族，就来这里瞎吼，瞎捣乱。系统性能完善，UI简洁大方，搭建的三星猎户座很给力，运行大型游戏毫无压力。</t>
  </si>
  <si>
    <t>电池不可拆卸，WIFI信号确实一般，至于发热严重，我想问一下那些大吼大叫的BC们，你们是否了解猎户座，有没有用过同样搭建猎户座的三星9100，更何况MX的主频为1.4GHZ，而9100为1.2GHZ，要知道，高性能与高烧是相关联的。</t>
  </si>
  <si>
    <t>比较完美的手机了，7月12日就可以从官方升级至安卓4.0【flyme】，我想说一句：有意入手魅族MX的，就放心买吧！我是1999元入手的RE版，特别好用。手感很不错。</t>
  </si>
  <si>
    <t>zhiliuji</t>
  </si>
  <si>
    <t>个人使用感受</t>
  </si>
  <si>
    <t xml:space="preserve">看了那么多关于双核魅族MX的评论，俺也想说几句，只代表个人感受，4月19号买的，19号死机一次，20号死机一次，21号死机一次，22号拿到店里要求更换新机， 店主说你可能安装的软件有冲突，让我不要安装那么多软件再试几天再拿来，于是我就拿回去了，23号拿到野外玩掉水里了，24号拿到店里，经检测进水机不在保修范围，以后也没有保修了，换了一个USB附板收了60元还算可以，前后用了16天才拿回来，以后就再也没死机过了，不管我装多少软件都没有死机过，我奇拉怪了，以前为什么每天都死机呢。 现在谈谈用机感受：优点大家说得挺多了，比如外观挺好看，就是因为我老婆喜欢这个外观才买了MX 的，屏幕显示效果出色，拍照效果不错，反应速度也挺快的，音质不错等。。。。至于信号感觉还算正常 </t>
  </si>
  <si>
    <t>1、最最最最不能让我容忍的是用这款手机上网，时间久了手指会不舒服，双手都不舒服，由于工作的原因我用手机上网比较多，有天晚上打牌双手指关节疼痛，牌都快拿不住了，开始以为是辐射的原因，后来我老婆发现可能是屏幕的原因（屏幕上好像有微弱的电流，长时间和手指作用会产生不良后果，具体怎么回事也不是很清楚，只是个人感觉），我以前用三星I9023，不管用多久都没什么感觉。 2、就是发热问题了，连基本的上网就会发热，更不要说玩游戏了，我在想发烫这么严重的机子，魅族居然也好像意思拿出来卖？为了赚钱脸都不要了吗？ 3、黑白配的确感觉不伦不类，要不纯黑要不纯白，估计魅族的设计师没有学过美学，都是半路出家的，好在我自己买了一个黑色外壳。</t>
  </si>
  <si>
    <t>最后，给想买魅族双核MX的朋友一点建议：如果你用手机上网较多，玩游戏较多，不建议你购买，还是考虑其他机型吧；如果你只是打电话，发短信，手机拍照，说实话，这款手机还是不错的，呵呵！ 最后的最后，我已经把魅族双核MX送给丈母娘了，她只用来打电话接电话，这款手机挺适合的她的。</t>
  </si>
  <si>
    <t>wdh379913209</t>
  </si>
  <si>
    <t>1999元还是值的</t>
  </si>
  <si>
    <t>4.0寸刚好，外观漂亮，分辨率高，眼睛很享受。</t>
  </si>
  <si>
    <t>发热，玩几分钟游戏就40+，听筒那边，突然电话打过来你就惨了，烫死你耳朵。信号比较差，wifi也差。通话时听筒的声音开到最大都不到iphone4s的一半大，安静环境没什么问题，外出就不用打电话了。边框的油漆容易被挂掉。系统更新比较慢，每次bug很多。</t>
  </si>
  <si>
    <t>我是第一批买的2999，现在感觉很不值，最多也就1999吧，还有一系列的问题官方也没解决，挺失望的。</t>
  </si>
  <si>
    <t>fu511854735</t>
  </si>
  <si>
    <t>总体还行，</t>
  </si>
  <si>
    <t>分辨率挺满意的，主屏幕也喜欢，像素也不错，就是前摄像头基本就没用...比ip的30万要差.</t>
  </si>
  <si>
    <t>还是电池的问题，太不给力了，充了一晚上的电，第二天家里没电，只玩QQ，微信才用了5.6个小时就自动关机，太无语了，充电充的慢，用到用的跟飞一样，玩游戏也是常常卡掉。刚玩的起劲突然就死掉了，很想骂人啊，而且还没有耳机，买的耳机又要一两百，嗨...一个手机基本的手机附件都没全..</t>
  </si>
  <si>
    <t>拱北的专卖店买的。2399价格可以啊，就是觉得耳机这些要全才行啊。。对比了一下MX跟三星E120L价格才相差一百多，三星前摄像头都200万了，而且还有耳机，电池容量也比MX高，，唉，有点后悔了</t>
  </si>
  <si>
    <t>超以象外</t>
  </si>
  <si>
    <t>使用后的两点不足</t>
  </si>
  <si>
    <t>这就不多说了！测评文章已经说的够多的了！</t>
  </si>
  <si>
    <t>电池不可以更换，sim卡需要剪卡！如果这两点可以改变下，销路应该很火些！</t>
  </si>
  <si>
    <t>总体不错，个别存在不足！4分</t>
  </si>
  <si>
    <t>xyp6955594</t>
  </si>
  <si>
    <t>入手3个月真实感受</t>
  </si>
  <si>
    <t>800W像素貌似还可以，外观也凑，速度勉强吧</t>
  </si>
  <si>
    <t>缺点我就不得不发发牢骚了，用了3个月感觉如下：1.信号奇差，在我寝室楼里面打电话基本都是断断续续的然后就掉线了，话说我打的基本都是长途这样的信号浪费了不止一点的电话费，在屋子里面打电话不能动 只要走动就完蛋，虽然不至于掉线但是对方说话时听不清楚了；2.WIFI速度奇慢，信号极差，在我屋子里面的无线路由，距离不到1米的地方基本都是2格到3格的信号，很少有满格的时候上网速度也一般；3.发热量是其他手机的几十倍不止，看了10分钟视频，手机基本可以煎鸡蛋了。。。；4.很容易死机，用了接近3个月看视频死机，玩游戏死机坑死人了；5.电池极差，基本一天2充，除非你不用待机还可以用 1天，话说满格电待机一晚上就剩下4分之一的电量了；6.最气人的就是我买的时候2999买完之后1个礼拜就降价到2399了</t>
  </si>
  <si>
    <t>总之，魅族是差中之差，虽然配置看起来好，但是实用性极差！！</t>
  </si>
  <si>
    <t>j3979159</t>
  </si>
  <si>
    <t>绝对的国产神机~总之功大于过了！</t>
  </si>
  <si>
    <t>刚刚玩废了手机，准备入手新机。在小米和MX之间徘徊了许久……话说小米当时的饥饿式营销我实在不喜欢，而且也被一些小米的传闻吓住了，加之外形不太讨喜。看了无数个评测，我准备入手MX。兴致勃勃的拿着钱去专卖店，我去！尼玛还断货了！我二话不说回家就在官网订了一台，物流很给力，顺丰两天就送到了吉林~入手之后，觉得这不愧为国产神机之一，屏幕的色彩和清晰度都很给力，很细腻~玩游戏非常流畅，基本上还没遇到卡的时候，入手快一个月没死过机……拍照的清晰度还不错，但前置摄像头就不要奢求了，就是个渣……MX听歌非常享受，音质非常强悍~</t>
  </si>
  <si>
    <t>1、信号啊~信号啊~我第一次遇到在火车站的动车里面没有信号……好囧~幸亏动车开了一会儿来信号了，我差点以为手机坏了……2、电池真心不给力，用电像流水一样……像我这种玩机狂人……一天得冲三次电……3、老生常谈，发热问题，其实这种智能机，发热很常见……我就不强求了~</t>
  </si>
  <si>
    <t>魅族MX总体来说非常精致且性能强悍~不愧为国产神机~还是值得入手的！</t>
  </si>
  <si>
    <t>tmdhundan</t>
  </si>
  <si>
    <t>非常不错，超值首选</t>
  </si>
  <si>
    <t>4.0的屏幕大小刚刚好，显示细腻，四个核动力强劲，速度极快，拍照清晰，系统同优化得不错。发热获得了极大的改善，另外，我是拿M8换购的，物超所值。</t>
  </si>
  <si>
    <t>发热问题未能完全结局都，电池容量偏小。</t>
  </si>
  <si>
    <t>国产神机，值得拥有。</t>
  </si>
  <si>
    <t>qianlaiy</t>
  </si>
  <si>
    <t>洋货不是最好的。还是国产的好，顶起来啊</t>
  </si>
  <si>
    <t xml:space="preserve">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 </t>
  </si>
  <si>
    <t>国人现在都死追求时尚，但也要力挺国产机子吧 ，你又不是老毛子，跟着起什么哄啊 ，中国人不吃饭啦，就老毛子要吃饭？  只要我们挺自己的品牌，要不了多久我们的国产机就能超神。</t>
  </si>
  <si>
    <t>个人感言，勿骂。骂人是不理智的行为</t>
  </si>
  <si>
    <t>hesihn</t>
  </si>
  <si>
    <t>配置很牛叉，运行很垃圾</t>
  </si>
  <si>
    <t>屏幕确实很不错，外形蛮好看。拍照很清楚</t>
  </si>
  <si>
    <t>首先发热太严重了，现在热天手机充电那叫一个烫，别人拿我手机玩一会，看那么烫都不敢用，怕烧坏我的。其次QQ浏览器打开老是未响应，玩个手机YY老是掉线。3G信号很少满格，拍照的时候手稍微抖一下就不清楚了。电池太不经用，玩两三个小时，电池就快见底了，又要继续充。</t>
  </si>
  <si>
    <t>用着这款魅族，心情没好过。</t>
  </si>
  <si>
    <t>丶逸丿</t>
  </si>
  <si>
    <t xml:space="preserve">魅族MX值得推荐 </t>
  </si>
  <si>
    <t>运行超流畅、屏幕显色强、像素也不错。外观的黑白相配成为主流、音质也不错。游戏运行也不错  点评4.5分</t>
  </si>
  <si>
    <t>电池不耐用、不支持分组来电铃声、电池不可拆、容易发热、</t>
  </si>
  <si>
    <t xml:space="preserve">魅族系统有待提高、电池要弄可拆、散热也要提高。希望尽快出官方4.0版本。MX的分辨率绝对强，支持   国行手机雄起  </t>
  </si>
  <si>
    <t>魅族不错</t>
  </si>
  <si>
    <t>外形好看，4核1.4G CPU.系统给予Android4.0更深入开发的flyme os 1.0.CPU是三星猎户座4412双核处理器，比起i9100能把它落下一大截玩游戏更是爽</t>
  </si>
  <si>
    <t>用三星处理器</t>
  </si>
  <si>
    <t>还是不错的</t>
  </si>
  <si>
    <t>q714645701</t>
  </si>
  <si>
    <t>总体还是不错的</t>
  </si>
  <si>
    <t xml:space="preserve">性能就不谈了   分辨率高 长得好看  厚薄控制的好（本人不喜欢太薄的  影响手感） 自带的应用商店极好  下载速度是google PLAY商店的几倍 且软件都不错  </t>
  </si>
  <si>
    <t xml:space="preserve">发热大  烫手   耗电大  电量如洪水决堤般  一泻千里  哎~~~  信号不行  系统更新慢 </t>
  </si>
  <si>
    <t xml:space="preserve">国产手机中的佼佼者  性价比不错  是值得一购的机子 </t>
  </si>
  <si>
    <t>q602905744</t>
  </si>
  <si>
    <t>使用快半个月</t>
  </si>
  <si>
    <t>其实也没啥好说的，优点很多，看配置就知道了，一开始纠结买苹果还是I9100，最后看到我姐拿的MX，很喜欢就跟着买了，外观不错，屏幕比苹果大外观时尚，漂亮</t>
  </si>
  <si>
    <t>电池不大给力，主要看你经常玩吗，待机能力倒是不错8小时电量才少5%，你要是玩起来，耗电量可是跟流水一样，我比较常玩，一天冲2次，(建议买个移动电源),不少人说WIFI信号不稳定，说真的WIFI信号肯定比不上苹果4，同样在我房间，我的信号两格或者一格（满3格）朋友的果4满格，要不怎么说人家是苹果呢，2G模式比3G模式信号好，不上网时尽量调2G，发热没传言那么严重，不过游戏玩久确实会烫，有病啊，手机是用来打电话，喜欢游戏就买台游戏机吧，朋友的果4煲电话煲长了也会很烫，建议大家不要太苛求完美，没有完美的手机</t>
  </si>
  <si>
    <t>反正我觉得不错，在我对手机的使用范围内，魅族MX除了信号不如苹果4，比苹果会发热点，其他功能我都觉得比苹果强或者差不多，</t>
  </si>
  <si>
    <t>oppofind3</t>
  </si>
  <si>
    <t>魅族可以</t>
  </si>
  <si>
    <t>OPPO Find3 X905双核处理器，索尼800W背照式摄像头，拍出来的相片颜色还原真实、鲜明，比起魅族的800W强多啦，不信的话大家可以拿两部手机对比一下，魅族的水军凭猎户座处理器就说MX的拍照效果好，Find3还支持0秒快拍（对于喜欢抓住一瞬间美的朋友太给力了）、杜比音效（对于音乐爱好者是个非常好的选择）、手机内置全国各地的售后服务中心地址和电话（为每位OPPO手机用户着想，多贴心呀）、下滑栏内置“一键清理”（对于后台运行这么多程序的安卓系统来说非常实用）、支持节日墙纸自动更换（这就是针对国人而开发的贴心设置啊，每个节日系统就自动为你更换手机壁纸，让你不会错过任何一个节日，当然，不喜欢的朋友还可以在设置处关闭其功能）……好多好多细节都是其他品牌不能比、没有考虑的，我不想多说，用过OPPO的自然知道！</t>
  </si>
  <si>
    <t>魅族的MX虽说是《梦想之作》，但是整机除了理论上的处理器强悍之外，没有觉得哪点是所谓梦想、所谓精心之作的！</t>
  </si>
  <si>
    <t>价格低，不错的！</t>
  </si>
  <si>
    <t>虽然看到这么多人骂魅族  但我还是要说</t>
  </si>
  <si>
    <t>屏幕ppi值  虽不是最高  但也是极高    外形比较喜欢  第一眼见到它就深深爱上了他   在处理器方面   魅族MX搭载了一颗三星Exynos 4210双核芯处理器  性能我就不多说了</t>
  </si>
  <si>
    <t>听说后盖比较脆</t>
  </si>
  <si>
    <t>我在这里澄清一下   那天去店里试机   WIFI联接后速度非常快    玩狂野飙车6大半个小时  又玩了点别的游戏  总的加起来一个多小时吧   后面的确有点热  但没有某些人说的那么严重   并且散热非常快  一会就凉了下来</t>
  </si>
  <si>
    <t>chenkeqi318</t>
  </si>
  <si>
    <t>购机4天感受。</t>
  </si>
  <si>
    <t>性能强大，尤其是看到这么细致的屏幕特喜欢，上网、游戏都很爽。尤其是感应照相，无聊时候总喜欢玩那个，总是心里暗爽。    = =   我发现我的欢乐也有些多了。</t>
  </si>
  <si>
    <t>信号有时候会不满格，WI-FI也是不满格。个人绝对听筒上面的棱角做的不人性化，每次接打电话时候，总是杠的耳朵疼（个人习惯把手机贴耳朵，不知道你们是不是），至于发热这一点不假，但哪个智能机子不热？我拿9100与MX比对后，9100的摄像头比MX还要热，如果想要购机就先要把发热给抛弃，不能成为购机标准。</t>
  </si>
  <si>
    <t>经过这几天使用，我要澄清下，即使手机信号与WI-FI信号不满格，但还是依旧正常使用，并没有说信号不满就会通话中听不到之类的，确实是完美运行。</t>
  </si>
  <si>
    <t>aywxslj</t>
  </si>
  <si>
    <t>入手魅族一周使用感觉还不错</t>
  </si>
  <si>
    <t>做工不俗，速度够快，屏幕表现够好，音质好，FLYME云端服务也不错，手持感很棒，够轻薄，</t>
  </si>
  <si>
    <t>发热，震动不明显，电池容量太小，不能更换电池！</t>
  </si>
  <si>
    <t>双核中性价比还是很不错的一台，值得购买。</t>
  </si>
  <si>
    <t>freezelam</t>
  </si>
  <si>
    <t>官网1999买的mx re版本，用了一周整</t>
  </si>
  <si>
    <t>说下感受，之前一直想买小米的，2000是我的上线。然后又听朋友说小米可能有小部分机器可能会老是重启，就看人品，纠结，然后本来在网上都订了小米了（没付款），突然发现小米开放了。就没感觉鸟。然后又看到了mx re版1999，感觉配置什么的蛮好的。就抽空到实体店去体验了下，当然也去联通的WO去看了小米。外形mx好看，屏幕mx细腻，运行速度感觉差不多。综上，就选了mx re版。网上订的，隔天就到了。说实话，15天机还真怕遇到瑕疵多的什么的。但是收到的时候激动了。我个人觉得是完美的，看不出来是15天机。在淘宝上16快买了8张高透膜自己贴了。额，用了一周感觉也都很好，关键是我不虐待手机吧。感觉在目前在这个价位买的mx这个配置，质量什么的都还是不错的。</t>
  </si>
  <si>
    <t>电池不可拆，电量一天一冲，平均一天20分钟电话，上网玩1到2小时，如果不玩，只电话不多的话，可以一天半，话说我有一天就是这样下午自动关机的；剪卡，不大方便；发热，有一次电话半小时多，感觉耳朵都热了，上网聊QQ，看看网页，稍微发电热，手机比较大，握住中下部感觉不到很热，还好。我平常都是性能均衡的，有一次用性能优先的，2g卡上网的，突然手机就跟烫手的山芋是的，吓得我赶紧吓掉，把模式跳回来，就ok了。</t>
  </si>
  <si>
    <t>如果电话不多（电话多随时充电额），不是游戏发烧友（大游戏玩起来烫死人），只是把手机用普通用途来用用的话，就像我上面写的。我觉得mx还是蛮好的。鉴于我买的是re版，省了400快，还跟新的一样的。比较开心，我打了5分，优缺点都是有的，只能看自己本人，到底是不是满意。嘿嘿嘿</t>
  </si>
  <si>
    <t>yangpeng666888</t>
  </si>
  <si>
    <t>入手7天，自动死机2次</t>
  </si>
  <si>
    <t>外观不错，分辨率挺清晰</t>
  </si>
  <si>
    <t>买回来用了7天，自动关机2次，第一次自动关机后第2天拿到专卖店又神奇的好了，回去用了2天又自动关机了，这一次自动关机后就在也没能打开，于是就把机器寄回厂家了。很坑爹的星期六天他们连快递的不收，搞的就像国企一样。打售后电话感觉比春运订票电话都难打，打了一百多次只接通一次，网上客户等了3个小时才排上队的。还好当时寄回厂家的时候果断的选择退机了，一直检测了一个星期都没客服打电话来说明什么情况，问客户客服也说检测是技术组的事情，所以不知道找谁。现在才知道返厂时这么麻烦的事，等到一个星期后问客服，说给我退机，真是谢天谢地。终于可以摆脱这么麻烦的售后了，还有一点就是散热和电池的问题，一直都没解决，我是做销售的一天电话打进打出对手机要求很高，所以建议用手机比较频繁的不要入手，到时候就麻烦了。总的来说给我退了，现在还要等一个星期等他们退款。</t>
  </si>
  <si>
    <t>售后问题有待解决，电池及散热解决就很不错了。</t>
  </si>
  <si>
    <t>njjk1991</t>
  </si>
  <si>
    <t>挺给力吧</t>
  </si>
  <si>
    <t>外观漂亮。屏幕看着舒服，分辨率高，性能不错，流畅。</t>
  </si>
  <si>
    <t>信号不是特别好 3G信号用了这么久只见过一次满格。玩游戏有一点发热，不过没有像大家说的特别热。切了下水果，半个小时左些右，就感觉烫了。电池不行，几乎一天一充。</t>
  </si>
  <si>
    <t>以前看大家的点评说魅族怎样怎样，等自己用了一段时间过来说说公道话：魅族真的不错，但是也存在一些问题。如果2000价位的手机，选魅族是最好的。很多人说小米 盛大 大黄蜂 我其实觉得你都愿意花2000了何必在乎400呢，都双核，魅族比其他手机出色。但是，希望魅族能够改善网友普遍诟病的问题——发热与电池。如果做好了这两点，魅族无疑是完美无缺的。</t>
  </si>
  <si>
    <t>辣露</t>
  </si>
  <si>
    <t>没有诚意</t>
  </si>
  <si>
    <t>处理器变成俩了，隐约各方面都升级了~~~</t>
  </si>
  <si>
    <t>电池变成不能换的了，我直接放弃购买（不买苹果的主要原因也是因为不能更换电池，我是一经常出差在外的人，没有备用电池手机就是一摆设）！小SIM卡（移动的卡叫SIM，联通电信 略）真的可以节省手机很多空间吗？？？我也没见双卡双待手机体积有多庞大！（电信机子基本都是），菜单键跑去右面，很个性？很不人性！！！</t>
  </si>
  <si>
    <t>跟风现象特别严重！别人小卡，魅族也小卡，别人不更换电池，魅族也不更换电池，眼看着后盖都打开了，电池还不能换~安卓那三颗键的菜单键…还要另类的放在右边……总结来说，XM有升级，但是没诚意，没有把用户放在第一位！！！三星直到现在的第三代银河都提供用户可更换电池的选择，为什么？不是什么顺应潮流！更不该一味的跟风！真正出于用户考虑的手机才能取得大家的认可！</t>
  </si>
  <si>
    <t>联系82564744买的</t>
  </si>
  <si>
    <t>值得推荐。。国产强机</t>
  </si>
  <si>
    <t>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t>
  </si>
  <si>
    <t>电池续航有点悲哀，虽然知道安卓机大都如此，但在可拆卸后盖的情况下竟然不能换电池。这点设计我觉得是有点脑进水，那个后盖也不是那么好拆！ 装sim卡的时候挺恼火的。</t>
  </si>
  <si>
    <t>还有更好的发展空间。。国产机做到这样也让我震惊了一下，我认为值得推荐总之谁用谁知道！！！看别人的评论不靠谱，包括我！还是自己去专卖店体验一下，市场都有点贵人家港行，价格便宜，才1800元.。</t>
  </si>
  <si>
    <t>nly2010</t>
  </si>
  <si>
    <t>买了后悔</t>
  </si>
  <si>
    <t>分辨率高，音质凑合，外观看起来不错，运行还行玩游戏不错，</t>
  </si>
  <si>
    <t>信号不好，还不如200元的手机，发热严重可以理解，打电话对方很难听到声音，买时候连个耳机都没有，生产手机的，这些基本的功能都做不好，这样的厂还不如生产游戏机，</t>
  </si>
  <si>
    <t>对魅族相当失望，国产也就这水平，五一买的准备退货。</t>
  </si>
  <si>
    <t>nksz750</t>
  </si>
  <si>
    <t>性价比不错</t>
  </si>
  <si>
    <t>性能强劲，我想玩的游戏，都能运行的OK！日常应用没问题！</t>
  </si>
  <si>
    <t>发热量大。冬天出行必备，哈哈！</t>
  </si>
  <si>
    <t>WIFI不稳？没试过，我一般在家上的，挺稳！不知道你们说信号查是什么原因，我学校离市区远，信号还是满格的（移动卡）。真心希望国产的厂商能好好解决发热量的问题，优化固件才是王道！</t>
  </si>
  <si>
    <t>臻实人生</t>
  </si>
  <si>
    <t>还有更好的发展空间。。国产机做到这样也让我震惊了一下，我认为值得推荐总之谁用谁知道！！！看别人的评论不靠谱，包括我！还是自己去专卖店体验一下，再下手</t>
  </si>
  <si>
    <t>安维维</t>
  </si>
  <si>
    <t>国产牌子来说算这样吧</t>
  </si>
  <si>
    <t>外表不错，功能不错，相机不错，运行速度可以，wifi还没上过就退货了，所以没法感受</t>
  </si>
  <si>
    <t>1.信号奇差（移动的号），基本没试过满格，开始以为是显示的问题，跟别人通话后，的确是信号不良，甚至以为是剪手机卡时出现的问题，特地打给移动询问过，确认不是卡的问题。2.发烫，这个虽然之前就有看到过评论，但想很多手机都有这个毛病的，所以就没在意，入手后发现奇烫啊，烫手的呀！3.游戏死机，玩个游戏老死机，然后那个游戏就一直没能打爆机……</t>
  </si>
  <si>
    <t>基于缺点比优点多，我果断退货，魅族退货手续繁琐到让人崩溃，我的电话费都不知打多少钱了，以后都不在招商信用卡商城买东西了！</t>
  </si>
  <si>
    <t>tiankundongyanli</t>
  </si>
  <si>
    <t>支持国产</t>
  </si>
  <si>
    <t>款式不错，手机也挺薄，2399值得入手</t>
  </si>
  <si>
    <t>主要是手机发热厉害，耗电太快了，听筒声音太低了，打电话声音很小，ＭＸ和苹果的一样，都是一体机</t>
  </si>
  <si>
    <t>总的来说还行吧</t>
  </si>
  <si>
    <t>leiyu213</t>
  </si>
  <si>
    <t>本来还想给在高分的</t>
  </si>
  <si>
    <t>大方 分辨率高  功能全</t>
  </si>
  <si>
    <t xml:space="preserve">多了去了    发热      信号经常中断  充电时灵敏度太差   打电话时听筒处发热的厉害   双核的处理器性能 速度也不过一般 在安卓市场下载的软件多了会有冲突  </t>
  </si>
  <si>
    <t xml:space="preserve">  不过现在1999应该对得起这款机子了</t>
  </si>
  <si>
    <t>太难得、、</t>
  </si>
  <si>
    <t>日常用完全没问题</t>
  </si>
  <si>
    <t>可以说是完美的机器，我昨天刚买的无论是系统，屏幕显示（没有颗粒感，非常细腻），还有UI设计，以及硬件等等，非常完美，我的安兔兔跑分6855</t>
  </si>
  <si>
    <t>只有一个缺点，发热量大毕竟是三星猎户座，虽然性能高，但发热量大是不可避免的日常使用还是把CPU降频用最好</t>
  </si>
  <si>
    <t>很好的机器，北方人冬天可以拿这个暖手，哈哈哈哈</t>
  </si>
  <si>
    <t>lluo_68</t>
  </si>
  <si>
    <t>还行，不过还是有点失望</t>
  </si>
  <si>
    <t>屏幕大小刚好，很清楚~拍照不错~运行也蛮流畅（我不怎么玩游戏）~手机外观蛮好看的~</t>
  </si>
  <si>
    <t xml:space="preserve">    容易发热，但温度不会很热~热得快，冷得快~这点倒没什么~    电下的太快了，我一直是能不开的全不开，甚至包括屏幕自动翻转啊这类的，流量从来都是关着的，只有在家上网的时候才开wifi~从来不听歌，不看电视，基本也不打游戏~最多的就是看看小说~QQ只是看看有没有信息，从不挂机~屏幕亮度调到大概十分之三（很暗了吧）。。。都这么省了，在刻意的情况下还是只能勉强撑到睡觉前~    买之前看到网上说wifi信号不行，我还觉得应该没什么。。。结果还真的不行！虽然我家的路由器信号弱，但是拿我的笔记本对比就知道了~路由器在客厅，笔记本到了我房间能上网呢，这个mx离开3米远就木信号了。。。哎~害我每次都只能坐在路由器旁边上网~~    用的人少，没什么好看的壳子~~</t>
  </si>
  <si>
    <t>整体还行~电池的缺点，买个移动电源就能解决，不过寿命怕是不高了。。。信号要是能好点就好了，可惜~其他都蛮好，总体还是满喜欢的。。。不过让我重新买的话，恐怕不会考虑了~~配置做的再高，电池和信号这2个后备的基础不行，对手机来说一切都白搭。。。</t>
  </si>
  <si>
    <t>国产加油！</t>
  </si>
  <si>
    <t>外观漂亮，屏幕清晰，手感超棒！</t>
  </si>
  <si>
    <t>我是右手持机的，会挡住扬声器，发热确实比其他手机快一些，以前用的三星的。</t>
  </si>
  <si>
    <t>无条件支持国产，MZ加油！</t>
  </si>
  <si>
    <t>tancekk12</t>
  </si>
  <si>
    <t>除了发热之外没有缺点。</t>
  </si>
  <si>
    <t>2399入手~首先外观十分漂亮  同学都有点羡慕我哈哈  性能不错  不过玩久了游戏很热  摄像头不愧是背照感光原件  照片颜色鲜艳清晰   反应速度快 与我哥哥的苹果有的一拼   支持国产   别以为国产的就垃圾  外国的就牛B  国人当自强！</t>
  </si>
  <si>
    <t xml:space="preserve">  发热有点严重  其他没啥。玩一会休息一下就行~~热得快冷得也快~~~</t>
  </si>
  <si>
    <t>值得购买！！支持国产。~</t>
  </si>
  <si>
    <t>a4820306</t>
  </si>
  <si>
    <t>国产机真让我无语，以后在也不买国产机了</t>
  </si>
  <si>
    <t>优点大家都知道，没什么可说的</t>
  </si>
  <si>
    <t>说说我的遭遇吧，周五花2399去的专卖店入手的，买的联通186的3G卡，回家试验各种功能，然后发现3G上不了网，信号一点没有，当时我就郁闷了 我家也算是市中心了，不会连联通的3G信号都没有吧，连电话都打不了，真让我太无语了，换成2G可以上网，可以打电话，然后试验wifi功能，我家是11年8月买的路由器，结果发现wifi能连接上，但是也上不了网，可以用wifi管理手机文件，就是上网不好使，我家是广电的，显示的是广电的网页界面，自己上网找了很多资料也没弄明白，然后今天就去专卖店问客服，结果她弄半天3G网也连不上，说是剪卡出问题了，告诉我去联通办张小卡，办完回家还是不好使，wifi在她那好使，我在家用就不好使，实在不知道说什么好</t>
  </si>
  <si>
    <t>总结一下 不是我对国产机有偏见，而是确实觉的国产机不行，包括小米在内 细节的小问题很多，这个魅族MX  我确实是买后悔了，现在问题得不到解决，本身没实力 非要学苹果小卡，网上像我这样遇到这种问题的很多，现在我就当这手机是山寨机了 也就打打电话啥的了，</t>
  </si>
  <si>
    <t>qq82564744买的</t>
  </si>
  <si>
    <t>接近完美了</t>
  </si>
  <si>
    <t>高通S4双核处理器，性能强悍；7.8mm至薄金属机身，手感和质感都不错；采用HTC Sense 4.0用户界面；拍照性能优秀。</t>
  </si>
  <si>
    <t>这个屏幕排列没用RGB的有些可惜，怎么说也得换成AMOLED Plus的，像素略低，qHD是去年的货了，现在720p横行霸道，预售价格高的有点离谱，和One X一比。。。电池也还是不够，1650mah有点小了吧，虽然你那个cpu是28nm的</t>
  </si>
  <si>
    <t>总体不错，现在市场价个个网站都很贵，我观察手机有好长一段时间了特用他们的客服注册向朋友们推荐那里的产品比市场便宜喜欢但经济状况不佳的朋友都可以加用户名去看看。建议买了本机后买个移动电源和森海塞尔的耳机(魔声的性价比低</t>
  </si>
  <si>
    <t>yuyu5521</t>
  </si>
  <si>
    <t>相当棒，性价比王</t>
  </si>
  <si>
    <t>我买的RE版，目前没什么问题，屏大流畅手感好，呼吸灯设计非常个性好用。玩大型游戏不卡，外放音质也不错。2000元手机没有比这更好的了。</t>
  </si>
  <si>
    <t>热。绝对是热。必须是热。冬天想暖手的也算是优点？~不能换电池，开后壳不易，听筒太小，都是坑爹的设计。</t>
  </si>
  <si>
    <t>高考完的学生党，入手吧！你值得拥有。当然，富二代当我没说。</t>
  </si>
  <si>
    <t>itiemylife</t>
  </si>
  <si>
    <t>3000以下没有第二选择</t>
  </si>
  <si>
    <t>我用m8换的，感觉不错。就是为了来赞拍照的。用了2个月，MX摄像头成像效果让我觉得惊艳，不只是用好来形容，已经秒杀了我1000万像素的相机。</t>
  </si>
  <si>
    <t>机器温度真的很火热啊，只有一个扬声器。</t>
  </si>
  <si>
    <t>2499，冲这拍照效果也值了</t>
  </si>
  <si>
    <t>qq483356</t>
  </si>
  <si>
    <t>棉鞋 顾名思义 一个字“热” 我现在就在用棉鞋 刚买的 这是我的感受</t>
  </si>
  <si>
    <t>棉鞋 国产里还可以双核CPU 内存大 运行还算流畅吧标配没耳机 让你第一时间发现不了 播放音乐的超高音质 不错待机大半天 超长待机 你值得拥有返厂率超高 RE版 你还在等什么？同样是坑 为什么不跳浅一点的？冬天里的暖宝宝  买个电话 还要陪一个后盖有散热器功能的 谁能比？</t>
  </si>
  <si>
    <t>玩游戏热 双核简直是个摆设 不玩游戏八核你也用不上 热集中在logo一个点 那里的的屏幕 触摸 有时候不好使 特别事发短信 点+号手机信号跟WIFI 很一般   电池不抗用！！！！电池不可拆卸 太恶心了学苹果  本来电池就不抗用 还不能自己在备块电池充电慢  我同事的电话USB 2小时就满了 棉鞋4个小时也满不了外放很渣 一个扬声器 在右手边 右手拿电话真好给挡住</t>
  </si>
  <si>
    <t>棉鞋 国产里还算可以的 但是有致命伤 明明知道散热不好 还不赶紧在 后盖做做文章 贴个 石墨片 是不是也算对得起消费者  标配什么的若爆了</t>
  </si>
  <si>
    <t>bbailingyy</t>
  </si>
  <si>
    <t>越来越爱！</t>
  </si>
  <si>
    <t>很不错的机子， 系统流畅，机身材质很好，手感很不错， 800万摄像头非常清晰，一上市就买了，还没死过机了。</t>
  </si>
  <si>
    <t>玩游戏久了，机身有点发热。电池不能取！</t>
  </si>
  <si>
    <t>刚用的时候总愁待机时间太短了，但最近发现，不用手机的时候把网络wifi那些关掉，会好很多，能坚持2天。是越来越爱它了，绝对支持国产，支持MZ！</t>
  </si>
  <si>
    <t>pixinplus</t>
  </si>
  <si>
    <t>整体不错</t>
  </si>
  <si>
    <t>屏幕细腻，色彩饱和，性能强劲，系统流畅，配置高，性价比不错</t>
  </si>
  <si>
    <t>电池不能，换小sim，而且续航能力不行，机器有点发热，比m9强点，这个cpu有关，三星猎户座的cpu就是以性能强劲著称的，高通，德州是比不了的，不过伴随而来的问题就是发热量大，耗电量快，避免不了，矛盾问题，这就看消费者怎么选择了，</t>
  </si>
  <si>
    <t>国产神器</t>
  </si>
  <si>
    <t>Junk′</t>
  </si>
  <si>
    <t>魅族MX四核  国产首台四核</t>
  </si>
  <si>
    <t>1.旗航级平民价2.配置高3.功能全4.注重娱乐方面5.拍照非常强 (从双核可以看出)</t>
  </si>
  <si>
    <t>1.要剪卡 2.电池不能换 3.电池容量少 4.待续时间不长</t>
  </si>
  <si>
    <t>总体看还是不错的机子不过还出没 过几天就出了非常值得入手</t>
  </si>
  <si>
    <t>fjsll</t>
  </si>
  <si>
    <t>手机很不错但有小缺点</t>
  </si>
  <si>
    <t>操作流畅，简单易上手，几年前买m8用着就很好，现在的mx更上一层楼</t>
  </si>
  <si>
    <t>玩游戏发热较大，和i9100一样，前置摄像头不给力</t>
  </si>
  <si>
    <t>只要魅族的手机一直在进步，我就会一直支持</t>
  </si>
  <si>
    <t>zy754758</t>
  </si>
  <si>
    <t>伤心</t>
  </si>
  <si>
    <t>漂亮，线条不错！</t>
  </si>
  <si>
    <t>没得说，不想要了！</t>
  </si>
  <si>
    <t>我五月29号买的机，5个小时后，我用它玩游戏，结果，不到10分钟时间里死机两次，冲了12个小时的电，只能用3个小时左右，还是在只看小说的情况下，现在它躺在工厂里接受检查，礼拜1去拿，还要我坐一个多小时车去！要不然，叫店家送去，就过了包退的时间了！</t>
  </si>
  <si>
    <t>qo45ab</t>
  </si>
  <si>
    <t>国产精品！！！！</t>
  </si>
  <si>
    <t>优点不多说，大家懂得，明眼人就看得出做工顶级！</t>
  </si>
  <si>
    <t>游戏玩多了发热大点，不过散热超快的，虽然wifi信号差点，但是速度却一点不影响，一格信号和四格信号速度基本差不多。别的还好满意！</t>
  </si>
  <si>
    <t>支持国产支持对了！！！！加油！</t>
  </si>
  <si>
    <t>karlsson</t>
  </si>
  <si>
    <t>依然是国产神机</t>
  </si>
  <si>
    <t>优点不用我说，有目共睹，我不是来给MZ歌功颂德的</t>
  </si>
  <si>
    <t>别人的情况不知道，我的MX补光灯基本没用，也不知是快门和闪光那个慢半拍，反正暗处开不开一样的效果。电池不能换，这个我真没理解这么做是啥用意 ，本来智能机续航就很成问题，还非把电池固定。用小卡，麻烦到死不解释。</t>
  </si>
  <si>
    <t>别人说的那些什么发热啥的我都没有过 ，因为买个新手机24小时用各种不同软件轮番虐待这种事情我从来不干，最算塞班手机经你们那么一通狂虐也一样发热。我是老煤油了，从内测m8到现在的MX一直在用行动支持MZ，我很少在论坛上发言，但前段时间的官网被封事件真的让我很不爽，国人就这么见不得别人好？MZ这么对用户有诚意又负责的企业（相对别的企业来说，不服举例）都有人要搞一搞。别的不多说了，发贴是为了小小的支持一下MZ。难关已经过去，希望MZ的明天更好。</t>
  </si>
  <si>
    <t>doublemie</t>
  </si>
  <si>
    <t>国产机的突飞猛进</t>
  </si>
  <si>
    <t>用过朋友的m9现在准备入手MX，首先外观真的很好看，特别是白色那款，系统流畅、配置好、界面简单方便，比起三星这些更容易操作。</t>
  </si>
  <si>
    <t>发热、电池不给力+不能换电池、手机配件贵2399只包含手机和充电器，其他要自己买，如果在魅族专卖店买估计 2399+68耳塞+50原装贴膜+50手机壳=2667</t>
  </si>
  <si>
    <t>国庆不降价年尾也会降价，建议先观望年尾估计1999可以入手，物美价廉。</t>
  </si>
  <si>
    <t>881228bin</t>
  </si>
  <si>
    <t>建议之谈</t>
  </si>
  <si>
    <t>大家差不多都清楚了，我挺喜欢它的呼吸灯的！</t>
  </si>
  <si>
    <t>不可更换电池，还是小卡，太纠结了！都说发热严重，似乎没错，为何用猎户座cpu，兼容性那么差，高通的难道不好吗？没准用高通的发热量就没这么大了，而且兼容性也好！</t>
  </si>
  <si>
    <t>希望四核的不会让大家失望！！</t>
  </si>
  <si>
    <t>meizumx3150</t>
  </si>
  <si>
    <t>织梦而行</t>
  </si>
  <si>
    <t>操作很流畅，一点没有卡机的感觉，我周围的同学都说很喜欢魅族MX这一款，我用过他们的机器，有联想的，酷派的还有HTC，同一款的游戏，魅族很流畅，他们给人的感觉，有点瑟瑟，值得拥有</t>
  </si>
  <si>
    <t>都说机器发热，现在智能手机都有这样的缺点，机器运行的东西多了，当然会释放出热能，电量更不用说，有点不耐用，一天差不多</t>
  </si>
  <si>
    <t>对于国产手机来说，那是艰难的一步，我们相信魅族会给我们不一样的感受、、、</t>
  </si>
  <si>
    <t>還能孩子多久、じ☆ve</t>
  </si>
  <si>
    <t>妈的什么垃圾手机啊手机到手3天就不行！！！</t>
  </si>
  <si>
    <t>上网速度快，其他的我不想说了大家应该多知道了</t>
  </si>
  <si>
    <t>还是国产的你们别中国人的脸给丢了，手机没有3天就 不行了  唉  .垃圾   还要我拿过去维修一维修就是20来天什么手机啊，还有该给的东西又没有给我那什么SIM卡套、剪卡贴纸，多没有给我！！！！！！</t>
  </si>
  <si>
    <t>希望加油改造啊别真的中国人脸给丢了！</t>
  </si>
  <si>
    <t>liu_myue</t>
  </si>
  <si>
    <t>强烈建议不要买！！！！！！！！！！！</t>
  </si>
  <si>
    <t>就是薄，手感还好。</t>
  </si>
  <si>
    <t>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t>
  </si>
  <si>
    <t>qq362726297</t>
  </si>
  <si>
    <t>强机</t>
  </si>
  <si>
    <t>游戏无卡顿玩起来无压力，做工精细。屏幕清晰无颗粒看到的很舒服，灵敏度很好不会出现卡顿延迟，音质也不错。</t>
  </si>
  <si>
    <t>老问题，没用以为大家在吹，不用游戏一操作马上开始烫机，烫得心都疼了，不过降温也很快，手机不能换电池，对于整天都会用手机上网的来说这一点点电实在是不够用啊信号不是一般的差，恐怕这机器只能当战斗机不能当手机用。</t>
  </si>
  <si>
    <t>电池更换可以换电池，改善手机过度发热问题，信号方面在下工夫，魅族的机器一定能够超越三星苹果的超强战斗机！！看好魅族的未来~</t>
  </si>
  <si>
    <t>愿</t>
  </si>
  <si>
    <t>值得信赖！！</t>
  </si>
  <si>
    <t xml:space="preserve">首先说我一直用M9的 但是今天M9被盗了  很悲剧 所以打算选购MX  四核的我就不用了  用不上那么高的配置 优点：做工和外形上就不用说了 看过的我觉得都会喜欢  显示效果没得过 棒 音质很不错 UI很方便 反应速度也不错  </t>
  </si>
  <si>
    <t>通病 1 发热 2 信号 这个你们都说了我就不补充了   因为还没有入手MX我就不多说了</t>
  </si>
  <si>
    <t>通病啊  1.发热 发热  有时候很烫很烫 真怕把手机内部零件烧坏了  偶尔玩玩游戏 MX具体的续航时间不知道  别喷我啊  我是打算买呢 一直用M9的 因为可以更换电池 所以在续航上没感觉有问题 以后买了MX以后 我想不能一直听音乐了 悲哀  2. 信号问题 还是通病，不过不影响正常通话 M9通话很稳定 至少我没遇到过通话方面的问题 至于大家说MX有很多问题 这个我就不考虑了 因为我在买M9的时候 同样好多人说M9的问题很多很多 但是自己买了才知道 有些问题是个别案例 总的来说是值得信赖的 所以这次M9被盗 我还会支持魅族 因为使用魅族已经成为一种习惯了  今天用同事的HTC打电话 不知道是他开的进程多 还是怎么的  特别的卡  我不是喷HTC 啊 只是说一下  我以前用M9也有过这种问题 不过是在玩游戏的时候 来电话 会稍微卡一下 。 好啦就这么多吧，总的来说这个价格，这个品质，绝对超值。而且魅族值得信赖，不管你信不信，反正我信了。</t>
  </si>
  <si>
    <t>nfck131</t>
  </si>
  <si>
    <t>支持国产支持mx</t>
  </si>
  <si>
    <t>图片色彩都不错，分辨率很搞，拍照效果也很好。cpu性能不错，玩水果忍者bt版的，一下子出来很多很多水果都不卡，我玩我朋友的机子就有很卡。</t>
  </si>
  <si>
    <t>后盖开起来不方便，自己刚买回家时开哥盖子花了3天。。。游戏时间不能长，摄像头周围区域会发热</t>
  </si>
  <si>
    <t>没有什么手机时没缺点的，我2999买的国产的觉得很实在很实惠，支持国产！</t>
  </si>
  <si>
    <t>fvx592</t>
  </si>
  <si>
    <t>魅族MX。。</t>
  </si>
  <si>
    <t>机身超薄，分辨率高，外观时尚大气，不比任何国外品牌逊色。用户界面优化很好，操作起来得心应手。</t>
  </si>
  <si>
    <t>wifi信号较弱，不如M9。可能由于屏幕大的缘故，电池非常耗电。</t>
  </si>
  <si>
    <t>国产手机能做到这个地步，已经非常不错了。</t>
  </si>
  <si>
    <t>touyingyinxiang</t>
  </si>
  <si>
    <t>非常值得下手的一台机子</t>
  </si>
  <si>
    <t>外观华丽！性能强劲。拍照效果非常好，全暗的情况下拍照，还拍得非常清晰。秒杀一切安卓游戏。</t>
  </si>
  <si>
    <t>发热比较大，在冬天玩了一会游戏还能感觉到比较热。看了论坛发现有很多MX屏幕右侧和上面有非常明显缝隙，能看到里面，我的也有。耗电比较大。</t>
  </si>
  <si>
    <t>非常值得下手的一台机子。</t>
  </si>
  <si>
    <t>johnxxxggw</t>
  </si>
  <si>
    <t>很人性的手机</t>
  </si>
  <si>
    <t>外形非常漂亮，做工好，达到大厂水平。性能强劲，拍照效果较好。</t>
  </si>
  <si>
    <t>待机和性能不能很好平衡，省电模式下也就勉强用到晚上8点。平衡模式和性能模式发热都很高。</t>
  </si>
  <si>
    <t>UI延续M9还是比较不错的，很多功能也很人性。外形做工是这款手机最值得称赞的。MX娱乐功能不用质疑，向来强大。省电模式的续航时间才可以勉强使用一天，发热也不能很好控制，这两点可以称为设计缺陷。</t>
  </si>
  <si>
    <t>sdwe346</t>
  </si>
  <si>
    <t>4星推荐</t>
  </si>
  <si>
    <t>1. 处理器和内存目前安卓手机顶级水平，性能有保证。 2. 摄像头素质达到高端机水平。 3. 4.0寸，3：2屏幕，加上窄边框，使机身尺寸较小的情况下，拥有近56mm的显示宽度，与16:9的4寸屏相比，打字按键更大、网页浏览视野更宽字体更大更舒服，而屏幕长度不会显得太长导致不容易触摸到屏幕顶部。 4.整体设计水平较高，且各项性能均衡。 5.魅族特色定制的ui、维修保障等自成一体的魅族体系，有其独特优势。</t>
  </si>
  <si>
    <t>1. 2999元定价策略很冒险，与3000元档次水货机相比没有明显性能优势，品牌认知度又低一些。个人认为2499是符合市场预期的价位。 2. 1600毫安时不可更换电池，玩机的最大短板，使用户面临充电器不离身的尴尬局面。 3. 小卡影响普及推广，无形增加了用户的选择成本。 4. 黑白熊猫机不符合很多人审美观。 5. 正面外观还是有较明显的iphone4的影子，对摆脱苹果模仿者的形象不利。影响对此敏感的用户的选择。 6.非主流的屏幕分辨率，虽然带来了显示宽度的优势，但可能导致兼容性的问题。 7.研发实力有限带来可能的系统优化不完善，m8、m9上各种不稳定的问题可能重现。</t>
  </si>
  <si>
    <t>4星推荐。</t>
  </si>
  <si>
    <t>MatabadaVoica</t>
  </si>
  <si>
    <t>外观与性能兼顾</t>
  </si>
  <si>
    <t>外观整洁漂亮，手感很薄，很精致，比爱疯漂亮！！比图片好看多了，屏幕画面细腻，下面的那个豆豆摸起来很好玩，左右的按键会随着功能的变化而变化。和我的S710D比，屏幕短些，宽些，貌似更适合单手操作</t>
  </si>
  <si>
    <t>不可拆卸电池，1K6不够用。价钱偏高，16G的ROM我觉得用不着。</t>
  </si>
  <si>
    <t>外观与性能兼顾，安卓系统比起IOS好玩的多，维修网点可能不够，坏了大概都要返厂修理。</t>
  </si>
  <si>
    <t>nfck242</t>
  </si>
  <si>
    <t>很不错。。</t>
  </si>
  <si>
    <t>1，屏幕显示质量优越、个人感觉和iphone几乎无差 2，音质效果很好，机身侧翼的喇叭设计亲民 3，配置主流，用料很好</t>
  </si>
  <si>
    <t>1，剪小卡，麻烦 2，前置摄像头摄像效果不好 3，外部摄像头的设计风格和机身的设计风格不同，个人认为用圆角方型会更好 4，价格上比较不给</t>
  </si>
  <si>
    <t>作为国产品牌，这样的配置和性价比和设计，已经相当棒了。但是不推荐现在购买，1-3个月之后再买吧。等久了，更好的配置就来了，你也许就看不上MX了。很不错。。</t>
  </si>
  <si>
    <t>nfck867</t>
  </si>
  <si>
    <t>蛮具有吸引力的</t>
  </si>
  <si>
    <t>性能强大 最喜欢的是强大的拍照功能和陀螺仪 屏幕显示效果也很好 外观设计也很喜欢</t>
  </si>
  <si>
    <t>内置电池 令人担心死机了怎么搞 智能机没有不死机的 不支持拓展内存 还有就是熊猫机久了会厌烦的 另外拆开后盖看着 就剩石墨散热层这一条内内.....</t>
  </si>
  <si>
    <t>除了电池的问题的话 还是蛮具有吸引力的 果断先观望再说吧 看看电池能力再说 在用的媒婆魅男们果断早点发实际体验评述哈！</t>
  </si>
  <si>
    <t>biglouy</t>
  </si>
  <si>
    <t>性价比非常好</t>
  </si>
  <si>
    <t>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t>
  </si>
  <si>
    <t>1、得用sim小卡，到时候还得剪卡，不爽，通用性欠佳。2、电池不能拆，郁闷。3、前置摄像头才30万，很差劲，很模糊。4、安卓系统是深度定制的，感觉比原版安卓精简了很多，不爽。还是喜欢原版的。</t>
  </si>
  <si>
    <t>性价比非常好，建议入手！</t>
  </si>
  <si>
    <t>pingguodianwan_</t>
  </si>
  <si>
    <t>支持魅族MX</t>
  </si>
  <si>
    <t>配置强大,外观时尚.</t>
  </si>
  <si>
    <t>系统待完善,电池容量能不能再提点</t>
  </si>
  <si>
    <t>值得拥有.这种国货应该支持</t>
  </si>
  <si>
    <t>eyn982</t>
  </si>
  <si>
    <t>还在使用中。。</t>
  </si>
  <si>
    <t>目前我就是在用这款手机，外观漂亮，屏幕清晰，800万像素，分辨率比较高。音质也不错。</t>
  </si>
  <si>
    <t>机子容易发烫，信号差，打电话声音小。</t>
  </si>
  <si>
    <t>目前还在使用中，也没什么后不后悔的，毕竟它是国产，配置还算可以拉，性价高。</t>
  </si>
  <si>
    <t>s77366uivel1</t>
  </si>
  <si>
    <t>一款很优秀的手机</t>
  </si>
  <si>
    <t>优点很多，网上说的都是，屏幕好，系统流畅，ui漂亮，机身材质很好，摄像头非常清晰，反应速度也快。总之优点很多。</t>
  </si>
  <si>
    <t>前置30万真的很不清晰，机身发热厉害，玩游戏有烫的感觉。</t>
  </si>
  <si>
    <t>总之，机无完机，已经是一款很优秀的手机了。</t>
  </si>
  <si>
    <t>chenqunwei</t>
  </si>
  <si>
    <t>机子整体运行还不错</t>
  </si>
  <si>
    <t>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t>
  </si>
  <si>
    <t>1、发热，真的很热，玩了10多分钟游戏以后打电话都烫耳朵 2、费电，木有办法，大屏嘛，平时我就用最佳省电模式，第一天用的时候，从早晨起来到下午下班一共用了不到50%的电，基本什么都没干 3、向上的音量按键不好用，按十次也就两次管用，打电话给店里，人家说机子多数都这样，也就没计较</t>
  </si>
  <si>
    <t>我平时除了打电话和发信息基本不怎么玩手机，所以MX完全能满足我这需求，机子整体运行还不错</t>
  </si>
  <si>
    <t>nieweixime</t>
  </si>
  <si>
    <t>两次换机还是一样</t>
  </si>
  <si>
    <t>外观还可以，配置也不错</t>
  </si>
  <si>
    <t>玩一会发热，听筒无声或声音特别小听不到，换了两次机还是一样，形状要求退货！</t>
  </si>
  <si>
    <t>口碑好才是真的好！</t>
  </si>
  <si>
    <t>qq395532828</t>
  </si>
  <si>
    <t>性价比高。</t>
  </si>
  <si>
    <t>双核cpu，1Ghz的处理器，4.0的屏幕，高分辨率，这些都不说了，大家都知道。</t>
  </si>
  <si>
    <t>基于安卓系统开发过得系统，有一部分游戏或软件不兼容，下载安装了无法打开。还有就是发热问题，那不是一般的热，，</t>
  </si>
  <si>
    <t>性价比还是蛮高的，毕竟是国产新人，还现在这个价位还是值得入手的。</t>
  </si>
  <si>
    <t>chentao705</t>
  </si>
  <si>
    <t>总之 瑕不掩瑜</t>
  </si>
  <si>
    <t>外观唯美；屏幕好，显示精细；相机 音质都不错；系统优化不错，流畅；操作简单，界面美观。</t>
  </si>
  <si>
    <t>电池不耐用，但这是智能机通病，最大的问题我觉的是发热严重，哎；有时候正玩游戏突然来个电话，接的时候烧耳朵。我在淘宝上见有卖石墨后壳的，说是把本身那个白壳去掉，换上个石墨的散热会好很多，准备入手个试试。</t>
  </si>
  <si>
    <t>总之 瑕不掩瑜，比起周围很多朋友的三千左右的手机毫不逊色。还是挺值得拥有的。</t>
  </si>
  <si>
    <t>兜 兜 有 烟</t>
  </si>
  <si>
    <t>入手一个月的真实感受</t>
  </si>
  <si>
    <t>刚出来的时候就有想买的冲动，但是由于个别原因就放弃了。首选 外观真的很不错，操作起来也挺方便的。上网，游戏都还可以的。</t>
  </si>
  <si>
    <t>首选就是发热，刚买的时候去专卖店体验过，就发现有点发热，以为是放的时间过长，玩的人太多，就没有太在意，入手刚开始操作二十分钟就发热，现在是充电的时候充电器会发热，手机也会发热，有时候手机快没有电的时候放在口袋里就会发热，然后关机。再一个就是信号，经常性的不会满，无线信号隔了墙就会只有一信号了。打电话声音也不是很大。这几天还死过二次机，郁闷啊。</t>
  </si>
  <si>
    <t>不是不想支持国产，但是也要给我们一个支持的理由可以吗?希望以后有改进。买了也没有什么好后悔的了。加油吧，魅族。</t>
  </si>
  <si>
    <t>尐尐芼●︿●</t>
  </si>
  <si>
    <t>入手半个月</t>
  </si>
  <si>
    <t>1、拆开包装给人的第一感觉是屏大气，拿在手里沉稳，开机后屏幕显示非常细腻漂亮。2、玩游戏看视频非常流程，性能强悍。游戏方面下了几款3D游戏小试一下，流畅。直接拷贝电脑上面的720p高清电影观看一点都不卡，所以现在我都躺在床上直接WIFI用手机看电影了。3、音质好，那是没得说的，无损音乐放起音质细腻。4、照相800W像素也算很好了，对焦速度也挺快。</t>
  </si>
  <si>
    <t>1、到手用起第一感觉就是真的比其他的手机热，你要玩游戏来电话了，就要小心点不要把手机紧贴耳朵，个人建议，但是打两分钟电话后温度就降下来了，打长时间电话温度是没有多高所以大家放心，个人亲测。不过还好有心理准备，买之前就了解，所以配了个耳机来接电话。2、手机到手了就得上SIM卡了，看到这个后盖我当时就没招了，难道不成上个卡还要上服务点一下...所以在网上搜索了好久的方法就下狠心自己来取后盖了。小卡的问题这个我不做评论，你可以到移动联通营业厅去免费给你弄。但是确实剪卡麻烦（自己操刀）...3、这个机器是没有搭充电器和耳机的（京东上面买是送了充电器），我想的是，这个也算是模仿别人的一种方式，但是至少耳机也应该配一个嘛，不然也太残了MX的音质了！4、电池问题，不能更换电池；电池耗电快，这点应该是和手机的整体配置来的，配置都这么耗电，电池电量总会快速吸干的。所以每天晚上乖乖的回家给手机充电陪媳妇去吧（偷笑中。。。）5、这个问题不知道是我个人操作不当还是...用了几天突然发现耳机孔处的外壳有裂痕，所以个人担心这个纯白的硬外壳是否脆弱，赶紧给买了个套套保护保护（其实我是不赞成这种方式的）。</t>
  </si>
  <si>
    <t>以上观点都只是个人用后的一点点小总结，好东西都是要经过长时间才能看出它的品质。只有有些机友说某些其他产品也如何如何，我不去做对比，毕竟都是手机设计的一些不足。总体来说，现在降价了手机性价比还是挺高的。魅族手机在国内也一直在成长，看好它。</t>
  </si>
  <si>
    <t>snowley</t>
  </si>
  <si>
    <t>我的MX优缺点</t>
  </si>
  <si>
    <t>1、外观漂亮。2、音质好。3、系统很人性化。</t>
  </si>
  <si>
    <t>1、要剪小卡，还不能用自己的内存卡，比较不方便。2、信号特别不好，经常漏接电话及短信。用了一个月后彻底没信号，现已返厂处理。3、持续发热问题。最初是有运行程序时高度发热，后来待机也轻度发热，电用不到一天。4、我的情况可能是个案，用了一个月的时候摄像头无法运行。5、售后特别不给力。打电话打不通，售后QQ也没人回复。</t>
  </si>
  <si>
    <t>特别想退货，能退货不？</t>
  </si>
  <si>
    <t>cj168mm</t>
  </si>
  <si>
    <t>mx基本功能差</t>
  </si>
  <si>
    <t>外观haibucuo，机子重量也蛮好</t>
  </si>
  <si>
    <t>机子发热这就算了，买时就了解到，但是刚买一个星期手机就死机两次，而且是因为挂电话，通话的声音真的是很小，信号真的很差，多媒体的音乐经常没有声音，如果要解决就是把手机的资料全部清楚，拜托，隔三差五的这样清真的让人很愤怒，玩游戏的流畅度一般，同款游戏在iphone4上玩灵敏多了，关于摄像头本来是无所谓的，但是800w真的照的很差，</t>
  </si>
  <si>
    <t>希望改进，毕竟买了就代表还是较为喜欢，有些问题能解决希望尽快解决</t>
  </si>
  <si>
    <t>a8210030</t>
  </si>
  <si>
    <t>非常优秀的产品</t>
  </si>
  <si>
    <t>虽然饱受争议，但是依然无法掩盖她的光芒，首先所用三星4412四核处理器，性能极强，并且功耗不高，发热量比双核4210肯定有改善。4412为MX在面对未来更多强大的软件和游戏提供了强而有力的保障。4.0寸—4.3寸是手机的黄金的尺寸，MX屏幕大小4.0，且屏幕比例3:2，显示面积大于平常的16:9的手机，既保留的手机的便携性又兼顾了可视面积。可谓一举两得，分辨率960*640，像素点292PPI也是比较给力的，几乎可以认为是一块视网膜屏！不仅如此，摄像头、音质、外观，都属上乘！可谓国产手机中难得一见的精品！</t>
  </si>
  <si>
    <t>估计只要知道魅族的，大概都听说过双核MX的，发热门、信号门，烧电门吧，其实呢，这些门也没有多么严重，先说发热，一方面是由于那块大体积4210的芯片造成的，也可以说是强大性能所带来的副作用吧，另一方面，可能是魅族工程师们的优化还不够到位，后期希望看到改善。再说信号，移动还好，联通在远离市区的地方就有点坑爹了，经常是叉叉，毕竟入手机行业不长，这方面魅族还需努力，但在市区几乎不受影响。最后烧电，尼玛，这么强的处理器就双核就给配一个1600毫安。四核1700毫安的电池确实有点说不过去，更为要命的电池不能更换，这点实在难以理解！所幸四核的功耗有所下降，不然估计的一天两充吧！但是除了这些，魅族MX四核可谓是一部接近梦想中的手机了！</t>
  </si>
  <si>
    <t>非常非常值得入手的强大手机~</t>
  </si>
  <si>
    <t>f348247862</t>
  </si>
  <si>
    <t>入手1月</t>
  </si>
  <si>
    <t xml:space="preserve"> 屏幕很细腻来说了  除了9100 还有苹果 估计可以是同类机最好的把   入手一个月没有过死机  程序无效这类的  关于说的信号不好  没发现过  我一般是四到五格  游戏很流畅  系统相对很稳定 </t>
  </si>
  <si>
    <t>发热啊！  游戏热就热把 上个网页也热 （摄像头上部分）发热很严重 电池也不给力晚上待机一晚上 耗费百分之8左右 白天 电话1小时 游戏1小时 网页30分钟 图片一个不看 照相一个不照 的情况下 从早上6点到晚上10点就不行了.... 需要提高啊</t>
  </si>
  <si>
    <t xml:space="preserve"> 除了 电池 和发热  别的都挺好    信价比相对比较高     又那个机子能做到完美呢   可以接受、</t>
  </si>
  <si>
    <t>gjf3355</t>
  </si>
  <si>
    <t>不错的东西</t>
  </si>
  <si>
    <t>性能强大，配置强大，系统运行非常流畅，玩大型游戏很OK，用了一个月，感觉很不错！</t>
  </si>
  <si>
    <t>发热大，电池不耐用，不过不玩游戏电池还是很耐用的。</t>
  </si>
  <si>
    <t>总体相当不错</t>
  </si>
  <si>
    <t>aiyuanxiusi</t>
  </si>
  <si>
    <t>电池，SD卡，软实力</t>
  </si>
  <si>
    <t>三星猎户座四核处理器犀利，F2.2光圈的BSI摄像头也很给力，屏幕分辨率尚可</t>
  </si>
  <si>
    <t>双核版本不可以换电池，如果四核继续不让换电池（可以开后盖不让换电池，神马道理？别拿SONY说事，日本货，不解释。）不让换电池的手机，接受不了。屏幕虽然说是ASV，但是材质却是TFT……屏幕材质山寨了。至于内存。要是可以参考S3，可以再加SD卡扩展内存就好了，其他的各种体验，希望魅族跟上节奏</t>
  </si>
  <si>
    <t>如果不可以换电池，我就退掉我的预定的四核，换S3（不过S3的摄像头是F2.6光圈，比4S的F2.4小0.2，比MX小0.4，比ONE-X小0.6，很纠结，所以仍然还是期待着MX能把梦想做好，别学水果，最后学个四不像出来</t>
  </si>
  <si>
    <t>z4513441</t>
  </si>
  <si>
    <t>入手2个月感受</t>
  </si>
  <si>
    <t>后置摄相头近乎完美，可以媲美4S，系统主频可分为3档，最高档性能无敌，顺畅度完美。诸多人性化功能。电池如果只上QQ浏览浏览网页基本可以用一天半。外观时尚，目前没发现死机、进灰、漏光等问题。</t>
  </si>
  <si>
    <t>前置摄像头效果欠佳。右上角发热较为明显。</t>
  </si>
  <si>
    <t xml:space="preserve">性价比很ok。 </t>
  </si>
  <si>
    <t>梦737368740</t>
  </si>
  <si>
    <t>魅族mx怎么样？</t>
  </si>
  <si>
    <t>lh834942689</t>
  </si>
  <si>
    <t>客观的说！！！</t>
  </si>
  <si>
    <t>低价位高配置 三星猎户座的处理器性能很不错 外观简洁大方</t>
  </si>
  <si>
    <t>电池真的不耐用 而且发热厉害 另外 模仿苹果内置储存卡真的很无语16G的太小了  拍照效果一般 不是真正的800W 另外2399买的你总要给个耳机吧连耳机都不给</t>
  </si>
  <si>
    <t>再好的手机 不是看你性能有多好 关键是电池！！！和发热处理  这两点 魅族做的真的不是太好 但毕竟是国产品牌 价格公道 值得称赞一把</t>
  </si>
  <si>
    <t>cmy395479265</t>
  </si>
  <si>
    <t>“魅族梦想”并不是梦想之作。</t>
  </si>
  <si>
    <t>客观，亲自体验的感受：配置算比较主流，分辨率比较高。</t>
  </si>
  <si>
    <t>客观，亲自体验的感受：1.发热是智能机的通病，但相对于其他品牌来说魅族发热严重（烫手，冬天挺好） 2.手机信号差（同一房间里朋友的山寨机接电话很清晰，结果别人打我电话提示不在服务区）3.无线路由器就在身边，WIFI信号却没有满格过，但是似乎不影响网速，上网还是很快，只是看着信号那么低，心里不爽。4.这配置也算高的了，找一款像样的游戏真的很难，都是一些画面粗糙，低级乏味的游戏，这不是浪费配置吗。5.做工问题:后盖和面板结合处有缝隙。在专卖店就已经发现了这个问题，但是已经交了钱了，理论了半天，他们说着不属于质量问题，不可以退换，于是我让他们再拿出几部全新的MX如果存在同样的做工问题，我就算了，自认倒霉，他拿出了3部，结果还真是都存在相同的做工问题，当时就彻底心凉了。6.系统自带列表滑动很流畅，但是在滑动QQ音乐、QQ2012、91手机助手等列表时明显的要缓慢很多，偶尔会遇到卡顿，这属于显卡的问题还是GPU得问题或者是系统优化的问题，如果是CPU的问题的话，那就完了，双核连这点都做不好，那4、6、8、10、N核......CPU完全有必要出。7.喇叭的位置设计的不合理，这个用过的都会感觉到。</t>
  </si>
  <si>
    <t>后悔在专卖店，如果在天猫里买还可以7天无条件退换。哎，算了。将就着吧。</t>
  </si>
  <si>
    <t>a295647374</t>
  </si>
  <si>
    <t>手机性能不错，外观很大方。电池续航和手机发热是问题</t>
  </si>
  <si>
    <t>手机性能不错，上手质感很好。外观也很大方，总的说了还是一部不错的手机</t>
  </si>
  <si>
    <t>电池续航能力不行。手机发热太厉害，玩不了一会就很烫手了。2399上手耳机都不配，很纠结</t>
  </si>
  <si>
    <t>2399还不错吧，唯一担心的就是手机太烫会不会把里面烧坏。</t>
  </si>
  <si>
    <t>hnxyckw</t>
  </si>
  <si>
    <t>支持国产机</t>
  </si>
  <si>
    <t>系统稳定 外观很好 做工也比较精细</t>
  </si>
  <si>
    <t>玩游戏温度很高 信号比较差 但不影响通话 wifi还行吧</t>
  </si>
  <si>
    <t>应该算是国产智能机的经典了，不管怎么说还是要支持国产的。神马联通电信的机器因为是政府货，所以个人坚决抵制，绝不能让他们垄断。所以还是选mx，虽然不是尽善尽美，但还是想当出色的一款机器</t>
  </si>
  <si>
    <t>benben123520</t>
  </si>
  <si>
    <t>评论</t>
  </si>
  <si>
    <t>外观很漂亮，性能优越</t>
  </si>
  <si>
    <t>鄙人用机10天，总结出来的缺点有四. 1&gt; 电池及不耐用，不经常玩的情况下勉强可以维持一天 2&gt;手机发热严重，特别是cpu在听筒的后面都不敢长时间打电话，怕把脸给煎熟了，只能戴耳机接听，就算戴了耳机还是不敢长时间打电话!为什么呢？上面说了因为电池不耐用！我很无语！！！ 3》相比同类或者下类手机3G信号不是很好</t>
  </si>
  <si>
    <t>希望买家三思而后行</t>
  </si>
  <si>
    <t>clfx</t>
  </si>
  <si>
    <t>魅族mx已经很好了</t>
  </si>
  <si>
    <t>zxs669528</t>
  </si>
  <si>
    <t>电池不给力</t>
  </si>
  <si>
    <t>外观时尚，分辨率没得说，照相效果比较满意</t>
  </si>
  <si>
    <t>发热，电池太坑爹了，5.8号 买的机子，现在其他还没发现什么问题，打联通客服时，通话声音时大时小，不知道是机子原因还是网络问题，电池和发热问题急需改进，还一个就是太坑爹了，耳机都没的送的</t>
  </si>
  <si>
    <t>2399的这个配置，一分钱一分货吧，希望发热问题不会出现类似爆炸的事故发生，</t>
  </si>
  <si>
    <t>snway</t>
  </si>
  <si>
    <t>做工精致,体验贴心</t>
  </si>
  <si>
    <t>工业设计非常不错,内外兼修,每个细节都在尽善尽美,每部手机都在提升,很是用心的外观设计,难得一见.系统也在努力完善,现在系统的提升空间还是比较大,也可以说现在还不够完善,有待改进,不过在体验设计上还是能体会到其用心的程度的,随着系统完善才能称上完美的梦想机吧</t>
  </si>
  <si>
    <t>系统体验设计还得继续完善,,散热方面还得再加强一下,信号还可以,比上不足,比下有余</t>
  </si>
  <si>
    <t>做工精致,细节出众,系统还在继续完善</t>
  </si>
  <si>
    <t>|博爱、不薄情.</t>
  </si>
  <si>
    <t>必须支持这么棒的国产机！！！</t>
  </si>
  <si>
    <t>性价比高：我对比了一下2500甚至3000以内的很多机子，感觉MX不论性能还是硬件还是外观都是名列前茅的很好很强大</t>
  </si>
  <si>
    <t>散热是个老大难的问题了...亟待解决</t>
  </si>
  <si>
    <t>除了散热，我找不出它的缺点了</t>
  </si>
  <si>
    <t>jhqzh</t>
  </si>
  <si>
    <t>最实在的点评</t>
  </si>
  <si>
    <t>双核，外观大气，手感良好，3D游戏基本通吃，音质很好！（官网认证的专卖店服务很好！）</t>
  </si>
  <si>
    <t>玩3D游戏时发热量大，同样是专卖店的机子，质量参差不齐！出厂前的检测工作不到位！</t>
  </si>
  <si>
    <t>4月29日，专卖店里买的，一用发现发热量大，手机信号不算很好，关键是用了几天发现屏幕发暗。在第七天的时候去专卖店，要求退货，由于店老板很热情负责。（开始两个小店员，鸡巴啰唆，非说要检测等等，让我等15天，我就直接找他们老板了）后就换了一个，换的机子，发热量、信号都要比原来好！暂时没什么发现问题！客观的讲2399的机子，性价比很高，比所谓的“小米”做工要强很多，同时也有一台小米的联通定制版，两者一比，确实MX要有优势！</t>
  </si>
  <si>
    <t>a670676861</t>
  </si>
  <si>
    <t>选MX    准没错！</t>
  </si>
  <si>
    <t>速度流畅 无话可说  拍照秒杀IPHONE4S  小米更加不用提. 1G运行内存 1.4GCPU 大型游戏毫无压力 ，屏幕分辨率跟水果一样的规格，材质不同而已，细腻不用说了把？外形很漂亮 但是有水果的影子，手机非常的结实，非常有手感，背后白色不用担心指纹， 电池不是时时刻刻拿在手里玩的 基本一天还是可以坚持的..</t>
  </si>
  <si>
    <t>就只有发热，玩游戏，头痛啊~~  夏天绝对是悲剧，冬天是神器 。 是有点烫啊- -   美中不足</t>
  </si>
  <si>
    <t>非常不错的手机   性价比非常不错 。双核手机里的中流砥柱般的存在</t>
  </si>
  <si>
    <t>大家好我是小甜甜</t>
  </si>
  <si>
    <t>5月9号买回来的</t>
  </si>
  <si>
    <t>成像比小米感觉要好。屏幕也很爽。运行流畅。</t>
  </si>
  <si>
    <t xml:space="preserve">讲讲发热的问题。。。我买之前看了好多人的意见 都说会有点发热。  拿回来之后果断是真的。。。运行那个滑板的3D游戏 一场比赛还没有跑完就已经可能超过40多度了（具体我拿不准）。   然后长时间在手里上网啊干什么的话  发热也还严重。   </t>
  </si>
  <si>
    <t>总体我觉得还是可以的。  不过要少玩点游戏。  还有 我想问问，这样发热的话，CPU会不会有天会烧坏啊？  我特别担心这个事情。。求解答、</t>
  </si>
  <si>
    <t>mx12315</t>
  </si>
  <si>
    <t>五一买的，还在摸索中</t>
  </si>
  <si>
    <t>网速还可以，屏幕分辨率清晰。</t>
  </si>
  <si>
    <t>容易发热，基本上运行软件半个小时，机身上半截烫手，与下半截形成鲜明对比；待机时间比较短 {正常使用，不玩游戏} ，一天都管不了。</t>
  </si>
  <si>
    <t>期待更新产品，一代比一代好</t>
  </si>
  <si>
    <t>哆啦AMOLED</t>
  </si>
  <si>
    <t>做合理的评价，让别人说去</t>
  </si>
  <si>
    <t>1)   相当流畅、屏幕细腻、拍照very good。      电池不必太纠结：    平时用用 推荐设置省电模式CPU大概600HZ。 性能优先是1500多HZ 个人认为 不玩打大游戏 600HZ足够了。学会经常清理后台程序，毕竟一天一充是每部智能手机通病。待机的话省电模式 不玩游戏 一天多 没问题。       屏幕完美：      ASV的屏非常细腻，MX的4寸屏幕不同于其他4寸屏，会觉得比其他的大，因为他是窄边框设计，会比较宽 显得比主流4.0的大，再大无疑是更耗电       最近魅族论坛被黑，据说是某竞争公司搞的贵，强烈鄙视不平等竞争，魅族降了，某品牌还高居不下，国产的品牌竞争，不是价格战，而是售后服务，等你量产了，有实体店，良好的售后，或许你才能抓住顾客，而不是恶性竞争。  另外说下，国行不能ROOT 港版能ROOT便宜几百大洋（香港电子产品大部分免税的缘故，可见天朝税收有多啃爹）， 根据自己喜好选购吧。我喜欢j.wong低调的作风，真正好的东西并不需要宣传。  发个无关的，最近发现还有性价比极高的手机----佳域G2  原生4.0。对性价比要求高的可以看看，小米哥哥您可以考虑降价了，出来都一年- -了。</t>
  </si>
  <si>
    <t xml:space="preserve">1、扬声器设计在靠近手心处，本人认为不怎么合理 2、既然设计后盖特殊打开方式 就没把Sim卡也放到里面了。3、散热不好、电池能接受特别说下MX---发热：魅族的确发热严重 局限于玩游戏 软件根本不那么热 它后盖应该是有机玻璃和某塑料双层的（我猜的） 而且整体手机比想象的薄 不像某品牌塑料感极强 有点烫手 </t>
  </si>
  <si>
    <t>我不在乎你什么品牌，自己手机在别人面前总会炫耀自己的有多好， 我感谢我同学的提醒，MX降价还算及时，MX的外观好看的确没得说，移动可以免费换小卡。MX是款值得入手的手机！--------------------------------------------------------------------------仅供参考</t>
  </si>
  <si>
    <t>jccg163</t>
  </si>
  <si>
    <t>高配强机，超高性价比！</t>
  </si>
  <si>
    <t>配置强筋，1.4GA9双核猎户座，手机里面最强的了。屏显好整体手感，视觉效果都很棒！  最喜欢的是这款手机音频效果！2399超值</t>
  </si>
  <si>
    <t>发热大，能理解。毕竟这么高的主频。也是唯一缺点！</t>
  </si>
  <si>
    <t>强大售后，超过性价比！</t>
  </si>
  <si>
    <t>s894756623</t>
  </si>
  <si>
    <t>这款手机我买了不下10部了，本人买了2不，其他的都是介绍朋友、同事买的，产品确实有许多的问题，本着爱国的心买国产货，这也太让人寒心了，</t>
  </si>
  <si>
    <t>手机太热、电池不耐用、经常地死机，不知道什么时候才能改进！</t>
  </si>
  <si>
    <t>支持国产货</t>
  </si>
  <si>
    <t>一風貓子</t>
  </si>
  <si>
    <t>精致</t>
  </si>
  <si>
    <t>外形精致，功能做的也精致，特别音质好外放声音浑厚有力，性能强劲。</t>
  </si>
  <si>
    <t>大陆品牌！！！如果是海外品牌评星会多一星</t>
  </si>
  <si>
    <t>现在智能手机要发热，待机短，MX也不例外</t>
  </si>
  <si>
    <t>chunfengyilv</t>
  </si>
  <si>
    <t>哥买了后悔了</t>
  </si>
  <si>
    <t>屏幕清晰，自带视屏播放器给力，ui很人性化</t>
  </si>
  <si>
    <t>公交车上我不接电话，因为听不到对方声音，电池确实不耐用，真的不耐用，怎么感觉比别人的安卓手机电池还要完蛋，晚上听歌时最小的音量也觉得震耳朵，又买了个带调节音量的耳机，移动信号不好，在宿舍就没满格过，用2g上网一般般的慢，我不玩游戏但是仅仅是看个歌曲mv就发热，晕</t>
  </si>
  <si>
    <t>同志们，好好考虑一下吧，想用魅族的就等4核吧，就是4核也得上市几个月后看看缺点，能接受就买，不能就别买了，我是觉得当时能接受魅族mx这些毛病，但是没想到这么严重，坑爹啊</t>
  </si>
  <si>
    <t>q451261911</t>
  </si>
  <si>
    <t>还行吧这手机</t>
  </si>
  <si>
    <t>才买了不到一个星期，自己摸索了几天，感觉这手机真的挺人性化的。这点是毋庸置疑的。玩小游戏也挺美的。我感觉剪卡不是缺点呀，而且他们送了卡套呀。充电问题其实买个移动电源都中。</t>
  </si>
  <si>
    <t>1.信号问题：信号原来真的很不咋的。2.听筒问题：听筒声音真的很小呀。3.发热问题：的确挺热的，不过这个我可以勉强忍受。4.为什么不给我送个耳机呀。5.话说，为什么前置摄像头这么的不清，超模糊，这是我最无法忍受的！！！</t>
  </si>
  <si>
    <t>说实话吧。我不后悔买这手机。我感觉还行。唯一不满意的就是它的前置摄像头如此的不清。</t>
  </si>
  <si>
    <t>gzzzfc3</t>
  </si>
  <si>
    <t>魅族购机后一个星期的感受</t>
  </si>
  <si>
    <t>像素还可以，内存还够大，反应也较快。</t>
  </si>
  <si>
    <t>手机玩游戏，3分钟左右开始发烫，真怕烧坏机子，有时还会死机，至于那个电板的电超不赖用，一天接几十个普通电话就没电了，而且接电话还很烫耳朵，至于传说中的wf十米左右就没有信号了，而且还不怎么稳定。移动信号也差。</t>
  </si>
  <si>
    <t>有时想摔机子的冲动。</t>
  </si>
  <si>
    <t>tianniu2012</t>
  </si>
  <si>
    <t>本来想支持一下国产的手机，但是买了后很是伤心。</t>
  </si>
  <si>
    <t>问题：1、3月份买的手机2999元，不到2个月降到2399元。 2、手机发热严重（玩一会愤怒的小鸟就发热）且耗电池量。3、已出现三次打电话对方听不到我的声音。4、我同事给下载个地瓜竟然不兼容，下载使用后手机经常死机。愁</t>
  </si>
  <si>
    <t>要买的同鞋们要好好考虑了</t>
  </si>
  <si>
    <t>你︵没资格</t>
  </si>
  <si>
    <t>我还没很明显的感受到MX的优点。。</t>
  </si>
  <si>
    <t>有是有吧、 起码价钱便宜。其实发热问题没有想象中的严重</t>
  </si>
  <si>
    <t>信号很差、 相比发热，电池问题更让你头痒、 冲了电，玩几局游戏就耗了10%左右的电（的确是不超过10局的小型游戏。）</t>
  </si>
  <si>
    <t>其实说真的一句、 买了之后真的很想骗自己说不后悔， 但真的听过不了的， 最最可恶的是买机什么都没得送、 只送一个充电器。连基本的耳机都没有。。</t>
  </si>
  <si>
    <t>qtlyd</t>
  </si>
  <si>
    <t>屏幕清晰，系统运行速度超快、外观、手感还可以。</t>
  </si>
  <si>
    <t>发热量巨大，没玩游戏，就是翻翻里面的东西，上上网，一会就烫手了，打电话烫耳朵；电池不耐用且不能更换。</t>
  </si>
  <si>
    <t>还有发热问题，每个人都提到了，那就说明不是一般的热，而是烫。还有不能换电池和需要剪卡，很多人直接不予考虑。</t>
  </si>
  <si>
    <t>敛之翼</t>
  </si>
  <si>
    <t>国产神机又一力作！</t>
  </si>
  <si>
    <t>屏幕清晰，系统运行速度超快，外观好看感觉像IPHONE。</t>
  </si>
  <si>
    <t>学习iphone电池内置，还抄袭要剪卡，实在是一绝强短板，配置再高遇到电池问题都黯然失色。</t>
  </si>
  <si>
    <t>外观有iphone的影子，使用方法也有iphone的影子，总 的来说配置还是很强的，建议别被外观吸引了咯！</t>
  </si>
  <si>
    <t>hazylei</t>
  </si>
  <si>
    <t>小米来点评</t>
  </si>
  <si>
    <t>没用过，据说不错。我来说说小米缺点，仅供参考。</t>
  </si>
  <si>
    <t>1.做工差。2.屏幕点阵，影响视觉效果。</t>
  </si>
  <si>
    <t>其实我很想买MX，无奈太贵，所以买了小米，用小米，速度绝对一流，不是吹的。照相应该没有MX好，屏幕点阵看着不爽，无锁，很棒，我刷过安卓很多系统，很好玩。不管是小米还是MX，如果资金充足就MX，喜欢刷机就小米。还有，缺点都是有的，希望大家多给国产一点成长空间。</t>
  </si>
  <si>
    <t>x949520989</t>
  </si>
  <si>
    <t>性价比还行吧</t>
  </si>
  <si>
    <t>外观漂亮  屏幕分辨率高   播放视频清晰   相机效果很好 双核cpu确实也很给力</t>
  </si>
  <si>
    <t xml:space="preserve">电池不能拆卸  剪卡  发热   续航是硬伤播放FLASH视频卡   </t>
  </si>
  <si>
    <t>2399还能求什么呢   虽然缺点多多   但还是很有性价比的</t>
  </si>
  <si>
    <t>yzx830919</t>
  </si>
  <si>
    <t>各种测评所得感受</t>
  </si>
  <si>
    <t>屏幕显示和多媒体播放是看家本领，</t>
  </si>
  <si>
    <t>信号，发热，不能换电池，小卡。</t>
  </si>
  <si>
    <t>看了很多测评，都是信号发热问题，连基本的信号问题解决不了，还说用心做手机？还有发热问题，每个人都提到了，那就说明不是一般的热，而是烫。还有不能换电池和需要剪卡，很多人直接不予考虑。</t>
  </si>
  <si>
    <t>colazhou520</t>
  </si>
  <si>
    <t>还好吧,买了后悔。</t>
  </si>
  <si>
    <t>显示效果显著,做工精细，配置强悍，屏幕显示细腻、运行流畅，拍照效果和显示效果与4S差距不大</t>
  </si>
  <si>
    <t>发热量巨大，没玩游戏，就是翻翻里面的东西，上上网，一会就烫手了，打电话烫耳朵</t>
  </si>
  <si>
    <t>发热严重，买了之后后悔了。</t>
  </si>
  <si>
    <t>drhosi</t>
  </si>
  <si>
    <t>我潜水中关村这么久，还是要点评一下</t>
  </si>
  <si>
    <t>1、屏幕分辨率高，色彩真实，而且对比G14,要比G14宽，没他长而已，这种比例看图片很爽，4:3的，看电影只要双击屏幕就能全屏2、拍照效果很好，外加个360相机，我老婆直接不要50D了3、系统定制很好，人性化，很多小窍门，现在可以换很多漂亮主题4、黑白配合看起来以为丑，拿到真机还是惊叹，背壳跟白玉一样的5、我看过小米的真机，摸过，只能说，不是一个档次，小米还是M9差不多的样子，MX很显眼</t>
  </si>
  <si>
    <t>1、信号不好，我移动剪卡的，通常都少一格，WIFI也是，但是速度似乎没有影响，希望下次固件的时候都加一格，免去心里作用，（但是，我在魅族专卖店亲眼看见一个用联通的没信号哦，不知道是机子港版还是其他缘故）对我没有影响。2、会发热，玩游戏3分钟就热了，还好我不玩游戏，买回来只是看视频3、蛋疼的后壳设计，开起来挺麻烦，而且没什么用</t>
  </si>
  <si>
    <t>感觉魅族在用心做手机，这是真的，我不喜欢小米那种类似于抽奖摇号卖手机，弄得我心烦，不后悔买这个，等四核出来，这个给我老婆，我买四核国产巅峰了，信我吧</t>
  </si>
  <si>
    <t>xuanencj</t>
  </si>
  <si>
    <t>既然买了，也不后悔！</t>
  </si>
  <si>
    <t>优点不少：屏幕清晰，音质很好，照相给力，外观漂亮...</t>
  </si>
  <si>
    <t>1、发热确实很严重；2、屏幕可视角度不是很理想；3、电池不耐用且不能更换；4、听筒声音不稳定，时小时大。5、操作稍有卡顿。</t>
  </si>
  <si>
    <t>总体使用体验还是不错的，毕竟价位也不算太高，既然买了，就不后悔，好好珍惜，好好用！</t>
  </si>
  <si>
    <t>zrf10</t>
  </si>
  <si>
    <t>性价比超高的双核+深度定制的安卓4.0,</t>
  </si>
  <si>
    <t>时尚的外观，精致的做工，以及在4.0上深度定制的Fly me os1.0，现在2399的价格，魅族真的很给力</t>
  </si>
  <si>
    <t>不可拆卸的电池，让长玩游戏的童鞋心里不安，还有需要剪卡也不是很方便。</t>
  </si>
  <si>
    <t>现在市面上最值得购买的安卓手机，还有魅族的售后也相当的厚道哦</t>
  </si>
  <si>
    <t>尼戈</t>
  </si>
  <si>
    <t>2399左右价位的手机没有比这个更值得买的了</t>
  </si>
  <si>
    <t>做工精细，屏幕显示细腻、真实，运行流畅，拍照效果与4S差距不大，是一款性价比很高的机子，买了绝对不会后悔。</t>
  </si>
  <si>
    <t>需要剪卡（这个明显是学习苹果，这个不算什么优点吧？不明白为什么学这个）；后盖虽然可以揭开，但却不能更换电池，而且电池容量略微偏小；信号貌似比我之前用的中兴要差点，但是也不影响使用。</t>
  </si>
  <si>
    <t>之前用过两步安卓手机，都是中兴的，低端机，不流畅。MX降价后就果断出手了，我买的是港版的，比行货便宜150块钱，而且还带原装充电器，还拥有ROOT最高权限。魅族出的机子都挺好的，不明白为什么某些人评价那么低。安卓机发热、电池不耐用等是所有安卓手机的通病，并非魅族独有，如果把这作为这款手机的缺点就好比你说汽车的缺点是不会飞，轮船的缺点是不能在陆地上行走一样，有点吹毛求疵的意思。总之我感觉这手机降价以后性价比超过小米-------我玩过朋友的小米，在运行流畅度、拍照、屏幕显示效果上有不小的差距，实事求是，希望米粉们客观看待小米手机。写这么多不为别的，只是为了大家在选择手机时能够考虑一下优秀的国产机。</t>
  </si>
  <si>
    <t>lofnyn</t>
  </si>
  <si>
    <t>还好</t>
  </si>
  <si>
    <t>漂亮吧。性价比高。行货我是降价那天买的。后来充电器退款了，</t>
  </si>
  <si>
    <t>可能是双核通病，发热大，三星兼容性不好。下了个极品飞车界面明显有问题。幸好我不怎么喜欢玩游戏</t>
  </si>
  <si>
    <t>我不是什么水军，也不是什么魅黑，我只是普通的消费者，这个价格买这种配置，实体店行货，感觉没什么好后悔的，可能是自己不喜欢玩游戏发热不是很大的原因，音质拍照也算还好，所以呢，不后悔吧</t>
  </si>
  <si>
    <t>思念太猖狂e</t>
  </si>
  <si>
    <t>有问题，但总体来说性价比高</t>
  </si>
  <si>
    <t>做工还行，机子漂亮，屏幕色彩饱满、清晰，戴上耳机后 音质还不错，相机也还算给力，照相比小米手机要好，手机的配置在这个价位已经算是相当给力了，CPU是双核里性能最强悍的了，1G运行内存加16G存储容量也满足我的需求了。还有魅族的系统优化做的不错，用起来比较方便，比原生的安卓系统方便些。</t>
  </si>
  <si>
    <t>电池真心伤不起啊，玩游戏大概5小时就差不多了，还会伴随着严重的发热，正常待机一天半吧。学苹果手机电池不能拆这点真蛋疼，剪了的小卡信号也不是特别好，没有满格的时候。公放效果一般般。魅族未开放ROOT，可玩性就大大降低了，这点希望魅族可以改进，倾听广大用户的心声啊！</t>
  </si>
  <si>
    <t>配置这么高没这么便宜的，比小米手机好点吧，两个手机我都买了，但是建议大家买魅族，总体来说要好点。</t>
  </si>
  <si>
    <t>mx781</t>
  </si>
  <si>
    <t>买MX的要检查好</t>
  </si>
  <si>
    <t>1外观不错2运行速度快3音质4.性价比还是相当高的。</t>
  </si>
  <si>
    <t>1刚买回来就出现了通话声音小的故障，应该是个别问题，买时一定要检查清楚。2发热问题3工作人员的态度较差，还不开发票.</t>
  </si>
  <si>
    <t>总体不错，价格合适，但买时要检查好。现在我正准备换。想买的朋友如果能忍受发热过多的问题，买了应该不后悔。</t>
  </si>
  <si>
    <t>经常文艺偶尔范2。</t>
  </si>
  <si>
    <t>MX真的不错了</t>
  </si>
  <si>
    <t>太多了 1.4G 双核 三星的处理器 同步处理 比高通快 分辨率640X960配4英寸的屏幕 PPI接近300 iphone也就320多  摄像头是索尼的 800W非常给力 魅族马上就要出新UI了基于Andorid4.0开发的 还有外观很好看  价格也很给力啊直降600元 虽然很多人被坑了 是小米最大的竞争对手 有专卖店 比买国外大品牌的水货有保障 魅族的售后是很好的</t>
  </si>
  <si>
    <t>要剪卡 去运营商剪或者换  发热有点严重 毕竟CPU这么高 但是魅族MX属于热得快 但是也散得快 这样也不错 总比把热全部积在手机内部好 很多人说信号不好 其实还可以 只是有些地方不稳定 wifi信号确实有点差 但是不影响上网</t>
  </si>
  <si>
    <t>如果预算在2500以下 喜欢外观好看的 配置好的 这款手机值得买</t>
  </si>
  <si>
    <t>cl6869256</t>
  </si>
  <si>
    <t>真正的用户的感受</t>
  </si>
  <si>
    <t>大家都知道，音质很好，细腻的屏幕，800万的背照式摄像，造型很漂亮！时尚！不流行……独特！定制的系统，简洁、美观，flyme的防盗功能，一直保持升级哦！自带的商店，有个发牢骚的论坛！</t>
  </si>
  <si>
    <t>机子的最大的缺点，在郊区信号不稳定，发热，玩大型游戏超过半小时后！不过谁天天拿手机玩大游戏！做工，我觉得还是不错，不过还是有提升空间！前置摄像头垃圾！</t>
  </si>
  <si>
    <t>很多人执着于品牌，实质上任何东西都得自己体验！为什么看到没有的优点，自带来电防火墙，自带电话录音，自带oppoe拨号，浏览器优先支持html5自带太多了，只是大家看不到吧！忠告一句：喜欢刷机，喜欢原生态的不雅买！</t>
  </si>
  <si>
    <t>gouwugaoshou5</t>
  </si>
  <si>
    <t>有几个明显缺点，但是值得购买</t>
  </si>
  <si>
    <t>配置还是不错，主要是现在降价了，性价比还是恨不i错的。内放效果不错。</t>
  </si>
  <si>
    <t>1. 听筒身体声音偏小啊2. 发热确实有点偏高，尤其是玩游戏之后。3。 续航不是很给力，相比华为荣耀差了很多（不过华为是单核，MX是双核的，这点会有所影响），玩游戏这些的话，一天绝对顶不过。不怎么玩游戏，就上一下网之类的，一天还是没问题，但是还是要天天充电，因为这电池要扛两天还是有点难啊</t>
  </si>
  <si>
    <t>几个缺点有点明显，但是他的配置和价格来看，还是值得入手的。拍照确实算是不错的，音乐内放效果还是不错的。</t>
  </si>
  <si>
    <t>ankeryand</t>
  </si>
  <si>
    <t>性价比高，质量相当不错</t>
  </si>
  <si>
    <t>1. 做工精细，用心之作。2.UI非常简洁，不象别的，很多没有用的应用程序。操作方便，相信以后OS 1更给力。3.性价比高，2399入手。4.相素不错，可以代替一般的相机。5.系统流畅，上网没有卡。</t>
  </si>
  <si>
    <t>1. A9的双核处理器，比小米A8加强的温度高点，可以接受。毕竟三星处理器图形处理要强。2.没有收音机，不过为了信号好，也是应该不要收音机。目前Android的收音机都不太好，不如塞班。</t>
  </si>
  <si>
    <t>总体非常不错，散热如加强改善一下就更好了。</t>
  </si>
  <si>
    <t>q764455741</t>
  </si>
  <si>
    <t>请耐心看完。</t>
  </si>
  <si>
    <t>我个高中生，攒钱买了个MX,真心不错 都说小米好，小米玩玩 bt水果有点卡，而我的魅族却无压力，我下的游戏没一款卡的，软件作业快速流畅机身设计不错。 我买了才几天，看到差评一片把我吓到了 以为不该买 根本没有那么极端。。人性化设计也不错。性价比也高，他们优点三言两语，而过度扩大缺点，用意明显，，不解释</t>
  </si>
  <si>
    <t>发热的确头疼，到不至于那样。。。还有电池不耐用，这是智能手机通病，买个移动电源都解决，     前置摄像头像素低     没有官方root民间的都没有，，，</t>
  </si>
  <si>
    <t>两种可能，1恶意诋毁，扰乱大家的判断      2真心差    但我还没觉得那么差         自己判断。</t>
  </si>
  <si>
    <t>moyi7410</t>
  </si>
  <si>
    <t>一般吧</t>
  </si>
  <si>
    <t>外观蛮好看的，</t>
  </si>
  <si>
    <t>电池不太好啊，加上发热，信号不太好</t>
  </si>
  <si>
    <t>总体来说还好吧，我买了3天了，2499到手的，不过别的机器也不一定好吧，我觉得就那样吧，既然买了就不可能后悔了，就是有时候会有点卡，</t>
  </si>
  <si>
    <t>wmztz</t>
  </si>
  <si>
    <t>我不是魅黑，但这机实在不怎么样</t>
  </si>
  <si>
    <t>优点不说了，就是外观漂亮，其实正面如果也是白色的会更不出错</t>
  </si>
  <si>
    <t>1，耗电奇快，我玩其他安卓智能手机随便怎么玩，最起码也能撑到晚上回家充电吧，MX不行，到下午就剩20%了，而且它充电速度奇慢无比，老半天才充了一点。2，系统太差，好歹也是安卓深度优化啊，机子什么功能都没有，连个联系人单独铃声都没有，还要自己装软件，刷机固件只有等官方，官方说没有就没有，四个月了，目前根本没有民间固件。3，信号太差，wifi和手机信号都差。</t>
  </si>
  <si>
    <t>总之一点，作为安卓智能机，它很不合格。</t>
  </si>
  <si>
    <t>dktune</t>
  </si>
  <si>
    <t>感觉魅族不厚道</t>
  </si>
  <si>
    <t xml:space="preserve"> 用了1.4GHZ规格的猎户座4210,   测试跑分, 部分游戏,都轻微好过i9100..   用了800W像素,  加了补光灯,  用M9对比起来,突破还是挺大的..    支持HDMI..      32GB版本是用三星的四核, 比较期待</t>
  </si>
  <si>
    <t>屏幕像素还是640*960,   屏幕还是夏普的ASV,  给我的感觉就是,这分辨率在安卓来说很蛋疼, 如果是480*800那可能会发挥的更好...    你把屏幕开到很亮,甚至最亮,  过渡效果,手感都有明显的延迟..     J.WONG已经说了,不开放ROOT,这早是个错误的选择,  像以前的M9,能永久ROOT的固件也只有捷克....  其它都是托..      就算到时MX有人弄了ROOT,  魅族不开放金钥匙,  你想调节CPU频率,    想也不用想..  没有永久ROOT加OPENCOVERY就已经很大程度降低了安卓手机的可玩性..     严重的发热就不用多说了,   魅族的定制系统一直都没有明显的解决此问题..    听筒还是热..    WIFI做的不是很好..        在价格方面,魅族不厚道,  月初瞬间从2999速降到2399..    可能为了迎接32GB版本的MX</t>
  </si>
  <si>
    <t xml:space="preserve">如果随便玩玩游戏的话,   弄到ROOT的话..   买16GB的MX,感觉还是可以入手的..   如果是喜欢玩安卓的话, 没有ROOT, 魅族真的不适合..   </t>
  </si>
  <si>
    <t>as2112zxas</t>
  </si>
  <si>
    <t>魅族 MX</t>
  </si>
  <si>
    <t>屏幕分辨率高，三星猎户，音乐给力，拍照强力，熊猫外观爱不释手</t>
  </si>
  <si>
    <t>右上角玩大型游戏发热严重，拍照对焦貌似慢了点，固件buf不少</t>
  </si>
  <si>
    <t>把我自己在网上搜索到的和在专卖店体验到的写了出来 目前在攒米中</t>
  </si>
  <si>
    <t>xuege2007</t>
  </si>
  <si>
    <t>mx让我纠结，坑爹</t>
  </si>
  <si>
    <t>做工配置不错，外形很满意，有手感，性能可以。</t>
  </si>
  <si>
    <t>致命的缺点是cpu在听筒旁，这部机子发热又厉害，电话打久一点就烫耳朵，感觉非常不舒服，买回来玩几下就决定去退了，个人觉得真心不行。如果有讨厌这方面的话请谨慎入手。</t>
  </si>
  <si>
    <t>总之个人不喜欢，而且给坑了。</t>
  </si>
  <si>
    <t>jasonaitan</t>
  </si>
  <si>
    <t>魅族产品，真心劝大家不要再迷恋</t>
  </si>
  <si>
    <t>说优点？没有特别突出的，突出的就只有屏幕分辨率，cpu的强劲</t>
  </si>
  <si>
    <t>1：播放器有时打开，或者听久了，就只有12首歌显示，而且一直放来放去都是那几首。2：播放器有时耳机插进去，声音很小很小，点声音条的时候声音突然很大声，几次这样了。3：播放器播放歌曲卡顿现象，明明在享受歌曲的时候，后台什么都没开，关屏待机，接着听着听着给我卡一下，心里很不爽。4：短信，这事很大件事，一个帮他购买手机的同学就因为mx弄得很尴尬，都差点反面了，就是删除短信，第一次删除，发现短信还在，接着再删除同一条短信，接着全部短信都删除了。5：开屏问题，我按开机键，半秒或者一秒时间时候才给我亮屏幕？我还没试过一台手机开屏要我等这么久时间的，开屏迟钝。6：发热，要知道，我玩混沌与秩序，好好的一个网游，我在9100或者4s上面玩，mx发热量大得惊人，表哥拿我手机，以为我手机就快爆炸了，这么烫？每个玩过我手机的人都说mx烫得厉害。</t>
  </si>
  <si>
    <t>mx让我明白了我以前不选择魅族产品是对的，很简单，以前同学要买m9，我就说不要买，魅族太封闭，都不是安卓手机了。好吧，等到出了mx，觉得港版的可以root，问题不大了，觉得mx不错，一口气跟朋友3人，一人一台mx，单单是等，我等了1个月，朋友等了我一个月。到手是2月中，好吧，激动了一段时间，接着发现bug一大堆，一开始慢慢在忍受，一直在等港版固件修复bug，好，到今天，港版固件是2个月之前的了，bug又没有一个答复，你魅族什么意思？接着突然又来一个降价，心里无比愤怒，你降价我无所谓，问题是，好好的配置手机，bug一大堆，要一个用户等了2个月</t>
  </si>
  <si>
    <t>ghostszn</t>
  </si>
  <si>
    <t>发个比较中肯的见解吧</t>
  </si>
  <si>
    <t>性能强悍，屏幕精细，外观漂亮，降价后2399的价格性价比说实话挺不错的，音质也算是比较好</t>
  </si>
  <si>
    <t>电池不大给力，发热率为严重，可能是三星双核处理器功率问题吧。有的软件和游戏存在一定兼容性问题</t>
  </si>
  <si>
    <t>说实话优点和缺点都挺突出的，不过总体而言，瑕不掩瑜，值得使用</t>
  </si>
  <si>
    <t>qyb19911001</t>
  </si>
  <si>
    <t>最后悔的机器</t>
  </si>
  <si>
    <t>双核1.2g cpu  A9框架，960*540分辨率，Asv屏幕，1g ram</t>
  </si>
  <si>
    <t>缺点多了去了，最后悔的机器，用小米跟别人换的，4月20号的机器，还是国行，什么配件都有，换的时候还感觉很值，玩了一天后悔死了，玩游戏半小时可以煎鸡蛋，内置电池特别不耐用，不知道脑残的魅族学什么苹果，人家是本来就那样，ios封闭系统，用来盈利的，你是安卓系统还做的和苹果一样封闭，第二，剪小卡，真是，哎……wifi信号烂的要命，没见过这么烂的手机，2399元？我宁愿花2399元再买部电信小米，何况小米才1999，也不用排队了！</t>
  </si>
  <si>
    <t>谁买谁后悔！</t>
  </si>
  <si>
    <t>koreasongus</t>
  </si>
  <si>
    <t>其实MX还算可以.</t>
  </si>
  <si>
    <t>反应速度快.玩了几个大型游戏还算可以...画面十分流畅.画面细腻度好</t>
  </si>
  <si>
    <t>发热问题...玩一会就开始感觉发热.夏天有点不舍得玩,怕烧坏了..哈哈</t>
  </si>
  <si>
    <t>还算可以 ,感觉一年之内,机器的配置不落后...推荐......</t>
  </si>
  <si>
    <t>ly003004</t>
  </si>
  <si>
    <t>既坑爹又坑娘的手机</t>
  </si>
  <si>
    <t>基本配置我还满意，但缺点太明显。</t>
  </si>
  <si>
    <t>刚买不到10分钟我就后悔买的手机，手机后上角发热严重，很后悔没听我同学劝啊！到今天我用了两天了，昨天在下午五点多就没电了（注意：还是在我上班的情况下），今天四点多就没电了，今天我特郁闷，我一天都没怎么接触手机怎么就没电了，刚刚我还摸了下手机后面还有点热。也许是我这台机有问题，明天我要到店铺去访问下。请朋友们谨慎入手，真的，如果能让时光倒流，如果上天能再给我一次选择的机会，我肯定还是选择支持国产，但不会是魅族，10年的M8都不会这么烂。</t>
  </si>
  <si>
    <t>我是和我同学一起买的，不知道他有没后悔，反正我是后悔了</t>
  </si>
  <si>
    <t>ruxin1990</t>
  </si>
  <si>
    <t>如果时间不全用在手机上，还算不错</t>
  </si>
  <si>
    <t>1、发热，真的很热，玩了10多分钟游戏以后打电话都烫耳朵2、费电，木有办法，大屏嘛，平时我就用最佳省电模式，第一天用的时候，从早晨起来到下午下班一共用了不到50%的电，基本什么都没干3、向上的音量按键不好用，按十次也就两次管用，打电话给店里，人家说机子多数都这样，也就没计较</t>
  </si>
  <si>
    <t>1598427zfllsx</t>
  </si>
  <si>
    <t>性价比高，但热的伤心</t>
  </si>
  <si>
    <t>2399入手的，为此还专门去移动换了张小卡，他们说小卡很难办，难道是我人品好？一去就办到了。性价比不错，屏幕的确细腻，触摸屏的操控性也很顺畅，买时送了电源适配器和数据线，但是没有耳机，的自己买，但是69的耳机很垃圾，买的169的，还送个装耳机的小包，觉得比较贴心。MX外放声音还比较大，至少比我的G10大。2g信号没发现有什么不好的，wifi信号也不象他们说的不好，虽然在家里手机上的wifi信号有时显示的确是1格或2格，但是完全没有影响上网的速度。开网页依然很快，一点就出来了。外观很不错，做工还是很精细的，拿着他们都说和苹果差不多，其实就触控感觉和分辨率这两点来说的确很像了。</t>
  </si>
  <si>
    <t>缺点主要就是热，一玩机起码有40度吧。主要右上方，下面不热。真怕把机子给烧坏了，但是不玩的时候就不热。相机虽然是800万，但是照出来的效果只能说还好，国产机不要有太高的要求，平时够用了。前置相机就不要期望了，毕竟是30w像素的，反正百般坑爹。没法现什么第三方刷机固件，遗憾。</t>
  </si>
  <si>
    <t>国产机能做到这个地步很不错了，是值得拥有的，如果能改变发热这一点那就真的完美了！他们说就快要升4.0了，期待快点升啊。。。</t>
  </si>
  <si>
    <t>liubo9303</t>
  </si>
  <si>
    <t>降价当天入手的</t>
  </si>
  <si>
    <t>目前还没有刷机，目测没有什么屏幕毛病。屏幕清晰度很不错，因为没有刷root所以系统自带的程序比较多。像素还行，但是没有想象中的好，F2.2的光圈有点坑爹，和爱疯没法比。玩游戏不卡，很流畅。但是让我最不爽的就是上网速度不快，没有一般的双核机迅速，可能是魅族网页加载的东西多的原因，完全被I9100秒杀速度！机子外观不错，拉风。。。</t>
  </si>
  <si>
    <t>手机拿到手上，先连接电脑装91手机助手，果然出问题了，老是连接不上，当然可能是我还没弄明白原因的事，这没多大事，直接把APP装到手机上就解决了，这个毛病可以忽略。其次手机发热还真不是一般的大，像是暖炉一样，真心不敢玩游戏。然后手机耗电不是一般快，我装了安卓优化大师以及金山省电，模式设置成超强待机，一样的费电，待机不到一天，更别说玩游戏了，不到1个小时估计不到40%，可能是系统优化不是很好，充电还很慢。当然这是安卓的通病，我们依然可以忽略。玩游戏有几次强制退出，第二次就进去了。打电话声音太小，每次我都是打开免提（几乎每次都错过来电）其实最让我郁闷的就是屏幕的设置，太宽了，网页现实东西太少，看着不是太舒服，当然这是我自己习惯问题，反正是不喜欢这点。。。</t>
  </si>
  <si>
    <t>性价比完全秒杀小米，昨天贴膜时看到一个小米，臃肿死了，好难堪！！总的来说还不错，值得入手。。。我其实最喜欢那个篆体子了、、、</t>
  </si>
  <si>
    <t>a923872087</t>
  </si>
  <si>
    <t>没办法，这评分。。。。</t>
  </si>
  <si>
    <t>外观不错，运行也快，界面简洁好看，软件游戏打开很快。</t>
  </si>
  <si>
    <t>信号！！！！！！！！手机不就是用来打电话和上网的？打电话信号经常不好，通话断断续续，我爸的那种黑白字的诺基亚都满格，无语。WIFI信号也差啊，我路由就在我客厅，旁边就是我的房间了，隔一道墙，在房间上网经常一格信号或就没了，要拿到房间门口才行。折腾啊，相机虽说背照式，但是照相感觉真的不行，特别是晚上，白天还好。</t>
  </si>
  <si>
    <t>刚入手没几天，朋友在汕头读书，就顺便让他在那里的实体店买，2399，唉，真不知道怎么说，心情郁闷，被手机折腾，上网找了好久没也解决！还有发热很严重，电量消耗特快，特别是屏幕，没了。。。。。。。。。。。</t>
  </si>
  <si>
    <t>atfwh</t>
  </si>
  <si>
    <t>最后悔买的一款手机</t>
  </si>
  <si>
    <t>屏幕效果还凑活 但是因为分辨率比较冷门 很多软件显示有问题 举例：360安全卫士字体显示不全  墨迹天气除了官方皮肤 其他皮肤均无法正常显示 等等...</t>
  </si>
  <si>
    <t>我以前有个魅族的MP3 感觉不错 所以才信赖这个品牌 周五请了一天假去给女朋友买的 买来用了三天了 我没想到一个厂商会把手机做的如此垃圾 我前几天看论坛时还没有这么多1星 很多都是5星 加上突然降价 这也是导致我去买这台手机的原因 其实我对手机数码产品非常了解 我自己的手机是MOTO ME865.我可以保证所有人写的缺点都是属实的 （1）右上半部分 发烫问题 玩‘鳄鱼爱洗澡(中小型游戏)’20分钟  烫到令人发指 真的很烫手 ！第一次遇到如此烂的情况。（2）wifi问题 3,5米开外就别用wifi了 连不到但我MOTO的还是有2格信号 我路由在床边 在床上有时候信号满格 有时候1,2格 不晓得怎么回事。女朋友学校大范围覆盖的电信wifi连起来也很困难。垃圾的令人发指。 （5）不适合耍游戏 偶尔耍耍游戏 上上网 一天都坚持不下来 电池垃圾的令人发指 还不能更换（4）信号问题 这个有时候的确会少一二格 但还没影响到使用 因为这两天接电话比较少 （5）震动略等于无</t>
  </si>
  <si>
    <t xml:space="preserve">加上配件2600买的 让我后悔惨了 之前想买HTC的G14 水货也就差不多的价格 但怕上市太久翻新机太多 最后因为MX降价 加上论坛好评一片 才去买的  现在明白了之前好评一片现在骂声一片的原因是什么 大家可以自己想想  估计现在两天给一星的人都是降价后去买的 真正使用过的人。我写的仅供参考 如果你觉得我是tuo 那就建议你买一台试试吧 但是2千多比较也不是一笔小数字 如果看了这篇评论能让你冷静下来 再考虑考虑 那我觉得我也算是做了一件好事 呵呵 我真没想到网上好评一片的魅族手机竟然会是这个样子 真心想支持一次国货 但是太失望了 有功夫多投入点精力到产品 别去组建这样庞大的一直*手队伍 迷惑消费者 想当年魅族MP3那么棒 真令人寒心  </t>
  </si>
  <si>
    <t>as110100111</t>
  </si>
  <si>
    <t>还算行吧！</t>
  </si>
  <si>
    <t>界面华丽，整洁，性能彪悍，外观时尚。</t>
  </si>
  <si>
    <t>这缺点还真是让人不能将就，对大的就是发热问题，刚刚玩5分钟复仇的武士就热得烫手，然后我就放在冰箱上玩，不知道有什么影响。头一天电，我勒个去 ， 充了5小时才充满，这也太慢了吧。信号还可以吧， 没别人说得那么差。</t>
  </si>
  <si>
    <t>对于手机不要认为有完美的， 如果你想要没缺点得 ，直接买个可以打电话 ，发短信的，现在降价了600 ，对得起这个价格了！</t>
  </si>
  <si>
    <t>龙门山</t>
  </si>
  <si>
    <t>感觉很不错</t>
  </si>
  <si>
    <t>外形很漂亮；屏幕很好，新浪评测说MX在阳光下很暗，我感觉没有，色彩挺鲜艳，分辨率高；速度很快，这不是吹的，楼上我不知道为什么说慢；设计挺好，操作多，可以看看魅族论坛上的教程；看视频很爽，就是有点费电。</t>
  </si>
  <si>
    <t>UI不能定制，比较麻烦，不爽，不能刷别的ROM；大屏安卓机通病——费电，一天多一充...机子确实有点热，但也不至于像楼上说的热奶吧？？我的40℃不到；电池不能换，坑爹啊！</t>
  </si>
  <si>
    <t>wifi，照相机不错了，远不是楼上说的，难道是机子不同？800w还是可以的，至少比以前moto500w好。个人认为在国产机中还是很好的，值得购买。</t>
  </si>
  <si>
    <t>gaoliang79</t>
  </si>
  <si>
    <t>忠告没买的朋友，，别买太伤人了！！！！</t>
  </si>
  <si>
    <t>就外观可以过的去</t>
  </si>
  <si>
    <t xml:space="preserve">无线信号不用说了差！像素达不到！电池不是一般的不给力！售后有问题！本人买这手机也是对着 这手机外观可以，配置也算高，再说是国产，真的挺开心的国产可以做到这样的手机。肯定得支持，可是最后伤到的是自己。 唉，买来第3天主频摔了，拿去换才知道这屏幕跟苹果，其他屏幕不一样是钢化玻璃的。怪不得一摔就破。更气人的是换下屏要十几天，这厂在珠海本人在佛山来回就5个小时，真想不到是什么效率。今天一看再掉价600，真打击人啊。 </t>
  </si>
  <si>
    <t>不是我们不想支持国产，而是没值得我们支持的理由！</t>
  </si>
  <si>
    <t>CQDXM</t>
  </si>
  <si>
    <t>用了M8有用M9</t>
  </si>
  <si>
    <t>在相当长的时间里性价比都不错，两个机器用了快两年了。除了斗地主外没玩其它游戏。地图、地球、导航等都很快。GPS误差极小。音乐音质特别好。</t>
  </si>
  <si>
    <t>相比电池较弱</t>
  </si>
  <si>
    <t>有些评论太极端。作为用户说点公道话</t>
  </si>
  <si>
    <t>fjgzol</t>
  </si>
  <si>
    <t>我的MX</t>
  </si>
  <si>
    <t>外观非常漂亮，比图片上更好看，性价比 相对于国外同级别的手机来说非常高，特别是现在降了600RMB 音质什么的就更别说了。有网友反应说一天死机，从来就没出现过。拍照嘛肯定比不过卡片相机，但在手机里绝对能表现出800W应有的水平。</t>
  </si>
  <si>
    <t>电池 发热  是整个 智能手机的通病 但不至于像有的网友说 接个电话就烫脸  玩过一小时就没电 这么夸张。 本人认为不足的是 前置摄像头怎么也要个200W吧！ 电池不能拆没关系 但后盖不能拆 就更好好了！</t>
  </si>
  <si>
    <t>说了这么多！好乱。等哪天用空了 在详细对每个功能的说明</t>
  </si>
  <si>
    <t>qnapdragon</t>
  </si>
  <si>
    <t>三星处理器就是不如高通</t>
  </si>
  <si>
    <t>外观可以，国产的</t>
  </si>
  <si>
    <t>电池不可以换是致命的弱点，如果是高通的CPU我会买的，可是，是猎户座的，个人不喜欢三星的CPU。高通毕竟是专门做手机CPU的，构架差一点没什么，人家有优化，肯定比三星这个半路杀出的猎户座要好！</t>
  </si>
  <si>
    <t>希望能魅族能清醒过来，三星靠不住的，高通才是硬道理</t>
  </si>
  <si>
    <t>博观而约取′厚积而薄</t>
  </si>
  <si>
    <t>魅族MX真不怎么样</t>
  </si>
  <si>
    <t>外观漂亮，处理器不错</t>
  </si>
  <si>
    <t>1、发热量超大，游戏玩一会就烫手，还好有外壳，不然真怕把我手烫焦了。最近迷恋上神庙逃亡这个游戏，刚开始玩很流畅，但机器发热后，就出现卡顿现象。2、电池使用太快，充满电后，放置1个小时就减去10%电量。断断续续玩了两个小时的游戏，手机就没电了。3、手机信号差，平时在家也就0-3格信号，很不稳定。在外面也很少有满格现象。4、WIFI接受差，上班的时候在同一个位置，同事的苹果手机和摩托的都能稳定在两格信号，而MX却断断续续能搜索到。5、使用魅族得不到保障，用户一直在论坛里反映各种问题，官方也不给个答复，即使有消息，也是一拖再拖，敷衍了事。6、魅族诚信有问题，因为上个月买的MX，结果这个月发生降价情况，一个月左右掉价600，让人难以承受。然而很多用户找出心里不平衡的原因，最重要是因为当初魅族承诺定价2999元双核MX，3999元四核MX，而临近四核MX上市，双核却降价600，四核还是2999,。7、魅族论坛不公平、不公正。在论坛上只能阿谀奉承魅族的好，不能说魅族的不是，不然你就等着被删帖和禁言吧。</t>
  </si>
  <si>
    <t>相信魅族，会让你死无葬生之地；差评魅族，论坛让你万劫不复，魅族是在考验中国人的承受能力。</t>
  </si>
  <si>
    <t>z5500</t>
  </si>
  <si>
    <t>手机存在严重缺陷，手机出来立即降价600不顾用户感受。</t>
  </si>
  <si>
    <t>外观还可以，较薄   有一个类似安卓自带的软件中心</t>
  </si>
  <si>
    <t>严重缺陷一堆，手机各种BUG，手机发热的相当恶劣（早餐奶贴边上都能煲热） 耗电速度不是一般的快（待机1天半都非常勉强） 手机信号极差（通讯会出现不稳定的情况） WIFI信号更糟糕（完全就是通病） 手机在通话后触摸屏极容易出现无响应情况（过一段时间手机会自行重启，固件的问题，魅族官方在MX固件的更新速度上慢的蛋疼，M9的还好）</t>
  </si>
  <si>
    <t>千万别买，你们真心是不知道买了双核MX用户的苦衷   去MX的官方论坛看看吧  骂声一片     这是一款有诸多设计缺陷的产品</t>
  </si>
  <si>
    <t>hoholx</t>
  </si>
  <si>
    <t>玩了几天的mx</t>
  </si>
  <si>
    <t>外观好看，唯一优点</t>
  </si>
  <si>
    <t>摄像头哪对的起那800w，我看也就300w差不多。发热大，游戏玩不到半个小时就不行了。信号不稳定，我拿朋友的也就玩了三天，死机三次，wifi信号更是坑爹。我现在唯一想不通的还有那么多人买，哎。。</t>
  </si>
  <si>
    <t>不要被手机表面的一些硬件参数给骗了，这些都是浮云，宝马的发动机装在奇瑞的车上，你说怎么办？</t>
  </si>
  <si>
    <t>xbxsb1116</t>
  </si>
  <si>
    <t>魅族不好... 第一次买就是这样</t>
  </si>
  <si>
    <t>就是机子漂亮</t>
  </si>
  <si>
    <t>买来第一天才玩半个小时就黑屏!怎么按或开机关机都没用!老是黑屏,屏幕颜色不同.呼吸灯是亮的,屏无显示.................. 还有机子发热厉害..   机子现在返厂了</t>
  </si>
  <si>
    <t>买了你会后悔</t>
  </si>
  <si>
    <t>j8374506</t>
  </si>
  <si>
    <t xml:space="preserve"> 我真的用过，请大家不要买</t>
  </si>
  <si>
    <t>外观大气A9双核处理器，1.4G的CPU</t>
  </si>
  <si>
    <t xml:space="preserve">      我的手机故障有……【1】WIFI信号非常不稳定。 我用的是；腾达 300mbps和TP-LINK 300mbps无线路由，有时候公司那么多人的手机有信号我的就没有。严重影响我的使用。（ 1 ） 我把手机放在路由旁边有事还没有满格，在室内距离路由4-5米根本没信号或者剩2格信号了。 （ 2 ） 如果距离路由4-5米相隔一个木门或者一个玻璃窗信号不稳定要么1个信号要么没信号有时还会2个信号。（ 3 ）距离路由4-5米相隔一道墙有时候1格有时候没有信号。（ 4 ） 距离路由8-10米相隔一道墙根本没有信号要么那一会儿会跳出1格信号。（ 5 ）距离路由8-10米相隔一道墙一个木门就没有信号。（ 6 ）信号显示极其不稳，有时候显示有信号有时候显示没信号。【2】有时候打电话会断音听不清（ 1　）我用的是移动2G卡，在手机显示信号2-3格的时间接打电话会听不清，有时候还会断音。【3】像素 非常不清晰模糊有颗粒感（ 1 ）手机对焦速度明显低于其他同类的手机，一般对焦要慢于2-5秒之间，而且有时候会反复对焦几遍，拍照反应速度超慢超慢的。（ 2 ）像素很差感觉没有800W，白天光线好的话拍出来的还可以，到了多云天或者阴雨天拍出来的明显发白和灰蒙蒙的一，一点也不清晰还有颗粒感。（ 3 ）晚上室内拍照，在有灯光情况下拍照明显 显示就很不清晰 很模糊还有颗粒感。（ 4 ）晚上在没有灯光的室外拍照就更差了，显示非常非常模糊不清晰。（ 5 ）拍照根本就不会清晰永远都有点模糊有颗粒感，反应速度也很慢。（ 6 ）尤其是拍照反应速度超慢超慢的。（ 7 ）晚上在没有灯光下拍照简直是一片漆黑【4】手机卡信号（ 1 ）SIM卡信号极不稳定，室外信号2-4格有时会满格，可是一到室内就经常没有信号或者1格。（用的是联通3G卡）。（ 2 ）移动2G卡，室外信号3-4格，可一到室内经常1-3格，有时候在商场里面根本没信号或者1格。很不稳定。（ 3 ）还有在市区内手机信号显示3-4格，给不要说市郊了，但是我在市郊工厂区工作，可能信号台不便架设在附近，但别人都有信号还是满格，我的就没有信号或者有时候1-2格，以至于影响到了我的正常工作沟通。【5】发热 非常严重（ 1 ）在打电话时间超过1小时的情况下手机听筒部位会烫耳朵。(  2 )在保证没有很多后台运行的情况下，就玩一个切水果游戏10-20分钟手机手机背面上右角和手机正面魅族标识处会感觉很热很烫估计温度37-48手机听筒部位会烫耳朵，这还不是其他的大型游戏呢！（ 3 ）在听歌或者用奇艺影视看电影的情况下20-30分钟手机背面上部分和手机正面族标致处会很烫很烫的大概温度应该在45-55手机听筒部位会烫耳朵。【6】电池 非常很不给力在刚充满电的情况下（ 1 ）要是一天只打十几个3-5分钟的电话，一天下来只剩1格电了，这还不敢看电影和听歌和玩游戏呢。（ 2 ）要是玩游戏也就是可以玩3个小时左右就没电了。（ 3 ）不管是看电影还是玩游戏都不敢超过2小时，超过2小时就只剩1格电了。【7】震动很小，几乎就像没有震动（ 1 ）把手机放在桌子上开启震动，手机连动都不动，只听到嗡嗡的声音，感觉不到手机在动。（ 2 ）把手机放在口袋里开启震动，电话来时根本感觉不到震动。【8】手机很卡（ 1 ）我玩切水果游戏经常会卡屏2-5秒，（ 2 ）一部1000多元的手机玩切水果都没有一点问题，就这个还是双核的呢！就连切水果游戏都会会卡【9】USB充电时屏幕灯不会灭（ 1 ）用魅族MX原装数据线连接在电脑USB口充电 不按电源键屏幕灯就不会自动熄灭和自动锁屏。买完手机3天内出现过一次（ 2 ）就算按电源键把屏幕灯灭了，来个电话或者短信他又亮了起来，必须再按电源键。</t>
  </si>
  <si>
    <t>ponydai</t>
  </si>
  <si>
    <t>在国产机子里已经是很好的了</t>
  </si>
  <si>
    <t>界面很漂亮，触摸也很流畅，做工也很不错。</t>
  </si>
  <si>
    <t>发热有点大。</t>
  </si>
  <si>
    <t>在国产机子里已经是很好的了，与外国品牌相比也不处下风。性价比很高的。</t>
  </si>
  <si>
    <t>wwshan01</t>
  </si>
  <si>
    <t>不实用的MX</t>
  </si>
  <si>
    <t>配置高,吸引眼球</t>
  </si>
  <si>
    <t>发热，电池容量低，耗电快</t>
  </si>
  <si>
    <t>玩个小游戏电池坚持不了两个小时，手机左上角热得可以做暖炉。后台自动运行的进程占近300M的内存。宝马车配50升的油箱使不上力，鸡肋鸡肋而已</t>
  </si>
  <si>
    <t>h7891158</t>
  </si>
  <si>
    <t>新入手的mx</t>
  </si>
  <si>
    <t>优点不用说太多了，网上太多了，外观很漂亮，运行也非常流畅。</t>
  </si>
  <si>
    <t>安卓的硬伤，电池不够，wifi型号不是很给力，不过使用一段时间下来没有什么影响。发热也是个小问题，希望后续的优化做好点吧~</t>
  </si>
  <si>
    <t>喜欢你就买，不喜欢就不买，作为国产机子做成这样已经很不错了，支持就买一个。</t>
  </si>
  <si>
    <t>caonimeide748</t>
  </si>
  <si>
    <t>国产手机扛鼎利器！</t>
  </si>
  <si>
    <t>硬件配置高端没的说，运行处理速度+显示效果良好，外观亮丽。而且国产机能敢做成一体机的亦很少，这一点充分证明了自己的实力，国产机中的领跑者！  加油!!!</t>
  </si>
  <si>
    <t>摄像头做成是认证的就更好了;  现在娱乐智能机少了个功能收音机相信很多人还是有听广播的； 地图最好做成像诺基亚内置的那种就更好；还有一点就是双模的现在使用双模手机的需求也很多。  跪求这几个功能能完善。</t>
  </si>
  <si>
    <t>机子性能很强悍，急待早点上市，值得拥有的一部利器。</t>
  </si>
  <si>
    <t>masterlyh</t>
  </si>
  <si>
    <t>支持游戏挺多，适合华人使用</t>
  </si>
  <si>
    <t>速度流畅，触控很舒服，很少死机，用了快3个月了就死过一次机，还是同时开了将近20个软件游戏，拍照可以设置无声，可以偷拍。</t>
  </si>
  <si>
    <t>1，拍照很坑爹，特别是前置摄像头，效果不是一般的坑爹。2，玩游戏发烫。3，特别耗电！！！！4，WIFI信号极差！范围最多2米，超过2米就没信号了！</t>
  </si>
  <si>
    <t>暑假后一大批新机子出来后，MX就不值这个价了，2000到3000这个价位确实有很多比MX好的机子。</t>
  </si>
  <si>
    <t>鸟笨的飞先</t>
  </si>
  <si>
    <t>买回来用到现在的感受</t>
  </si>
  <si>
    <t>屏幕显示高，照相功能不错。性能性强、基本什么游戏都能玩了。音质很好、很不错。看电影很不赖。</t>
  </si>
  <si>
    <t>30分钟玩游戏的话  马上就会热起来 就是右上方热的太厉害、用电 要是玩游戏满格电 2个小时没电 听歌还好  看视频4个小时吧。电太不给力了 。能用两天就好了.前置摄像头 太差了 。要是改成200万的就狠好了。小卡不给力、学什么苹果啊、还有电池都跟人家学什么啊。国产就有点自己的创意啊。后盖最好是买个壳带上要摔了。后盖估计很容易坏、还有充电的接口 旁的后盖都裂开了。还有信号不是很好、在街上 宽阔的地方还好、在屋里 教室 封闭一点的地方信号一直不会满格。呵呵  如果厂家把这些缺点都改了。我相信中国的国产手机就会给力了。不要学人家苹果了。你可以的魅族  非常喜欢你们 能给国产机器 做成这样了。要是把以上这些都改了 相信你们一定会卖给好市场了。超过苹果。国产加油了。</t>
  </si>
  <si>
    <t>希望中国的手机发展超过 外国的。</t>
  </si>
  <si>
    <t>carolching</t>
  </si>
  <si>
    <t>屏幕不稳定，信号确实较差</t>
  </si>
  <si>
    <t>外观漂亮，功能使用流畅</t>
  </si>
  <si>
    <t>1、屏幕不稳定，经常跳动，已经送修了（听售后讲这种情况还挺大机率的）；2、魅族售后不提供检测，都必须送回珠海厂家处鉴定，至少15个工作日，购买之前考虑清楚拉！3、说是双核，售后点说后台运行程序不能超过5个，否则将会变得很慢，很慢，很慢……</t>
  </si>
  <si>
    <t>整体感觉还是不如大牌子稳定，售后服务不满意。</t>
  </si>
  <si>
    <t>zhangchang007</t>
  </si>
  <si>
    <t>还是很喜欢  值得入手</t>
  </si>
  <si>
    <t xml:space="preserve">外观很华丽  是人喜欢在型  强劲的性能  上网速度超快  游戏很流畅没有卡机现象    性价比很高   </t>
  </si>
  <si>
    <t xml:space="preserve">电池不是很理想  系统问题吧  强劲的系统都是比较费电的呢  还有就是机子 容易发烫  希望不要把机子烧坏啊    </t>
  </si>
  <si>
    <t>大部分的智能手机都会有发烫在现象出现  可以   很不错的一款手机   超喜欢</t>
  </si>
  <si>
    <t>mx3360</t>
  </si>
  <si>
    <t>得手半月后个人对MX的几点感受</t>
  </si>
  <si>
    <t>外观很靓丽，操作也简单，很流畅，玩游戏没有发现卡机现像，后置摄像头很清淅。</t>
  </si>
  <si>
    <t>电池是有点不好，这跟屏幕大有关系，发热问题就不说了，但没有想像的热，WIFI信号就有点差咯，我老婆的是苹果，在同一地方她的信号满格，我的才二格，纠结，前置的摄像头``确实很不好，视频通话乌七八黑，</t>
  </si>
  <si>
    <t>总体还算不错，工程师啊，加把劲，把这些问题都解决下。支持国产！！</t>
  </si>
  <si>
    <t>geng269298651</t>
  </si>
  <si>
    <t>没有想象的那么好！主板发热烫手！</t>
  </si>
  <si>
    <t>外观，屏幕，摄像头还可以！</t>
  </si>
  <si>
    <t>玩游戏不行，手机卡部位发热烫手！电池和苹果的差远了上网速度慢！老掉线，连不上网！这些情况都有！</t>
  </si>
  <si>
    <t>希望魅族公司赶快改进主板发热问题！烧坏算谁的！</t>
  </si>
  <si>
    <t>babyfacedu</t>
  </si>
  <si>
    <t>给我最惊喜的就是看电影太给力了，用pps什么的看高清不掉帧，秒杀之前用的9100，9100不流畅，cpu什么的一样，所以玩游戏效果和9100也一样，挺好的，外形也比较好看，不过后壳要是黑的就更好了，屏幕清晰，不过有那么一点点发白。</t>
  </si>
  <si>
    <t>缺点就是热，玩真实赛车2跑两圈就烫手，后壳右面没有左边扣合的严实，左面的音量键不好按，短信和来电样式不喜欢，信号倒是还没发现不好，还有那两个触控键太往上了。</t>
  </si>
  <si>
    <t>希望发热什么的是固件的问题，更新4.0就好了，我说的是希望。总体值得入手，不过等降价再买吧。</t>
  </si>
  <si>
    <t>blueslv98</t>
  </si>
  <si>
    <t>国产神器！</t>
  </si>
  <si>
    <t>速度是没得说，个人感觉比普通双核流畅许多，内存的读写速度很快。摄像头比我预期想的差一点，可能是固件原因。（魅族工程师加把劲啊！）外观很漂亮，很少遇见撞机的现象。</t>
  </si>
  <si>
    <t>续航太不给力，性能优先都不敢用，信号有时一下变为只有1.2格，wifi信号也差，但是速度一样，所以应该也是固件原因。</t>
  </si>
  <si>
    <t>支持国产，比联想k2好多了！</t>
  </si>
  <si>
    <t>盧盧盧立曉</t>
  </si>
  <si>
    <t>我觉得非常值得入手</t>
  </si>
  <si>
    <t>不啰嗦。外观不用说，显示效果很出色，速度非常流畅即使发热很严重也没什么影响，拍照很清晰，存储空间基本上都可以满足用户，娱乐体验感觉也蛮好的。</t>
  </si>
  <si>
    <t>后盖打开需要技术，真心不忍心拆盖换SIM卡，还有就是电池有那么稍稍不给力，我白天上班中间有空闲三四个小时玩（也不是一直开在那里玩游戏看小说的，看看微博看看资讯完了就关网关后台），就算这样回到家没一次电量超过30%。</t>
  </si>
  <si>
    <t>我同事最近买了HTC G14  是1.2G双核的，我用了一下感觉真心感觉没有MX流畅，但是我发现我的MX拍照的时候亮度没有G14好（同一位置），不过我之后却发现把手机屏幕亮度开大了之后再打开照相机界面亮度就亮很多了，好郁闷啊，= =。你们拍照的时候都会先调一下手机屏幕亮度吗？            好了，总之这款手机是值的，不要看到是国产的就来定向思维，其实魅族挺好的嘛！加油把</t>
  </si>
  <si>
    <t>老猫叔</t>
  </si>
  <si>
    <t>电池相当蛋疼 都被苹果带坏了？？</t>
  </si>
  <si>
    <t>反正比我之前的ME511和送老爸的ME525+强很多 很流畅</t>
  </si>
  <si>
    <t>电池就是坑啊 有木有啊 太不给力了  再者 充电速度坑爹啊 如此慢 难道就是传说中的慢充保护电池（PS:电池这方面我不懂</t>
  </si>
  <si>
    <t>很流畅 看高清很舒服 音质还不错  其他都是坑 话说之前不是说送耳机吗（听闻送魔音 这个肯定坑 什么都不送 都被水带坏了 谁那么坏啊）</t>
  </si>
  <si>
    <t>qq1258107224</t>
  </si>
  <si>
    <t>MX入手体验</t>
  </si>
  <si>
    <t>买手机的时候特意和小米（联通定制）比较了一下：MX样子很好，1GRAM  1.4GHZ双核处理器 800W摄像头 960*640分辨率 拿在手里很有质感 小米比MX略沉，屏幕确实没有MX好，塑料感很强，有卡屏的嫌疑（亲身实践，软件和样品机MX装的一样，MX没事，小米用起来有点卡），米粉勿喷，2699价格赠送话费，但还是入手MX</t>
  </si>
  <si>
    <t>散热很问题，有的游戏因为分辨率很纠结，价格2999 很值得商榷，不能卸电池，换卡不方便，还有我的机子为什么单独右上角发热很严重？不知道是不是机子问题，还是都有。</t>
  </si>
  <si>
    <t>MX作为国产的手机确实太抄袭iphone 了，这点很不好，无论是分辨率还是电池都有嫌疑，但是抛开价格和模仿，它还是有很多优点，喜好还是要看个人，当然国产还是需要大家的检验和支持的想入手的，可以在等等的，需要再观望</t>
  </si>
  <si>
    <t>d123456dwj</t>
  </si>
  <si>
    <t>魅族MX并不完美，但是你值得入手</t>
  </si>
  <si>
    <t>1、屏幕分辨率细腻。2、系统操作流畅，反应快。3、界面美观实用，不拖泥带水。4、背部摄像头800W像素，排出的照片在电脑上也可有很好的效果，自动对焦/局部对焦满足大多数人对于照相的需求，表现很出色。5、价格在同水平配置的机器来说较低，可以和三星I9220比较一下，性价比明显高得多。6、外观做工细腻，接缝严密，不俗气。</t>
  </si>
  <si>
    <t>1、电池一般情况下使用一天一充，属于平均水平，但是电池不可拆卸，所以只能买移动电源，有时候不太方便。2、玩游戏久了左上角局部发热明显。3、后盖拆卸不方便。4、机器不提供ROOT权限，有些爱玩刷机的朋友不太会赞成，不知道JIONG WANG在不放心些什么。</t>
  </si>
  <si>
    <t>入手已两月有余，总体评价这款机器性能不输于三星IPHONE之流，而且性价比不错，相信你拿到手后肯定会爱不释手的。</t>
  </si>
  <si>
    <t>↘ ___浩。</t>
  </si>
  <si>
    <t>2月19日入手，用到现在。。。</t>
  </si>
  <si>
    <t xml:space="preserve">分辨率高。  流畅。等等。。。  国产手机做成这样，已经很不错了，1.4GHZ双核，800万像素，4.0屏幕，高分辨率等等。有这样的配置，而价格也不高。值得拥有。   音效好，不愧是做MP3的。  </t>
  </si>
  <si>
    <t xml:space="preserve"> 算是鸡蛋里挑骨头吧，但还是挑出来了。     ①像素完全找不到800万的感觉，照的照片来感觉有一层雾。 很有待改善 ②做工不精细，后盖黑白结合处的棱太明显了。  ③发热严重。</t>
  </si>
  <si>
    <t>总体很不错。值得拥有</t>
  </si>
  <si>
    <t>spata117</t>
  </si>
  <si>
    <t>魅族真的不错，作为国产品牌应该支持</t>
  </si>
  <si>
    <t>我好朋友在我推荐下买的MX，刚买了半个月，天天和我在一起偶尔我也玩一玩。屏幕的分辨率不用说，一级棒，比我的XT910好了不只一个等级；流畅性也不错，魅族自己的界面用着有些不大习惯，可能是因为我用MOTO用多了</t>
  </si>
  <si>
    <t>1.真热呀，要是早买几天还能天冷捂捂手，可天越来越热就糟糕了2.你说这魅族就不能想XT910一样在外面插卡吗，小卡可以接受，不过这个开后盖又不能换电池有点坑爹了3电池是真不给力呀，还不如我的MOTO</t>
  </si>
  <si>
    <t>魅族已经做得很好了，不过要继续努力哦，其实我也想买MX来着，可是我的城市没有专卖店，我是学生在别的城市上学</t>
  </si>
  <si>
    <t>youxiali</t>
  </si>
  <si>
    <t>入手mx一个多月的感受</t>
  </si>
  <si>
    <t>1:硬件功能强大,cpu1.4g双核,ram1g,机身内存16g,4.0的屏幕,800万背照摄像头.这些在国外品牌要在3000以上.mX能做到这个价格还不错.2:软件比较流畅,用了这么长时间就死过一次机,各种软件进入退出都比较快.3:做工精细,不管前面板还是后面双注塑背盖做工都很精致,比我原来用的c7要好,c7屏幕边角常进灰,mx用了这么久还没发现这问题.4:照相功能强大.信号没有别人说的那么严重,同样条件下比c7要差一格,但通话没问题.wifi要差一些.</t>
  </si>
  <si>
    <t>优点说过了现在说说缺点.1:电池用时短,一般强度也就一天,如果玩大型游戏也就多半天.2:小卡,如果同时用两个不同的手机换卡太麻烦.3:奇怪的后盖,后盖开合太不方便.虽然这样做加强了后盖的紧密性,但是如果更换卡的话太麻烦.还容易搞坏后盖.4:电池不可更换.</t>
  </si>
  <si>
    <t>虽然有一些缺点总体而言还是值得拥有.如果能再降到2600左右那就可以称作性价比之王了.</t>
  </si>
  <si>
    <t>baoju2009</t>
  </si>
  <si>
    <t>国产强机，价格已经不适合了</t>
  </si>
  <si>
    <t>魅族MX作为国产的强机之一，性能自不用说，网上大量的测试表明这款手机对得起大家对他的期待</t>
  </si>
  <si>
    <t>热量问题亟待解决，wife信号相比而言不好。并且与此配置差不多的国产手机的价格已经降到了2500以内，更不用说小米的1999.MX上市价格是2999，属于3000级别的手机了，试问消费者有什么理由会选择MX呢？</t>
  </si>
  <si>
    <t>产品很不错，但想要跟HTC,三星，摩托，苹果这些公司，乃至国内的小米，华为等公司抢占市场份额，降价是王道！</t>
  </si>
  <si>
    <t>gmm123089</t>
  </si>
  <si>
    <t>安卓新人入手MX一个月了，谈下自己中肯的看法</t>
  </si>
  <si>
    <t>不带套子很美。运行流畅，没卡过。我信号也很好，不知道为什么那么多人信号差的。机子手感很好，有质感，舒服。发热还行吧，我不玩大游戏的，最大的也就是植物大战僵尸，比起我的touch玩起来，感觉MX发热温度低得多。拍照也很ok啊，有闪光灯（这东西可以当手电筒用哎~），有全景，还有前置摄像头哦。蛮好。</t>
  </si>
  <si>
    <t>不喜欢剪卡的设计。不喜欢不可拆电池。电量低于50%我就觉得心里不舒服，就想充电。不过我试了下，晚上睡觉前关了进程，第二天早上就少了6%的电啊？不明白那些rp差的怎么少一半，少30%的。满电，狂玩游戏，5小时低于10%……还有就是带了套子就不好看了。然后就是买的时候不送耳机。后台退出来就退出来了吧，我又不想他后台，他还非要后台，尤其是qq和微信，还有uc！不过好像可以root的吧，可惜新手不会……</t>
  </si>
  <si>
    <t>以前没买过安卓手机，都是同学那边借着玩的，都是2000左右的机子，买了MX才发现，他们弱爆了（其实，我玩touch也觉得他们弱爆了），就拿切水果来说，touch和MX一点不卡，他们烂手机啊哈哈哈哈…… 我在魅族专卖店买了个软套子，白色的，没几天套子发红变黑…… 不知道什么原因，是我手汗还是什么不了解。总之后悔死了，套子70吧，去其他地方20左右，当初的想法是不让机子受一点伤，现在带着套子出门都不敢拿出来。淘宝定了新套子，到货就换了。</t>
  </si>
  <si>
    <t>xiaobai1212</t>
  </si>
  <si>
    <t>对M9的喜爱买了MX</t>
  </si>
  <si>
    <t>不得不说外观很漂亮 真的是秒杀4s 我不明白4s把手机做的还不如3好看是为什么 那么厚 拍照功能不刷最新的那个仿苹果的界面 速度很快 很清晰 关键是触摸对焦这一点很强大 不过 只是对于手机来说 我曾经拿D90和MX拍照看了一下 就ORZ… 速度真的很快 玩游戏没有卡的情况 平时我办公不玩手机 晚上回家一般还有70% 玩会游戏上会网 充电 OK的 我觉得续航没有那么的不堪入目 苹果也是一天一冲的 并且也不敢一直玩游戏 。一些特定的按键可以达到的效果这一点魅族做的没的说。很是喜欢，平时根本不用用到电源键就可以关闭和打开屏幕，人性化的同时让我们感觉的魅族是在为顾客诚心诚意的做手机。</t>
  </si>
  <si>
    <t>缺点真的很多，发热之类的我就不说了。就是手机为什么一定要做成后盖不能打开电池不能换，为什么赶时髦，关键是你的技术并没有达到可以不更换电池让买家无顾虑的玩的地步，这样用的很不爽。后盖白色真的很丑们要么就全白，一半白一半黑= =。屏幕只有三屏，太少了，喜欢主屏干净的我根本没有办法，只能忍受，不知道4.0的系统可不可以改进。</t>
  </si>
  <si>
    <t>一般玩手机的，不是拿手机当游戏机的人（买个touch还便宜）的人，3000元的国产机，你要求每个细节都达到要求，只能说，萝卜白菜各有所爱，任何一个东西都不能做到让所有人各个方面都满意。不要苛刻。这个手机绝对值得入手，就凭一点，市面上同等配置的没有比MX更低的价钱。有钱买个苹果也会过时，买一个够自己用的，就可以了。</t>
  </si>
  <si>
    <t>qiu8023</t>
  </si>
  <si>
    <t>写给考虑入手的朋友</t>
  </si>
  <si>
    <t>做工到了很高的水平了，这是实话，魅族有专卖，可以去亲自把玩。外观没的说，兼具大气，时尚，大猩猩屏（从m8开始就是，但从没见魅族宣传过这方面），合金边框，双层注塑的后盖，很美，，，性能上双核中应该除了德州仪器的旗舰4460，1.5g时可以小比，其他的都是浮云了，，，安兔兔7000上下几分，很彪悍，cpu子项达到3000左右，你看看其他手机的跑分就知道是什么概念了多媒体魅族做的一直都是同时期的高端水平，说不上顶级，绝对够水准，不论外放（虽然没有8,9强），内放音质，视频播放的兼容性和全高清水平，背照式镜头，都是数一数二的，注意，不说第一是不够成熟，但就算是目前的水平也照样敢说是数一数二！至于魅族自家的定制系统，我想说的是，系统总体架构早在m9就已很成熟全面，尤其是人性化方面。ui设计很新颖，有人说离不开苹果的影子，我也用过水果，还真没感觉像，倒是那个老是找人黑魅族的粮食，它的ui好丑（也睡过一宿粮食）。。。但是要说的是，不知道为什么，用的是m9继承下来的同分辨率系统，为什么不能像一年后的m9那样流畅成熟（从m8到mx，总结出来的就是，魅族的研发实力现阶段的确有限，新产品需要大概半年才能发挥出硬件最佳水平），但是相信4.0之前的最后的2.3.5固件，会是值得期待的。</t>
  </si>
  <si>
    <t>第一就是续航方面，的确很面，面到我这么大爱都有点受不了，，，如果你是个偶尔玩机，白天正常使用通话的，一天还是轻松的，但是稍微多用它上网gps有戏，总时间超过一个点儿，估计你今天就要小心了，我还是妥协了，买了个移动电源给mx，，，不过相信这个可以通过固件完美搞定的，，，第二就是后盖一体式，还把led闪光点嵌到上面了，这样后期有什么事还是不方便啊，一个后盖100+对于我这种人还是感觉贵，虽然价格在保证质量的前提下跟某些品牌比还是很靠谱，，，电池不能更换最要命，不理解的是，为什么后盖可以摘下却不让换电池，根据观察，换电池可以很方便，，，，可能是为了保护后盖吧，，，有很多人说后盖开裂，边框漏光的情况我是没碰到，用了2个多月了，，，还有人说wifi和信号的问题，我在家连无线路由，的确，上网页怎么也达不到应用速度，也就4/500KB,可是我家是光纤，，，下东西倒是正常，，，信号方面，我家小区是出了名的联通信号差，阴天时的确有断断续续情况，比不上移动的稳定（移动的确很无敌，它网速够我就绝对不会用联通），在外边信号基本没问题过。</t>
  </si>
  <si>
    <t>这款手机在我看来，除了续航，其他都是完美的，各有各的看法，至少作为一个了解魅族，睡过不少各种手机的人，感觉还是很值得拥有的，价格在2600左右感觉比较适合MX的品质</t>
  </si>
  <si>
    <t>lwcbest</t>
  </si>
  <si>
    <t>我是用mx的人，奉劝你们不要买</t>
  </si>
  <si>
    <t>跟普通智能手机一样，屏幕分辨稍微好一点</t>
  </si>
  <si>
    <t>很多，信号差，wifi更差，最主要的是后盖没多久就自己开裂。返厂客服说人为不给解决，现在315有很多投诉mx的后盖问题的。我的返厂前后，手机外壳遭到破坏，客服置之不理。</t>
  </si>
  <si>
    <t>通话不好，外观易开裂，客服不好不主观，只懂得变向收费，欺瞒消费者</t>
  </si>
  <si>
    <t>wtd90</t>
  </si>
  <si>
    <t>大智若愚</t>
  </si>
  <si>
    <t xml:space="preserve">优点只说一点   洁净 </t>
  </si>
  <si>
    <t>发热是很严重~~  对比机型RAZA  i9000 ipohne4 4s 这是我玩过的机子 续航    确实是差了一截 对比同上显示桌面老怕把那个小包包给按掉了 呵呵</t>
  </si>
  <si>
    <t xml:space="preserve"> 先前我用的手机是四年前买的moto 固执的以为手机是打电话发短信的 这个初衷支持了两年半后 发现我大大的落伍了因为我的moto L7 连电子书都不能看 支持的QQ都找不到了~~ 然后就是漫长的挑选的过程 寝室的是数码达人 各种硬件参数 软件性能 如数家珍 每每问及 对我各种不屑与调侃（和谐就应该放下客套的架子） 从一年前的让我买机皇i9000到 现在热捧火腿肠的1x（7月估计上市） 对魅族偶有提及和推崇但也不过点到即止 数码产品的更新换代价格伸缩无意间给我们的等待带来了一定的价值 所以在i9000谢幕之后我又要重新考虑了。 找测评 zol的对比报价 看了王自如对工程机的测评还是蛮有收获的， 拿到手贴膜回来把玩到今天 装了很多软件 然后又删了很多软件 主要想体验什么好用 优点 缺点 王自如的评测还是很公理的 大家一直说的续航 发热 wifi 通话信号 前两者对比其他机子是很有问题 最后一点我倒没感觉出来 最后说的是 mx 我觉得很好我打四星半 在我买之前我做的那么多功课我就认定了这些问题的严重性 说实话我现在也想加点钱去给人换盖世兔 但是我还是认定了mx很好 价格不像很多人说得贵得离谱啊 大家对国货的信心早没了 我也是 但是好东西我们并不能忽视啊 很多人说和小米没法比 我觉得小米长得太丑 希望能把你搪塞过去~~ 最后我支持魅族 因为他很实在 广告不多 脚踏实地 有人说把别人各大品牌的零件拼在一起 值什么 山寨货 我想说它起码吸取的是别人的好东西 自己没有偷工减料吧 我们没能力做到别人那样 我们可以慢慢学啊 你出生就是爱因斯坦吗？？？最后 我选择了魅族 我就会好好爱它 支持他 </t>
  </si>
  <si>
    <t>hua281133328</t>
  </si>
  <si>
    <t>续航是硬伤啊</t>
  </si>
  <si>
    <t>外观很漂亮 本人是从M8转来的 有种魅族情节系统还是很流畅的 虽然比这那些大厂旗舰还差点 但是魅族现在做成这样也不错了  屏幕显示很细腻  这点很喜欢</t>
  </si>
  <si>
    <t xml:space="preserve">电池不给力啊 我一天两充啊而且都不敢开启性能模式 不然那电掉的 你心疼啊 天天带着充电器的苦逼伤不起啊 还有后盖工艺问题 买来七天 后盖开裂 现在换了新的 继续开裂 我无语 还有 不支持扩展 </t>
  </si>
  <si>
    <t>总而言之 有魅族情节的人可以购买 不玩游戏也可以购买 有利有弊把 是个好手机</t>
  </si>
  <si>
    <t>tany007</t>
  </si>
  <si>
    <t>整体不错，人性化的东西太少</t>
  </si>
  <si>
    <t>虽然推掉了，但有点舍不得的就是它的照相真的不错，夜景下表现也很好。魅族的专卖店模式很值得赞赏，服务态度好，答应给退机。</t>
  </si>
  <si>
    <t>这机子用了2天就退掉了，它的WIFI差还能忍受，但手机信号不好让我一天漏接了3个电话，晚上看来电短信才知道的，太耽误工作了。还有就是外放太不好，设置在背面的右下角，对于经常搭车声音小要开免提的人来说是种灾难，右手手掌经常由于晃动盖住外放喇叭就立即没声音了，严重影响使用体验，很恶心。1.4G的双核，但是安卓系统如果一直不重启机子还是会感觉到卡，玩稍微大一点的游戏1个小时马上电池就到底了。设计的UI很容易造成误操作，上边的下拉菜单很难拉下来。它的边角边角尖，不够圆滑，对于细皮嫩肉的人靠在耳边打电话会感觉到有点疼痛，如果开车上震动的时候就更明显了。</t>
  </si>
  <si>
    <t>支持国产，希望真正的神机快点来吧。</t>
  </si>
  <si>
    <t>派呆呆</t>
  </si>
  <si>
    <t>国产神机~！综合体验优秀</t>
  </si>
  <si>
    <t>国产神机！具有性价比~屏幕非常养眼绚丽，分辨率和PPI都非常高。搭载三星猎户座双核，系统很流畅~机身做工精美~800万背照式CMOS媲美iphone4s</t>
  </si>
  <si>
    <t>品控一般，做工仍需提升，不可更换电池麻烦，需要使用micro SIM卡~续航能力一般~很多硬件仍需优化驱动和固件得以提升性能，还需努力</t>
  </si>
  <si>
    <t>还是不错的~如果经济上没有问题的话，入手一部还是很不错的。如果预算有限，建议入手魅族M9</t>
  </si>
  <si>
    <t>cyh464</t>
  </si>
  <si>
    <t>买之前没有从网上仔细看看，有些后悔</t>
  </si>
  <si>
    <t>样子挺好看，功能挺强大</t>
  </si>
  <si>
    <t>信号太不给力啊，后盖打开太麻烦，电池也太差，充电特慢，最最最大的缺点信号太差了，3000快的还不如我以前1200块的手机信号好啊，各位友友怎么才能让信号好一点，申明，我所在的地区是市里不是山里</t>
  </si>
  <si>
    <t>手机的主要功能就是用来打电话的，游戏什么的都是次要的，但是信号这么差，让人觉得这3000块花的一点都不值</t>
  </si>
  <si>
    <t>chenbao0739</t>
  </si>
  <si>
    <t>MX使用者</t>
  </si>
  <si>
    <t>做工精细时尚，屏幕那是没得说，通话很清晰，性能方面确实强悍对得起这个价格，国产手机的希望，支持国货</t>
  </si>
  <si>
    <t>CPU发热稍微大了点不过不影响正常使用速度什么的都不影响，耗电量偏大建议配带移动电源</t>
  </si>
  <si>
    <t>总体来说是一部很值得入手的机器，推荐</t>
  </si>
  <si>
    <t>byebyw</t>
  </si>
  <si>
    <t>入手10天的心得</t>
  </si>
  <si>
    <t>外观很帅，适合年轻人。手机桌面，屏幕，照相，功能全都很好，比哪些三星、HTC等看起来屏幕好太多了。简直觉得很值。配置方面很好，由于公司有WIFI，无论下东西，玩游戏，都很流畅。反正我是从来米有不流畅，或者卡过。任何游戏都秒杀。包括地牢2.耳麦50元单独买的，值这个价，立体声。反正各方面都很好。爱不释手！</t>
  </si>
  <si>
    <t>几乎没有，就是发热。电池什么的不说了，所有智能手机都这样。</t>
  </si>
  <si>
    <t xml:space="preserve">总体来说。值得买。真心可以买。              买的理由是：支持国产，支持MX, 不愧是国产神机。而其屏幕，配置，保修，音质，操作，实用，外观，都很好。    至少同事们都羡慕死了。     </t>
  </si>
  <si>
    <t>songmanan</t>
  </si>
  <si>
    <t>纠结的魅族</t>
  </si>
  <si>
    <t>优点不多说</t>
  </si>
  <si>
    <t>1.不能换电池，但是可以打开后盖，太2了2.小卡不通用，麻烦3.颜色前黑后白，让我们喜欢同一色的人咋办，希望多出几款颜色</t>
  </si>
  <si>
    <t>今天刚入手，初步印象，等用一段时间接着写</t>
  </si>
  <si>
    <t>denfoyee</t>
  </si>
  <si>
    <t>电池太不给力了</t>
  </si>
  <si>
    <t>屏幕，让人没话可说，操作简单明了</t>
  </si>
  <si>
    <t>电池的问题，一天还用不到岸；发热的问题，相当明显，而且比较厉害；三就是反应与想象中有还有距离</t>
  </si>
  <si>
    <t>整体一般</t>
  </si>
  <si>
    <t>f111099</t>
  </si>
  <si>
    <t>买之前在ZOL看的所有的信息，现在到手了，给想要的一些小小意见</t>
  </si>
  <si>
    <t>买之前在ZOL看的所有的信息，现在到手了，给想要的一些小小意见。优点我就不多说了，了解MX的都知道优点了，这里特别提一下分辨率，很棒，秒杀小米，再就是外观，很漂亮，男女通杀，还有就是m8换购，m9不能换</t>
  </si>
  <si>
    <t>着重说说缺点，大部分人关系的是这个吧，1，发热问题，玩一会游戏就热，顶多玩40分钟，你的MX就烫死人了，我最多玩不到30分钟就不敢玩了，实在是热啊。2，要命的电池，我是一回到寝室就充电，一天一充是必须的不过其他手机都在电池上是短板。3，就是前置摄像头，30万的效果不敢恭维。4，后盖难启，拿到手就没再开过后盖。5，小卡现在用的还太少，不成熟，小卡也是我不开后盖的原因之一，MX没电了，你拿小卡都没法借用其他人的手机</t>
  </si>
  <si>
    <t>3000价位上，MX是最好的了，性价比不如小米是真的，但是配置强过小米，总之买了就不后悔</t>
  </si>
  <si>
    <t>zzg517342025</t>
  </si>
  <si>
    <t>不能换电池。。。</t>
  </si>
  <si>
    <t>神器。。。除了不给力的内置的电池，其他都给力</t>
  </si>
  <si>
    <t>耗电太打了。。。还没找到原因（有些人不像我这样）总而言之不可更换的电池设计是MX一大败笔</t>
  </si>
  <si>
    <t>如果经常玩游戏 又不喜欢带移动电源的还是别看了。。。对影音有要求的可以果断入手。。。电池不给力，又不能换电池（移动电源不方便本人更喜欢能放裤兜的备用电板）。。。不过现在的MX的信号不好等待3月7日之后的固件（现在尽量观摩一下吧）。。。有人喜欢对比小米，我也玩过一会，只能说你经常玩游戏就用小米吧（主要是MX的不可更换电池设计不适合玩游戏）但不代表MX效果差（有人怀疑游戏兼容问题，这个我倒没遇到过，主流游戏都能玩，而且MX的屏幕比狭长的小米更给力）。。。不过我暂时还是建议大家再等会吧！MX的信号问题还是有点棘手（我就遇到过手机耗电问题，其他的都是煤油们反映的）。。。等过了3月7号新固件出来了可以去魅族BBS看看，如果反映好就可以果断入手了</t>
  </si>
  <si>
    <t>JLYF13</t>
  </si>
  <si>
    <t>已经很不错了</t>
  </si>
  <si>
    <t>出色的显示效果，强大的CUP和1GRAM带来强劲的游戏性和发应速度</t>
  </si>
  <si>
    <t>电池无法更换，不支持SD扩展，续航有待加强。</t>
  </si>
  <si>
    <t>有一个小问题，480PMP4分辨率854*480被识别成了720*480，导致出现变形，不过MX的配置确实不错，4.0的屏幕也够大，多媒体所支持的格式也很多。</t>
  </si>
  <si>
    <t>zz765836590</t>
  </si>
  <si>
    <t>魅族神机！值得！</t>
  </si>
  <si>
    <t>1GBrom很帅！1.4G双核4210很完美，960*640很细腻！4.0不大不小刚刚好！</t>
  </si>
  <si>
    <t>貌似wifi狠不给力、我在教室用办公室的wifi可以连上去、但是只有一到2格信号、童鞋的都有2到4格，他们还是低端机，还拿来鄙视我、被伤到了...耗电问题有点不给力，只能撑一上午。</t>
  </si>
  <si>
    <t>分辨率问题很多游戏不能全屏，建议以后还是用大众分辨率吧，希望等升级到了4.0这一系列问题都被改善.</t>
  </si>
  <si>
    <t>hedongxu520</t>
  </si>
  <si>
    <t>性价比不错啊</t>
  </si>
  <si>
    <t>没有什么手机时没缺点的，我2k999买的国产的觉得很实在很实惠，支持国产！</t>
  </si>
  <si>
    <t>China丶UΡ↑↑↑</t>
  </si>
  <si>
    <t>有点小惊喜。没有想象中的惊喜。</t>
  </si>
  <si>
    <t>2.25号2999元入手套子加贴膜 100元。60*640屏幕分辨率高，色调柔和。淡淡的高雅味道，自带播放器强大，音质还是秉承了魅族一如既往的好。通话质量可以在车子里放音乐通话可以不开扬声，降噪功能做的很好。</t>
  </si>
  <si>
    <t>WF和信号不那么给力，以前用诺基亚在办公室信号都是满格MX才3格有待提高。用安兔兔评测实际RAM才800出头，实际存储也不够16G。不配耳机购买加60 元。有待提高的地方。</t>
  </si>
  <si>
    <t>机子整体配置挺高。同等配置来说属MX实惠。MX的出现体现了中国手机行业更上了一层。支持国货、支持中国。中国加油！！</t>
  </si>
  <si>
    <t>suce21</t>
  </si>
  <si>
    <t>M8换购</t>
  </si>
  <si>
    <t>大屏幕 部分延续M8优点 WIFI 安卓系统 支持大部分软件 软件多游戏多 反应速度也挺好</t>
  </si>
  <si>
    <t>大屏幕带来的就是高耗电 用M键 音量不能像M8一样静音了 也不能像苹果一样外部按钮静音 也不能下一个补丁就能支持所有视频格式 TXT文档（阅读小说）也没有了 WIFI信号不好 刷了测试的安卓2.3之后WIFI信号更差了</t>
  </si>
  <si>
    <t>我现在的版本下 掉电速度快 4分钟才能充1%的电量 我的屏幕已经很暗了 不可拆卸的电板 我办公室充电 回家充电 家里还有一个移动电源 有点麻烦 能换电板多好 我是2300的价格换购来的 确实挺值</t>
  </si>
  <si>
    <t>msscl</t>
  </si>
  <si>
    <t>整体还可以的</t>
  </si>
  <si>
    <t>大家基本都说了，贴了磨砂的贴，让我看着不爽，图片什么的效果就受到影响了。。。</t>
  </si>
  <si>
    <t>wiff让我很不爽，信号很弱，看着不舒服，在实体店体验的时候虽然可以上网没问题，但是其他手机的wiff搜索同一个信号满的，MX就是只有1-2格，而且有时候完全没信号。。。</t>
  </si>
  <si>
    <t>如果能忽视这个wiff的，个人觉得还是值得买吧</t>
  </si>
  <si>
    <t>wujiexinlai</t>
  </si>
  <si>
    <t>支持国产，梦想之作。。。</t>
  </si>
  <si>
    <t>屏幕灰常炫丽，显示效果细腻。。1G的Ram很给力，运行任何大型游戏无压力。。1080P的视频播放狠完美。。安桌系统运行狠流畅。。拍照也狠完美。。。。。</t>
  </si>
  <si>
    <t>没有3D加速，有点遗憾。。wifi信号不是很好，我同学的C5-03用WIFI在教室里下载可以上700M每秒，而我的MX最多只有200多，有点悲剧。。</t>
  </si>
  <si>
    <t>入手MX1个月了，虽然有点缺点，但我认为还是狠值得拥有，与iphone不差上下，与i9100完全可以匹敌。。。其实我当初事想买i9100的，，但现在感觉完全不后悔拥有MX。。国产梦想，支持，支持！！！！</t>
  </si>
  <si>
    <t>xingzhiailian</t>
  </si>
  <si>
    <t>不错的机子</t>
  </si>
  <si>
    <t>1.外观很漂亮 2.屏幕分辨率高，显示非常细腻 3.后置摄像头中上水平 4.CPU很强劲 5.手不出汗的话，拿着手感很好 6.魅族UI个人感觉不错 7.自带播放器很强大q</t>
  </si>
  <si>
    <t xml:space="preserve"> 1.玩中、大型游戏时，发热严重 2.前置摄像头基本可以忽略 3.外放喇叭一般 4.玩游戏电池很不经用 5.没有FM</t>
  </si>
  <si>
    <t>总体来说，魅族MX还是很不错的.如果它的缺点你可以忍受，那么绝对值得入手.补充一句：它改变了我对国产手机的看法.</t>
  </si>
  <si>
    <t>s7966311</t>
  </si>
  <si>
    <t>配置高端 外形靓丽</t>
  </si>
  <si>
    <t>960*640分辨率在4吋大小上的屏幕显得尤为精细。双核1.4Ghz猎户座CPU性能强大。强大的800万背照式Exmor R CMOS传感器不管是拍照还是摄像都无比真实。靓丽的外观可以说是很长时间以来唯一能让我惊艳的产品了。</t>
  </si>
  <si>
    <t>暂无缺点</t>
  </si>
  <si>
    <t>2012魅族年度大作，国产最强神机。</t>
  </si>
  <si>
    <t>wanqi327</t>
  </si>
  <si>
    <t>魅族MX优点很明显，缺点也很多！！</t>
  </si>
  <si>
    <t>MX硬件够硬，1.4GHZ的双核处理器，对于一般人完全够用，960*640的主屏分辨率，色彩完美，和苹果是一个档次的，cpu还比苹果4还更胜一筹。耳机音效非常完美，最重要的是他刷机很方便，还有价格不是很贵！</t>
  </si>
  <si>
    <t>缺点也很明显，扩音器和听筒的声音都不是很好！有杂音，程序运行过多或者过大，机身发热！这两个问题解决，魅族真的完美了！</t>
  </si>
  <si>
    <t>魅族的MX，总体来说，还是非常完美，能把我们发现的缺点改进，那就更完美了！那样不止是魅族的梦想，而是中国手机行业的梦想之作了！！</t>
  </si>
  <si>
    <t>dcmqh</t>
  </si>
  <si>
    <t>上手快/操作流畅-国产神器</t>
  </si>
  <si>
    <t>高清屏/操作快捷/拍照清晰/1080P无压力/玩游戏很赞/对于玩QQ的筒子们建议下载下载QQmini版个人感觉很不错！</t>
  </si>
  <si>
    <t>玩久了大型游戏玩久了摄像头那边发热，还有电池不给力啊。玩玩一天就没有了一般不怎么玩30小时而已。</t>
  </si>
  <si>
    <t>拿在手上手感很好，个人感觉买的值。</t>
  </si>
  <si>
    <t>zxp1990</t>
  </si>
  <si>
    <t>用mx一个多月的感受</t>
  </si>
  <si>
    <t>屏幕的分辨率不用说了，效果挺好！反应的速度的挺好的。</t>
  </si>
  <si>
    <t>最近我发现，屏幕会偶尔闪屏！！！！！！！昨天还出现了，屏幕死掉，没死机，就是触摸屏不能使用。。。。隔了好一会儿 才恢复。。。。。。。。。。。。不知各位用mx，该有这种情况？</t>
  </si>
  <si>
    <t>感觉不错，，，就是出了故障  就感觉不爽。。大打折扣呀！</t>
  </si>
  <si>
    <t>bin5201</t>
  </si>
  <si>
    <t>入手一个多星期了，也来写个评价吧</t>
  </si>
  <si>
    <t>优点太多了，速度快，分辨率高，反正在我看来魅族MX非常的好</t>
  </si>
  <si>
    <t>发热的问题的确是有，但是个人觉得不是太严重，只是微微的有点热而已，对我来说问题不大。我觉得后盖塑料感太强，总觉得摸的不舒服，太滑了~摸多了感觉油油的</t>
  </si>
  <si>
    <t>非常好的一部手机，而且才3000，那些说爱疯的，我真心觉得爱疯不好用。实话</t>
  </si>
  <si>
    <t>x3392303</t>
  </si>
  <si>
    <t>魅族MX入手随感。</t>
  </si>
  <si>
    <t>外观大气时尚，非常的好看，我拿老爸的IP4拿来对比，感觉MX更甚一筹。音质没的说，跟苹果一样是做MP3.MP4出身的，性能非常好，手感流动流畅，运行大型游戏也很棒，画面质量非常好。界面和操作设置很舒服。</t>
  </si>
  <si>
    <t>通话声音过小，前置摄像头像素很低（这点对于喜欢自拍的人来说很不爽啊）</t>
  </si>
  <si>
    <t>总体来说我觉得MX非常棒，值得购买，反正我买了之后觉得值了。其他功能暂时还未体验，目前感觉很棒！</t>
  </si>
  <si>
    <t>mingming55555</t>
  </si>
  <si>
    <t>感觉一般般</t>
  </si>
  <si>
    <t>本人用过魅族m8m9,m8m9音质很不错,做工还可以,屏幕色彩细腻,深度定制系统细节令人感动!mx去体验,速度确实有很大提升,硬件够硬</t>
  </si>
  <si>
    <t>手机发热严重,尤其在充电得时候,卡顿死机现象时有发生,m8m9mx界面太同质化!系统兼容性差</t>
  </si>
  <si>
    <t>没有性价比的机器,同价位的机器选择的范围很大!希望魅族能够一直支持换购,不要让支持魅族的人寒心!</t>
  </si>
  <si>
    <t>乐凌风</t>
  </si>
  <si>
    <t>我对MX的看法</t>
  </si>
  <si>
    <t>大小合适，屏幕这的不错，颜色很好，不像i9100那样假；重量感不错，刚刚好；拍照还好，外放也行，至少没破音</t>
  </si>
  <si>
    <t>发热是肯定的，其实不用太纠结这个，毕竟手机的主要功能就是打电话发短信而已；信号问题，很多人没说，到室内的话基本感觉就只有两三格，我的5800都还是满的了，而且做个电梯就没信号，而5800还能正常打电话，差距啊，魅族真的该在这个方面下大功夫；UI设计，我觉得还是有点单调、单一，而且有点不统一，从艺术的角度来看不是特别喜欢，其实就那么几个，特别碍眼；外观一白一黑，总感觉不搭调，不过看久了也还行，因为用的时候看到的永远是黑的一面，这下就统一了。。。还有，没FM，其实加上去也要不了多少成本，就不知道为什么不加呢？中间的实体键有点小，可以适当大点。。。。</t>
  </si>
  <si>
    <t>哦，屏幕还是有一点缺点的，就是屏幕不是完全黑，有点发灰，和i9100对比就知道了。MX还有很多要改进的，首先是信号，其次是发热，再是续航，为什么当时就不能设置为1930毫安的呢？既然是梦想，但是还是留下很多的遗憾，可能这就是商业，不能把产品做得完美，否则就没了改进的地方。。。还有配件的问题，耳机至少给配上吧，管它好不好，有总比没有好吧，看看普通的MP3，MP4都有，这是手机怎么也得有个吧。   如果说的对的话，大家多多鼓励啊。。。</t>
  </si>
  <si>
    <t>szyg</t>
  </si>
  <si>
    <t>很出色的国产手机</t>
  </si>
  <si>
    <t>清风夜雨</t>
  </si>
  <si>
    <t>入手一周心得</t>
  </si>
  <si>
    <t>优点，屏幕大，双核，玩起大型游戏真没的说。外观也不错，拿在手上手感可以，虽然屏幕显示效果不错 ，但是真比不过苹果，苹果的屏幕比MX细腻，搜星打开A GPS的话定位很快。</t>
  </si>
  <si>
    <t>后盖打开费劲，也不知道是安卓都费电啊还是魅族优化的不好，待机时间简直蛋疼到死，玩个游戏啥的老是担心没电，真不知道这1600的电池咋这么差劲呢。真心希望魅族能够解决这个待机问题，另外一个较严重的就是发热问题，这个问题在M9上都有，在MX上还是有，拿在手里玩一会制作陶瓷的游戏竟然烫手，这发热问题也太扯了吧</t>
  </si>
  <si>
    <t>总之3000的价格还要加上外接电源，现在水货IP4才3600多如果对待机和发热不能接受的话真不如直接入手IP4，毕竟IP4优化的好啊</t>
  </si>
  <si>
    <t>nic9408</t>
  </si>
  <si>
    <t>MX，绝对的梦想之作</t>
  </si>
  <si>
    <t>1 外观华丽，做工也很优秀。拿着跟别的手机对比，马上就感觉很漂亮。2 操作方便，很容易上手。分辨率够高，照相也很清晰。使用近一个月，未出现死机现象。3 声音好，听音乐效果很不错。4 个人感觉电池可以，正常使用的话绝对可以超过一天，一直玩游戏那就不好说了。</t>
  </si>
  <si>
    <t>1 有下角后盖盖不紧，上部也有缝隙。2 发热问题。3 信号不强（包括WIFI）</t>
  </si>
  <si>
    <t>非常值得入手，对得起2999的价格，会继续关注魅族的。</t>
  </si>
  <si>
    <t>ying2008sdo</t>
  </si>
  <si>
    <t>使用心得感想</t>
  </si>
  <si>
    <t>liang11pai</t>
  </si>
  <si>
    <t>wifi无线网使用情况</t>
  </si>
  <si>
    <t>优点就是蛮好看的，屏幕好，独特个性。</t>
  </si>
  <si>
    <t>wifi无线信号不是太好，如今手机慢慢电脑化了，那么就会有很多的时间用的是无线网了。如今wifi发展的也很快，今后的手机就是我们的笔记本，难道还用3g吗？3g贵，3g慢，用智能机大家都想有免费的网咯给我们吧，现在到好 有了无线但mx信号差，连了断断续续的，伤心。</t>
  </si>
  <si>
    <t>致命的wifi</t>
  </si>
  <si>
    <t>meizu52</t>
  </si>
  <si>
    <t>魅族MX、不仅仅是我的梦想、</t>
  </si>
  <si>
    <t>我对手机的要求很简单、听歌、对于MP3出家的魅族、我还是相信的、用的8妹就明白了、拍照、800万自动对焦、完全匹敌苹果4S了、我非常喜欢、还有就是上网、跑6000多分、我还是很喜欢的、1G的ram、绝对支持……</t>
  </si>
  <si>
    <t>电池不给力、太贵了、不好买、国行没有Root……港版就有、</t>
  </si>
  <si>
    <t>希望魅族继续加油、我支持到底，</t>
  </si>
  <si>
    <t>purwhite</t>
  </si>
  <si>
    <t>国产 牛机子啊！</t>
  </si>
  <si>
    <t>外观好看- -！虽说后盖是塑料材质的 但是手感相当好 而且不失重量感 拿在手里第一感觉 ！屏幕很漂亮 照相效果很棒 双核（俺玩到不卡的小鸟了！！）性能强焊 系统很好用 很容易上手 也很方便 做工优良</t>
  </si>
  <si>
    <t xml:space="preserve">前置摄像头很渣渣，玩机摄像头边上热 ，冲着电玩烫 ，一热不敢玩， 电池杂说那 还行吧！游戏兼容差点 </t>
  </si>
  <si>
    <t xml:space="preserve">魅族这机器绝对牛b 希望喜欢或者想买的同学 能抛开有色眼镜（山寨爱疯 国产不行等等）魅族mx绝对值得你拥有 </t>
  </si>
  <si>
    <t>zhouzhilin1</t>
  </si>
  <si>
    <t>感觉不错</t>
  </si>
  <si>
    <t>外观很漂亮 很具有细腻感 另外机身设置 功能方面很强大</t>
  </si>
  <si>
    <t>不知道是卡的原因还是机身的原因 一晚上待机跑掉我200元的话费流量 有待处理</t>
  </si>
  <si>
    <t>就机子本身而言确实值得入手 对比了下相对于IPhone4来说 没什么大的区别 个人认为比IPhone4操作顺手</t>
  </si>
  <si>
    <t>羽翼</t>
  </si>
  <si>
    <t>刚入手，感觉不错</t>
  </si>
  <si>
    <t>从网上订的，首先包装很漂亮，手机入手质感不错，触摸灵敏，外观没啥可挑的。游戏运行也很流畅</t>
  </si>
  <si>
    <t>刚拿上，有待发现。如果标配能加贴膜和手机盖就更好了，价格贵点也无妨……</t>
  </si>
  <si>
    <t>总体来说不错，发货挺快，质量也行，让我对国产品牌看法改观很大…</t>
  </si>
  <si>
    <t>Tim_liu_chn768tl</t>
  </si>
  <si>
    <t>感觉还都OK..</t>
  </si>
  <si>
    <t>外面靓丽,做工精细,硬件强大,操作非常方便和人性化.个人用的是港版机..3099港元..这个价很值.拍照效果很好.总体上讲,用起来非常顺手,安装软件,非常方便.</t>
  </si>
  <si>
    <t>电池不可拆卸,开后盖太麻烦了,想取出SIM卡太费劲了..另外,不用怎么玩,一天一充是免不了的.不过,尝试了下,屏幕调到最暗,待机关掉所有后台运行程序时,还勉强能支持一天半左右.摄相头的位置不太合理,手握或者拍照很容易被手指档住.少了FM收间机,没地方挂手机挂饰.入手第三天,退出一个游戏时,S过一次机,不知道是什么原因.</t>
  </si>
  <si>
    <t>外观精细,操作非常容易入手和便捷.拍照效果确实不错的.支持国产品牌.</t>
  </si>
  <si>
    <t>sos0sos110</t>
  </si>
  <si>
    <t>国产手机的神器</t>
  </si>
  <si>
    <t>性价比高，外观大气，屏幕大，手机薄，轻巧，摄像头很给力，触摸灵敏，流畅，双核CPU运行速度快。</t>
  </si>
  <si>
    <t>SIM卡要剪一点点才能放进机子里，价格有点小高（个人觉得）。不能换电池，屏幕比例非主流，发热情况有待改进。如果全部改进 我相信 这部机子一定可以惊天动地。。</t>
  </si>
  <si>
    <t>喜欢玩机的人强烈推荐 是款不错的手机 支持国产。</t>
  </si>
  <si>
    <t>shiping8001</t>
  </si>
  <si>
    <t xml:space="preserve">mx国产 神机 </t>
  </si>
  <si>
    <t>外观 看起来 就让人舒服 ！ 屏幕 完美的 3 : 2 黄金比例！ 分辨率 细腻 ！800 w   背照式感光元件   ！发热量 比m9 明显改善！</t>
  </si>
  <si>
    <t xml:space="preserve">不可换电池 ！  </t>
  </si>
  <si>
    <t>不错的 国产神机！ 顶你 ！</t>
  </si>
  <si>
    <t>as278494880</t>
  </si>
  <si>
    <t>目前用过比较好的机子！</t>
  </si>
  <si>
    <t>屏幕 摄像头 性能 外观 这是我个人判断机子好坏的标准 这些MX基本上我都很满意 性能用安兔兔跑分6800！ 相当牛逼了 安卓手机中排行老大!我之前用G18 性能也彪悍  屏幕 摄像头差了点！屏幕老是出现漂移现象！照相模糊于是换MX</t>
  </si>
  <si>
    <t xml:space="preserve">在来说说缺点发热正常现象 这个也不讲了 就屏幕长宽的比例3：2 ！目前宽屏盛行的年代 MX竟然还出3:2的比例 搞的很多软件界面被压扁！模糊！ 安装的程序图标更是出现模糊现象 系统自带的图标倒是非常清晰 </t>
  </si>
  <si>
    <t>总体很好的</t>
  </si>
  <si>
    <t>somnusoo</t>
  </si>
  <si>
    <t>入手三天感觉</t>
  </si>
  <si>
    <t>参数就不说了你懂的，用后感觉自己2999不亏对得起国产优点大家都说了你懂的，，我玩的那些大型游戏mx没压力</t>
  </si>
  <si>
    <t xml:space="preserve">发热老火，，特别在接入usb调试，在装的软件玩的大型游戏时，屏幕右上角那里发热厉害啊，不过能运行得这么多东西，玩游戏时还不卡，哈哈，支持mx  </t>
  </si>
  <si>
    <t>对于喜欢玩游戏的你，充电方便么我觉得真心推荐很好，我刚玩这机子很多地方不懂</t>
  </si>
  <si>
    <t>qq1525400166</t>
  </si>
  <si>
    <t>完美中的不足</t>
  </si>
  <si>
    <t>强悍的四核处理器，靓丽的外观设计，堪称上乘的做工！</t>
  </si>
  <si>
    <t>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手机拉开，那么四核手机各方面也要和双核手机拉开。做中国的魅族，不做世界的苹果！</t>
  </si>
  <si>
    <t>魅族在梦想手机上在加上一个快速充电的功能，这样就能弥补手机不能换电池的缺陷了，还有|魅族一定要把四核梦想手机的听筒和外放音量都要加大，双核的两者声音太小了，请看到的朋友帮忙做成帖子发到魅族官方论坛去|！谢谢，支持魅族</t>
  </si>
  <si>
    <t>梦想不止是梦想</t>
  </si>
  <si>
    <t>双核最强大的三星猎户座，出色的显示，如此高的性比价。屏幕右上角的标志。这才是中国风。</t>
  </si>
  <si>
    <t>好吧！发热 续航 还有什么吗？我感觉不大。</t>
  </si>
  <si>
    <t>我确实说不出来其他的了。有点遗憾的是要剪卡。个人感觉，我买了，我从不后悔。</t>
  </si>
  <si>
    <t>vinesacc</t>
  </si>
  <si>
    <t>差强人意</t>
  </si>
  <si>
    <t>手感很好，屏幕比例很好，显示屏较为细腻。</t>
  </si>
  <si>
    <t>但是有模仿IPHONE的嫌疑，拿出去可能让人感觉山寨苹果的可能；黑白设计很多人难以接受，特别是背面设计很难看，上凤凰网时，凤凰网的图标都现实不清。最重要的还是价格，除了屏幕其它硬件设施都无法与小米相比，但是与比小米高出1000元的价格已经让人嗤之以鼻的了</t>
  </si>
  <si>
    <t>价格脱了后退，说白了太敢要了！</t>
  </si>
  <si>
    <t>Bethove</t>
  </si>
  <si>
    <t>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t>
  </si>
  <si>
    <t>支持魅族</t>
  </si>
  <si>
    <t>malong2011</t>
  </si>
  <si>
    <t>10天来，使用MX的综合感觉</t>
  </si>
  <si>
    <t>1：必然是造工，我看过很多手机，只有两台看了之后有马上拥有的冲动，第一台是iphone4、第二台就是MX（我一个朋友一开始不喜欢mx，叫我不要买，我带他去体验了后~他马上决定也买mx）2：配置高，CPU1.4g双核 RAM 1g  ；猎户座真的很牛，跑大型游戏（极品14,、暗影之枪）还没发现卡的现象 3：屏幕，夏普的asv屏幕真的很棒 和iphone4同样分辨率但是达到4.0寸 看上去看不出颗粒 非常细腻 我同学用了G18后在玩玩我的，觉得我的要好一点4：摄像头，f2.2光圈不是盖的，拍出来的照片还真的可以，微距什么的很清新，拍视频也是一样，可能装有陀螺仪传感器的原因，拍出来的视频没有其他手机的抖5：</t>
  </si>
  <si>
    <t>1：发热问题（貌似，高配置的手机都有这问题），平时玩的时候是感觉不到发热的，但是跑大型游戏没多久就回发现手机上方（摄像头位置那一块，开始热起来）2：电池问题（同样是安卓手机的通病），不怎么玩我还能熬1天多，经常玩游戏，电就溜得很快，基本上是一天一冲。3：（这一点，来自网络） 纯GPS搜星很慢大约1min，A-GPS辅助搜星很快10s以内。</t>
  </si>
  <si>
    <t>MX到时10来天，一点后悔的感觉都没有，没看过真机的朋友，建议去专卖体验一下真机，第一次看到，一点有惊喜。作为国产旗舰魅族MX，售价2999绝对不低，但也值这个价~魅族从不做广告，所以带出去很多人还不认识。</t>
  </si>
  <si>
    <t>dua1ru</t>
  </si>
  <si>
    <t>相比较是吧，那就说说吧</t>
  </si>
  <si>
    <t>1、外观近乎完美，超越iPhone没商量  2、配置绝对高端旗舰配置  3、4.0屏幕，比例很好，单手握不显臃肿  4、安卓系统免费应用丰富 4、双层注塑全塑料外壳，不掉漆，不易擦伤</t>
  </si>
  <si>
    <t>有人说价格偏高，这配置比4s差吗，没人说4s对不起它的价格 不能换电池，续航差，我想说带个充电宝跟带块电池有啥区别，电池坏了你不会买吗，某果也不能换电池，没人吭声 30W前置摄像头低，前置低，是为了节约电量 跟小米比，配置确实不错，不过外形似板砖，做工绝对不能摔3次就要散 用小卡吧，某果也没人说 要真说缺点就是没FM，不过软件可以搞定，再者就是价位低了，跟4S一个价</t>
  </si>
  <si>
    <t>青菜萝卜各有所爱，关于果友，我不知道你到底会不会玩果机，苹果软件很好，那是因为是收费的，大家才有做的动力。这点安卓不如，所以某些人果机里软件没舍得下几个，天天百度果机免费盗版软件，我不知道你到底是爱的是那个logo，还是苹果丰富的软件总结一下，没钱吃小米，实用玩魅族</t>
  </si>
  <si>
    <t>yorickhui</t>
  </si>
  <si>
    <t>MX入手一天后的公正评价</t>
  </si>
  <si>
    <t>这个屏幕这个镜头有让你想买的冲动！UI友善运行流程！电量感觉小惊喜，打了3通电话，开了一天WIFI，残暴玩机一下午后才告罄。MX的兼容性相当不错，下了60几个软件，基本上都流程运行。</t>
  </si>
  <si>
    <t>安卓系统真的很麻烦，下个游戏还要再下数据包，有钱的还是上苹果把。安卓多数游戏素质也不高，想买个安卓玩游戏的趁早打消念头吧。但MX发热真的很明显！MX摄像头的位置设计的不好，但防指纹镀膜有用！</t>
  </si>
  <si>
    <t>去店里看看，绝对会有冲动！有冲动就买，买了绝对不后悔！</t>
  </si>
  <si>
    <t>pizza00000</t>
  </si>
  <si>
    <t>用了魅族3代手机 只推荐这一款</t>
  </si>
  <si>
    <t>CPU性能强大，3D游戏很过瘾，魅族UI小清新使用贴心方便，照相非常清晰，滑动流畅，机器做工相当不错，后壳双注塑工艺珠圆玉润。听歌音效比我听过的所有MOTO HTC 三星都要强  没听过苹果据说苹果也很不错。视频格式除了rm，别的格式1080P无压力。售后服务好 3年前的坑爹M8坏掉了还能贴换。</t>
  </si>
  <si>
    <t>待机比较短 猎户座CPU虽然牛 但是耗电确实大  我个人使用习惯待机只能坚持12-15小时 （我每天都要玩1小时左右的游戏）</t>
  </si>
  <si>
    <t>不是需要长待机的商务用户的话  真心推荐 非常时尚 做工不错 配置高端 魅族的机器M8别买 坑爹货 M9凑合能用 优点突出缺点也突出 MX真心推荐</t>
  </si>
  <si>
    <t>zjf6120988</t>
  </si>
  <si>
    <t>刚入手，感觉还不错</t>
  </si>
  <si>
    <t>外观不错，屏幕大，色彩表现好，cpu高，运行速度还不错。</t>
  </si>
  <si>
    <t>有些软件无法正常升级，不过还好，问题不大。前置摄像头都是30万像素，我用诺基亚的拍照效果却比魅族好，真奇怪是因为屏幕大的关系吗？</t>
  </si>
  <si>
    <t>因为刚入手的，所以并没有什么不好的问题，总之整体感觉还是不错的，话说回来，其实没必要拿它跟小米比较，都是各有特点的。</t>
  </si>
  <si>
    <t>menal</t>
  </si>
  <si>
    <t>不怎么样</t>
  </si>
  <si>
    <t>硬件强大，做工优良，设计美观</t>
  </si>
  <si>
    <t>1.看了这么久的评论，实在是看不下去了，怎么就没人说他的摄像头？前置摄像头简直就是不清晰，我没见过现在谁还在用30万的摄像头的！还不如不要，看着真碍眼！！！现在那么多前置130 200的2.价格和很多同配置的大厂手机比起来毫无优势！3.电池不用说了，东施效颦！</t>
  </si>
  <si>
    <t>性价比不高的手机，画蛇添足</t>
  </si>
  <si>
    <t>wrp6874</t>
  </si>
  <si>
    <t>希望摄像头像素1200W</t>
  </si>
  <si>
    <t>四核CPU，做工中上等，UI易用</t>
  </si>
  <si>
    <t>1600MAH的电池不是很给力，800W的CMOS偏低</t>
  </si>
  <si>
    <t>梦想之作应该是：屏幕&gt;4.3寸（最好是SA的）；电池&gt;2000mah;摄像头1200W的CMOS；</t>
  </si>
  <si>
    <t>VirusOO7</t>
  </si>
  <si>
    <t>国产好手机的代表之一</t>
  </si>
  <si>
    <t>外观大气，做工扎实，背照式800W，效果不错的屏幕，猎户座双核高频，音质延续魅族高水准，比较漂亮的深度定制系统等等...（此处省略N个字）</t>
  </si>
  <si>
    <t>缺点当然有：电池不算耐用，无法取下的1700多毫安电池，基本上需要一天一充，出门在外移动电源还是比较有必要的；机身长时间工作有发热感，我觉得可以接受，温热而已，不算大问题；可开的后盖，但必须使用专门工具，想自己换SIM卡看来还是要去客服。</t>
  </si>
  <si>
    <t>1.9号预定，1.21号拿货，本来还以为年前没希望了呢...MX很多方面都是像苹果看齐，硬件不用多说，系统样式就趋向于IOS（比如没主菜单），性价比其实还不错，安桌系统实用性要大于IOS（除非你的所有设备都是苹果的）。有很多人拿他和小米比，我只想说两者做机理念不一样，两者都是很好的手机。我们用国货就是希望有一天国产手机也能引领世界的潮流，我相信这一天并不遥远。</t>
  </si>
  <si>
    <t>iam923</t>
  </si>
  <si>
    <t>现在就在用</t>
  </si>
  <si>
    <t>屏幕够大，和其他相同的屏幕手机看起来却很大，cpu主频高，手机设计很好看，也够轻便</t>
  </si>
  <si>
    <t>短信界面不支持横屏，ui设计有不足的地方，桌面文件夹有些卡，充电器容易刮花。</t>
  </si>
  <si>
    <t>总得来说，希望ui设计精心。</t>
  </si>
  <si>
    <t>sun7918651</t>
  </si>
  <si>
    <t>探花</t>
  </si>
  <si>
    <t>如果不是鸡蛋挑骨头，真挺好的</t>
  </si>
  <si>
    <t>性能媲美三星，摄像头媲美苹果，屏幕而言个人更喜欢夏普的asv之类的而非偏色的super amoled 或者略微有些虚的ips。运行速度各大评测网已经发出了自己的结果还有数字通讯的测评，别相信喷子和个别除了自己手机啥都说烂的那种评论。至于兼容，m9就没有出现大面积的问题，mx会更好的兼容android。</t>
  </si>
  <si>
    <t>电池。。确实蛋疼，不过这也是以后的趋势</t>
  </si>
  <si>
    <t>pefect  this is what  i  want</t>
  </si>
  <si>
    <t>qq383199526</t>
  </si>
  <si>
    <t>我都想把手机摔了。</t>
  </si>
  <si>
    <t>长的好看。</t>
  </si>
  <si>
    <t>不方便。第一：后盖难开。第二：还要剪卡。 第三：音质不好。第四：没有官方ROOT。第五：没有pppoe。</t>
  </si>
  <si>
    <t>我拿货第一天就想退货。</t>
  </si>
  <si>
    <t>真的不错。用起来很爽</t>
  </si>
  <si>
    <t>屏好看。外表不错。CPU强大</t>
  </si>
  <si>
    <t>不可换电池。不能扩卡。奶键有点小……</t>
  </si>
  <si>
    <t>国产牛机...</t>
  </si>
  <si>
    <t>kittsly</t>
  </si>
  <si>
    <t>真正的国产旗舰</t>
  </si>
  <si>
    <t>做工细腻，外观漂亮，性能强劲，屏幕表现不错，摄像头在安卓机器中算比较给力的。音乐播放也很不错。。 UI设计虽然一般，但是也不乏比较人性化的创意</t>
  </si>
  <si>
    <t>发热量大，耗电，后盖设计不合理（可拆卸后盖居然不能换电池，拆开后盖居然还要工具）。。</t>
  </si>
  <si>
    <t>不多说。。。国产旗舰，不解释。。。。</t>
  </si>
  <si>
    <t>张旭</t>
  </si>
  <si>
    <t>还算凑合吧</t>
  </si>
  <si>
    <t>1、cpu速度快  比银河盖世兔好多了   2、屏幕清晰  大  亮度高3、UI不错4、像苹果的UI</t>
  </si>
  <si>
    <t>1、太像苹果了 2、屏幕pit还是不够高 3、新UIbug多点 4、有点热</t>
  </si>
  <si>
    <t>还是很好的   凑合用着吧   比较牛的手机了  期待四核的什么样子</t>
  </si>
  <si>
    <t>a1234554321</t>
  </si>
  <si>
    <t>坑爹的机子</t>
  </si>
  <si>
    <t>运行速度快、像素高</t>
  </si>
  <si>
    <t>也不知道你们有没有这些毛病、反正我有、首先是信号问题、3g网络基本1-3格2g好点但是上不了网、还有发热、用了一个星期不知道怎么回事、螺丝掉了、</t>
  </si>
  <si>
    <t>完全一个不怎么样的手机</t>
  </si>
  <si>
    <t>ZHUQITONG1988</t>
  </si>
  <si>
    <t>国产的用心之作</t>
  </si>
  <si>
    <t>外观新颖漂亮，屏幕细腻，整体做工精良，硬件性能强悍，售后有保障，9妹的发热问题明显改善。</t>
  </si>
  <si>
    <t>第一批出货普遍反应在金属边框与屏幕之间有缝隙，有漏光，相信在以后的批次中应该会改善。电池问题一直是安卓手机的通病。WIFI信号不是很强。</t>
  </si>
  <si>
    <t>不可否认当第一眼看到MX正面第一个感觉就是好像苹果，对于山寨不山寨的问题那是仁者见仁智者见智的主观问题了。有些人总拿小米来说事，两家国内难得的用心厂商不应该多多支持吗，都说国货怎么怎么的，真正有产品出来时，炒作的炒作的天花乱坠，贬低的贬低的一文不值，如此国货又怎么能强大起来呢？我总觉得喜欢高调的选小米，喜欢低调的选MX；手里零花钱不多的选小米，手头较宽裕的选MX。另外再次鄙视那些只会装13，却连电脑基本常识都不知道的苹果使用者。</t>
  </si>
  <si>
    <t>ambiti0n</t>
  </si>
  <si>
    <t>你也是国产、何必低估了自己</t>
  </si>
  <si>
    <t>参数不叨叨了，应该都知道。我就是冲他的屏幕去的，屏幕很逼真。其它功能如果你不玩机的话，绝对够用。外型好看，一个人一个眼光啊。还有买机器一定要看他的真机。。。</t>
  </si>
  <si>
    <t>1、都说小卡是缺点，我感觉小卡没什么，放别的手机可以用卡托的。。2、电池是最大的缺点，你们懂的，但是你见用苹果的有几个抱怨了？不都抢着买。3、扬声器位置，不给力啊，握的时候老挡住。</t>
  </si>
  <si>
    <t>现在我看很多人都骂国产，我感觉国产有些东西是做的过分了点，比如说是‘山寨’或者是一些‘金鹏’啊，‘299’啊什么的，是这种东西开了不好的头，但是魅族是要跟这个分开的，毕竟自己是中国人，支持自家的品牌没什么不好，总之魅族还是可以信任的，毕竟处在风口浪尖，而且还全国有店的。。。</t>
  </si>
  <si>
    <t>极速击毙</t>
  </si>
  <si>
    <t>堪称完美的梦想机,但电池不可换成要害!</t>
  </si>
  <si>
    <t>强大的双核处理器,并配备安卓2.3,保证了足够的娱乐应用.机内还安装了主流800万像素的摄像头和前置30万像素摄像头,后置摄像头拍摄录像可达1080P!并且有着单薄的机身.当然,靠着MP3起家的魅族音质没得说!</t>
  </si>
  <si>
    <t>电池不可换,野外没电是个要害.</t>
  </si>
  <si>
    <t>处理器强大加上安卓,机内各种应用.MX也不比i9100差!</t>
  </si>
  <si>
    <t>aropgo</t>
  </si>
  <si>
    <t>手工艺不错，性能有提高紧跟高端其后，外表比较时尚，游戏性能表现卓越。</t>
  </si>
  <si>
    <t>正背面感觉不协调不够美观，续航能力不是很理想，发热点点冬天可以忽略（雪中送电暖袋），还是没有自己的特点。</t>
  </si>
  <si>
    <t>属于价格比较合理又比较好用的机子。</t>
  </si>
  <si>
    <t>metalgearxiaoxu</t>
  </si>
  <si>
    <t>优点缺点都相当明显</t>
  </si>
  <si>
    <t>orlandobloom7</t>
  </si>
  <si>
    <t>魅族MX点评</t>
  </si>
  <si>
    <t>1月1入手，硬件性能不用多说——十分强大，Exynos4210的CPU如何强就不用说了，内外音质很棒，大推力给力呀，音质比M8,M9还要强，800万的索尼的背照式摄像头真不是盖的，拍照，摄像很强大，这点和iPhone4S绝对有的比！而且MX的做工可以说一件艺术品也不为过，真的做工太棒了，太漂亮了（对比M9来说，做工可以说是飞跃呀）最后说一点虽然960*640分辨率没变（DPI下降了），但是4.0的屏比M9的3.5的屏感觉更爽，更有气势！</t>
  </si>
  <si>
    <t>单扬声器外放音乐的时候音质单薄，毫无立体感；电池不可换，一天一充是必须的！（4.0的屏女性应该单手使用不方便，当然如果说这算是缺点）</t>
  </si>
  <si>
    <t>机皇！3000块以下的手机，没有对手，不比i9100差了，更不要说HTC等高通的U的手机，实际性能和外观都是MX完胜，排队去买是2012年最英明的决定了！太值了！当然如果你不是M8换购的，价格确实有点小贵，要是2700左右，就完美了！</t>
  </si>
  <si>
    <t>XtCel</t>
  </si>
  <si>
    <t>总体还行，缺点对我来说致命</t>
  </si>
  <si>
    <t>硬件配置不错，双核1.5，内存1G，屏幕分辨率高</t>
  </si>
  <si>
    <t>后置摄像头800W，前置的可真够坑爹的30W，价格过于高，非性价比之王，我喜欢大屏幕的，4寸的屏幕对我来说还是小了点，我喜欢的在5寸以下7寸以下，因为我用过7寸的手机，那一款就不说了，免得别人误认为做广告的</t>
  </si>
  <si>
    <t>cpu能达到四核，1.2GHZ以上，内存能达到2G，1333，屏幕能达到5英寸以上，前置摄像头达到300W以上，后置摄像头达到800W以上，我觉得才完美</t>
  </si>
  <si>
    <t>ysh96</t>
  </si>
  <si>
    <t>梦想机型，很喜欢。</t>
  </si>
  <si>
    <t>价格合适，设计漂亮，做工好，屏幕显示质量优越、音质效果很好，不持久玩游戏的话电池也可以维持2天。比小米的1900电池优化好很多</t>
  </si>
  <si>
    <t>只有一个外放喇叭，和iphone一样不能换电池，通病。</t>
  </si>
  <si>
    <t>看好魅族MX的音乐、视频、拍照这三方面的综合水平，已经入手。</t>
  </si>
  <si>
    <t>wz06083058</t>
  </si>
  <si>
    <t>一些优缺点的简单分析，仅供参考。</t>
  </si>
  <si>
    <t>1. 处理器和内存目前安卓手机顶级水平，性能有保证。2. 摄像头素质达到高端机水平。3. 4.0寸，3：2屏幕，加上窄边框，使机身尺寸较小的情况下，拥有近56mm的显示宽度，与16:9的4寸屏相比，打字按键更大、网页浏览视野更宽字体更大更舒服，而屏幕长度不会显得太长导致不容易触摸到屏幕顶部。4.整体设计水平较高，且各项性能均衡。5.魅族特色定制的ui、维修保障等自成一体的魅族体系，有其独特优势。</t>
  </si>
  <si>
    <t>缺点：1. 2999元定价策略很冒险，与3000元档次水货机相比没有明显性能优势，品牌认知度又低一些。个人认为2499是符合市场预期的价位。2. 1600毫安时不可更换电池，玩机的最大短板，使用户面临充电器不离身的尴尬局面。3. 小卡影响普及推广，无形增加了用户的选择成本。4. 黑白熊猫机不符合很多人审美观。5. 正面外观还是有较明显的iphone4的影子，对摆脱苹果模仿者的形象不利。影响对此敏感的用户的选择。6.非主流的屏幕分辨率，虽然带来了显示宽度的优势，但可能导致兼容性的问题。7.研发实力有限带来可能的系统优化不完善，m8、m9上各种不稳定的问题可能重现。</t>
  </si>
  <si>
    <t>cjbeek</t>
  </si>
  <si>
    <t>抵挡不了的诱惑！想买啊！</t>
  </si>
  <si>
    <t>用过m9，总体上感觉还是可以的，本来就是很期待mx的开售，本人现在在使用三部智能手机，m9,iphone4，还有htc的Desire HD，还是m9比较的省心，苹果的权限越了怕不稳定，不越，又不好用，Desire HD的耗电量实在是太高！原来就对m9唯一不满意也就是没有补光灯，在黑暗的地方没有办法拍摄！现在这个问题是完美的解决了！摄像头也升到了800万，还有双核的设计，也让人心动不已。</t>
  </si>
  <si>
    <t>Desire HD的大屏幕的耗电量，我是深有体会的，不知道m9升到4.0后会不会出现这样的情况！电池不能更换也是一个问题，本人也对mx能开后壳不能换电池感到郁闷！</t>
  </si>
  <si>
    <t>总体来很是想入手！</t>
  </si>
  <si>
    <t>cat0927</t>
  </si>
  <si>
    <t>漂亮，赛过爱疯！！</t>
  </si>
  <si>
    <t>lx2034</t>
  </si>
  <si>
    <t>对得起梦想之作这个词</t>
  </si>
  <si>
    <t>首先给各位个建议，如果真想到时候入手的话，最好去实体店体验下，现在网上的评论太杂了，会让你摸不着头脑，这个也是有实体店的好处，反正体验一下也不会怀孕1、外观不错，可以看出精致的做工以及时尚的元素，比较容易吸引人的眼球2、音质和摄像头都属上乘之作，不得不说魅族这次在摄像头上下狠心了，效果也是非常的不错，音质就不多说的，一直是魅族的强项3、屏幕通透性不错，看起来非常细腻，虽为4.0英寸的屏幕，但合适的长宽比使得屏幕看起来比较大，不会显得细长4、机身重量也是刚刚好，拿到手既不轻也不重（对于身材正常的人来说），放在裤兜里也不会太影响</t>
  </si>
  <si>
    <t>缺点不是怎么好说，价位有点高吧，但是值这个价的，手头紧的朋友可以考虑考虑港版或者等MX出RE版了再入手副摄像头像素才30W，但是清楚的拍到脸倒是没什么大问题（光线好的情况下）音量键貌似有点紧，初次按起来有点费劲</t>
  </si>
  <si>
    <t>由于体验的时间不长，所以对MX的系统没有比较深的体验，但安卓的基本都差不多，而且魅族还优化过的，至少界面是非常的简单而清新，游戏和上网也没体验到（小城小店，唉。。。），所以发热和续航什么的就不评论了还是那句话，真想买的就去体验下，周末或者放假逛街了就顺便去看看，可能的话也可以拿其他机器对比下，相信MX也不会让你失望</t>
  </si>
  <si>
    <t>mi5ty</t>
  </si>
  <si>
    <t>整体很好，价格偏贵。</t>
  </si>
  <si>
    <t>1，屏幕显示质量优越、个人感觉和iphone几乎无差2，音质效果很好，机身侧翼的喇叭设计亲民3，配置主流，用料很好</t>
  </si>
  <si>
    <t>1，剪小卡，麻烦2，前置摄像头摄像效果不好3，外部摄像头的设计风格和机身的设计风格不同，个人认为用圆角方型会更好4，价格上比较不给力</t>
  </si>
  <si>
    <t>xiaop646</t>
  </si>
  <si>
    <t>我试着说说我对一些疑问的理解</t>
  </si>
  <si>
    <t>我用的是V880，上一步手机是诺基亚1200，纯种小白。1.root，摩托罗拉CEO桑杰贾说70%的返修是因为root后第三方软件破坏系统</t>
  </si>
  <si>
    <t>2.电池，笔记本死机想必没人拔电池，通常是摁3秒电源键解决。没电也几乎不会拆电池充，而是用数据线</t>
  </si>
  <si>
    <t>3.发热，一如独显笔记本，有限的空间和大功耗硬件，戴妃苹果盖世不会比MX好很多4.耳机，追求音质，用原装耳机的怕是很少，入门级的漫步者H260是200块，加上APE的文件音质就很大提高了魅族一向如中年男人，稳健专注，这是文化，Love It or Leave It</t>
  </si>
  <si>
    <t>bymimi</t>
  </si>
  <si>
    <t>价钱不太理想</t>
  </si>
  <si>
    <t>外观配置都不错，但实际使用情况还有大于观察观察。</t>
  </si>
  <si>
    <t>价位有点高，理想价格2500-2600还可以接受。不知道电池能否给力。还很担心信号问题</t>
  </si>
  <si>
    <t>不知道是否耐用，是否掉漆之类的小问题。。抗衰性能不知道怎么样，虽然没有特意想摔的意思。还是等等下手吧</t>
  </si>
  <si>
    <t>rxmz</t>
  </si>
  <si>
    <t>魅族MX不错！</t>
  </si>
  <si>
    <t>对系统不是很内行，不好置评。相机像素很高！外观超靓！一看就喜欢上了，黑白两色对比鲜明，后盖晶莹好看，是不喜欢玻璃后盖的首选！屏幕大气且有厚度，运行流畅，虽有4寸，但布局合理，一点不嫌宽大，不错！</t>
  </si>
  <si>
    <t>用的小卡，还可接受。电池不可卸，如果死机不知有什么解决办法。</t>
  </si>
  <si>
    <t>总的来说很喜欢。</t>
  </si>
  <si>
    <t>yongqiang521130</t>
  </si>
  <si>
    <t>希望游戏显示效果有所改善，做工绝对是小米比不上的</t>
  </si>
  <si>
    <t>做工用料绝对是精良之作，拆过m8的人都会知道m8里边的设计都很合理科学了，有比较高的工业设计水平，但是小米的外壳，屏幕材质真是不，，别说小米也是asv，比起夏普的差太多了，估计也是asv最低级的，另外小米发热远没有宣传的好，比m9好一点，但是也好不到哪去。没有接触过的别乱说，</t>
  </si>
  <si>
    <t>定位有点高，摩托这样的大厂都作出2000左右的双核了，这定位估计是所有魅族的粉丝意料之外的，。感觉定价2599应该好一点</t>
  </si>
  <si>
    <t>小米我店里卖过了，壳子的质量真是不敢恭维，螺丝处稍微上紧一点都能裂开，绝对不是掉漆问题，另外夏普的asv屏，估计也是最低档次的把？颜色浅缺乏浓度，没有m9的真实感， 不过m9是320*480一个像素拉伸四个变成640*960，导致每个四个像素才是一个有效点阵，游戏效果模糊，比起原生的480*800的还不及，希望mx不要重走m9的解决方案。看图的时候魅族专业优化了，软件却不兼容，因为很多公司没有开发640*960的兼容模式</t>
  </si>
  <si>
    <t>a366214696</t>
  </si>
  <si>
    <t>魅族 美与丑</t>
  </si>
  <si>
    <t>请问有多少人见过真机 相信美图大家见的不少了.本人第一眼见到觉得 非常 整洁 时尚 体验了一下 在锁定CPU的情况下还是那么快 屏幕:黄金比例非常合适不觉得小 手感合适</t>
  </si>
  <si>
    <t>用久了听筒上面发热亮大 屏幕有点暗(照出相片效果也一样)喇叭位置不恰当(手握住的时候听不到)后盖透明塑胶用久了不知是否会留下刮痕 电池容量少又不可以换.........</t>
  </si>
  <si>
    <t>综合还是相当不错 主流配置 对于2999的价格有点高了 如果和国外机比的确有一定的性价比  但毕竟是国产手机在国人眼里认为就有点高了 如果再低的话就相当完美 不在呼那点钱的话可以下手 现在各个魅族点都有体验机可以亲自去试  最好别预订先 等正式上市后再作决定........</t>
  </si>
  <si>
    <t>longjueqi34</t>
  </si>
  <si>
    <t>裸奔的机子伤不起啊</t>
  </si>
  <si>
    <t>性能强大（差点写成了性...你懂的）最喜欢的是强大的拍照功能和陀螺仪  屏幕显示效果也很好  外观设计也很喜欢</t>
  </si>
  <si>
    <t>内置电池  令人担心死机了怎么搞 智能机没有不死机的  不支持拓展内存  还有就是熊猫机久了会厌烦的 另外拆开后盖看着   就剩石墨散热层这一条内内.....</t>
  </si>
  <si>
    <t>除了电池的问题的话  还是蛮具有吸引力的   果断先观望再说吧 看看电池能力再说  在用的媒婆魅男们果断早点发实际体验评述哈！</t>
  </si>
  <si>
    <t>lanniao1994</t>
  </si>
  <si>
    <t>非常不错</t>
  </si>
  <si>
    <t>redtie2002</t>
  </si>
  <si>
    <t>主要看价钱</t>
  </si>
  <si>
    <t>优点就是 配置几乎是目前最好的配置 有两点我很喜欢 一个就是把扬声器放在了手机的侧翼 这样外放音乐时 就可以尽情欣赏 而不像好多手机把扬声器放在手机的背部 音量出不来 音质也大打折扣 还有一个优点 就是该手机有外置拍摄键 这一点很人性化 和G17一样 非常方便用手机拍摄的朋友 还有就是 4.0的尺寸开始得到市场的公认 4.0是最适合中国人的手机尺寸</t>
  </si>
  <si>
    <t>挑一下毛病 缺点就是前置摄像头有一点底 再有就是电池再大一点就更好了</t>
  </si>
  <si>
    <t>非常值得购买 到明年五一 2600元内必杀 谢谢</t>
  </si>
  <si>
    <t>ctrlcalt</t>
  </si>
  <si>
    <t>还是魅族好啊</t>
  </si>
  <si>
    <t>外观不错 ，性能好，屏幕显示效果好</t>
  </si>
  <si>
    <t>在现在超薄的年代，机子有点厚了</t>
  </si>
  <si>
    <t>之前用过m8后来换了iphone4，前不久iphon4给老婆了，在网上买了i9103行货的，可能看惯了iphone精细的屏幕，i9103刚拿屏幕到看起就不爽，而且机身有点大，第二天去看了mx体验就，就退机了，准备入手mx了</t>
  </si>
  <si>
    <t>longfax</t>
  </si>
  <si>
    <t>赶工之作-建议先别买！！！</t>
  </si>
  <si>
    <t>总体配置高</t>
  </si>
  <si>
    <t>屏幕残疾，不带RAM，屏幕不是主流，屏幕的耗电量会很大。安卓还是2.3，机内不能装米聊。</t>
  </si>
  <si>
    <t>先别急着买，静观其变，等过三月再看情况。</t>
  </si>
  <si>
    <t>plbeyondabc</t>
  </si>
  <si>
    <t>对不起 梦想 两个字</t>
  </si>
  <si>
    <t>国产手机，外观不错，分辨率高</t>
  </si>
  <si>
    <t>电池只能看不能换不是知道魅族怎么想的，内存不能加，发热也是大问题呀</t>
  </si>
  <si>
    <t>性能一般嘛</t>
  </si>
  <si>
    <t>小猴子的性感</t>
  </si>
  <si>
    <t>性价比较低</t>
  </si>
  <si>
    <t>国产、高分辨率。高性能的娱乐影音。双核。主流的操作系统。</t>
  </si>
  <si>
    <t>工程机测评时打开大型游戏会有迟钝的现象（应该不是CPU的问题，后期会改善），还要剪卡，不知道会不会出现类似iPhone的问题。价格较高吧。</t>
  </si>
  <si>
    <t>总体来说魅族是一款不错的机子。但是在价格上，下比小米，上比三星我相信我都不会太关注魅族。希望改善。</t>
  </si>
  <si>
    <t>kyo1573</t>
  </si>
  <si>
    <t>小米已经破坏了游戏规则，魅族鸭梨很大啊</t>
  </si>
  <si>
    <t>外观看起来不错配置顶级行列屏幕分辨率高</t>
  </si>
  <si>
    <t>内置电池，失败。剪卡，失败。3000元，失败。</t>
  </si>
  <si>
    <t>如果没有小米横空出世，我想大部分用户还是能接受你的价格的，毕竟你的配置也体验应该都很不错。可惜了价格“偏高”，哎，都是小米惹的祸，破坏游戏规则。其实厂商肯定恨死雷军了，呵呵。不过对于我们用户来讲，我们何乐不有呢</t>
  </si>
  <si>
    <t>qq7695299</t>
  </si>
  <si>
    <t>准备入手</t>
  </si>
  <si>
    <t>拍照真的挺给力的，微距做的不错，影音功能也很强大数一数二并没有吹捧。配置不多说了，港版1.4G时跑分在手机前列，但手机给我们的是体验。而不是分数。希望系统还要继续优化，优化，优化。我们不希望高分低能。至于前置摄像头30W，就是换成200W的也用不了几次，又没有视频通话本人不考虑（我没事也不自拍）。小卡是未来手机的趋势，现在很多新上市的手机都是电池一体和小卡，是有优点的。可能一时不被大众所接受。所以不要谩骂。</t>
  </si>
  <si>
    <t>散热问题要攻克，电池续航问题要优化系统，系统优化的好1600mA也够。无FM收音机真有点遗憾。夜晚拍照逊于IPHONE4S，相信你可以做的更好。零售版希望能解决这些缺点。如果出8G的价位会降点，可能会有更多人买。还有港版会解锁，希望魅族要一直同仁。</t>
  </si>
  <si>
    <t>如果国人买车超过20W的话，大多都不会选择国产的。国人对国产的印象是根深蒂固的。不只出现在手机上。现在看到一个企业它只想用心做精品，一点一点的编织着自己梦想。我们为什么不支持它，就算你不支持没必要那样诋毁吧。虽然喜欢苹果，喜欢三星是个人的选择。但不要当作诋毁国产的资本。一是外国人会看笑话，二是你自己也国产的。魅族MX只是梦想的开始。反正我会继续支持。加油。</t>
  </si>
  <si>
    <t>xiaodong0312</t>
  </si>
  <si>
    <t>很不错的一款手机。</t>
  </si>
  <si>
    <t>强大的处理器。强大的拍照功能。以及完美的影音播放。</t>
  </si>
  <si>
    <t>价格确实超过我的预计。还有电池，众所周知，安卓是耗电大户。</t>
  </si>
  <si>
    <t>0000mnbvcxz</t>
  </si>
  <si>
    <t>4210双核cpu 专业什么音乐解码芯片 好多好多 说不完</t>
  </si>
  <si>
    <t>看评测还是有点发热 电池内置没关系 但容量最少1700以上啊 小卡什么的以后是主流 ｛我有剪卡器15大洋买的｝嘿嘿</t>
  </si>
  <si>
    <t>在就是看正式上市 去体验一把 反正7天包退 本来要买9100 但一想它那屏幕 音质惨不忍睹 就...反正首选mx 在就是盖世3 和爱疯5出来 看怎么样</t>
  </si>
  <si>
    <t>wocaonidede</t>
  </si>
  <si>
    <t>没有Root</t>
  </si>
  <si>
    <t>Exynos4210双核处理器，高分辨屏幕，优点太多，属于旗舰级手机。</t>
  </si>
  <si>
    <t>1：小卡，不知道意义何在；2：电池可看不可换，无语，就安卓系统，死机了不可以扣电池，我没想象过，请教各位有什么好的解决办法；3:没有Root；4：港版的有Root，价格折算下来人民币2700左右，魅族什么意思啊！！！！中国人难道是钱多人傻么？气愤。</t>
  </si>
  <si>
    <t>已经预定MX了，不过到时不一定要，考虑I9100水货，元旦节对比了再说。</t>
  </si>
  <si>
    <t>hyftiankong</t>
  </si>
  <si>
    <t>魅族就是分辨率高，触屏反应灵敏</t>
  </si>
  <si>
    <t>屏幕分辨率高，触感细腻，反应灵敏，整体外观还可以。比较喜欢</t>
  </si>
  <si>
    <t>山寨苹果，不可以换电池，这很头疼。如果可以换电池的就好了。</t>
  </si>
  <si>
    <t>价格太高，如果跟小米差不多还好些。应该在2200左右</t>
  </si>
  <si>
    <t>wjlailyj</t>
  </si>
  <si>
    <t>双核版没性价比，持币坐等四核</t>
  </si>
  <si>
    <t>做工很精致，双核版的性能也很不错。</t>
  </si>
  <si>
    <t>小SIM卡，不方便。后盖可以打开但是不能换电池，魅族是怎么想的啊，还不如后盖不能打开，至少心里不纠结。价格2999太高了点，其实如果没有小米搞乱了价格，这个价格对于行货双核机也还不错。本身对其背照式蛮期待的，但是好像没发挥摄像头的性能啊。希望量产机能提升相机品质。</t>
  </si>
  <si>
    <t>用了一个月的I917卖朋友了，又用回I9000了。现在持币观望中，准备元旦后买台新的。看买小米还是4核版的MX。</t>
  </si>
  <si>
    <t>hasalong</t>
  </si>
  <si>
    <t>性能还行 其他不好</t>
  </si>
  <si>
    <t>配置 性能 目前来是属于高端主流</t>
  </si>
  <si>
    <t>不能换电池 SIM卡要剪小  最难看的肚脐眼按键 是如此的不协调 难看</t>
  </si>
  <si>
    <t>在2012年1月以前 配置性能不错 还能跟其他旗舰手机拼一下 但以魅族的售价策略  不太容易降价 而其他品牌新的旗舰手机不断在上市 所以过不了几个月 这个价位的手机 MX的性价比 将没有任何优势</t>
  </si>
  <si>
    <t>cs357239479</t>
  </si>
  <si>
    <t>坐等小白试机</t>
  </si>
  <si>
    <t>经过前面的M8，M9经验的积累，整体性能相信会有很大的提高，4寸屏幕手感正好，800W摄像头，支持1080p摄像，Exynos4210双核处理器很强悍</t>
  </si>
  <si>
    <t>电池不能拆换，价钱感觉偏高，要是能在便宜点就好了</t>
  </si>
  <si>
    <t>坐等正式发行，小白试机，弱弱的问一下，能刷机吗。</t>
  </si>
  <si>
    <t>xj7370j</t>
  </si>
  <si>
    <t>准备入手MX</t>
  </si>
  <si>
    <t>价格，性价比很高（和galaxy nexus，galaxy note相比），硬件配置强悍，外观让人眼前一亮，不像三星那般千篇一律，也不像火腿肠的那样呆板（除了G18），有韵味，不浮夸。</t>
  </si>
  <si>
    <t>价格，价格不高价位高，虽然这样的手机无愧于这价格，很值，但是价位确实不亲民。有一个设计比较脑残，根据工程机看开后盖后能看到屏蔽罩等内部零件，很担心以后买完手机后出问题了责任无法明确划分，而且开后盖只为装sim卡，个人认为不如直接设计成一体的，像iphone一样留个装sim的卡槽</t>
  </si>
  <si>
    <t>iphone是个异类，系统根据硬件定制，硬件一般，体验出色属正常，但其他手机就不行了，都是以android为内核，所以硬件就很重要了，MX硬件很强悍，对得起这个价格，期待android 4.0内核的MX</t>
  </si>
  <si>
    <t>hongyanghust</t>
  </si>
  <si>
    <t>魅族的东西其实不错</t>
  </si>
  <si>
    <t>界面绚丽，音质应该不错，毕竟以前是做MP3的</t>
  </si>
  <si>
    <t>系统估计没那么稳定，发热估计要大，电话音量估计比较低，太注重界面，忽略的真正电话的功能</t>
  </si>
  <si>
    <t>总而言之应该是不错的，</t>
  </si>
  <si>
    <t>kingxingk</t>
  </si>
  <si>
    <t>值得入手MX</t>
  </si>
  <si>
    <t>优点大家都知道，就不再多说了．</t>
  </si>
  <si>
    <t>前置摄头才30万像素，电池不能换(DIY应该可以)，不送耳机．</t>
  </si>
  <si>
    <t>再少200块我相信很多人都会购买，那时候就秒杀所有智能手机了．</t>
  </si>
  <si>
    <t>asmileboy</t>
  </si>
  <si>
    <t>真正的梦想之作</t>
  </si>
  <si>
    <t>精美的UI，漂亮的外观。每一分毫都让人陶醉。旗舰级别的硬件配置保证了系统的流畅运行。</t>
  </si>
  <si>
    <t>后盖塑料感比较强，也可能是因为这是工程机样机的缘故吧</t>
  </si>
  <si>
    <t>very good！</t>
  </si>
  <si>
    <t>gzyjw</t>
  </si>
  <si>
    <t>说实话，如果不能降到2300以下，我不是很看好MX</t>
  </si>
  <si>
    <t>硬件主流，做了三年手机，可以算是入门了，知道手机真正该如何做了。</t>
  </si>
  <si>
    <t>价格，这一点有点要命了。</t>
  </si>
  <si>
    <t>开局不好，价格一公布打击面有点大了，换句话说，有点逆智能手机的潮流而动，现在公布这么高，以后再降价就有点显得诚意不足了。真有点遗憾，这么好的一台手机，开局没有开好。</t>
  </si>
  <si>
    <t>喜爱扬声器放在机侧</t>
  </si>
  <si>
    <t xml:space="preserve">其实 手机4.0的屏幕是最好的 是最适合亚洲及中国人 男士可以随心所欲 4.3的话 会很别扭 不实用 而且 最主要的还是费电 这款手机的硬件配置毋庸置疑 绝对一流 在2012年应给和9100有一拼 但是 9100的做工不是吹的 神器也 期望魅族更要做好手机的软件 这款手机的短板 现在还不知道是什么 是前置摄像头 是屏幕 还是别的什么 像LG990 睡死成了通病 虽然是第一款全球双核 但是口碑一般般 我最喜欢的就是这款手机把喇叭放在了手机的侧方 对于喜爱音乐的我来说 很是欣喜 就是不知道外放音量如何 如果够悦耳 多钱我都会买 </t>
  </si>
  <si>
    <t>这款手机的短板 现在还不知道是什么 是前置摄像头 是屏幕 还是别的什么 像LG990 睡死成了通病 虽然是第一款全球双核 但是口碑一般般 对于双核甚至是四核 电池1600mAh 的确是有一点小了 当然这也是所有手机的结症 电池的技术还是不过硬 我现在准备买HTC G11 西安的水机不到2500元 现在看了魅族 再等等吧 煎熬啊</t>
  </si>
  <si>
    <t>如果便宜点 五一节后可以买</t>
  </si>
  <si>
    <t>mageting</t>
  </si>
  <si>
    <t>国产良品</t>
  </si>
  <si>
    <t>从测评机来看做工很不错，造型也颇时尚，配置强大，无论屏幕CPU摄像头都是旗舰级别，对摄像头的提升是以及LED灯付在后盖上堪称最大的亮点</t>
  </si>
  <si>
    <t>创新不足，好听点是传承了M9的优点，难听点属实是创新能力有限了，所谓的经典简洁界面已经有太多人都看腻了，另外电池是最大的硬伤，1600毫安的电池配上4寸的大屏，参考M9的续航表现以及各大网站的测评，无疑MX悲剧了，另外小卡的设计无疑又再一次借鉴了水果师傅。。。</t>
  </si>
  <si>
    <t>在安卓机器满天飞的时代表现出了特立独行的一面，希望后续表现能够好，M9刚出来时好评如潮，但是用了一个月后各种BUG出现，希望这次MX表现会好些</t>
  </si>
  <si>
    <t>dongrongjin</t>
  </si>
  <si>
    <t>所有的品牌都用过了，这次想体验一下mx</t>
  </si>
  <si>
    <t>音质，视频都是顶级的强大，改掉了m9的拍照不住，800万背照式cmos，cpu，gpu都是顶级的，960*480的asv屏幕很好，用多了super amoled 有点厌倦了，颜色太鲜艳，不真实。mhl支持读写u盘，外接硬盘，很方便，需要这个功能。</t>
  </si>
  <si>
    <t>电池再大点就好了，边框要是不锈钢就好了，像ip4一样更有质感。micro sim无所谓的。</t>
  </si>
  <si>
    <t>几乎完美，期待mx。更期待魅族下一代产品。不做中国的苹果，只作世界的魅族。</t>
  </si>
  <si>
    <t>lgr739</t>
  </si>
  <si>
    <t>中国制造！</t>
  </si>
  <si>
    <t>经过前面的M8，M9经验的积累，整体性能都有很大的提高，系统趋于稳定。</t>
  </si>
  <si>
    <t>前置摄像头像素较低，没有拍照快捷键，人性化有待提升！</t>
  </si>
  <si>
    <t>MX 相对M8，M9整体提升很大。</t>
  </si>
  <si>
    <t>野猪侠</t>
  </si>
  <si>
    <t>梦想起航</t>
  </si>
  <si>
    <t>1.最好的4英寸大屏幕，唯一采用视网膜的安卓手机2.A9 1.4G双核CPU 超越三星I9100，3.800W摄像头，支持1080p摄像，可媲美价格在700左右的数码相机4.绚丽外观</t>
  </si>
  <si>
    <t>苹果现在算是有足够理由去起诉他们抄袭了它的外观设计了，因为魅族的外观和苹果有极大的相似性。但是，我觉得苹果应该也会觉得它有足够的理由去起诉一个维他命制药公司，因为维他命出厂时装入的盒子就像一个IPad。你不觉得吗？</t>
  </si>
  <si>
    <t>选择国产是因为国产没有水货一说，当然选择魅族是因为它能专注的做出一款，又漂亮，性能又好，且售后有保障的手机很多人总是喜欢拿9100和它比，当然你不能否认9100的强大，但请你不要忘记3000元能买到的是9100的水货，可有多少人真的了解水货，逃税就完了吗？就像深圳很多JS一直喜欢做的事情 ： 以次冲“水”是个不错的主意，售后嘛 额, 那和我有什么关系.....</t>
  </si>
  <si>
    <t>tang_junling</t>
  </si>
  <si>
    <t>关于mx</t>
  </si>
  <si>
    <t>就露面的信息来看还算比较满意关于usim卡和内置电池， 个人觉得没有什么不好后盖能打开， 那换电池我想不会太麻烦，diy吧</t>
  </si>
  <si>
    <t>价格是有点尴尬   不过也没到不能接受的地步。   我只希望在mx上能看到魅族的进步</t>
  </si>
  <si>
    <t>作为魅族的忠实用户 只求机器能不要有硬伤和致命bug，小毛病能一步步完善的， 长城也不是一天垒起来的，只要魅族做产品的态度不变，我觉得我会支持下去。</t>
  </si>
  <si>
    <t>Samuel、</t>
  </si>
  <si>
    <t>mx不愧是梦想之做</t>
  </si>
  <si>
    <t>外观上同m9有很大改变，比m9稍大，样子看起来很不错，尤其是白色的后盖，个人很喜欢，超强的硬件配置，比m9强不少，不愧为梦想之做</t>
  </si>
  <si>
    <t>相对其他国产机价格贵些，但贵得有道理</t>
  </si>
  <si>
    <t>支持梦想，支持mx</t>
  </si>
  <si>
    <t>w8765561</t>
  </si>
  <si>
    <t>烂！烂！烂！</t>
  </si>
  <si>
    <t>电池不能拆哈哈，我随便摔，电池都不会掉了SIM卡剪掉哦，很棒！跟风的我喜欢！Exynos4210在9100上已经显神威了冬天当暖宝宝不成问题三星的处理器那叫一个牛叉啊，什么游戏随便跑，超越PC不能ROOT多安全啊，不怕出问题。4.0的屏幕哦，看起来比4.3的还要大哦！</t>
  </si>
  <si>
    <t>没有缺点只有优点哦！</t>
  </si>
  <si>
    <t>2999元超值啊，再不出手马上就要卖完了，赶紧拨打电话抢购吧</t>
  </si>
  <si>
    <t>jianbinjian</t>
  </si>
  <si>
    <t>魅族MX</t>
  </si>
  <si>
    <t>Exynos4210双核处理器很强悍.1GB RAM内存.800万素.分辨率640960.很是强悍.除了屏不是PLUS屏.论性能足以和I9100媲美.</t>
  </si>
  <si>
    <t>副镜头只有30万有点低 貌似不能更换电池 如果是这样的话 我想这将会是相当致命的 会使很多的魅迷却而止步.你要知道：光有性能是不够的 没有电池导航力做后盾是不行 所以得方便我们更换电池 如果电池不能换 将会最大的遗憾.由于IP4就是不能更换电池 起码失去了20%~30%果粉 希望我们神器也要想到这一点..</t>
  </si>
  <si>
    <t>很不错的机子 真的很强大</t>
  </si>
  <si>
    <t>后知后觉。。</t>
  </si>
  <si>
    <t>精致漂亮的外观，顶级的配置，首选旗舰机！</t>
  </si>
  <si>
    <t>精致漂亮的外观，顶级的配置，优良的做工，一流的售后，同等级手机最低价格，首选旗舰机，值得购买！</t>
  </si>
  <si>
    <t>电池不可更换</t>
  </si>
  <si>
    <t>首选旗舰机，值得购买！</t>
  </si>
  <si>
    <t>qq313123548</t>
  </si>
  <si>
    <t>华丽的外观 超给力的配置 炫丽的摄像头</t>
  </si>
  <si>
    <t>外观个性无敌 配置无敌（更不用说4核的） 摄像头无敌，高速的内存 精良的做工 魅族的完美音质(从M8就可以秒掉其他手机音质，独有的音月芯片) 国产的世界荣誉之作！！</t>
  </si>
  <si>
    <t>电池不能更换 虽然自带3种电源模式 不知是否待机给力 UI系统虽然给力 但希望像小米一样活起来 更加开放 更多资源（需要煤油的支持和强大啊）像苹果一样硬件与软件的完美兼容 魅族不段强大的同时需要更多自己的特点！ 不然在这个更新换代迅速的手机时代很容易被超越 ！</t>
  </si>
  <si>
    <t>不做中国的苹果 只做世界的魅族！！！！！</t>
  </si>
  <si>
    <t>zf309</t>
  </si>
  <si>
    <t>魅族 想入手 了解了很多</t>
  </si>
  <si>
    <t>从m8m9的各方面看来 魅族的手机性能都还不错 速度快 技术从国产机来看还算先进 总之想入手了</t>
  </si>
  <si>
    <t>价格有点高  现在m9的价格才2009 而mx就贵了九百多 mx只是在m9的基础上添加了闪光灯 机身薄了点 而且4核是个未知  现在就是双核  总之魅族的老总把价格定2500应该最合适吧</t>
  </si>
  <si>
    <t>价格减点  总的来说还是值得入手</t>
  </si>
  <si>
    <t>z834416508</t>
  </si>
  <si>
    <t>旗舰配置，做工精良，堪称完美</t>
  </si>
  <si>
    <t>4寸最好屏幕，最快双核CPU，最快android GPU，最快无线网络，最好800万摄像头，最丰富的多媒体支持，支持MHL！支持关机闹钟。内置电池，小卡是未来主流。</t>
  </si>
  <si>
    <t>前置摄像头30，稍微有点低。</t>
  </si>
  <si>
    <t>很给力的手机，魅族的梦想之作。</t>
  </si>
  <si>
    <t>chent88</t>
  </si>
  <si>
    <t>看起来不错，不知道用起来怎么样</t>
  </si>
  <si>
    <t>优点就不讲了，参数就摆着大家面前！价格也还算合理。</t>
  </si>
  <si>
    <t>魅族的每一款手机刚出时候都是有这有那的毛病，希望这个不会啦。我最关注的是影音方面的。游戏反而没那么大的需求。毕竟是内置电池，假如要玩不如买台游戏机划算，陀螺仪也不是什么高新技术，WII手柄07年就有了。</t>
  </si>
  <si>
    <t>具体怎么样还是用了才清楚吧</t>
  </si>
  <si>
    <t>爱情精灵</t>
  </si>
  <si>
    <t>用过魅族的人,才知道魅族的精髓</t>
  </si>
  <si>
    <t>照相功能相对M9有很大的质得的提升,搭载了三星Exynos4210双核处理器，配备1GB RAM内存足够跻身旗舰行列,作为“梦想”之作，魅族MX确实让人惊艳，同时搭载1677万色4寸ASV屏幕.并相对M9加入了前置摄像头.加入咯重力感应、环境光度感应、红外距离感应、触摸感应、电子罗盘、陀螺仪(800万像素（BSI） 1080P摄录 30Fps，LED闪光灯全景拍照、笑脸拍照、宽动态前置30万像素)GSM/GPRS/EDGE/WCDMA/HSPA WIFI/WAPI(802.11 b/g/n)Bluetooth 2.1   EDRMicro USB2.0（支持S/PDIFOUT、USB HOST、MHL）3.5mm立体声耳机插孔双麦克风主动降噪功能使用Micro SIM卡支持FLAC、APE、AAC、MKA、OGG、MP3、MIDI、M4A、AMR、WAV等格式</t>
  </si>
  <si>
    <t>不可更换电池,电池容量只有1600mah,不能扩展SD卡!</t>
  </si>
  <si>
    <t>魅族MX相对魅族M9有质的提升!</t>
  </si>
  <si>
    <t>wolftoff</t>
  </si>
  <si>
    <t>值得期待</t>
  </si>
  <si>
    <t>1.猎户座Exynos 4210双核处理器性能远远超越德州仪器4430和T2更不用说高通了。硅晶片面积大（用材多，成本高）才是王道。2.内存方面DDR21066的RAM在目前市场上还是相当前卫的。3.ASV的视网膜屏幕不能比SUPER AMLED但是还是比TFT艳丽多了，然而640*960的分辨率比I9100细腻多了。4.GPU方面mali400 世界上第一个符合 OpenGL ES 2.0 标准的多核 GPU 可将二维和三维加速性能扩展到 1080 像素的分辨率，同时保持 ARM 在功耗和带宽效率方面的领先地位。5.配备了魅族申请自己专利的“可变形按键”是一个亮点，具有很高的可玩性。</t>
  </si>
  <si>
    <t>1.外观一半黑一半白，没有全黑的霸气，没有全白的漂亮2.众所周知M9的发热量到了烫手的地步，大CPU的发热量？至于配置更高的MX真的不敢恭维，有待于评测。3.对于目前的mali400 gpu虽说视频解码方面强悍，但在游戏的兼容性方面好像不是那么尽如人意。4.1600mhA的锂电池面对4.0的屏幕还是小了点，更何况是不可更换的电池呢？</t>
  </si>
  <si>
    <t>在电子产品更新换代这么快得今天，强悍的硬件才是支撑享用软件服务的基础，魅族MX的出现弥补了三星I9100性能强悍而面貌丑陋的不足，在2999的价位拥有这样的配置超越了摩托罗拉MB865，算是完美了，值得期待！</t>
  </si>
  <si>
    <t>wo443709662</t>
  </si>
  <si>
    <t>用过魅族产品的人才有资格去评论魅族是好是坏。</t>
  </si>
  <si>
    <t>1、cpu是4210，比小米的胶水双核好不是一个档次。2、RAM是双通道DDR2 1066的，这个是目前手机上最好的。3、800W背照式摄像头，WDR技术，2.2超大光圈，1080P摄像。相机直接秒杀所有对手。4、陀螺仪的加入可玩性瞬间提升。AVS显示屏，显示效果惊艳。5、同轴音频输出，MHL功能加入，可玩性更高。</t>
  </si>
  <si>
    <t>目前没发现</t>
  </si>
  <si>
    <t>稍微贵点是有道理的，用的东西都是最好的，一分价钱一分货，魅族的售后也是目前手机行业最好的。</t>
  </si>
  <si>
    <t>z00o</t>
  </si>
  <si>
    <t>多一点宽容，机子确实很好</t>
  </si>
  <si>
    <t>CPU是跟noto一样的，比i9100好一些。机器确实很好，但达不到完美，比较遗憾的就是屏幕了，ASV，也算是上乘屏幕吧，i9100比较遗憾的就是外观，noto出来以后CPU又纠结了我们能不能多一点宽容？小米之前只有魅族拿出诚意做手机，只有魅族坚持做好做精，难道就因为是魅族价格就得低？</t>
  </si>
  <si>
    <t>960x640有游戏玩，并不存在游戏兼容问题，2999的价格意料之中，魅族涨价是比然，不涨必死。这次MX不知道会不会开放权限，希望会开放权限</t>
  </si>
  <si>
    <t>品牌帝慎入，怕这怕那党请不要玩手机！哪有这么多问题给你怕</t>
  </si>
  <si>
    <t>wyz</t>
  </si>
  <si>
    <t>感觉非常好，国产难得的好东西</t>
  </si>
  <si>
    <t>配置没得说了，系统与操作界面很符合中国人习惯，很好用。强大cpu、大内存、大屏完全把水果4s比下去，难得的高分辨率让人心旷神怡啊。价格对得起这手机，别说什么虚高，魅族手机越做越牛b了，要知道，价值决定价格。而某果在米国买了好几米刀折算成天朝白银才多少？？？拿到天朝卖又是多少？？还有，mx有了前置摄像头和闪光灯，弥补了m9的缺憾。而且不只有黑色了，这对魅友来说真是福音啊~</t>
  </si>
  <si>
    <t>价格不是缺点，很实在的价格。如果有缺点的话，我想前置摄像头可以达到更高像素，希望比m9防抖</t>
  </si>
  <si>
    <t>我在用m9，很期待这个手机，价格合适，机子很棒，感觉魅族的手机做的不错，这个mx也比前作改进了不少，十分喜欢。</t>
  </si>
  <si>
    <t>repeak01</t>
  </si>
  <si>
    <t>被这个外观震撼了</t>
  </si>
  <si>
    <t>1.外观太漂亮了2.800万背照式摄像头3.M8 M9基础上应该更稳定成熟4.国产精品</t>
  </si>
  <si>
    <t>价格还算好吧  2.5k最好  但用心的的产品好的设计真正的消费者也愿意为此买单</t>
  </si>
  <si>
    <t>国产精品，值得支持！</t>
  </si>
  <si>
    <t>connortt</t>
  </si>
  <si>
    <t>价格是硬伤</t>
  </si>
  <si>
    <t>1.外形优美，正黑背白，时尚感足；2.三星的CPU很给力；3.屏幕分辨率媲美苹果；4.售后服务不错。</t>
  </si>
  <si>
    <t>1.价格是硬伤，性价比是在太低。下有1999的小米，上有4000左右的iPhone，横向对比有各大国际产商的旗舰机器。2.1600毫安的电池容量不够，续航能力必然受到钳制。3.对魅族的系统没有信心。</t>
  </si>
  <si>
    <t>这款机器如果要说最大的失败就在于【上市太晚，定价太高】。16G大小的MX的唯一卖点似乎只有魅族的品牌的。对于喜欢的同学，我只有一个建议：上市即刻入手。都知道魅族的学苹果死活不掉价的作风（M9在上市那么久象征性的跌倒2099），所以越晚买该机器的性价比就越低。想入手的朋友，不要等，速速行动。资金有限而又由于不决的朋友我还是推荐买小米。</t>
  </si>
  <si>
    <t>icrazytata</t>
  </si>
  <si>
    <t>期待魅族带来新的力作~！</t>
  </si>
  <si>
    <t>在魅族没还有做手机时，我就开始关注魅族，m8我用过，表示真的很好，特别是音质，m9我没用，这个MX我一定入手，希望魅族别让我失望，魅族基本一年一部手机，用心做企业，对于国产与国外品牌，我首选支持国产，以前不用国产手机，确实是找不到一家还做得不错的企业，我相信现在我找到了</t>
  </si>
  <si>
    <t>这个价格还是有点高，魅族的价格一般来说还是比较坚挺，不会像欧美品牌一样大幅跳水，希望能在明年51的时候能降到2300左右</t>
  </si>
  <si>
    <t>支持魅族，我们支持你，希望你也能一步一步壮大，让我们也能拥有一个自己本土的骄傲品牌</t>
  </si>
  <si>
    <t>gybest</t>
  </si>
  <si>
    <t>价格虚高</t>
  </si>
  <si>
    <t>正在用魅8，国产神机不是吹的，不过只限于08到09年。</t>
  </si>
  <si>
    <t>价格是太高了，2999都差不多可以入手IP4了，虽然Mx的配置是是比IP4高些，但手机是不能光比配置的，使用的体验才重要。而且，魅族的品牌还不是那么深入人心，2999的价格，让很多人望而却步。</t>
  </si>
  <si>
    <t>我觉得2300左右的价格才有优势。毕竟到时2500左右都可以买i9100，me860,g14等等优秀手机了，这些手机配置没哪个比Mx差的</t>
  </si>
  <si>
    <t>zxc133806089</t>
  </si>
  <si>
    <t>国货当顶来个物价适合大众更好</t>
  </si>
  <si>
    <t>优点大家都知道售后服务也很不赖</t>
  </si>
  <si>
    <t>游戏高热这都是通病，入手的m9没闪光灯有点失望灯光低的情况下相片拍的效果很差这方面该加强  价格有点高把  人家小米那个价格那个配置大家懂得</t>
  </si>
  <si>
    <t>值得入手就是出来慢被其他抢了先机</t>
  </si>
  <si>
    <t>yudeming8</t>
  </si>
  <si>
    <t>最大的硬伤应该是上市太晚</t>
  </si>
  <si>
    <t>优点大家知道也差不多了就不累赘了，其实我感觉硬件屏幕什么不是最关键，你看人家苹果硬件比安卓的手机差多了，可是人家系统和软件好啊，所以硬件是浮云</t>
  </si>
  <si>
    <t>等MX上市的时候3000元左右可以选择的机子太大了，同样的配置价格比她低的也许蛮多了，比如小米比如三星9100.所以我感觉还是上市太迟了，被别人抢了份额，硬件方面和软件安卓也都差不多.</t>
  </si>
  <si>
    <t>最后当然还是期待国产越走越好、支持国货</t>
  </si>
  <si>
    <t>beyandppoht</t>
  </si>
  <si>
    <t>假如魅族MX与QQ合作</t>
  </si>
  <si>
    <t>用过魅族M9，感觉魅族MX很好很强大，4.0的屏幕，最适合中国人的手感，强大的硬件配置，要是和腾讯合作，深化我们常用的QQ软件，双方补贴一下民众，降低一下价格，估计就算没有米聊，用微信完全可以代替！</t>
  </si>
  <si>
    <t>屏幕分辨率已经过时了，现在应该上1280*720的了，再就是电池，一定要给力点！</t>
  </si>
  <si>
    <t>为什么国产机老是离神机的地位差那么一点？？？什么时候国产机能直接出一个引领世界哪怕是一个月的神机！！！期待魅族，给我MX！！！</t>
  </si>
  <si>
    <t>huanqing1234</t>
  </si>
  <si>
    <t>四核手机，魅族当属国产手机老大！</t>
  </si>
  <si>
    <t>cpu四核，运行起来肯定流畅到爆。1GROM 1GRAM,800万像素，32G的机身内存，安卓4.0，比上外国的那些手机，拉风多了！！！！</t>
  </si>
  <si>
    <t>主屏材质用ips的话会更加的完美！</t>
  </si>
  <si>
    <t>值得入手！！！</t>
  </si>
  <si>
    <t>qq641616761</t>
  </si>
  <si>
    <t>国人的骄傲</t>
  </si>
  <si>
    <t>4寸大屏，3：2的屏幕够宽，等等参数优点就不用说了，大家都知道。很适合亚洲人用，很不错的手机。</t>
  </si>
  <si>
    <t>首先是价格，3000的价格在年底上市已经没有了性比价，年底很多新智能手机上市，3000的价格会失去很多的潜在的客户，黄章9月发布，MX将会以三个版本上市，其中还有8G的版本，可是现在8G的又没有了。这让很多粉丝们失望，都在期待买个正版8G，到头却是没有了，所以有些就把注意力转移其它智能机。其次，现在离上市还有以个多月，黄章能把分辨率上升至1280*720吗？既然是梦想之作，但目前640*960的分辨率已经不是最高了。如果能上升的话就完美了。</t>
  </si>
  <si>
    <t>非常不错的手机，大家多多考虑！</t>
  </si>
  <si>
    <t>qq757068276</t>
  </si>
  <si>
    <t>快点上市吧</t>
  </si>
  <si>
    <t>安卓4.0的，硬件好，国产的，值得骄傲与期待！</t>
  </si>
  <si>
    <t>可惜上市太晚了，现在好多国外的手机都把分辨率提升为1280*800，像素提升1600了，就怕出来后价格又高，就不那么受欢迎了</t>
  </si>
  <si>
    <t>手机还不错可惜上市太晚</t>
  </si>
  <si>
    <t>qhqy520</t>
  </si>
  <si>
    <t>支持魅族，国货当自强！！！</t>
  </si>
  <si>
    <t>分辨率不错，4.0的屏幕拿在手里很合适，外观漂亮，期待配备闪光灯，硬件配置不错，越来越人性化。</t>
  </si>
  <si>
    <t>网络模式太单一，如果出双模就好了，或者电信CDMA2000</t>
  </si>
  <si>
    <t>期待快点出货，别在让煤油等了！</t>
  </si>
  <si>
    <t>openandup</t>
  </si>
  <si>
    <t>不错，就是希望价钱亲民一点不要太吭爹了就好</t>
  </si>
  <si>
    <t>首先就是分辨率很好，4.0的屏幕拿在手里很合适，单手操作也很方便，外形漂亮，硬件配置也不错的，魅族的一些细节的做得很好很人性化！像素有所提高，800万背照式不知道跟其他的比起来会不会更好？</t>
  </si>
  <si>
    <t>是不是没有前置摄像头？还有后面应该有闪光灯才对哦，电池容量高些就好了，解决一些发热问题就好了</t>
  </si>
  <si>
    <t>总的来说是一款很不错的机子。快点上市吧，不要让我们等了，不然很多人会选择其他机型了，毕竟现在手机新品发布得很快很多，都有很多选择，最主要是价钱不要太高了....</t>
  </si>
  <si>
    <t>a276437634</t>
  </si>
  <si>
    <t>也是我的梦想阿！快点上市吧</t>
  </si>
  <si>
    <t>优点就不说了，大家都懂的</t>
  </si>
  <si>
    <t>如果加入疝气灯就比较好了，虽然拍出来有红眼，不过夜景是非常棒的。LED不够亮阿~~~还有价格也是硬伤，3000多阿，不是一般人能承受的。散热、优化、电池几个方面能够解决就真实完美之作阿</t>
  </si>
  <si>
    <t>比烂苹果好多了，苹果不就靠IOS和几个硬件吗。竟然买4999。魅小妹我要娶你回家~~~</t>
  </si>
  <si>
    <t>xiaobo2798</t>
  </si>
  <si>
    <t>我现在用的M9，看中的就是分辨率，MX上市后一定买它。</t>
  </si>
  <si>
    <t>希望外观及机身材质和散热方面有所改变</t>
  </si>
  <si>
    <t>满街人用i4，真假难辨。真材实料实用才是硬道理…</t>
  </si>
  <si>
    <t>crazy_kId</t>
  </si>
  <si>
    <t>我们国产的骄傲</t>
  </si>
  <si>
    <t>不像其他国产机子，只注重消费者口袋里面的钱。不注重技术。可以说是国产的骄傲。</t>
  </si>
  <si>
    <t>跳票以外没什么缺点。</t>
  </si>
  <si>
    <t>不要说魅族什么不好。某些水果。装了4次袋子，信号不也是有问题。在说，魅族的UI还是操作都是很复合中国人的习惯。水果呢。上次设置个东西找半天。说真的水果不是不好。而是捧它的中国人多。</t>
  </si>
  <si>
    <t>Purple_Boy</t>
  </si>
  <si>
    <t>国产骄傲</t>
  </si>
  <si>
    <t>参数给力，够强大。性价比是没的说。</t>
  </si>
  <si>
    <t>电池续航能力要攻克，还有闪光灯，这两个是让人蛋疼的问题。</t>
  </si>
  <si>
    <t>我之前用的M8，现在用的M9，入手之后发现并没有大家想象的那么不堪。M8是CE系统，不多说，现在的M9除了像素让人难堪之外其他都很好，上网的速度比HTC HD2要好，我朋友用的HD2，虽然他的屏幕大，不过分辨率胜他一筹。运行速度不见得比HD2差。我不赞成对国产机的抵毁。</t>
  </si>
  <si>
    <t>我的她是谁</t>
  </si>
  <si>
    <t>魅族做足表面功夫！</t>
  </si>
  <si>
    <t>分辨率高！双核！频率高</t>
  </si>
  <si>
    <t>像素不能和三星，摩托罗拉等品牌比！同样500万咋效果就那么差呢？这次的改进也不怎样！至于双核天语比他早出来一步！天语w700.性能也比魅族强大！只是魅族喜欢用高分辨率来压人！800万像素可能只能当500万用！无聊！不能称为国产神机！应该是htc！双核神机应该是天语w700!魅族始终落后一步！</t>
  </si>
  <si>
    <t>魅族没有神机的潜质！在网上搜一下吧！比魅族好的神机早出来了！只是很低调！</t>
  </si>
  <si>
    <t>郁紛飛</t>
  </si>
  <si>
    <t>JW的梦想机，快点上市吧！</t>
  </si>
  <si>
    <t>4‘电容屏，800W背照式摄像头 LED补光灯，安卓2.3系统，960高显屏，无疑成为国产神机。</t>
  </si>
  <si>
    <t>跳票跳票！还是跳票！希望能和JW所述一样年底前上市，要不然性价比会大打折扣！年底前上市无疑藐视很多国内外机子，年后上市就不好说了。</t>
  </si>
  <si>
    <t>国产新一代神机，期望早点面世！</t>
  </si>
  <si>
    <t>whjdxg</t>
  </si>
  <si>
    <t>M友的心声</t>
  </si>
  <si>
    <t>800W像素、功能等越来越接近欧美品牌</t>
  </si>
  <si>
    <t>好象没有LED闪光灯。最主要还是价格的问题！现在苹果iPhone 4都已降价1000元！三星盖世手机也降价！如果要3500多就没什么亮点了！</t>
  </si>
  <si>
    <t>希望尽快问世，不要象M9一样跳票，价格适中，才能体现国货神机的耀眼！</t>
  </si>
  <si>
    <t>290287998y</t>
  </si>
  <si>
    <t>上市了我第一时间就买‘不解释</t>
  </si>
  <si>
    <t>配置高端，800万背照式摄像头，直接秒杀DC。1GBROM,还有那迷人次的分辨率。A9双核很强大，还有一些有特色的小功能。国产的标杆神机！性价比非常高，就是这个价很不错，不会像一些国际手机，一上市就动耶5000六千。</t>
  </si>
  <si>
    <t>缺点暂时还不知道，因为只是参数而已，不知道实际使用怎么样。不过后盖能有更多的颜色更换就十分完美了。比如说，红色，紫色，白色，哈哈。希望能尽快上市，不要再跳水了哈。最好十一那天全国首发</t>
  </si>
  <si>
    <t>支持国产，支持创新，不解释。还有半年，希望能提前上市。这样你才会变得更完美。</t>
  </si>
  <si>
    <t>wm604683850</t>
  </si>
  <si>
    <t>不说了，你知道的</t>
  </si>
  <si>
    <t>当然是价格啦！品牌实力一般，好多人都不知道，要是3580rmb人家不用考虑的，还说买呢????  现在是软件跟不上硬件的时代 ，要不要双核都无所谓，你看三星的i9000水货都2600，好像还是没闪光灯，不等于零嘛，攻克不了电池待机时间的问题神马都是浮云</t>
  </si>
  <si>
    <t>有潜力</t>
  </si>
  <si>
    <t>zxplzc</t>
  </si>
  <si>
    <t>硬件配置很高，符合时代的脚步</t>
  </si>
  <si>
    <t>估计价格也会很高，使得一般收入的人望而却步，只能够在精神上支持这样的优秀的中国企业</t>
  </si>
  <si>
    <t>希望性价比能够让更多人满意，主要是价格低点，制作工艺好点</t>
  </si>
  <si>
    <t>jay2089343</t>
  </si>
  <si>
    <t>完美的梦想之作 ~ 期待你的出现</t>
  </si>
  <si>
    <t>不管国内有多少人在说魅族抄袭苹果 不过 它依然是国人的骄傲 顶你到底。</t>
  </si>
  <si>
    <t>虽然很完美但是价钱是国人最关心的问题  希望大嘴兄弟还是降低点吧 你的3580RMB  估计够好多人几个月工资了 别让人家为了你的梦想制作饭都吃不起~~</t>
  </si>
  <si>
    <t>绝对给力期待奇迹出现！</t>
  </si>
  <si>
    <t>zhou3672997</t>
  </si>
  <si>
    <t>期待中</t>
  </si>
  <si>
    <t>魅族又一个强机</t>
  </si>
  <si>
    <t>希望价格不要太高</t>
  </si>
  <si>
    <t>很有潜力的手机</t>
  </si>
  <si>
    <t>reviewer</t>
  </si>
  <si>
    <t>◎唉</t>
  </si>
  <si>
    <t>大宝贝,我爱你</t>
  </si>
  <si>
    <t>电脑之家网友</t>
  </si>
  <si>
    <t>兜</t>
  </si>
  <si>
    <t>有</t>
  </si>
  <si>
    <t>烟</t>
  </si>
  <si>
    <t>↘</t>
  </si>
  <si>
    <t>___浩。</t>
  </si>
  <si>
    <t>nfck131</t>
    <phoneticPr fontId="1" type="noConversion"/>
  </si>
  <si>
    <t>电脑之家网友</t>
    <phoneticPr fontId="1" type="noConversion"/>
  </si>
  <si>
    <t>Review-all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</si>
</sst>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4" fontId="0" fillId="0" borderId="0" xfId="0" applyNumberForma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zol_review_MeizuMX"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Meizu_idcxm3b1t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9"/>
  <sheetViews>
    <sheetView tabSelected="1" topLeftCell="H506" workbookViewId="0">
      <selection activeCell="H2" sqref="H2:H529"/>
    </sheetView>
  </sheetViews>
  <sheetFormatPr defaultRowHeight="13.5" x14ac:dyDescent="0.15"/>
  <cols>
    <col min="1" max="1" width="22.25" bestFit="1" customWidth="1"/>
    <col min="2" max="2" width="16.125" bestFit="1" customWidth="1"/>
    <col min="3" max="3" width="7.5" bestFit="1" customWidth="1"/>
    <col min="4" max="4" width="71.25" bestFit="1" customWidth="1"/>
    <col min="5" max="7" width="81" bestFit="1" customWidth="1"/>
    <col min="8" max="8" width="12.75" bestFit="1" customWidth="1"/>
    <col min="9" max="10" width="16.125" bestFit="1" customWidth="1"/>
    <col min="11" max="11" width="25" bestFit="1" customWidth="1"/>
    <col min="12" max="13" width="33.625" customWidth="1"/>
  </cols>
  <sheetData>
    <row r="1" spans="1:12" x14ac:dyDescent="0.15">
      <c r="A1" t="s">
        <v>0</v>
      </c>
      <c r="B1" t="s">
        <v>1</v>
      </c>
      <c r="C1" t="s">
        <v>2</v>
      </c>
      <c r="D1" t="s">
        <v>3</v>
      </c>
      <c r="E1" t="s">
        <v>4</v>
      </c>
      <c r="F1" t="s">
        <v>5</v>
      </c>
      <c r="G1" t="s">
        <v>6</v>
      </c>
      <c r="H1" t="s">
        <v>7</v>
      </c>
      <c r="I1" t="s">
        <v>8</v>
      </c>
      <c r="J1" t="s">
        <v>9</v>
      </c>
      <c r="K1" t="s">
        <v>10</v>
      </c>
      <c r="L1" t="s">
        <v>2609</v>
      </c>
    </row>
    <row r="2" spans="1:12" x14ac:dyDescent="0.15">
      <c r="A2" t="s">
        <v>30</v>
      </c>
      <c r="B2" t="s">
        <v>14</v>
      </c>
      <c r="C2">
        <v>5</v>
      </c>
      <c r="D2" t="s">
        <v>31</v>
      </c>
      <c r="E2" t="s">
        <v>32</v>
      </c>
      <c r="F2" t="s">
        <v>33</v>
      </c>
      <c r="G2" t="s">
        <v>34</v>
      </c>
      <c r="H2" s="1">
        <v>42095</v>
      </c>
      <c r="I2">
        <v>23</v>
      </c>
      <c r="J2">
        <v>8</v>
      </c>
      <c r="K2" t="s">
        <v>19</v>
      </c>
      <c r="L2" t="str">
        <f t="shared" ref="L2:L65" si="0">CONCATENATE(D2,E2,F2,G2)</f>
        <v>我心中的完美机子我的在12年6月买的，用了这么久了，没出过什么问题，没修过，没带套，没贴膜，一样没事，所以这种质量。我就不说什么了，FLYME也很流畅，音质也不错，外观我最喜欢了，屏幕真的很好就是玩大型游戏会发热，不过其它的手机也会啊。还有就是那1700的电量了。。。魅族不会让你失望的</v>
      </c>
    </row>
    <row r="3" spans="1:12" x14ac:dyDescent="0.15">
      <c r="A3" t="s">
        <v>35</v>
      </c>
      <c r="B3" t="s">
        <v>14</v>
      </c>
      <c r="C3">
        <v>5</v>
      </c>
      <c r="D3" t="s">
        <v>36</v>
      </c>
      <c r="E3" t="s">
        <v>37</v>
      </c>
      <c r="F3" t="s">
        <v>38</v>
      </c>
      <c r="G3" t="s">
        <v>39</v>
      </c>
      <c r="H3" s="1">
        <v>42096</v>
      </c>
      <c r="I3">
        <v>84</v>
      </c>
      <c r="J3">
        <v>15</v>
      </c>
      <c r="K3" t="s">
        <v>19</v>
      </c>
      <c r="L3" t="str">
        <f t="shared" si="0"/>
        <v>用了才知道，国货已经雄起！刚入手几天，屏幕超给力，照相还可以！操作作流畅，性能相当不错。本人不怎么玩游戏，没感觉机子发热什么的，买前在网上关注了很久，纠结于信号，但是用了才知道，跟本没网上说的那么差，无线网信号是弱了一点，但是跟本不影响上网，速度很好。之前一直用诺记，用了安卓才知道不是一个档次，就是电池了，感觉像流水，不知道别的安卓机怎么样，别的倒没什么，真的很好了！！总的来说还不错，中国人应该支持国货，这样国货才能走遍世界，机器相当不错了。。</v>
      </c>
    </row>
    <row r="4" spans="1:12" x14ac:dyDescent="0.15">
      <c r="A4" t="s">
        <v>75</v>
      </c>
      <c r="B4" t="s">
        <v>76</v>
      </c>
      <c r="C4">
        <v>5</v>
      </c>
      <c r="D4" t="s">
        <v>77</v>
      </c>
      <c r="E4" t="s">
        <v>78</v>
      </c>
      <c r="F4" t="s">
        <v>79</v>
      </c>
      <c r="G4" t="s">
        <v>80</v>
      </c>
      <c r="H4" s="1">
        <v>42097</v>
      </c>
      <c r="I4">
        <v>64</v>
      </c>
      <c r="J4">
        <v>7</v>
      </c>
      <c r="K4" t="s">
        <v>19</v>
      </c>
      <c r="L4" t="str">
        <f t="shared" si="0"/>
        <v>瑕不掩瑜，看成完美做工超赞的外观，手感一流，强大的配置，安兔兔轻松7500，屏幕显示效果出众，单手操控自如，系统简单运行流畅，魅族真的很用心，改进了处理器控制了发热量，看720p的视频真心不发热，玩游戏确实发热，不过可以接受，哪个智能手机玩游戏不发热呢？800万的BSI摄像头很给力，成像质量不错。视频音乐就更不用说了，魅族的强项，2199送耳机入手一周四核的降为2399有些郁闷，不过双核真心够用了，运行游戏，软件都无卡顿，流畅感十足。目前没出现过死机现象，智能手机总不关机肯定会出现死机的，这是正常的，不过我一两天肯定会关机一次的超级鸡肋的前置摄像头，无论光线好坏都照的无比模糊，不像魅族什么都精益求精的作风，不过有总比没有强吧，系统有些地方还不够人性化，小插件太少太单调，界面的可玩程度不高，不过还好有第三方软件的支持性价比很高的手机，外观性能都很优秀，值得拥有，魅族一个用心做产品的民族品牌有什么理由不受欢迎呢？</v>
      </c>
    </row>
    <row r="5" spans="1:12" x14ac:dyDescent="0.15">
      <c r="A5" t="s">
        <v>120</v>
      </c>
      <c r="B5" t="s">
        <v>14</v>
      </c>
      <c r="C5">
        <v>5</v>
      </c>
      <c r="D5" t="s">
        <v>121</v>
      </c>
      <c r="E5" t="s">
        <v>122</v>
      </c>
      <c r="F5" t="s">
        <v>123</v>
      </c>
      <c r="G5" t="s">
        <v>124</v>
      </c>
      <c r="H5" s="1">
        <v>42098</v>
      </c>
      <c r="I5">
        <v>22</v>
      </c>
      <c r="J5">
        <v>13</v>
      </c>
      <c r="K5" t="s">
        <v>19</v>
      </c>
      <c r="L5" t="str">
        <f t="shared" si="0"/>
        <v>实话实说才对得起魅族的开发人员录像拍照真是没得说，真心清晰，闪光灯可以调节亮度是个亮点！；4核很强大，没遇到过卡的应用（包括大型游戏），电池我一天10多条短信，1个钟电话，上下班等车玩几分钟游戏，不开GPS重力WIF蓝牙（这些东西平时哪用得着，不用开来浪费电干嘛...）一天下来，还有超过50%的电，反正没试过用到没电的；信号（WIFI）在同类手机相比下真是有点差，可能是因为魅族的窄边设计导致的，一开始系统不稳定，1天有3~4次重启，更新了后，一次都没死过机！稳定性大大争强，跑分也比之前高了，感觉这手机还有潜力可以挖掘！之前系统有些小瑕疵，但魅族的更新很好的解决了；2999看上去有点贵，但用过这手机就知道是对得起这价格的。我第一次用魅族的东西，发现原来国产手机也能这么好，买回来后很多同学都称赞漂亮，够流畅，支持国货！！！</v>
      </c>
    </row>
    <row r="6" spans="1:12" x14ac:dyDescent="0.15">
      <c r="A6" t="s">
        <v>125</v>
      </c>
      <c r="B6" t="s">
        <v>14</v>
      </c>
      <c r="C6">
        <v>5</v>
      </c>
      <c r="D6" t="s">
        <v>126</v>
      </c>
      <c r="E6" t="s">
        <v>127</v>
      </c>
      <c r="F6" t="s">
        <v>128</v>
      </c>
      <c r="G6" t="s">
        <v>129</v>
      </c>
      <c r="H6" s="1">
        <v>42099</v>
      </c>
      <c r="I6">
        <v>13</v>
      </c>
      <c r="J6">
        <v>11</v>
      </c>
      <c r="K6" t="s">
        <v>19</v>
      </c>
      <c r="L6" t="str">
        <f t="shared" si="0"/>
        <v>个人感觉良好，值得购买有点不必多说，非常好，尤其是UI界面。很人性化。前置摄像头30万不给力哦，一点不清楚。刷了1.0.3的系统之后一切别的都好！非常稳定买了不后悔，非常之好。外形比较低调吧，但是性能很强悍</v>
      </c>
    </row>
    <row r="7" spans="1:12" x14ac:dyDescent="0.15">
      <c r="A7">
        <v>15651981571</v>
      </c>
      <c r="B7" t="s">
        <v>14</v>
      </c>
      <c r="C7">
        <v>5</v>
      </c>
      <c r="D7" t="s">
        <v>136</v>
      </c>
      <c r="E7" t="s">
        <v>137</v>
      </c>
      <c r="F7" t="s">
        <v>138</v>
      </c>
      <c r="G7" t="s">
        <v>139</v>
      </c>
      <c r="H7" s="1">
        <v>42100</v>
      </c>
      <c r="I7">
        <v>23</v>
      </c>
      <c r="J7">
        <v>6</v>
      </c>
      <c r="K7" t="s">
        <v>19</v>
      </c>
      <c r="L7" t="str">
        <f t="shared" si="0"/>
        <v>非常漂亮的一部手机外观漂亮，屏幕显示效果很清晰。硬件配置就不用多说了，flyme系统用起来感觉真的很方便。电池不太给力，充电时玩游戏会发热。总体来说是一款不错的手机，如果价格更便宜一点就好了</v>
      </c>
    </row>
    <row r="8" spans="1:12" x14ac:dyDescent="0.15">
      <c r="A8" t="s">
        <v>181</v>
      </c>
      <c r="B8" t="s">
        <v>14</v>
      </c>
      <c r="C8">
        <v>5</v>
      </c>
      <c r="D8" t="s">
        <v>182</v>
      </c>
      <c r="E8" t="s">
        <v>183</v>
      </c>
      <c r="F8" t="s">
        <v>184</v>
      </c>
      <c r="G8" t="s">
        <v>185</v>
      </c>
      <c r="H8" s="1">
        <v>42101</v>
      </c>
      <c r="I8">
        <v>56</v>
      </c>
      <c r="J8">
        <v>5</v>
      </c>
      <c r="K8" t="s">
        <v>19</v>
      </c>
      <c r="L8" t="str">
        <f t="shared" si="0"/>
        <v>7天试用谈谈小得~~1.包装盒子就灰常有创意，简单大方，超爱。。 2.手机做工那是相当的棒，没事干总想拿手里...自己感觉比上一部4要好（也可能是薄吧） 3.屏幕华丽到心痛，ASV的材质十分给力，给分辨率加分不少。 4.屏幕尺寸特立独行的4:3，感觉挺不同，也许有兼容问题，不过魅族自家的软件市场貌似够用。。 5.摄像头800W背照日常是绝对够了，拍照也很迅速的说，话说谁没个卡片，要求手机能干吗，偶尔应付下就OK啊。。 6.系统用着挺舒心的，不用像朋友那样刷机啊刷机啊刷机，现在安卓ROM杂七杂八，不如交给魅族工程师，flyme,听着不错，用着也很流畅的说，更新很快。 1.话说ROOT不开放，买安卓就是想着能刷刷机玩，刚从IP4的封闭中出来，又跳进了flyme的圈圈。。 2.有些软件兼容成问题，当然特指大型游戏啦 3.发热，机器右上角，会热，貌似双核通病 4.前置摄像头才30W..偶尔臭美下都不行呐..机器做工非常棒，硬件主流，系统有活力，价格嘛还算公道，建议入手，不后悔啊不后悔</v>
      </c>
    </row>
    <row r="9" spans="1:12" x14ac:dyDescent="0.15">
      <c r="A9" t="s">
        <v>186</v>
      </c>
      <c r="B9" t="s">
        <v>14</v>
      </c>
      <c r="C9">
        <v>5</v>
      </c>
      <c r="D9" t="s">
        <v>187</v>
      </c>
      <c r="E9" t="s">
        <v>188</v>
      </c>
      <c r="F9" t="s">
        <v>189</v>
      </c>
      <c r="G9" t="s">
        <v>190</v>
      </c>
      <c r="H9" s="1">
        <v>42102</v>
      </c>
      <c r="I9">
        <v>22</v>
      </c>
      <c r="J9">
        <v>52</v>
      </c>
      <c r="K9" t="s">
        <v>19</v>
      </c>
      <c r="L9" t="str">
        <f t="shared" si="0"/>
        <v>入手两周，中肯的评价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表示暂无（有可能被骂水军）值得，入手。</v>
      </c>
    </row>
    <row r="10" spans="1:12" x14ac:dyDescent="0.15">
      <c r="A10" t="s">
        <v>206</v>
      </c>
      <c r="B10" t="s">
        <v>14</v>
      </c>
      <c r="C10">
        <v>5</v>
      </c>
      <c r="D10" t="s">
        <v>207</v>
      </c>
      <c r="E10" t="s">
        <v>208</v>
      </c>
      <c r="F10" t="s">
        <v>209</v>
      </c>
      <c r="G10" t="s">
        <v>210</v>
      </c>
      <c r="H10" s="1">
        <v>42103</v>
      </c>
      <c r="I10">
        <v>31</v>
      </c>
      <c r="J10">
        <v>14</v>
      </c>
      <c r="K10" t="s">
        <v>19</v>
      </c>
      <c r="L10" t="str">
        <f t="shared" si="0"/>
        <v>很好很不错外观很好看，我就是冲着他的外观的！特别是后盖手感不错，颜色看着很舒服，前面也可以。屏幕很靓丽，CPU也不错，开性能均衡，平时用都很流畅的。由于我很少照相，背照式就不评论了，感觉挺好。玩的时候也发热，不过没有达到烫手，只是热热的，应该也就是37或38度吧。flyme系统也比较人性化，自带的播放器很棒！所有格式通杀，看不了的改格式也可以看，至于音质，我耳朵不是很敏感，感觉不错Flyme太新了，有时候不稳定，需要自己重启，不过这个也看RP，我用了一星期只出现了2次需要重启的情况，希望以后优化好flyme吧，最新的1.03可用RAM增加到500了，继续努力电池也是不太够用吧，如果一直玩游戏或上网的话，我平时上上Q，用UC看新闻，听歌，玩玩休闲游戏，基本上是2天一冲，因为我一天使用时间也不长，就2-3小时国产机中的战斗机，值得购买！</v>
      </c>
    </row>
    <row r="11" spans="1:12" x14ac:dyDescent="0.15">
      <c r="A11" t="s">
        <v>227</v>
      </c>
      <c r="B11" t="s">
        <v>14</v>
      </c>
      <c r="C11">
        <v>5</v>
      </c>
      <c r="D11" t="s">
        <v>228</v>
      </c>
      <c r="E11" t="s">
        <v>229</v>
      </c>
      <c r="F11" t="s">
        <v>230</v>
      </c>
      <c r="G11" t="s">
        <v>231</v>
      </c>
      <c r="H11" s="1">
        <v>42104</v>
      </c>
      <c r="I11">
        <v>147</v>
      </c>
      <c r="J11">
        <v>7</v>
      </c>
      <c r="K11" t="s">
        <v>19</v>
      </c>
      <c r="L11" t="str">
        <f t="shared" si="0"/>
        <v>很好的机子32NM的CPU，性能提升，功耗比上一代CPU低，发热问题应该有所改善，GPU也有所提升。电池升级到1700，续航能力更强。800W摄像头拍照效果可以和某水果机媲美。不要什么都效仿水果机，为什么不能更换电池，为什么不支持TF卡。2年前入手的M8，现在还在用，质量没话说。不过M8已经过时了，打算入手这款手机，2399的价格还能忍受。请不要带有色眼镜看待国产手机</v>
      </c>
    </row>
    <row r="12" spans="1:12" x14ac:dyDescent="0.15">
      <c r="A12" t="s">
        <v>242</v>
      </c>
      <c r="B12" t="s">
        <v>14</v>
      </c>
      <c r="C12">
        <v>5</v>
      </c>
      <c r="D12" t="s">
        <v>243</v>
      </c>
      <c r="E12" t="s">
        <v>244</v>
      </c>
      <c r="F12" t="s">
        <v>245</v>
      </c>
      <c r="G12" t="s">
        <v>246</v>
      </c>
      <c r="H12" s="1">
        <v>42105</v>
      </c>
      <c r="I12">
        <v>0</v>
      </c>
      <c r="J12">
        <v>0</v>
      </c>
      <c r="K12" t="s">
        <v>247</v>
      </c>
      <c r="L12" t="str">
        <f t="shared" si="0"/>
        <v>老双核用户，已使用半年以上Flyme系统很简约，微距拍摄还不错。做工很好，双塑外壳漂亮又耐用。半年里摔了四五次，还是一点儿问题都没有。功耗偏大，发热量偏大，信号差强人意。home键凸出，容易磨花。老双核（M030）可以说是MX系列里最结实的了，但也是发热和信号最严重的。随着Flyme的逐步更新，系统越来越稳定。微距还不错，夜拍就不是太好了。至于有人说的通话声音问题，没有明显感觉到，感觉还可以。</v>
      </c>
    </row>
    <row r="13" spans="1:12" x14ac:dyDescent="0.15">
      <c r="A13" t="s">
        <v>260</v>
      </c>
      <c r="B13" t="s">
        <v>14</v>
      </c>
      <c r="C13">
        <v>5</v>
      </c>
      <c r="D13" t="s">
        <v>261</v>
      </c>
      <c r="E13" t="s">
        <v>262</v>
      </c>
      <c r="F13" t="s">
        <v>263</v>
      </c>
      <c r="G13" t="s">
        <v>264</v>
      </c>
      <c r="H13" s="1">
        <v>42106</v>
      </c>
      <c r="I13">
        <v>21</v>
      </c>
      <c r="J13">
        <v>8</v>
      </c>
      <c r="K13" t="s">
        <v>253</v>
      </c>
      <c r="L13" t="str">
        <f t="shared" si="0"/>
        <v>强大简洁的国产机手机用了半年多了！总感觉都不错！魅族很给力！显示屏很清晰！系统更新快！玩大型游戏一点都不卡前面像素需要改进！但是对视频我觉得够！省流量嘛！电池再大点就更完美了！基本上一天一充总之来说还是不错！支持国产的。买魅族是不错的选择！不会比小米差！</v>
      </c>
    </row>
    <row r="14" spans="1:12" x14ac:dyDescent="0.15">
      <c r="A14" t="s">
        <v>294</v>
      </c>
      <c r="B14" t="s">
        <v>14</v>
      </c>
      <c r="C14">
        <v>5</v>
      </c>
      <c r="D14" t="s">
        <v>295</v>
      </c>
      <c r="E14" t="s">
        <v>296</v>
      </c>
      <c r="F14" t="s">
        <v>297</v>
      </c>
      <c r="G14" t="s">
        <v>298</v>
      </c>
      <c r="H14" s="1">
        <v>42107</v>
      </c>
      <c r="I14">
        <v>36</v>
      </c>
      <c r="J14">
        <v>9</v>
      </c>
      <c r="K14" t="s">
        <v>247</v>
      </c>
      <c r="L14" t="str">
        <f t="shared" si="0"/>
        <v>用了大半年的感受夏普ASV屏幕显示效果非常细腻 ，三星处理器 听别人说什么兼容性不好 ，我表示天天在拇指玩上下1G以上的大型游戏 ，什么都可以玩 ，没有不兼容的问题。魅族自带的壁纸非常素雅，flyme系统更是简洁，流畅 ，和小米系统相比， 魅族简化了很多选项菜单，虽然需要一些时间去发现，但是给人非常的方便快捷，flyme系统是拿来用的， 而小米系统是拿来折腾的。举个例子，魅族的下拉菜单栏是有多少拉下来多少， 而其他安卓手机都是不管有多少非要下拉到底  ，这点就体现了魅族方便的设计。发热，这是高端智能机贯通的毛病，三星处理器性能虽然给力，但是功耗太大，比其他同配置的手机发热都要大，这方面估计很难解决，除非换CPU。电池不能更换 ，而且还要剪小卡 ，我觉得这些不必要学苹果的， 完全没有必要大家看到一些脑残的米粉来评论MX一些很离谱的问题，比如系统很卡，什么屏幕水印等等，反正我是没有这些问题，而且魅族卖了这么久还有这些很大的问题你认为别人都是SB去买吗？我喜欢JW的低调， 用心做产品 ， 讨厌小米的宣传和饥渴营销方案。</v>
      </c>
    </row>
    <row r="15" spans="1:12" x14ac:dyDescent="0.15">
      <c r="A15" t="s">
        <v>359</v>
      </c>
      <c r="B15" t="s">
        <v>14</v>
      </c>
      <c r="C15">
        <v>5</v>
      </c>
      <c r="D15" t="s">
        <v>360</v>
      </c>
      <c r="E15" t="s">
        <v>361</v>
      </c>
      <c r="F15" t="s">
        <v>362</v>
      </c>
      <c r="G15" t="s">
        <v>363</v>
      </c>
      <c r="H15" s="1">
        <v>42108</v>
      </c>
      <c r="I15">
        <v>22</v>
      </c>
      <c r="J15">
        <v>24</v>
      </c>
      <c r="K15" t="s">
        <v>259</v>
      </c>
      <c r="L15" t="str">
        <f t="shared" si="0"/>
        <v>国产神器。魅族做得不错。没打任何广告。只是低调的做好自己的品牌！顶！性能强悍。猎户座四核处理器不是吹的。秒杀所有游戏。而且发热量没有传说中的夸张。不能root  对于游戏发烧友来说确实是遗憾。 新固件还没解决系统锁屏和第三方软件同时抢锁屏导致卡死的现象。总体还是不错的。魅族做得很好了。继续加油。</v>
      </c>
    </row>
    <row r="16" spans="1:12" x14ac:dyDescent="0.15">
      <c r="A16" t="s">
        <v>390</v>
      </c>
      <c r="B16" t="s">
        <v>14</v>
      </c>
      <c r="C16">
        <v>5</v>
      </c>
      <c r="D16" t="s">
        <v>391</v>
      </c>
      <c r="E16" t="s">
        <v>392</v>
      </c>
      <c r="F16" t="s">
        <v>393</v>
      </c>
      <c r="G16" t="s">
        <v>394</v>
      </c>
      <c r="H16" s="1">
        <v>42109</v>
      </c>
      <c r="I16">
        <v>69</v>
      </c>
      <c r="J16">
        <v>9</v>
      </c>
      <c r="K16" t="s">
        <v>253</v>
      </c>
      <c r="L16" t="str">
        <f t="shared" si="0"/>
        <v>第一次用魅族，不是魅粉也不是米粉。可能我运气好买到了个好的刚入手三天，优点就是样子好看，四核你懂的，屏幕分辨率高（真心不影响兼容，不过卖家帮贴的膜不太好，我也懒得弄了，先用着）。发热问题改善好多，也可能是冬天的问题，但是我玩游戏什么的不怎么感觉得到热。评论里好多说接电话声音失真，信号和WIFI差，各种睡死重启 买的时候纠结了好久。用了几天打电话没感觉到声音失真，信号一直无压力满，WIFI比我之前的小U强多了，之前我用小U一般就一 两格，撑死三格。MX基本都在4格这样，5格也不少见。睡死的问题还没出现过。。人品？嘿嘿。。。之前在淘宝买了个小米1S青春，尼玛给我个高仿，果断退了，在小米1S标准和MX新双核、四核中徘徊，评价上大多问题都出现在小米和MX四核中，但是骂小米的人好像不是一般少，我姐在用小米标准，她同事青春说各种睡死；新双核的怕用不久就过时了，所以就买了四核，反正我是觉得值得了。电池不能换总觉得有点别扭。虽然分辨率的兼容性提高了好多，可还是会有那么几个游戏不能玩。有点小耗电，开了省电模式，玩玩游戏之类的能在一天这样吧，没测过呢。前面的摄像头真心不给力，不过我基本用不到。。基本就这样吧第一次在网上发贴，就是不喜欢有些人自己不喜欢一些东西就故意说很差把别人的想法都弄乱了，我就差点买了别的。我flyme版本是1.1.5，用着不错，稳定。。有睡死的信号差的不妨升下1.1.5看看，还有，我最喜欢它的呼吸灯了，爽爆了。。。我不是在夸魅族也不是在贬小米，发现一说魅族小米的肯定被批斗，反正我是用着了，没必要不好的说好，好的说不好，那没意思。只是发下贴给想买MX四核的参考下意见</v>
      </c>
    </row>
    <row r="17" spans="1:12" x14ac:dyDescent="0.15">
      <c r="A17" t="s">
        <v>433</v>
      </c>
      <c r="B17" t="s">
        <v>14</v>
      </c>
      <c r="C17">
        <v>5</v>
      </c>
      <c r="D17" t="s">
        <v>434</v>
      </c>
      <c r="E17" t="s">
        <v>435</v>
      </c>
      <c r="F17" t="s">
        <v>436</v>
      </c>
      <c r="G17" t="s">
        <v>437</v>
      </c>
      <c r="H17" s="1">
        <v>42110</v>
      </c>
      <c r="I17">
        <v>19</v>
      </c>
      <c r="J17">
        <v>5</v>
      </c>
      <c r="K17" t="s">
        <v>253</v>
      </c>
      <c r="L17" t="str">
        <f t="shared" si="0"/>
        <v>入手20天真实感受1.外观绝对好看。2.屏幕很好，800w照相在手机上看很清晰，但是放电脑上看没有预想那么好。3.自带播放器播放音乐音质不错。4.自带视频播放器使用流畅，操作方便快进快退，屏幕亮度，音量大小可直接调节。5.自带浏览器是我使用过的浏览器最好的，全面超越opera，qq浏览器等，但是费流量，推荐wifi使用。联通3g信号好的情况下，自我感觉上网打开网页和电脑有的一拼。6.即使是在省电优先情况下，玩游戏放视频丝毫不卡；反应灵敏从未死机过。7.无任何自带垃圾软件，无需root。各种人性化优化，使用那叫一个爽啊。8.具有查找手机功能，就算丢了也知道是丢在哪儿了。可以快速定位，但没丢过，不知道是不是真的丢了能找回来。1.电池待机太差劲，不论怎么用绝对一天一充（除非你只待机不打电话），不知道是不是四核比较费电的原因。2.发热那叫一个热啊，看视频不到十分钟就会感觉发热明显，尤其充电的时候你如果还想看视频，你会感觉热的害怕。3.配件比较贵，手机两千多我忍了，但是专卖店一个专用彩壳100多，贴膜40，加上你买新手机还想再办个3g卡的话，的仔细想想你的预算我是在专卖店买的，质量绝对保证。不知道网上说有问题的是不是因为在网上买的所以质量不太好。总之买了绝对不后悔。</v>
      </c>
    </row>
    <row r="18" spans="1:12" x14ac:dyDescent="0.15">
      <c r="A18" t="s">
        <v>438</v>
      </c>
      <c r="B18" t="s">
        <v>14</v>
      </c>
      <c r="C18">
        <v>5</v>
      </c>
      <c r="D18" t="s">
        <v>439</v>
      </c>
      <c r="E18" t="s">
        <v>440</v>
      </c>
      <c r="F18" t="s">
        <v>441</v>
      </c>
      <c r="G18" t="s">
        <v>442</v>
      </c>
      <c r="H18" s="1">
        <v>42111</v>
      </c>
      <c r="I18">
        <v>15</v>
      </c>
      <c r="J18">
        <v>23</v>
      </c>
      <c r="K18" t="s">
        <v>247</v>
      </c>
      <c r="L18" t="str">
        <f t="shared" si="0"/>
        <v>到手一个月的感受1.外观时尚2.后摄像头800W像素.还是很实用的3.同价位里.魅族看电视.电影性能都很给力4.wifi信号和手机信号都很好啊~（不知道你们的怎么回事！我们公司有路由器.我WIFI、都是满满的）5.工作人员服务态度很好~1.发热，发热.频繁发热！！！！！！！2.如果屏幕尺寸有4.3的话.那就完美了3.数据线连接上电脑，只显示充电.不能下载东西！怎么回事.....你们有这回事吗？4.我打我们公司内部号码和移动客服号码竟然是空号~~  怎么回事啊 ！！平时打电话.发短信都没事的~ 就是不能用短号！跪求高手给我解答（售后说不是手机质量问题）总体来说还是很不错的一部手机！外观.质量.售后. 在2399里面算是拔尖的！！！挺魅族~期待mx2的发布</v>
      </c>
    </row>
    <row r="19" spans="1:12" x14ac:dyDescent="0.15">
      <c r="A19" t="s">
        <v>448</v>
      </c>
      <c r="B19" t="s">
        <v>14</v>
      </c>
      <c r="C19">
        <v>5</v>
      </c>
      <c r="D19" t="s">
        <v>449</v>
      </c>
      <c r="E19" t="s">
        <v>450</v>
      </c>
      <c r="F19" t="s">
        <v>451</v>
      </c>
      <c r="G19" t="s">
        <v>452</v>
      </c>
      <c r="H19" s="1">
        <v>42112</v>
      </c>
      <c r="I19">
        <v>38</v>
      </c>
      <c r="J19">
        <v>17</v>
      </c>
      <c r="K19" t="s">
        <v>253</v>
      </c>
      <c r="L19" t="str">
        <f t="shared" si="0"/>
        <v>入手一周1.当时玩朋友的mx双核和m9两个月，玩这个手机玩出瘾，买下了mx四核手.. 感觉很不错，有人说这个手机网络不怎么地，要用什么3G卡，2G卡用 不好使，我看是胡扯，我用就是2G卡，在噪音很大的地方打电话照样能听清楚对方说什么。。 而且我家基本是屏蔽信号（住校园内）但是换这个手机后基本没有这样的事情发生，而且信号一直都是满的。2.有的说什么照相像素不好，我看是不会用把，这个手机照相的时候没有调好光据，才弄出什么一个一个格子，虽然不能拿他和数码比，但是我用这个手机照出来的效果比130w 像素的要好很多很多.. 3.有人说费流量，这个我承认，但是费流量的原因是后台程序没有关闭，或者是开什么网页，才把流量费的很快，我不信每天就开一段时间qq ,还能有人说什么费流量..4.电池不给力是因为玩游戏什么玩的吧，我不怎么拿他玩游戏基本两天一冲，没有看什么不给力的地方..5.手机音质很好听，也许我老外，买魅族后才发现这个手机有重低音..听音乐很好听..&lt;span class="nocon"&gt;无填写&lt;/span&gt;总体感觉这个手机很不错，虽然才入手一周，但是不后悔有这个手机，个人认为比那些三星还是什么小米的要好很多...</v>
      </c>
    </row>
    <row r="20" spans="1:12" x14ac:dyDescent="0.15">
      <c r="A20" t="s">
        <v>468</v>
      </c>
      <c r="B20" t="s">
        <v>212</v>
      </c>
      <c r="C20">
        <v>5</v>
      </c>
      <c r="D20" t="s">
        <v>469</v>
      </c>
      <c r="E20" t="s">
        <v>470</v>
      </c>
      <c r="F20" t="s">
        <v>471</v>
      </c>
      <c r="G20" t="s">
        <v>472</v>
      </c>
      <c r="H20" s="1">
        <v>42113</v>
      </c>
      <c r="I20">
        <v>26</v>
      </c>
      <c r="J20">
        <v>2</v>
      </c>
      <c r="K20" t="s">
        <v>253</v>
      </c>
      <c r="L20" t="str">
        <f t="shared" si="0"/>
        <v>给力的梦想系统简洁清新 合我胃口 屏幕细腻 音质高 flyme1.1.5现在已经很稳定了 看好多人说黑屏 发热 信号的问题 为啥我从来没遇见过呢 玩狂野飙车20分钟才开始烫手 信号还是很稳定的系统还是有些小问题 无伤大雅 不过我相信在不断的升级中会改进的 基于Andriod 4.1 的flyme2.0也快出了11 27日 水立方 梦想升级 4.4英寸大屏 1280800 期待MX2干掉某个抄袭的粮食 祝魅族越走越远！！</v>
      </c>
    </row>
    <row r="21" spans="1:12" x14ac:dyDescent="0.15">
      <c r="A21" t="s">
        <v>473</v>
      </c>
      <c r="B21" t="s">
        <v>14</v>
      </c>
      <c r="C21">
        <v>5</v>
      </c>
      <c r="D21" t="s">
        <v>474</v>
      </c>
      <c r="E21" t="s">
        <v>475</v>
      </c>
      <c r="F21" t="s">
        <v>476</v>
      </c>
      <c r="G21" t="s">
        <v>477</v>
      </c>
      <c r="H21" s="1">
        <v>42114</v>
      </c>
      <c r="I21">
        <v>13</v>
      </c>
      <c r="J21">
        <v>28</v>
      </c>
      <c r="K21" t="s">
        <v>253</v>
      </c>
      <c r="L21" t="str">
        <f t="shared" si="0"/>
        <v>请别说（那你别玩大型游戏）我会认为你是煞笔的。。。没啥优点 都差不多 能打电话行 我玩的是 3D网络游戏 充电器要一直插着，发热的厉害，蛋疼。。。买都买了，讲究着用吧，希望下次出的新型号会更给力，我还会在秒一个。。。</v>
      </c>
    </row>
    <row r="22" spans="1:12" x14ac:dyDescent="0.15">
      <c r="A22" t="s">
        <v>483</v>
      </c>
      <c r="B22" t="s">
        <v>14</v>
      </c>
      <c r="C22">
        <v>5</v>
      </c>
      <c r="D22" t="s">
        <v>484</v>
      </c>
      <c r="E22" t="s">
        <v>485</v>
      </c>
      <c r="F22" t="s">
        <v>486</v>
      </c>
      <c r="G22" t="s">
        <v>487</v>
      </c>
      <c r="H22" s="1">
        <v>42115</v>
      </c>
      <c r="I22">
        <v>47</v>
      </c>
      <c r="J22">
        <v>10</v>
      </c>
      <c r="K22" t="s">
        <v>253</v>
      </c>
      <c r="L22" t="str">
        <f t="shared" si="0"/>
        <v xml:space="preserve">入手一个月，亲身体验。 魅族MX做工真的很不错很漂亮，男人女人拿在手上很好看 手感也好，简洁大方，玩游戏不卡；看电影也很快，Flyme操作很人性化 有人说打电话回音 信号不好 我还没碰到 前面照相如果搞到200W像素 电池能换 就完美了，玩游戏看小说后会有一点热但能接受 买过来后 黑屏过两三次 但是现在升级到1.1.3后就没有出现过黑屏 现在更新到1.1.5更不会了手机不可能有十全十美的 魅族能做到这样的 在国产手机中就很不错了 不比外国的差 总之我买过来后就没后悔过 如果MX2上市 继续再买一部 </v>
      </c>
    </row>
    <row r="23" spans="1:12" x14ac:dyDescent="0.15">
      <c r="A23" t="s">
        <v>503</v>
      </c>
      <c r="B23" t="s">
        <v>14</v>
      </c>
      <c r="C23">
        <v>5</v>
      </c>
      <c r="D23" t="s">
        <v>504</v>
      </c>
      <c r="E23" t="s">
        <v>505</v>
      </c>
      <c r="F23" t="s">
        <v>506</v>
      </c>
      <c r="G23" t="s">
        <v>507</v>
      </c>
      <c r="H23" s="1">
        <v>42116</v>
      </c>
      <c r="I23">
        <v>30</v>
      </c>
      <c r="J23">
        <v>9</v>
      </c>
      <c r="K23" t="s">
        <v>253</v>
      </c>
      <c r="L23" t="str">
        <f t="shared" si="0"/>
        <v>10月入手魅族MX32G在专卖店买的，当时纠结于16G还是32G，后来还是买了32G。入手价格2999，送一个手机壳和移动电源，耳机。1、好处嘛，屏幕真心不错，不比苹果差。2、flyme系统比较人性化，但是比较担心flyme的自动同步会泄漏隐私。3、机器的做工非常好，妹妹的小米基本天天都玩死机打电话也经常出问题，我这个还是很好，没有出过问题。4、玩游戏什么的非常流畅，说明CPU很强大。5、魅族的机器不像其他厂家带很多乱七八糟的东西，魅族的系统非常干净。6、外观非常漂亮，质感各方面都超级不错。反正优点挺多的。。。1.发热，安卓通病，但是魅族的发热程度可以接受。2.无法root，所以我无法控制开机启动项和程序联网，但是我一般很少开移动网络，而且，我是女生，对root神马的也不是那么热衷，倒是省了些麻烦。3.电池，一天一充。4.鸡肋，信号问题。后经过测试，信号差的时候将网络调整为2G，信号就好了，但是移动数据上网就慢了，信号好的适时候回自动（我一般回家用2G，出门换自动）。5.不理解为什么可以开后盖却不能换电池（虽然送了一个移动电源）。6.前置摄像头太........其实这个价位完全可以换个200万的前置摄像头。总体还是挺满意的，第一次用安卓的手机，感觉挺适合女生的，但是价格可以再便宜点儿。看起来魅族是不喜欢玩噱头和偏道的，挺反感小米用m1s来消耗库存的配件，魅族官方配件很少，所以不需要像小米一样搞个过度产品来消耗上一代的库存配件。而且，小米的饥饿营销太恶心了，先下单，流水线再开工。不买小米的主要原因还是售后问题，传说中小米天语这样的厂家的售后都是摆看的。而魅族的售后就没得说了。（我记得我阿姨买的海尔的智能机，去修的时候，海尔的员工连什么叫root都不知道。）</v>
      </c>
    </row>
    <row r="24" spans="1:12" x14ac:dyDescent="0.15">
      <c r="A24" t="s">
        <v>583</v>
      </c>
      <c r="B24" t="s">
        <v>14</v>
      </c>
      <c r="C24">
        <v>5</v>
      </c>
      <c r="D24" t="s">
        <v>584</v>
      </c>
      <c r="E24" t="s">
        <v>585</v>
      </c>
      <c r="F24" t="s">
        <v>586</v>
      </c>
      <c r="G24" t="s">
        <v>587</v>
      </c>
      <c r="H24" s="1">
        <v>42117</v>
      </c>
      <c r="I24">
        <v>27</v>
      </c>
      <c r="J24">
        <v>10</v>
      </c>
      <c r="K24" t="s">
        <v>253</v>
      </c>
      <c r="L24" t="str">
        <f t="shared" si="0"/>
        <v>用了魅族MX（四核16GB）22天感受做工完美，样子看着舒服。。嗯其他就那样把！！速度还是没得说的。。。 我10.1号买的！！话说买回来的第4天频繁出现黑死现象就是出现一个M的标识进不去。。然后别人说先刷2次系统在清理下数据就好点了。。。果断的试试，嗯到现在还没出现这种情况了。。然后电池是很不禁用的。。基本每天都带充电器上班。。信号也是不好，基本封闭一点的房间就是没有信号。然后发热还是有点严重的。。切水果都切的发热。。暂时就发现这些！总的来说还是不错的。。真心爱MZ，希望越来越好。。。</v>
      </c>
    </row>
    <row r="25" spans="1:12" x14ac:dyDescent="0.15">
      <c r="A25" t="s">
        <v>607</v>
      </c>
      <c r="B25" t="s">
        <v>14</v>
      </c>
      <c r="C25">
        <v>5</v>
      </c>
      <c r="D25" t="s">
        <v>608</v>
      </c>
      <c r="E25" t="s">
        <v>609</v>
      </c>
      <c r="F25" t="s">
        <v>610</v>
      </c>
      <c r="G25" t="s">
        <v>611</v>
      </c>
      <c r="H25" s="1">
        <v>42118</v>
      </c>
      <c r="I25">
        <v>51</v>
      </c>
      <c r="J25">
        <v>6</v>
      </c>
      <c r="K25" t="s">
        <v>259</v>
      </c>
      <c r="L25" t="str">
        <f t="shared" si="0"/>
        <v xml:space="preserve">用了一个星期 全新四核能挂档，就是切换核数，漂亮，整机超级漂亮，别看中关村图片，全新四核真机超级漂亮的，真机后盖特有质感，右上角的甲骨文也没有了（全新四核啊，新双核不清楚，老的都有），系统NB，魅族优化过的系统出名的好。兼容性不好，不能随便拿一个游戏就装，得自己去论坛下载（推荐魅锋和拇指玩），电池不是很给力，关键你不去山区，没事就充电就行了，买手机不送耳机，很郁闷，发热不严重！看好不严重！比三星和小米强一万套，虽然是三星猎户座的升级版，但功耗下来了，不过也挺费电绝对超值2399买四核MX 漂亮 </v>
      </c>
    </row>
    <row r="26" spans="1:12" x14ac:dyDescent="0.15">
      <c r="A26" t="s">
        <v>612</v>
      </c>
      <c r="B26" t="s">
        <v>14</v>
      </c>
      <c r="C26">
        <v>5</v>
      </c>
      <c r="D26" t="s">
        <v>613</v>
      </c>
      <c r="E26" t="s">
        <v>614</v>
      </c>
      <c r="F26" t="s">
        <v>615</v>
      </c>
      <c r="G26" t="s">
        <v>616</v>
      </c>
      <c r="H26" s="1">
        <v>42119</v>
      </c>
      <c r="I26">
        <v>27</v>
      </c>
      <c r="J26">
        <v>6</v>
      </c>
      <c r="K26" t="s">
        <v>259</v>
      </c>
      <c r="L26" t="str">
        <f t="shared" si="0"/>
        <v>用一个月的感想反应快，比我以前的5233快飞了。玩游戏不错，拿着手感好啊，外形对我胃口。系统用的真的很舒适，不错。照相也很好，很清晰。反正都很不错。用的挺爽的就是了。我的手不大拿4.0的非常合适。屏幕看着爽啊，细腻。的的确确有重启的现象，有一次在我打开游戏的时候重启，这是第一次，我在用百阅看电子书时重启了4，5次，好像在其他的地方没有重启了。在发热上，我玩大部分游戏上都没什么事，不过我玩一款3d大型塔防时连续玩3关变得很烫，还有就是在网速很好的时候上游民星空看动态图片，当你看十几页的时候，你会发现这手机可以煎蛋了，不信你试一试。不过四核比双核好多了，我一同学就是双核。不过发热快散热也快。至于电池，我在上大二，我每天7点30拔充电线，到下午四点左右还剩百分之三四十的样子，然后再充电，冲好了上晚自习（大二上晚自习，我草）。信号和我以前的5233差不多吧，比5233好一点，但网速比5233好的多。至于兼容性吗，我觉得没什么问题。我认为魅族这样不错啦，我说的那些问题不过是一些小问题罢了（个人认为。本人活到现在只用过5233和魅族）所以我感觉我的评论还是有点局限性的。最大的遗憾是不能取得手机权限（这方面我一窍不通。但我知道root后可以关闭一些该死的后台）只要一开流量就哗哗的流啊！我的心疼啊，我一个月就30M我现在连qq都不登了。反正不管怎么样我就是支持魅族，要不然我不会打5星了。还有啊，我怎么感觉到魅族有一点闭关锁国的味道呢？</v>
      </c>
    </row>
    <row r="27" spans="1:12" x14ac:dyDescent="0.15">
      <c r="A27" t="s">
        <v>622</v>
      </c>
      <c r="B27" t="s">
        <v>14</v>
      </c>
      <c r="C27">
        <v>5</v>
      </c>
      <c r="D27" t="s">
        <v>623</v>
      </c>
      <c r="E27" t="s">
        <v>624</v>
      </c>
      <c r="F27" t="s">
        <v>625</v>
      </c>
      <c r="G27" t="s">
        <v>626</v>
      </c>
      <c r="H27" s="1">
        <v>42120</v>
      </c>
      <c r="I27">
        <v>55</v>
      </c>
      <c r="J27">
        <v>9</v>
      </c>
      <c r="K27" t="s">
        <v>253</v>
      </c>
      <c r="L27" t="str">
        <f t="shared" si="0"/>
        <v>最好的国产机！！！使用两周的感受！手机是给女朋友的生日礼物，她非常非常喜欢~ 9月19号魅族16G四核首发日买的。在TB上一个魅族实体店卖家买的，好卖家！送了一个蓝魅的彩壳很漂亮~~搜了一下大家都卖68左右啊，还送了一个1WmAh的移动电源（不过得用魅族原装数据线才可以充电，移动电源带的冲不了），还送了EP20耳机！剪卡器、贴膜（搜了一下价格在20左右）、等等很多东西1、外观，不多说，后盖温润如玉，做工很好！1、系统，使用2周，没有出现一次死机重启，非常流畅。flyme用起来很舒心！之前1.0貌似有很多BUG，1.03感觉没啥问题了！安兔兔跑分12047（CPU性能优先模式），超级跑分王啊，不过跑分是次要的，使用流畅是主要的~2、电池，前两天出去玩（国庆节嘛），早上8点出发，电量100%，坐车上玩了一个多小时的神庙快跑，拍照270多张，拍两段视频总长15分钟，期间通话一个多小时，回来的路上又玩了大半个小时的割绳子，晚上6点回家余电24%，我觉得电池续航能力真的已经很强了。注：CPU均衡模式。3、摄像头，拍照效果还是不错的，微距很给力。排出的效果我很满意。4、发热，我觉得和我以前的U880相比，发热小多了，就两次小问题：一次是水果忍者BT版强退，过会又自己好了，一次是手机上网网FLASH游戏屏幕花了一下，锁屏再开正常了。摄像头在黑暗的环境下还是不给力，但是… 手机总不能当单反用吧，足够了、还有就是排出的照片不够鲜艳（和apple相比），这也许不算缺点… 调下对比度就OK了。买之前看大家都说什么发热量巨大，什么电池不禁用，买了之后发现自己的担心都是多余的。。。发热方面比很多手机都好多了，电池待机时间也完全超出我的预期。魅族是用心做产品的公司，会继续支持！</v>
      </c>
    </row>
    <row r="28" spans="1:12" x14ac:dyDescent="0.15">
      <c r="A28" t="s">
        <v>642</v>
      </c>
      <c r="B28" t="s">
        <v>14</v>
      </c>
      <c r="C28">
        <v>5</v>
      </c>
      <c r="D28" t="s">
        <v>643</v>
      </c>
      <c r="E28" t="s">
        <v>644</v>
      </c>
      <c r="F28" t="s">
        <v>645</v>
      </c>
      <c r="G28" t="s">
        <v>646</v>
      </c>
      <c r="H28" s="1">
        <v>42121</v>
      </c>
      <c r="I28">
        <v>19</v>
      </c>
      <c r="J28">
        <v>13</v>
      </c>
      <c r="K28" t="s">
        <v>253</v>
      </c>
      <c r="L28" t="str">
        <f t="shared" si="0"/>
        <v>值得入手的国产机1、四核运行速度快。2、通话和wifi信号都不错，没有一些人说的信号差。3、屏幕清晰。4、照相功能强大，尤其是晚上。5、配置高，系统很好上手唯一的缺点就是发热，改善一下，这手机就完美了第一次用国产手机，感觉很好，值得入手的一款</v>
      </c>
    </row>
    <row r="29" spans="1:12" x14ac:dyDescent="0.15">
      <c r="A29" t="s">
        <v>672</v>
      </c>
      <c r="B29" t="s">
        <v>14</v>
      </c>
      <c r="C29">
        <v>5</v>
      </c>
      <c r="D29" t="s">
        <v>673</v>
      </c>
      <c r="E29" t="s">
        <v>674</v>
      </c>
      <c r="F29" t="s">
        <v>675</v>
      </c>
      <c r="G29" t="s">
        <v>676</v>
      </c>
      <c r="H29" s="1">
        <v>42122</v>
      </c>
      <c r="I29">
        <v>73</v>
      </c>
      <c r="J29">
        <v>4</v>
      </c>
      <c r="K29" t="s">
        <v>259</v>
      </c>
      <c r="L29" t="str">
        <f t="shared" si="0"/>
        <v>支持国产丶四核中的战斗机丶外形时尚美观丶猎户座4412四核处理器,性价比高丶国产中的精品丶像素清晰,大光圈摄像头丶大型游戏基本无压力运行,速度流畅丶发热量也做了很大的改善丶还有一个找回手机的功能我感觉很强大.前置摄像头像素不够高,不太清晰,如果能提到200W就完胜小米了丶系统有点不稳定,需要改善.魅族MX四核 无论是外形丶系统丶照相丶游戏丶MP3丶视频 都非常给力就是前置摄像头不怎么样,反正我也不用前置的.</v>
      </c>
    </row>
    <row r="30" spans="1:12" x14ac:dyDescent="0.15">
      <c r="A30" t="s">
        <v>692</v>
      </c>
      <c r="B30" t="s">
        <v>14</v>
      </c>
      <c r="C30">
        <v>5</v>
      </c>
      <c r="D30" t="s">
        <v>693</v>
      </c>
      <c r="E30" t="s">
        <v>694</v>
      </c>
      <c r="F30" t="s">
        <v>695</v>
      </c>
      <c r="G30" t="s">
        <v>696</v>
      </c>
      <c r="H30" s="1">
        <v>42123</v>
      </c>
      <c r="I30">
        <v>158</v>
      </c>
      <c r="J30">
        <v>19</v>
      </c>
      <c r="K30" t="s">
        <v>247</v>
      </c>
      <c r="L30" t="str">
        <f t="shared" si="0"/>
        <v>世界的魅族很不错的手机、如果再便宜一点点就好了、1999.像素很清晰、系统也很流畅，外观也不错挺好看的。魅族手机自己已经优化过系统了、根本不用root。没有自带捆绑的杂七杂八的软件，这一点我特别喜欢，就讨厌那些捆绑了软件的手机、唯一的缺点，有时候容易发热。至于续航能力我觉得算不上缺点，所有的智能手机待机都不大行，这个和屏幕大小、电池容量有关。推荐购买、也很保值。不做中国的苹果，要做世界的魅族！</v>
      </c>
    </row>
    <row r="31" spans="1:12" x14ac:dyDescent="0.15">
      <c r="A31" t="s">
        <v>697</v>
      </c>
      <c r="B31" t="s">
        <v>106</v>
      </c>
      <c r="C31">
        <v>5</v>
      </c>
      <c r="D31" t="s">
        <v>698</v>
      </c>
      <c r="E31" t="s">
        <v>699</v>
      </c>
      <c r="F31" t="s">
        <v>700</v>
      </c>
      <c r="G31" t="s">
        <v>701</v>
      </c>
      <c r="H31" s="1">
        <v>42124</v>
      </c>
      <c r="I31">
        <v>38</v>
      </c>
      <c r="J31">
        <v>5</v>
      </c>
      <c r="K31" t="s">
        <v>259</v>
      </c>
      <c r="L31" t="str">
        <f t="shared" si="0"/>
        <v>总的来说 很不错   性能绝对ok  虽说是国产，当时里面的东西都是国外大公司的，   flyme的系统很不错嘛，，，就是不能root ，，，悲剧，，     系统流畅的很，大家都说信号和wifi  不怎么行，，，，我觉得也一般。。。。。 发热量巨大啊， 支持国产。。。。。  很优秀。。。魅族希望能挺住，，，，不能被食量打败</v>
      </c>
    </row>
    <row r="32" spans="1:12" x14ac:dyDescent="0.15">
      <c r="A32">
        <v>1006688747</v>
      </c>
      <c r="B32" t="s">
        <v>14</v>
      </c>
      <c r="C32">
        <v>5</v>
      </c>
      <c r="D32" t="s">
        <v>56</v>
      </c>
      <c r="E32" t="s">
        <v>702</v>
      </c>
      <c r="F32" t="s">
        <v>703</v>
      </c>
      <c r="G32" t="s">
        <v>704</v>
      </c>
      <c r="H32" s="1">
        <v>42125</v>
      </c>
      <c r="I32">
        <v>58</v>
      </c>
      <c r="J32">
        <v>20</v>
      </c>
      <c r="K32" t="s">
        <v>247</v>
      </c>
      <c r="L32" t="str">
        <f t="shared" si="0"/>
        <v>总体不错速度快,性能比较强,手感不错,分辨率高,照相机很给力,流畅,也不会那么乐玩长时间会有点卡,不过关一下就可以的,无线信号不好国产的苹果机,外观设计一流,一款用心设计的手机,看包装就可以看出来,大方,很不错,值得拥有.国产神机,支持</v>
      </c>
    </row>
    <row r="33" spans="1:12" x14ac:dyDescent="0.15">
      <c r="A33" t="s">
        <v>715</v>
      </c>
      <c r="B33" t="s">
        <v>14</v>
      </c>
      <c r="C33">
        <v>5</v>
      </c>
      <c r="D33" t="s">
        <v>716</v>
      </c>
      <c r="E33" t="s">
        <v>717</v>
      </c>
      <c r="F33" t="s">
        <v>718</v>
      </c>
      <c r="G33" t="s">
        <v>719</v>
      </c>
      <c r="H33" s="1">
        <v>42126</v>
      </c>
      <c r="I33">
        <v>59</v>
      </c>
      <c r="J33">
        <v>15</v>
      </c>
      <c r="K33" t="s">
        <v>247</v>
      </c>
      <c r="L33" t="str">
        <f t="shared" si="0"/>
        <v>入手两个月，根本就没有大家说的那么多缺点1.屏幕大，设计好，与其他4.0的机子比，霸气2.速度快没得说，贵的就是好啊，没遇到过卡、慢的情况（我不玩大游戏）不能root，网上都说root有风险。自带的谷歌地图等软件较垃圾，而且占内存机身只会在玩大型游戏时发热厉害，其实如果你有用手机套的习惯，发热问题自然就解决了wifi很稳定值得入手，不过目前价格仍有些贵，跌破2000时再入手最划算</v>
      </c>
    </row>
    <row r="34" spans="1:12" x14ac:dyDescent="0.15">
      <c r="A34" t="s">
        <v>774</v>
      </c>
      <c r="B34" t="s">
        <v>14</v>
      </c>
      <c r="C34">
        <v>5</v>
      </c>
      <c r="D34" t="s">
        <v>775</v>
      </c>
      <c r="E34" t="s">
        <v>776</v>
      </c>
      <c r="F34" t="s">
        <v>777</v>
      </c>
      <c r="G34" t="s">
        <v>778</v>
      </c>
      <c r="H34" s="1">
        <v>42127</v>
      </c>
      <c r="I34">
        <v>37</v>
      </c>
      <c r="J34">
        <v>23</v>
      </c>
      <c r="K34" t="s">
        <v>247</v>
      </c>
      <c r="L34" t="str">
        <f t="shared" si="0"/>
        <v>支持国货,魅族MX 真的很不错!屏幕细腻,800万很给力,游戏还没遇到不能玩的,音质也很不错,导航我是用的凯立德2012春季版,能收到12颗星,说不能用的是不会用吧,我也研究了半天才会的,一开始我也以为不能用,总是提示没有GPS信息,还有打电话信号也很好啊,一直是满格,没出现他们说的情况,我用的软件版本是flyme1.0.3!电池不怎么给力,其它没什么了!!!是一部不错的手机,对了我是2199买的,送一个ep20耳机!!!</v>
      </c>
    </row>
    <row r="35" spans="1:12" x14ac:dyDescent="0.15">
      <c r="A35" t="s">
        <v>789</v>
      </c>
      <c r="B35" t="s">
        <v>106</v>
      </c>
      <c r="C35">
        <v>5</v>
      </c>
      <c r="D35" t="s">
        <v>790</v>
      </c>
      <c r="E35" t="s">
        <v>791</v>
      </c>
      <c r="F35" t="s">
        <v>792</v>
      </c>
      <c r="G35" t="s">
        <v>793</v>
      </c>
      <c r="H35" s="1">
        <v>42128</v>
      </c>
      <c r="I35">
        <v>26</v>
      </c>
      <c r="J35">
        <v>12</v>
      </c>
      <c r="K35" t="s">
        <v>259</v>
      </c>
      <c r="L35" t="str">
        <f t="shared" si="0"/>
        <v>性价比比较高四核的运行效果不错，速度快，不卡。。开网页速度啊玩游戏也比较给力，另外800万像素加上f2.2的光圈拍照挺不错啊，经常拿来玩还行屏幕要是再大点就好了，另外系统不够流畅，要是更加流畅点就好了。总体上这个价格可以称为超值国产机皇</v>
      </c>
    </row>
    <row r="36" spans="1:12" x14ac:dyDescent="0.15">
      <c r="A36" t="s">
        <v>794</v>
      </c>
      <c r="B36" t="s">
        <v>14</v>
      </c>
      <c r="C36">
        <v>5</v>
      </c>
      <c r="D36" t="s">
        <v>795</v>
      </c>
      <c r="E36" t="s">
        <v>796</v>
      </c>
      <c r="F36" t="s">
        <v>797</v>
      </c>
      <c r="G36" t="s">
        <v>798</v>
      </c>
      <c r="H36" s="1">
        <v>42129</v>
      </c>
      <c r="I36">
        <v>66</v>
      </c>
      <c r="J36">
        <v>15</v>
      </c>
      <c r="K36" t="s">
        <v>247</v>
      </c>
      <c r="L36" t="str">
        <f t="shared" si="0"/>
        <v>第一次购买国产手机，远远超出我的想象！是我用过智能手机中最完美的一款，无论是整体手感还是触摸屏手感都非常出众舒服，外观精美时尚，做工精致，屏幕显示非常细腻清晰，操作非常流畅，4英寸屏幕刚好，即使单手操作也方便，性价比极高，非常值得入手！目前尚未发现缺点第一次购买国产手机，远远超出我的想象，以前一直对国产手机持怀疑态度，这款手机让我彻底改变了这种观点，原来国产手机也可以与国际品牌的手机媲美，各位网友们，国产手机已经进入了一个新的时代，让我们一起支持国货吧！</v>
      </c>
    </row>
    <row r="37" spans="1:12" x14ac:dyDescent="0.15">
      <c r="A37">
        <v>928578780</v>
      </c>
      <c r="B37" t="s">
        <v>14</v>
      </c>
      <c r="C37">
        <v>5</v>
      </c>
      <c r="D37" t="s">
        <v>854</v>
      </c>
      <c r="E37" t="s">
        <v>855</v>
      </c>
      <c r="F37" t="s">
        <v>856</v>
      </c>
      <c r="G37" t="s">
        <v>857</v>
      </c>
      <c r="H37" s="1">
        <v>42130</v>
      </c>
      <c r="I37">
        <v>38</v>
      </c>
      <c r="J37">
        <v>14</v>
      </c>
      <c r="K37" t="s">
        <v>247</v>
      </c>
      <c r="L37" t="str">
        <f t="shared" si="0"/>
        <v>用了快两个月了  挺喜欢的 同事看着都觉得好机子很漂亮  就是如果前面也是白色的就好了 期待它的下一代  像素很高  跟我相机拍出来也差不多了    玩游戏爽啊  但是如果屏幕再大一点就更爽了  中间卡了一两次  不过是我自己程序开得太多的缘故   上一次包包进水了  手机泡在里面   触屏有些不灵  吓死我了  以为要修了  后面弄干了 就好了 还是很高兴呢有点发热   玩游戏的时候用电快 不过其他机子也一样的 就是大爱我的小魅   看来当初没有选择小米是正确的   准备用一年多 等它的下一代</v>
      </c>
    </row>
    <row r="38" spans="1:12" x14ac:dyDescent="0.15">
      <c r="A38" t="s">
        <v>858</v>
      </c>
      <c r="B38" t="s">
        <v>14</v>
      </c>
      <c r="C38">
        <v>5</v>
      </c>
      <c r="D38" t="s">
        <v>859</v>
      </c>
      <c r="E38" t="s">
        <v>860</v>
      </c>
      <c r="F38" t="s">
        <v>861</v>
      </c>
      <c r="G38" t="s">
        <v>862</v>
      </c>
      <c r="H38" s="1">
        <v>42131</v>
      </c>
      <c r="I38">
        <v>122</v>
      </c>
      <c r="J38">
        <v>6</v>
      </c>
      <c r="K38" t="s">
        <v>259</v>
      </c>
      <c r="L38" t="str">
        <f t="shared" si="0"/>
        <v>MX因人而异我耍手机水平不行，也就把直观的感受说说1、外观看个人口味了，至少我比较喜欢吧2、流畅度不错，因为有人会说和什么什么比起来不行，其实满足自己需要不就够了么，何必太挑剔呢~3、高清、游戏、音乐神马的你都懂我就不说了，发烧友到底是什么标准我也管不了。4、摄像可以了，毕竟不是照相机，一般这个水平足够了，要的是实用，而不是专业。5、也没什么了，四核机，对于我这样的普通大众而言能达到所有基本要求就可以了，主要是自己用着舒心，太过专业的评判我总觉得没这个必要，而且我也不会。1、你要说发热，那靠近上部，尤其是摄像头处在运行游戏或者电话时间过长确实有点热，不过这也不能算毛病吧，毕竟技术还是需要一步一步完善的嘛~2、后壳改白色确实在整机新旧上，能保持很久很新的状态，我一般都是把正面朝下放桌子上，你懂的~3、缺点要看跟什么比较，难道一些性能不如别的机器就是缺点嘛？我觉得不是吧，人无完人，何况手机，技术慢慢成熟，也算国产品牌的巨大努力，总是要往前走的嘛~4、没送个耳机很遗憾，配件也比较贵，其实看中粉壳了，还要单独买，不过一般手机原配部件，每个品牌似乎都不便宜，总之喜欢就上，也不在乎这点儿钱儿~毕竟长期用的嘛~5、最后这个缺点送给中国国产手机行业，请真正满足中国矿大消费者的切实需要，切忌盲目躁进，我们国家还是能出自己的精品的，希望早早冲向世界前列~（在我有生之年...T T）其实又有哪一款手机是真正完美的呢，只是相比之下各有差异，而平时我们所揪住不放的瑕疵，在这个手机真正使用上，或许有时真的不值一提。手机是无生命的，不会给你丢人，你可以把它看做找对象，变成有生命的，看对眼儿了，就拿下吧~第一感觉往往是正确的~所以我是选择了MX~（M8换购2300，让刚买了2400双核的哥们儿郁闷半天。。。我劝啊，只好说其实用起来一样哈~）（谁用谁知道~偷笑ing...）</v>
      </c>
    </row>
    <row r="39" spans="1:12" x14ac:dyDescent="0.15">
      <c r="A39" t="s">
        <v>181</v>
      </c>
      <c r="B39" t="s">
        <v>14</v>
      </c>
      <c r="C39">
        <v>5</v>
      </c>
      <c r="D39" t="s">
        <v>182</v>
      </c>
      <c r="E39" t="s">
        <v>873</v>
      </c>
      <c r="F39" t="s">
        <v>874</v>
      </c>
      <c r="G39" t="s">
        <v>185</v>
      </c>
      <c r="H39" s="1">
        <v>42132</v>
      </c>
      <c r="I39">
        <v>30</v>
      </c>
      <c r="J39">
        <v>4</v>
      </c>
      <c r="K39" t="s">
        <v>247</v>
      </c>
      <c r="L39" t="str">
        <f t="shared" si="0"/>
        <v>7天试用谈谈小得~~1.包装盒子就灰常有创意，简单大方，超爱。。2.手机做工那是相当的棒，没事干总想拿手里...自己感觉比上一部4要好（也可能是薄吧）3.屏幕华丽到心痛，ASV的材质十分给力，给分辨率加分不少。4.屏幕尺寸特立独行的4:3，感觉挺不同，也许有兼容问题，不过魅族自家的软件市场貌似够用。。5.摄像头800W背照日常是绝对够了，拍照也很迅速的说，话说谁没个卡片，要求手机能干吗，偶尔应付下就OK啊。。6.系统用着挺舒心的，不用像朋友那样刷机啊刷机啊刷机，现在安卓ROM杂七杂八，不如交给魅族工程师，flyme,听着不错，用着也很流畅的说，更新很快。1.话说ROOT不开放，买安卓就是想着能刷刷机玩，刚从IP4的封闭中出来，又跳进了flyme的圈圈。。2.有些软件兼容成问题，当然特指大型游戏啦3.发热，机器右上角，会热，貌似双核通病4.前置摄像头才30W..偶尔臭美下都不行呐..机器做工非常棒，硬件主流，系统有活力，价格嘛还算公道，建议入手，不后悔啊不后悔</v>
      </c>
    </row>
    <row r="40" spans="1:12" x14ac:dyDescent="0.15">
      <c r="A40" t="s">
        <v>896</v>
      </c>
      <c r="B40" t="s">
        <v>14</v>
      </c>
      <c r="C40">
        <v>5</v>
      </c>
      <c r="D40" t="s">
        <v>897</v>
      </c>
      <c r="E40" t="s">
        <v>898</v>
      </c>
      <c r="F40" t="s">
        <v>899</v>
      </c>
      <c r="G40" t="s">
        <v>900</v>
      </c>
      <c r="H40" s="1">
        <v>42133</v>
      </c>
      <c r="I40">
        <v>7</v>
      </c>
      <c r="J40">
        <v>1</v>
      </c>
      <c r="K40" t="s">
        <v>901</v>
      </c>
      <c r="L40" t="str">
        <f t="shared" si="0"/>
        <v>国产神机屏幕细腻， 拍照也很不错。800万像素配合f/2.2的光圈 日常使用已经很满意了  性能很强大，在国产里已经算很不错的了，毕竟是国产第一部四核，应该支持发热有待改善，好像最近新固件出了后发热会得到改善。另外，外方设置的地方不对，右手握着的时候刚好盖住了外放处，其余的都还行。信号也没那么差，在国产中，已经是一部相当出色的手机。我是很喜欢，人手久双核跟新四核，也不舍得卖。喜欢魅族的低调，希望以后更出色吧。魅族 MX</v>
      </c>
    </row>
    <row r="41" spans="1:12" x14ac:dyDescent="0.15">
      <c r="A41" t="s">
        <v>186</v>
      </c>
      <c r="B41" t="s">
        <v>14</v>
      </c>
      <c r="C41">
        <v>5</v>
      </c>
      <c r="D41" t="s">
        <v>917</v>
      </c>
      <c r="E41" t="s">
        <v>188</v>
      </c>
      <c r="F41" t="s">
        <v>918</v>
      </c>
      <c r="G41" t="s">
        <v>919</v>
      </c>
      <c r="H41" s="1">
        <v>42134</v>
      </c>
      <c r="I41">
        <v>7</v>
      </c>
      <c r="J41">
        <v>58</v>
      </c>
      <c r="K41" t="s">
        <v>247</v>
      </c>
      <c r="L41" t="str">
        <f t="shared" si="0"/>
        <v>入手十三天谈些中肯评价首先，我是去实体店买的，因为在买机器之前，也上网做了功课最开始相中了魅族新双核，然后再各种论坛逛下来，发现煤油对MX评价并不好，注意这里是MX不是新MX。。然后犹豫。。犹豫。。犹豫于是，我看了三星三太子，索尼LT26i，HTC ONE S. 摩托罗拉XT910，既然煤油说了MX各种不好，我以为这几部2500左右（水货）的机器应该不错，然后三星三太子，烧屏，无法避免不可逆，具体什么情况朋友们自己百度，而且三星给谷歌做的手机，各种缩水，从屏幕到摄像头。索尼LT26i,机子做工很差，不要给我讲索尼的严谨精致，这个完全煤油体现在它的手机领域，具体，它的后盖松动，具体怎么松呢，就是盖不住，盖和机子缝隙有很大缝隙，注意这是新机器的情况，并不是用了一段时间。。用了一段时间会发现什么呢？掉漆。。疯狂的掉漆，所谓的纳米防污涂层，会在四个角掉的一干二净，而且非常不能摔，一摔机器的角就要缺掉一块，材质非常非常的软。硬件说完，说软件，索尼对安卓2.3.5的优化，怎么说，新意够了，但是稳定性，非常差，而且卡顿，跑流量非常严重，注意是“非常”严重。在索尼的板块，他们都互相转告不能升4.0.4，原因不详.嗯..系统不稳定..值得入手</v>
      </c>
    </row>
    <row r="42" spans="1:12" x14ac:dyDescent="0.15">
      <c r="A42" t="s">
        <v>920</v>
      </c>
      <c r="B42" t="s">
        <v>14</v>
      </c>
      <c r="C42">
        <v>5</v>
      </c>
      <c r="D42" t="s">
        <v>921</v>
      </c>
      <c r="E42" t="s">
        <v>922</v>
      </c>
      <c r="F42" t="s">
        <v>923</v>
      </c>
      <c r="G42" t="s">
        <v>924</v>
      </c>
      <c r="H42" s="1">
        <v>42135</v>
      </c>
      <c r="I42">
        <v>16</v>
      </c>
      <c r="J42">
        <v>35</v>
      </c>
      <c r="K42" t="s">
        <v>247</v>
      </c>
      <c r="L42" t="str">
        <f t="shared" si="0"/>
        <v>不错的! 用了8天了!昨天重启了一次  一直完美 刷了1.0.3也完美!!!!发热改善太大了! 之前用的M9就有点点温度高! 换购的2600   各方面都不错!缺点一下找不出来!总之是一部不错的手机 性价比高!</v>
      </c>
    </row>
    <row r="43" spans="1:12" x14ac:dyDescent="0.15">
      <c r="A43" t="s">
        <v>935</v>
      </c>
      <c r="B43" t="s">
        <v>212</v>
      </c>
      <c r="C43">
        <v>5</v>
      </c>
      <c r="D43" t="s">
        <v>936</v>
      </c>
      <c r="E43" t="s">
        <v>937</v>
      </c>
      <c r="F43" t="s">
        <v>938</v>
      </c>
      <c r="G43" t="s">
        <v>939</v>
      </c>
      <c r="H43" s="1">
        <v>42136</v>
      </c>
      <c r="I43">
        <v>44</v>
      </c>
      <c r="J43">
        <v>8</v>
      </c>
      <c r="K43" t="s">
        <v>259</v>
      </c>
      <c r="L43" t="str">
        <f t="shared" si="0"/>
        <v>国产机最牛的，没有之一做工、外观、配置都没话说，近乎完美，各种功能绝对完美。flyme也相当好用，不够成熟而已。系统上还是有点瑕疵，魅族的工程师还是有点稍微不给力，抛开软件系统无可比拟，不能换电池是硬伤。非常值得入手的一款国产神机，没有之一。</v>
      </c>
    </row>
    <row r="44" spans="1:12" x14ac:dyDescent="0.15">
      <c r="A44" t="s">
        <v>970</v>
      </c>
      <c r="B44" t="s">
        <v>14</v>
      </c>
      <c r="C44">
        <v>5</v>
      </c>
      <c r="D44" t="s">
        <v>971</v>
      </c>
      <c r="E44" t="s">
        <v>972</v>
      </c>
      <c r="F44" t="s">
        <v>973</v>
      </c>
      <c r="G44" t="s">
        <v>974</v>
      </c>
      <c r="H44" s="1">
        <v>42137</v>
      </c>
      <c r="I44">
        <v>113</v>
      </c>
      <c r="J44">
        <v>16</v>
      </c>
      <c r="K44" t="s">
        <v>259</v>
      </c>
      <c r="L44" t="str">
        <f t="shared" si="0"/>
        <v>最具性价比的四核机1.性价比高。我没有m8。但是从赶集网上400淘了一个。然后拿去换购的。这样就等于2700。很超值。手机也很对得起这个价格。2.屏幕很清晰。虽说不是720的屏幕。但实际感受比起来也差不了多少。3.发热比以前小很多了。续航也提升了。正常使用一天肯定没问题。4.系统很流畅。很简洁讨人喜欢。开好几个程序也不卡顿、5.屏幕大小对于我这样的女生来说很合适。视野大操作也不费劲、1.前置30万像素有点低。2.有重启现象、重启过几次。可能是新系统不太稳定的原因。3.专卖店人员和我说最好不要安360或者安卓优化大师。因为限权原因容易出问题。最具性价比的四核机。很超值。国产手机已经今非昔比了。希望大家支持国产。不要盲目追求高价的外国品牌。</v>
      </c>
    </row>
    <row r="45" spans="1:12" x14ac:dyDescent="0.15">
      <c r="A45" t="s">
        <v>992</v>
      </c>
      <c r="B45" t="s">
        <v>14</v>
      </c>
      <c r="C45">
        <v>5</v>
      </c>
      <c r="D45" t="s">
        <v>993</v>
      </c>
      <c r="E45" t="s">
        <v>994</v>
      </c>
      <c r="F45" t="s">
        <v>995</v>
      </c>
      <c r="G45" t="s">
        <v>996</v>
      </c>
      <c r="H45" s="1">
        <v>42138</v>
      </c>
      <c r="I45">
        <v>103</v>
      </c>
      <c r="J45">
        <v>12</v>
      </c>
      <c r="K45" t="s">
        <v>247</v>
      </c>
      <c r="L45" t="str">
        <f t="shared" si="0"/>
        <v>MX 双核买了有将近一个月了，实际的样子要比图片好看。之前也担心过网上说到的发热问题，所以用的时候很是担心，疑神疑鬼的。边玩游戏边充电也没觉得发热量很大，有玩过HTC，感觉发热的温度差不多，属于正常的，没网上传的那么恐怖。我对屏幕分辨率要求很高，我太喜欢这个屏幕了。其次用起来也很好，如果拍风景的话，你可以把好看的照片挑出来拉伸成整个电脑桌面也是可以的。真的是没发现对我来说算缺点的东西。好吧，缺点有一个，就是店里不送耳机怪难过的。真的好喜欢。第一次给手机点评，很公正的评价，要说句，MX的外形我可能带了点主观色彩，但是真的好看的不得了。我是女生，对手机要求不高，买的是双核，价钱也是相当给力，专卖店2399,元，加一元贴个膜。本来准备买小米的，小米性价比高我承认，但是外形真的很难看，女生的话还是建议买魅族的。</v>
      </c>
    </row>
    <row r="46" spans="1:12" x14ac:dyDescent="0.15">
      <c r="A46" t="s">
        <v>1022</v>
      </c>
      <c r="B46" t="s">
        <v>14</v>
      </c>
      <c r="C46">
        <v>5</v>
      </c>
      <c r="D46" t="s">
        <v>1023</v>
      </c>
      <c r="E46" t="s">
        <v>1024</v>
      </c>
      <c r="F46" t="s">
        <v>1025</v>
      </c>
      <c r="G46" t="s">
        <v>1026</v>
      </c>
      <c r="H46" s="1">
        <v>42139</v>
      </c>
      <c r="I46">
        <v>29</v>
      </c>
      <c r="J46">
        <v>5</v>
      </c>
      <c r="K46" t="s">
        <v>247</v>
      </c>
      <c r="L46" t="str">
        <f t="shared" si="0"/>
        <v>入手两天，由于一直在中关村了解mx所以过来说下自己的看法外观、屏幕、拍照（感觉没网上视频上说的那么变态,但总体感觉可以）、手感wifi、发热、续航1、电池。一体机在防护、抗干扰、美观等方面是有其优势的，电池问题主流的智能机都有，所以就不是问题，刚买的所以玩的比较疯，一天一充足够。2、wifi 信号我在专卖点剪卡的，移动卡，信号基本满格，不知道是不是山西这边移动很给力。wifi的话用笔记本发射的5米内信号非常好，七八米的话信号就是一般隔得墙多了就是差。3、发热 那些硬件的东西我就不说了，玩个小游戏也会烫人的，感觉就是只要你用软件它就会有明显的温度变化。4、几天前看到有人说mx的音响会比较碍事，如果用右手拿的话会被挡住，开始我也觉得是个问题，到手后才发现那么大的屏幕拿在右手一个手完全没法流畅操作，所以我是拿在左手用右手操作，音响完全不是问题，非常合理。5、系统  如果你没用过flyme的机子那么你完全不用再安装其他的一些优化的东东了，系统很棒的。反正我对m031挺满意的，详细的还是需要自己体验的。</v>
      </c>
    </row>
    <row r="47" spans="1:12" x14ac:dyDescent="0.15">
      <c r="A47" t="s">
        <v>1052</v>
      </c>
      <c r="B47" t="s">
        <v>14</v>
      </c>
      <c r="C47">
        <v>5</v>
      </c>
      <c r="D47" t="s">
        <v>1053</v>
      </c>
      <c r="E47" t="s">
        <v>1054</v>
      </c>
      <c r="F47" t="s">
        <v>1055</v>
      </c>
      <c r="G47" t="s">
        <v>1056</v>
      </c>
      <c r="H47" s="1">
        <v>42140</v>
      </c>
      <c r="I47">
        <v>38</v>
      </c>
      <c r="J47">
        <v>20</v>
      </c>
      <c r="K47" t="s">
        <v>259</v>
      </c>
      <c r="L47" t="str">
        <f t="shared" si="0"/>
        <v>超出期待值，非常满意。1，新机的系统很简洁干净，没有太多乱七八糟不实用的安卓自带软件，也就是说flyme在这点上做到了为国人用机习惯着想。2，自带的视频播放很好很强大，1080P视频播放非常流畅。连暴风影音都被秒掉的BT视频（其中一个非常卡，一个根本无法打开）自带播放器也可轻松拿下。（过后果断卸了暴风影音）3，没有睡死现象。4，发热情况比想象中要轻，看高清电影或玩些小游戏一段时间后，温度保持在34度。暂时没试过大型游戏。5，外形很优雅，4寸屏幕视感舒服。6，系统很流畅。7，后置摄像800W很出色，我喜欢全景和微聚焦模式。另外，录像1080P不是吹的，画质够细腻。8，充电比较快，2个小时多一点就满了。1，前置摄像头太渣，30W像素惨不忍睹。2，掉电比想象快，杀掉所有后台，飞行模式，晚上（9小时）掉电3%；看电子书不到10分钟掉1%。（也许我是被以前的低端智能机给惯出来了，那家伙只要什么都不干，可以撑两天不掉1%）暂时想不到了。2999元花得实在值。其实我要求不高，MX能给的已经超出了我的需求，很满足了。</v>
      </c>
    </row>
    <row r="48" spans="1:12" x14ac:dyDescent="0.15">
      <c r="A48" t="s">
        <v>1062</v>
      </c>
      <c r="B48" t="s">
        <v>14</v>
      </c>
      <c r="C48">
        <v>5</v>
      </c>
      <c r="D48" t="s">
        <v>1063</v>
      </c>
      <c r="E48" t="s">
        <v>1064</v>
      </c>
      <c r="F48" t="s">
        <v>1065</v>
      </c>
      <c r="G48" t="s">
        <v>1066</v>
      </c>
      <c r="H48" s="1">
        <v>42141</v>
      </c>
      <c r="I48">
        <v>92</v>
      </c>
      <c r="J48">
        <v>2</v>
      </c>
      <c r="K48" t="s">
        <v>259</v>
      </c>
      <c r="L48" t="str">
        <f t="shared" si="0"/>
        <v>用着很舒服，设计很好，漂亮实用四核速度极快，屏幕很细腻，毫无颗粒感，外观非常漂亮，待机还行，放一晚上掉1%的的电，充电器供电是1.2A的，充电较快，2小时差不多充满1.在被窝里玩游戏，用魅电量看的电池温度会飙升到40度，不过比我同学的双核发热量小多了，应该说过度发热已经不太明显了2.系统不稳定，在我拿到手后的一周时间里，死机4，5次吧，死机后再开机，有时候不知怎么就无服务了，显示“电话功能关闭”，可能是SIM卡接触不良，不过关机再开就好了，不能换电池比较蛋疼，还是要买个后备电源3.死活在设置中找不到GPS选项，不过在下拉菜单里很容易设置国产神机一定支持虽然有一点缺点，但还是非常喜欢魅族，外观设计和UI设计都非常好，包装很精美，明显觉得，这是个用心为用户着想的公司，而不是某些公司靠炒作自己炒作所谓发烧性能而卖东西，我觉得，魅族这样踏踏实实的公司，将来一定能成大器的支持国产，万岁</v>
      </c>
    </row>
    <row r="49" spans="1:12" x14ac:dyDescent="0.15">
      <c r="A49" t="s">
        <v>1092</v>
      </c>
      <c r="B49" t="s">
        <v>212</v>
      </c>
      <c r="C49">
        <v>5</v>
      </c>
      <c r="D49" t="s">
        <v>1093</v>
      </c>
      <c r="E49" t="s">
        <v>1094</v>
      </c>
      <c r="F49" t="s">
        <v>1095</v>
      </c>
      <c r="G49" t="s">
        <v>1096</v>
      </c>
      <c r="H49" s="1">
        <v>42142</v>
      </c>
      <c r="I49">
        <v>61</v>
      </c>
      <c r="J49">
        <v>29</v>
      </c>
      <c r="K49" t="s">
        <v>247</v>
      </c>
      <c r="L49" t="str">
        <f t="shared" si="0"/>
        <v>6月21日入手的MX屏幕确实精细、摄像头没得说、超越苹果了、做工扎实待机、WIFI、ROOT一直是诟病啊、不过感觉到魅族是真的用心在做手机入手不后悔、如果4.0系统以后依然不可ROOT就放弃了吧、没ROOT不好玩</v>
      </c>
    </row>
    <row r="50" spans="1:12" x14ac:dyDescent="0.15">
      <c r="A50" t="s">
        <v>1097</v>
      </c>
      <c r="B50" t="s">
        <v>212</v>
      </c>
      <c r="C50">
        <v>5</v>
      </c>
      <c r="D50" t="s">
        <v>1098</v>
      </c>
      <c r="E50" t="s">
        <v>1099</v>
      </c>
      <c r="F50" t="s">
        <v>1100</v>
      </c>
      <c r="G50" t="s">
        <v>1101</v>
      </c>
      <c r="H50" s="1">
        <v>42143</v>
      </c>
      <c r="I50">
        <v>653</v>
      </c>
      <c r="J50">
        <v>31</v>
      </c>
      <c r="K50" t="s">
        <v>247</v>
      </c>
      <c r="L50" t="str">
        <f t="shared" si="0"/>
        <v>不错的手机外观靓丽不用说，音质很棒，屏幕细腻无颗粒感，IPS屏幕绝对的好，强光下依然清晰可见，没有某些人说的那么严重，我真想问问他们有没有用过魅族，就来这里瞎吼，瞎捣乱。系统性能完善，UI简洁大方，搭建的三星猎户座很给力，运行大型游戏毫无压力。电池不可拆卸，WIFI信号确实一般，至于发热严重，我想问一下那些大吼大叫的BC们，你们是否了解猎户座，有没有用过同样搭建猎户座的三星9100，更何况MX的主频为1.4GHZ，而9100为1.2GHZ，要知道，高性能与高烧是相关联的。比较完美的手机了，7月12日就可以从官方升级至安卓4.0【flyme】，我想说一句：有意入手魅族MX的，就放心买吧！我是1999元入手的RE版，特别好用。手感很不错。</v>
      </c>
    </row>
    <row r="51" spans="1:12" x14ac:dyDescent="0.15">
      <c r="A51" t="s">
        <v>1127</v>
      </c>
      <c r="B51" t="s">
        <v>212</v>
      </c>
      <c r="C51">
        <v>5</v>
      </c>
      <c r="D51" t="s">
        <v>1128</v>
      </c>
      <c r="E51" t="s">
        <v>1129</v>
      </c>
      <c r="F51" t="s">
        <v>1130</v>
      </c>
      <c r="G51" t="s">
        <v>1131</v>
      </c>
      <c r="H51" s="1">
        <v>42144</v>
      </c>
      <c r="I51">
        <v>73</v>
      </c>
      <c r="J51">
        <v>12</v>
      </c>
      <c r="K51" t="s">
        <v>247</v>
      </c>
      <c r="L51" t="str">
        <f t="shared" si="0"/>
        <v>绝对的国产神机~总之功大于过了！刚刚玩废了手机，准备入手新机。在小米和MX之间徘徊了许久……话说小米当时的饥饿式营销我实在不喜欢，而且也被一些小米的传闻吓住了，加之外形不太讨喜。看了无数个评测，我准备入手MX。兴致勃勃的拿着钱去专卖店，我去！尼玛还断货了！我二话不说回家就在官网订了一台，物流很给力，顺丰两天就送到了吉林~入手之后，觉得这不愧为国产神机之一，屏幕的色彩和清晰度都很给力，很细腻~玩游戏非常流畅，基本上还没遇到卡的时候，入手快一个月没死过机……拍照的清晰度还不错，但前置摄像头就不要奢求了，就是个渣……MX听歌非常享受，音质非常强悍~1、信号啊~信号啊~我第一次遇到在火车站的动车里面没有信号……好囧~幸亏动车开了一会儿来信号了，我差点以为手机坏了……2、电池真心不给力，用电像流水一样……像我这种玩机狂人……一天得冲三次电……3、老生常谈，发热问题，其实这种智能机，发热很常见……我就不强求了~魅族MX总体来说非常精致且性能强悍~不愧为国产神机~还是值得入手的！</v>
      </c>
    </row>
    <row r="52" spans="1:12" x14ac:dyDescent="0.15">
      <c r="A52" t="s">
        <v>1132</v>
      </c>
      <c r="B52" t="s">
        <v>14</v>
      </c>
      <c r="C52">
        <v>5</v>
      </c>
      <c r="D52" t="s">
        <v>1133</v>
      </c>
      <c r="E52" t="s">
        <v>1134</v>
      </c>
      <c r="F52" t="s">
        <v>1135</v>
      </c>
      <c r="G52" t="s">
        <v>1136</v>
      </c>
      <c r="H52" s="1">
        <v>42145</v>
      </c>
      <c r="I52">
        <v>97</v>
      </c>
      <c r="J52">
        <v>13</v>
      </c>
      <c r="K52" t="s">
        <v>259</v>
      </c>
      <c r="L52" t="str">
        <f t="shared" si="0"/>
        <v>非常不错，超值首选4.0的屏幕大小刚刚好，显示细腻，四个核动力强劲，速度极快，拍照清晰，系统同优化得不错。发热获得了极大的改善，另外，我是拿M8换购的，物超所值。发热问题未能完全结局都，电池容量偏小。国产神机，值得拥有。</v>
      </c>
    </row>
    <row r="53" spans="1:12" x14ac:dyDescent="0.15">
      <c r="A53" t="s">
        <v>1137</v>
      </c>
      <c r="B53" t="s">
        <v>14</v>
      </c>
      <c r="C53">
        <v>5</v>
      </c>
      <c r="D53" t="s">
        <v>1138</v>
      </c>
      <c r="E53" t="s">
        <v>1139</v>
      </c>
      <c r="F53" t="s">
        <v>1140</v>
      </c>
      <c r="G53" t="s">
        <v>1141</v>
      </c>
      <c r="H53" s="1">
        <v>42146</v>
      </c>
      <c r="I53">
        <v>156</v>
      </c>
      <c r="J53">
        <v>13</v>
      </c>
      <c r="K53" t="s">
        <v>890</v>
      </c>
      <c r="L53" t="str">
        <f t="shared" si="0"/>
        <v>洋货不是最好的。还是国产的好，顶起来啊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 国人现在都死追求时尚，但也要力挺国产机子吧 ，你又不是老毛子，跟着起什么哄啊 ，中国人不吃饭啦，就老毛子要吃饭？  只要我们挺自己的品牌，要不了多久我们的国产机就能超神。个人感言，勿骂。骂人是不理智的行为</v>
      </c>
    </row>
    <row r="54" spans="1:12" x14ac:dyDescent="0.15">
      <c r="A54">
        <v>95012611</v>
      </c>
      <c r="B54" t="s">
        <v>14</v>
      </c>
      <c r="C54">
        <v>5</v>
      </c>
      <c r="D54" t="s">
        <v>1152</v>
      </c>
      <c r="E54" t="s">
        <v>1153</v>
      </c>
      <c r="F54" t="s">
        <v>1154</v>
      </c>
      <c r="G54" t="s">
        <v>1155</v>
      </c>
      <c r="H54" s="1">
        <v>42147</v>
      </c>
      <c r="I54">
        <v>50</v>
      </c>
      <c r="J54">
        <v>25</v>
      </c>
      <c r="K54" t="s">
        <v>259</v>
      </c>
      <c r="L54" t="str">
        <f t="shared" si="0"/>
        <v>魅族不错外形好看，4核1.4G CPU.系统给予Android4.0更深入开发的flyme os 1.0.CPU是三星猎户座4412双核处理器，比起i9100能把它落下一大截玩游戏更是爽用三星处理器还是不错的</v>
      </c>
    </row>
    <row r="55" spans="1:12" x14ac:dyDescent="0.15">
      <c r="A55" t="s">
        <v>1185</v>
      </c>
      <c r="B55" t="s">
        <v>14</v>
      </c>
      <c r="C55">
        <v>5</v>
      </c>
      <c r="D55" t="s">
        <v>1186</v>
      </c>
      <c r="E55" t="s">
        <v>1187</v>
      </c>
      <c r="F55" t="s">
        <v>1188</v>
      </c>
      <c r="G55" t="s">
        <v>1189</v>
      </c>
      <c r="H55" s="1">
        <v>42148</v>
      </c>
      <c r="I55">
        <v>81</v>
      </c>
      <c r="J55">
        <v>6</v>
      </c>
      <c r="K55" t="s">
        <v>247</v>
      </c>
      <c r="L55" t="str">
        <f t="shared" si="0"/>
        <v>官网1999买的mx re版本，用了一周整说下感受，之前一直想买小米的，2000是我的上线。然后又听朋友说小米可能有小部分机器可能会老是重启，就看人品，纠结，然后本来在网上都订了小米了（没付款），突然发现小米开放了。就没感觉鸟。然后又看到了mx re版1999，感觉配置什么的蛮好的。就抽空到实体店去体验了下，当然也去联通的WO去看了小米。外形mx好看，屏幕mx细腻，运行速度感觉差不多。综上，就选了mx re版。网上订的，隔天就到了。说实话，15天机还真怕遇到瑕疵多的什么的。但是收到的时候激动了。我个人觉得是完美的，看不出来是15天机。在淘宝上16快买了8张高透膜自己贴了。额，用了一周感觉也都很好，关键是我不虐待手机吧。感觉在目前在这个价位买的mx这个配置，质量什么的都还是不错的。电池不可拆，电量一天一冲，平均一天20分钟电话，上网玩1到2小时，如果不玩，只电话不多的话，可以一天半，话说我有一天就是这样下午自动关机的；剪卡，不大方便；发热，有一次电话半小时多，感觉耳朵都热了，上网聊QQ，看看网页，稍微发电热，手机比较大，握住中下部感觉不到很热，还好。我平常都是性能均衡的，有一次用性能优先的，2g卡上网的，突然手机就跟烫手的山芋是的，吓得我赶紧吓掉，把模式跳回来，就ok了。如果电话不多（电话多随时充电额），不是游戏发烧友（大游戏玩起来烫死人），只是把手机用普通用途来用用的话，就像我上面写的。我觉得mx还是蛮好的。鉴于我买的是re版，省了400快，还跟新的一样的。比较开心，我打了5分，优缺点都是有的，只能看自己本人，到底是不是满意。嘿嘿嘿</v>
      </c>
    </row>
    <row r="56" spans="1:12" x14ac:dyDescent="0.15">
      <c r="A56" t="s">
        <v>1195</v>
      </c>
      <c r="B56" t="s">
        <v>14</v>
      </c>
      <c r="C56">
        <v>5</v>
      </c>
      <c r="D56" t="s">
        <v>1196</v>
      </c>
      <c r="E56" t="s">
        <v>1197</v>
      </c>
      <c r="F56" t="s">
        <v>1198</v>
      </c>
      <c r="G56" t="s">
        <v>1199</v>
      </c>
      <c r="H56" s="1">
        <v>42149</v>
      </c>
      <c r="I56">
        <v>56</v>
      </c>
      <c r="J56">
        <v>3</v>
      </c>
      <c r="K56" t="s">
        <v>247</v>
      </c>
      <c r="L56" t="str">
        <f t="shared" si="0"/>
        <v>挺给力吧外观漂亮。屏幕看着舒服，分辨率高，性能不错，流畅。信号不是特别好 3G信号用了这么久只见过一次满格。玩游戏有一点发热，不过没有像大家说的特别热。切了下水果，半个小时左些右，就感觉烫了。电池不行，几乎一天一充。以前看大家的点评说魅族怎样怎样，等自己用了一段时间过来说说公道话：魅族真的不错，但是也存在一些问题。如果2000价位的手机，选魅族是最好的。很多人说小米 盛大 大黄蜂 我其实觉得你都愿意花2000了何必在乎400呢，都双核，魅族比其他手机出色。但是，希望魅族能够改善网友普遍诟病的问题——发热与电池。如果做好了这两点，魅族无疑是完美无缺的。</v>
      </c>
    </row>
    <row r="57" spans="1:12" x14ac:dyDescent="0.15">
      <c r="A57">
        <v>356068556</v>
      </c>
      <c r="B57" t="s">
        <v>14</v>
      </c>
      <c r="C57">
        <v>5</v>
      </c>
      <c r="D57" t="s">
        <v>1247</v>
      </c>
      <c r="E57" t="s">
        <v>1248</v>
      </c>
      <c r="F57" t="s">
        <v>1249</v>
      </c>
      <c r="G57" t="s">
        <v>1250</v>
      </c>
      <c r="H57" s="1">
        <v>42150</v>
      </c>
      <c r="I57">
        <v>49</v>
      </c>
      <c r="J57">
        <v>11</v>
      </c>
      <c r="K57" t="s">
        <v>247</v>
      </c>
      <c r="L57" t="str">
        <f t="shared" si="0"/>
        <v>国产加油！外观漂亮，屏幕清晰，手感超棒！我是右手持机的，会挡住扬声器，发热确实比其他手机快一些，以前用的三星的。无条件支持国产，MZ加油！</v>
      </c>
    </row>
    <row r="58" spans="1:12" x14ac:dyDescent="0.15">
      <c r="A58" t="s">
        <v>1251</v>
      </c>
      <c r="B58" t="s">
        <v>14</v>
      </c>
      <c r="C58">
        <v>5</v>
      </c>
      <c r="D58" t="s">
        <v>1252</v>
      </c>
      <c r="E58" t="s">
        <v>1253</v>
      </c>
      <c r="F58" t="s">
        <v>1254</v>
      </c>
      <c r="G58" t="s">
        <v>1255</v>
      </c>
      <c r="H58" s="1">
        <v>42151</v>
      </c>
      <c r="I58">
        <v>61</v>
      </c>
      <c r="J58">
        <v>10</v>
      </c>
      <c r="K58" t="s">
        <v>247</v>
      </c>
      <c r="L58" t="str">
        <f t="shared" si="0"/>
        <v>除了发热之外没有缺点。2399入手~首先外观十分漂亮  同学都有点羡慕我哈哈  性能不错  不过玩久了游戏很热  摄像头不愧是背照感光原件  照片颜色鲜艳清晰   反应速度快 与我哥哥的苹果有的一拼   支持国产   别以为国产的就垃圾  外国的就牛B  国人当自强！  发热有点严重  其他没啥。玩一会休息一下就行~~热得快冷得也快~~~值得购买！！支持国产。~</v>
      </c>
    </row>
    <row r="59" spans="1:12" x14ac:dyDescent="0.15">
      <c r="A59" t="s">
        <v>1281</v>
      </c>
      <c r="B59" t="s">
        <v>14</v>
      </c>
      <c r="C59">
        <v>5</v>
      </c>
      <c r="D59" t="s">
        <v>1282</v>
      </c>
      <c r="E59" t="s">
        <v>1283</v>
      </c>
      <c r="F59" t="s">
        <v>1284</v>
      </c>
      <c r="G59" t="s">
        <v>1285</v>
      </c>
      <c r="H59" s="1">
        <v>42152</v>
      </c>
      <c r="I59">
        <v>80</v>
      </c>
      <c r="J59">
        <v>13</v>
      </c>
      <c r="K59" t="s">
        <v>247</v>
      </c>
      <c r="L59" t="str">
        <f t="shared" si="0"/>
        <v>越来越爱！很不错的机子， 系统流畅，机身材质很好，手感很不错， 800万摄像头非常清晰，一上市就买了，还没死过机了。玩游戏久了，机身有点发热。电池不能取！刚用的时候总愁待机时间太短了，但最近发现，不用手机的时候把网络wifi那些关掉，会好很多，能坚持2天。是越来越爱它了，绝对支持国产，支持MZ！</v>
      </c>
    </row>
    <row r="60" spans="1:12" x14ac:dyDescent="0.15">
      <c r="A60" t="s">
        <v>1291</v>
      </c>
      <c r="B60" t="s">
        <v>14</v>
      </c>
      <c r="C60">
        <v>5</v>
      </c>
      <c r="D60" t="s">
        <v>1292</v>
      </c>
      <c r="E60" t="s">
        <v>1293</v>
      </c>
      <c r="F60" t="s">
        <v>1294</v>
      </c>
      <c r="G60" t="s">
        <v>1295</v>
      </c>
      <c r="H60" s="1">
        <v>42153</v>
      </c>
      <c r="I60">
        <v>33</v>
      </c>
      <c r="J60">
        <v>26</v>
      </c>
      <c r="K60" t="s">
        <v>890</v>
      </c>
      <c r="L60" t="str">
        <f t="shared" si="0"/>
        <v>魅族MX四核  国产首台四核1.旗航级平民价2.配置高3.功能全4.注重娱乐方面5.拍照非常强 (从双核可以看出)1.要剪卡 2.电池不能换 3.电池容量少 4.待续时间不长总体看还是不错的机子不过还出没 过几天就出了非常值得入手</v>
      </c>
    </row>
    <row r="61" spans="1:12" x14ac:dyDescent="0.15">
      <c r="A61" t="s">
        <v>1296</v>
      </c>
      <c r="B61" t="s">
        <v>14</v>
      </c>
      <c r="C61">
        <v>5</v>
      </c>
      <c r="D61" t="s">
        <v>1297</v>
      </c>
      <c r="E61" t="s">
        <v>1298</v>
      </c>
      <c r="F61" t="s">
        <v>1299</v>
      </c>
      <c r="G61" t="s">
        <v>1300</v>
      </c>
      <c r="H61" s="1">
        <v>42154</v>
      </c>
      <c r="I61">
        <v>39</v>
      </c>
      <c r="J61">
        <v>8</v>
      </c>
      <c r="K61" t="s">
        <v>247</v>
      </c>
      <c r="L61" t="str">
        <f t="shared" si="0"/>
        <v>手机很不错但有小缺点操作流畅，简单易上手，几年前买m8用着就很好，现在的mx更上一层楼玩游戏发热较大，和i9100一样，前置摄像头不给力只要魅族的手机一直在进步，我就会一直支持</v>
      </c>
    </row>
    <row r="62" spans="1:12" x14ac:dyDescent="0.15">
      <c r="A62" t="s">
        <v>1306</v>
      </c>
      <c r="B62" t="s">
        <v>14</v>
      </c>
      <c r="C62">
        <v>5</v>
      </c>
      <c r="D62" t="s">
        <v>1307</v>
      </c>
      <c r="E62" t="s">
        <v>1308</v>
      </c>
      <c r="F62" t="s">
        <v>1309</v>
      </c>
      <c r="G62" t="s">
        <v>1310</v>
      </c>
      <c r="H62" s="1">
        <v>42155</v>
      </c>
      <c r="I62">
        <v>54</v>
      </c>
      <c r="J62">
        <v>17</v>
      </c>
      <c r="K62" t="s">
        <v>247</v>
      </c>
      <c r="L62" t="str">
        <f t="shared" si="0"/>
        <v>国产精品！！！！优点不多说，大家懂得，明眼人就看得出做工顶级！游戏玩多了发热大点，不过散热超快的，虽然wifi信号差点，但是速度却一点不影响，一格信号和四格信号速度基本差不多。别的还好满意！支持国产支持对了！！！！加油！</v>
      </c>
    </row>
    <row r="63" spans="1:12" x14ac:dyDescent="0.15">
      <c r="A63" t="s">
        <v>1345</v>
      </c>
      <c r="B63" t="s">
        <v>14</v>
      </c>
      <c r="C63">
        <v>5</v>
      </c>
      <c r="D63" t="s">
        <v>1346</v>
      </c>
      <c r="E63" t="s">
        <v>1347</v>
      </c>
      <c r="F63" t="s">
        <v>1348</v>
      </c>
      <c r="G63" t="s">
        <v>1349</v>
      </c>
      <c r="H63" s="1">
        <v>42156</v>
      </c>
      <c r="I63">
        <v>57</v>
      </c>
      <c r="J63">
        <v>15</v>
      </c>
      <c r="K63" t="s">
        <v>247</v>
      </c>
      <c r="L63" t="str">
        <f t="shared" si="0"/>
        <v>值得信赖！！首先说我一直用M9的 但是今天M9被盗了  很悲剧 所以打算选购MX  四核的我就不用了  用不上那么高的配置 优点：做工和外形上就不用说了 看过的我觉得都会喜欢  显示效果没得过 棒 音质很不错 UI很方便 反应速度也不错  通病 1 发热 2 信号 这个你们都说了我就不补充了   因为还没有入手MX我就不多说了通病啊  1.发热 发热  有时候很烫很烫 真怕把手机内部零件烧坏了  偶尔玩玩游戏 MX具体的续航时间不知道  别喷我啊  我是打算买呢 一直用M9的 因为可以更换电池 所以在续航上没感觉有问题 以后买了MX以后 我想不能一直听音乐了 悲哀  2. 信号问题 还是通病，不过不影响正常通话 M9通话很稳定 至少我没遇到过通话方面的问题 至于大家说MX有很多问题 这个我就不考虑了 因为我在买M9的时候 同样好多人说M9的问题很多很多 但是自己买了才知道 有些问题是个别案例 总的来说是值得信赖的 所以这次M9被盗 我还会支持魅族 因为使用魅族已经成为一种习惯了  今天用同事的HTC打电话 不知道是他开的进程多 还是怎么的  特别的卡  我不是喷HTC 啊 只是说一下  我以前用M9也有过这种问题 不过是在玩游戏的时候 来电话 会稍微卡一下 。 好啦就这么多吧，总的来说这个价格，这个品质，绝对超值。而且魅族值得信赖，不管你信不信，反正我信了。</v>
      </c>
    </row>
    <row r="64" spans="1:12" x14ac:dyDescent="0.15">
      <c r="A64" t="s">
        <v>1350</v>
      </c>
      <c r="B64" t="s">
        <v>2608</v>
      </c>
      <c r="C64">
        <v>5</v>
      </c>
      <c r="D64" t="s">
        <v>1351</v>
      </c>
      <c r="E64" t="s">
        <v>1352</v>
      </c>
      <c r="F64" t="s">
        <v>1353</v>
      </c>
      <c r="G64" t="s">
        <v>1354</v>
      </c>
      <c r="H64" s="1">
        <v>42157</v>
      </c>
      <c r="I64">
        <v>17</v>
      </c>
      <c r="J64">
        <v>1</v>
      </c>
      <c r="K64" t="s">
        <v>247</v>
      </c>
      <c r="L64" t="str">
        <f t="shared" si="0"/>
        <v>支持国产支持mx图片色彩都不错，分辨率很搞，拍照效果也很好。cpu性能不错，玩水果忍者bt版的，一下子出来很多很多水果都不卡，我玩我朋友的机子就有很卡。后盖开起来不方便，自己刚买回家时开哥盖子花了3天。。。游戏时间不能长，摄像头周围区域会发热没有什么手机时没缺点的，我2999买的国产的觉得很实在很实惠，支持国产！</v>
      </c>
    </row>
    <row r="65" spans="1:12" x14ac:dyDescent="0.15">
      <c r="A65" t="s">
        <v>1355</v>
      </c>
      <c r="B65" t="s">
        <v>2608</v>
      </c>
      <c r="C65">
        <v>5</v>
      </c>
      <c r="D65" t="s">
        <v>1356</v>
      </c>
      <c r="E65" t="s">
        <v>1357</v>
      </c>
      <c r="F65" t="s">
        <v>1358</v>
      </c>
      <c r="G65" t="s">
        <v>1359</v>
      </c>
      <c r="H65" s="1">
        <v>42158</v>
      </c>
      <c r="I65">
        <v>18</v>
      </c>
      <c r="J65">
        <v>3</v>
      </c>
      <c r="K65" t="s">
        <v>247</v>
      </c>
      <c r="L65" t="str">
        <f t="shared" si="0"/>
        <v>魅族MX。。机身超薄，分辨率高，外观时尚大气，不比任何国外品牌逊色。用户界面优化很好，操作起来得心应手。wifi信号较弱，不如M9。可能由于屏幕大的缘故，电池非常耗电。国产手机能做到这个地步，已经非常不错了。</v>
      </c>
    </row>
    <row r="66" spans="1:12" x14ac:dyDescent="0.15">
      <c r="A66" t="s">
        <v>1375</v>
      </c>
      <c r="B66" t="s">
        <v>2608</v>
      </c>
      <c r="C66">
        <v>5</v>
      </c>
      <c r="D66" t="s">
        <v>1376</v>
      </c>
      <c r="E66" t="s">
        <v>1377</v>
      </c>
      <c r="F66" t="s">
        <v>1378</v>
      </c>
      <c r="G66" t="s">
        <v>1379</v>
      </c>
      <c r="H66" s="1">
        <v>42159</v>
      </c>
      <c r="I66">
        <v>4</v>
      </c>
      <c r="J66">
        <v>3</v>
      </c>
      <c r="K66" t="s">
        <v>247</v>
      </c>
      <c r="L66" t="str">
        <f t="shared" ref="L66:L129" si="1">CONCATENATE(D66,E66,F66,G66)</f>
        <v>外观与性能兼顾外观整洁漂亮，手感很薄，很精致，比爱疯漂亮！！比图片好看多了，屏幕画面细腻，下面的那个豆豆摸起来很好玩，左右的按键会随着功能的变化而变化。和我的S710D比，屏幕短些，宽些，貌似更适合单手操作不可拆卸电池，1K6不够用。价钱偏高，16G的ROM我觉得用不着。外观与性能兼顾，安卓系统比起IOS好玩的多，维修网点可能不够，坏了大概都要返厂修理。</v>
      </c>
    </row>
    <row r="67" spans="1:12" x14ac:dyDescent="0.15">
      <c r="A67" t="s">
        <v>1380</v>
      </c>
      <c r="B67" t="s">
        <v>2608</v>
      </c>
      <c r="C67">
        <v>5</v>
      </c>
      <c r="D67" t="s">
        <v>1381</v>
      </c>
      <c r="E67" t="s">
        <v>1382</v>
      </c>
      <c r="F67" t="s">
        <v>1383</v>
      </c>
      <c r="G67" t="s">
        <v>1384</v>
      </c>
      <c r="H67" s="1">
        <v>42160</v>
      </c>
      <c r="I67">
        <v>4</v>
      </c>
      <c r="J67">
        <v>1</v>
      </c>
      <c r="K67" t="s">
        <v>247</v>
      </c>
      <c r="L67" t="str">
        <f t="shared" si="1"/>
        <v>很不错。。1，屏幕显示质量优越、个人感觉和iphone几乎无差 2，音质效果很好，机身侧翼的喇叭设计亲民 3，配置主流，用料很好1，剪小卡，麻烦 2，前置摄像头摄像效果不好 3，外部摄像头的设计风格和机身的设计风格不同，个人认为用圆角方型会更好 4，价格上比较不给作为国产品牌，这样的配置和性价比和设计，已经相当棒了。但是不推荐现在购买，1-3个月之后再买吧。等久了，更好的配置就来了，你也许就看不上MX了。很不错。。</v>
      </c>
    </row>
    <row r="68" spans="1:12" x14ac:dyDescent="0.15">
      <c r="A68" t="s">
        <v>1395</v>
      </c>
      <c r="B68" t="s">
        <v>2608</v>
      </c>
      <c r="C68">
        <v>5</v>
      </c>
      <c r="D68" t="s">
        <v>1396</v>
      </c>
      <c r="E68" t="s">
        <v>1397</v>
      </c>
      <c r="F68" t="s">
        <v>1398</v>
      </c>
      <c r="G68" t="s">
        <v>1399</v>
      </c>
      <c r="H68" s="1">
        <v>42161</v>
      </c>
      <c r="I68">
        <v>5</v>
      </c>
      <c r="J68">
        <v>2</v>
      </c>
      <c r="K68" t="s">
        <v>247</v>
      </c>
      <c r="L68" t="str">
        <f t="shared" si="1"/>
        <v>支持魅族MX配置强大,外观时尚.系统待完善,电池容量能不能再提点值得拥有.这种国货应该支持</v>
      </c>
    </row>
    <row r="69" spans="1:12" x14ac:dyDescent="0.15">
      <c r="A69" t="s">
        <v>1405</v>
      </c>
      <c r="B69" t="s">
        <v>2608</v>
      </c>
      <c r="C69">
        <v>5</v>
      </c>
      <c r="D69" t="s">
        <v>1406</v>
      </c>
      <c r="E69" t="s">
        <v>1407</v>
      </c>
      <c r="F69" t="s">
        <v>1408</v>
      </c>
      <c r="G69" t="s">
        <v>1409</v>
      </c>
      <c r="H69" s="1">
        <v>42162</v>
      </c>
      <c r="I69">
        <v>3</v>
      </c>
      <c r="J69">
        <v>0</v>
      </c>
      <c r="K69" t="s">
        <v>247</v>
      </c>
      <c r="L69" t="str">
        <f t="shared" si="1"/>
        <v>一款很优秀的手机优点很多，网上说的都是，屏幕好，系统流畅，ui漂亮，机身材质很好，摄像头非常清晰，反应速度也快。总之优点很多。前置30万真的很不清晰，机身发热厉害，玩游戏有烫的感觉。总之，机无完机，已经是一款很优秀的手机了。</v>
      </c>
    </row>
    <row r="70" spans="1:12" x14ac:dyDescent="0.15">
      <c r="A70" t="s">
        <v>1450</v>
      </c>
      <c r="B70" t="s">
        <v>14</v>
      </c>
      <c r="C70">
        <v>5</v>
      </c>
      <c r="D70" t="s">
        <v>1451</v>
      </c>
      <c r="E70" t="s">
        <v>1452</v>
      </c>
      <c r="F70" t="s">
        <v>1453</v>
      </c>
      <c r="G70" t="s">
        <v>1454</v>
      </c>
      <c r="H70" s="1">
        <v>42163</v>
      </c>
      <c r="I70">
        <v>222</v>
      </c>
      <c r="J70">
        <v>25</v>
      </c>
      <c r="K70" t="s">
        <v>259</v>
      </c>
      <c r="L70" t="str">
        <f t="shared" si="1"/>
        <v>非常优秀的产品虽然饱受争议，但是依然无法掩盖她的光芒，首先所用三星4412四核处理器，性能极强，并且功耗不高，发热量比双核4210肯定有改善。4412为MX在面对未来更多强大的软件和游戏提供了强而有力的保障。4.0寸—4.3寸是手机的黄金的尺寸，MX屏幕大小4.0，且屏幕比例3:2，显示面积大于平常的16:9的手机，既保留的手机的便携性又兼顾了可视面积。可谓一举两得，分辨率960*640，像素点292PPI也是比较给力的，几乎可以认为是一块视网膜屏！不仅如此，摄像头、音质、外观，都属上乘！可谓国产手机中难得一见的精品！估计只要知道魅族的，大概都听说过双核MX的，发热门、信号门，烧电门吧，其实呢，这些门也没有多么严重，先说发热，一方面是由于那块大体积4210的芯片造成的，也可以说是强大性能所带来的副作用吧，另一方面，可能是魅族工程师们的优化还不够到位，后期希望看到改善。再说信号，移动还好，联通在远离市区的地方就有点坑爹了，经常是叉叉，毕竟入手机行业不长，这方面魅族还需努力，但在市区几乎不受影响。最后烧电，尼玛，这么强的处理器就双核就给配一个1600毫安。四核1700毫安的电池确实有点说不过去，更为要命的电池不能更换，这点实在难以理解！所幸四核的功耗有所下降，不然估计的一天两充吧！但是除了这些，魅族MX四核可谓是一部接近梦想中的手机了！非常非常值得入手的强大手机~</v>
      </c>
    </row>
    <row r="71" spans="1:12" x14ac:dyDescent="0.15">
      <c r="A71" t="s">
        <v>1460</v>
      </c>
      <c r="B71" t="s">
        <v>14</v>
      </c>
      <c r="C71">
        <v>5</v>
      </c>
      <c r="D71" t="s">
        <v>1461</v>
      </c>
      <c r="E71" t="s">
        <v>1462</v>
      </c>
      <c r="F71" t="s">
        <v>1463</v>
      </c>
      <c r="G71" t="s">
        <v>1464</v>
      </c>
      <c r="H71" s="1">
        <v>42164</v>
      </c>
      <c r="I71">
        <v>73</v>
      </c>
      <c r="J71">
        <v>20</v>
      </c>
      <c r="K71" t="s">
        <v>247</v>
      </c>
      <c r="L71" t="str">
        <f t="shared" si="1"/>
        <v>不错的东西性能强大，配置强大，系统运行非常流畅，玩大型游戏很OK，用了一个月，感觉很不错！发热大，电池不耐用，不过不玩游戏电池还是很耐用的。总体相当不错</v>
      </c>
    </row>
    <row r="72" spans="1:12" x14ac:dyDescent="0.15">
      <c r="A72" t="s">
        <v>1470</v>
      </c>
      <c r="B72" t="s">
        <v>14</v>
      </c>
      <c r="C72">
        <v>5</v>
      </c>
      <c r="D72" t="s">
        <v>1471</v>
      </c>
      <c r="E72" t="s">
        <v>1472</v>
      </c>
      <c r="F72" t="s">
        <v>1473</v>
      </c>
      <c r="G72" t="s">
        <v>1474</v>
      </c>
      <c r="H72" s="1">
        <v>42165</v>
      </c>
      <c r="I72">
        <v>44</v>
      </c>
      <c r="J72">
        <v>12</v>
      </c>
      <c r="K72" t="s">
        <v>247</v>
      </c>
      <c r="L72" t="str">
        <f t="shared" si="1"/>
        <v xml:space="preserve">入手2个月感受后置摄相头近乎完美，可以媲美4S，系统主频可分为3档，最高档性能无敌，顺畅度完美。诸多人性化功能。电池如果只上QQ浏览浏览网页基本可以用一天半。外观时尚，目前没发现死机、进灰、漏光等问题。前置摄像头效果欠佳。右上角发热较为明显。性价比很ok。 </v>
      </c>
    </row>
    <row r="73" spans="1:12" x14ac:dyDescent="0.15">
      <c r="A73" t="s">
        <v>1492</v>
      </c>
      <c r="B73" t="s">
        <v>14</v>
      </c>
      <c r="C73">
        <v>5</v>
      </c>
      <c r="D73" t="s">
        <v>1493</v>
      </c>
      <c r="E73" t="s">
        <v>1494</v>
      </c>
      <c r="F73" t="s">
        <v>1495</v>
      </c>
      <c r="G73" t="s">
        <v>1496</v>
      </c>
      <c r="H73" s="1">
        <v>42166</v>
      </c>
      <c r="I73">
        <v>58</v>
      </c>
      <c r="J73">
        <v>4</v>
      </c>
      <c r="K73" t="s">
        <v>247</v>
      </c>
      <c r="L73" t="str">
        <f t="shared" si="1"/>
        <v>支持国产机系统稳定 外观很好 做工也比较精细玩游戏温度很高 信号比较差 但不影响通话 wifi还行吧应该算是国产智能机的经典了，不管怎么说还是要支持国产的。神马联通电信的机器因为是政府货，所以个人坚决抵制，绝不能让他们垄断。所以还是选mx，虽然不是尽善尽美，但还是想当出色的一款机器</v>
      </c>
    </row>
    <row r="74" spans="1:12" x14ac:dyDescent="0.15">
      <c r="A74" t="s">
        <v>1502</v>
      </c>
      <c r="B74" t="s">
        <v>14</v>
      </c>
      <c r="C74">
        <v>5</v>
      </c>
      <c r="D74" t="s">
        <v>1503</v>
      </c>
      <c r="E74" t="s">
        <v>1407</v>
      </c>
      <c r="F74" t="s">
        <v>1408</v>
      </c>
      <c r="G74" t="s">
        <v>1409</v>
      </c>
      <c r="H74" s="1">
        <v>42167</v>
      </c>
      <c r="I74">
        <v>55</v>
      </c>
      <c r="J74">
        <v>19</v>
      </c>
      <c r="K74" t="s">
        <v>247</v>
      </c>
      <c r="L74" t="str">
        <f t="shared" si="1"/>
        <v>魅族mx已经很好了优点很多，网上说的都是，屏幕好，系统流畅，ui漂亮，机身材质很好，摄像头非常清晰，反应速度也快。总之优点很多。前置30万真的很不清晰，机身发热厉害，玩游戏有烫的感觉。总之，机无完机，已经是一款很优秀的手机了。</v>
      </c>
    </row>
    <row r="75" spans="1:12" x14ac:dyDescent="0.15">
      <c r="A75" t="s">
        <v>1509</v>
      </c>
      <c r="B75" t="s">
        <v>212</v>
      </c>
      <c r="C75">
        <v>5</v>
      </c>
      <c r="D75" t="s">
        <v>1510</v>
      </c>
      <c r="E75" t="s">
        <v>1511</v>
      </c>
      <c r="F75" t="s">
        <v>1512</v>
      </c>
      <c r="G75" t="s">
        <v>1513</v>
      </c>
      <c r="H75" s="1">
        <v>42168</v>
      </c>
      <c r="I75">
        <v>37</v>
      </c>
      <c r="J75">
        <v>9</v>
      </c>
      <c r="K75" t="s">
        <v>247</v>
      </c>
      <c r="L75" t="str">
        <f t="shared" si="1"/>
        <v>做工精致,体验贴心工业设计非常不错,内外兼修,每个细节都在尽善尽美,每部手机都在提升,很是用心的外观设计,难得一见.系统也在努力完善,现在系统的提升空间还是比较大,也可以说现在还不够完善,有待改进,不过在体验设计上还是能体会到其用心的程度的,随着系统完善才能称上完美的梦想机吧系统体验设计还得继续完善,,散热方面还得再加强一下,信号还可以,比上不足,比下有余做工精致,细节出众,系统还在继续完善</v>
      </c>
    </row>
    <row r="76" spans="1:12" x14ac:dyDescent="0.15">
      <c r="A76" t="s">
        <v>1514</v>
      </c>
      <c r="B76" t="s">
        <v>14</v>
      </c>
      <c r="C76">
        <v>5</v>
      </c>
      <c r="D76" t="s">
        <v>1515</v>
      </c>
      <c r="E76" t="s">
        <v>1516</v>
      </c>
      <c r="F76" t="s">
        <v>1517</v>
      </c>
      <c r="G76" t="s">
        <v>1518</v>
      </c>
      <c r="H76" s="1">
        <v>42169</v>
      </c>
      <c r="I76">
        <v>105</v>
      </c>
      <c r="J76">
        <v>9</v>
      </c>
      <c r="K76" t="s">
        <v>247</v>
      </c>
      <c r="L76" t="str">
        <f t="shared" si="1"/>
        <v>必须支持这么棒的国产机！！！性价比高：我对比了一下2500甚至3000以内的很多机子，感觉MX不论性能还是硬件还是外观都是名列前茅的很好很强大散热是个老大难的问题了...亟待解决除了散热，我找不出它的缺点了</v>
      </c>
    </row>
    <row r="77" spans="1:12" x14ac:dyDescent="0.15">
      <c r="A77" t="s">
        <v>1539</v>
      </c>
      <c r="B77" t="s">
        <v>14</v>
      </c>
      <c r="C77">
        <v>5</v>
      </c>
      <c r="D77" t="s">
        <v>1540</v>
      </c>
      <c r="E77" t="s">
        <v>1541</v>
      </c>
      <c r="F77" t="s">
        <v>1542</v>
      </c>
      <c r="G77" t="s">
        <v>1543</v>
      </c>
      <c r="H77" s="1">
        <v>42170</v>
      </c>
      <c r="I77">
        <v>212</v>
      </c>
      <c r="J77">
        <v>7</v>
      </c>
      <c r="K77" t="s">
        <v>247</v>
      </c>
      <c r="L77" t="str">
        <f t="shared" si="1"/>
        <v>做合理的评价，让别人说去1)   相当流畅、屏幕细腻、拍照very good。      电池不必太纠结：    平时用用 推荐设置省电模式CPU大概600HZ。 性能优先是1500多HZ 个人认为 不玩打大游戏 600HZ足够了。学会经常清理后台程序，毕竟一天一充是每部智能手机通病。待机的话省电模式 不玩游戏 一天多 没问题。       屏幕完美：      ASV的屏非常细腻，MX的4寸屏幕不同于其他4寸屏，会觉得比其他的大，因为他是窄边框设计，会比较宽 显得比主流4.0的大，再大无疑是更耗电       最近魅族论坛被黑，据说是某竞争公司搞的贵，强烈鄙视不平等竞争，魅族降了，某品牌还高居不下，国产的品牌竞争，不是价格战，而是售后服务，等你量产了，有实体店，良好的售后，或许你才能抓住顾客，而不是恶性竞争。  另外说下，国行不能ROOT 港版能ROOT便宜几百大洋（香港电子产品大部分免税的缘故，可见天朝税收有多啃爹）， 根据自己喜好选购吧。我喜欢j.wong低调的作风，真正好的东西并不需要宣传。  发个无关的，最近发现还有性价比极高的手机----佳域G2  原生4.0。对性价比要求高的可以看看，小米哥哥您可以考虑降价了，出来都一年- -了。1、扬声器设计在靠近手心处，本人认为不怎么合理 2、既然设计后盖特殊打开方式 就没把Sim卡也放到里面了。3、散热不好、电池能接受特别说下MX---发热：魅族的确发热严重 局限于玩游戏 软件根本不那么热 它后盖应该是有机玻璃和某塑料双层的（我猜的） 而且整体手机比想象的薄 不像某品牌塑料感极强 有点烫手 我不在乎你什么品牌，自己手机在别人面前总会炫耀自己的有多好， 我感谢我同学的提醒，MX降价还算及时，MX的外观好看的确没得说，移动可以免费换小卡。MX是款值得入手的手机！--------------------------------------------------------------------------仅供参考</v>
      </c>
    </row>
    <row r="78" spans="1:12" x14ac:dyDescent="0.15">
      <c r="A78" t="s">
        <v>1544</v>
      </c>
      <c r="B78" t="s">
        <v>14</v>
      </c>
      <c r="C78">
        <v>5</v>
      </c>
      <c r="D78" t="s">
        <v>1545</v>
      </c>
      <c r="E78" t="s">
        <v>1546</v>
      </c>
      <c r="F78" t="s">
        <v>1547</v>
      </c>
      <c r="G78" t="s">
        <v>1548</v>
      </c>
      <c r="H78" s="1">
        <v>42171</v>
      </c>
      <c r="I78">
        <v>22</v>
      </c>
      <c r="J78">
        <v>8</v>
      </c>
      <c r="K78" t="s">
        <v>247</v>
      </c>
      <c r="L78" t="str">
        <f t="shared" si="1"/>
        <v>高配强机，超高性价比！配置强筋，1.4GA9双核猎户座，手机里面最强的了。屏显好整体手感，视觉效果都很棒！  最喜欢的是这款手机音频效果！2399超值发热大，能理解。毕竟这么高的主频。也是唯一缺点！强大售后，超过性价比！</v>
      </c>
    </row>
    <row r="79" spans="1:12" x14ac:dyDescent="0.15">
      <c r="A79" t="s">
        <v>1553</v>
      </c>
      <c r="B79" t="s">
        <v>14</v>
      </c>
      <c r="C79">
        <v>5</v>
      </c>
      <c r="D79" t="s">
        <v>1554</v>
      </c>
      <c r="E79" t="s">
        <v>1555</v>
      </c>
      <c r="F79" t="s">
        <v>1556</v>
      </c>
      <c r="G79" t="s">
        <v>1557</v>
      </c>
      <c r="H79" s="1">
        <v>42172</v>
      </c>
      <c r="I79">
        <v>94</v>
      </c>
      <c r="J79">
        <v>19</v>
      </c>
      <c r="K79" t="s">
        <v>247</v>
      </c>
      <c r="L79" t="str">
        <f t="shared" si="1"/>
        <v>精致外形精致，功能做的也精致，特别音质好外放声音浑厚有力，性能强劲。大陆品牌！！！如果是海外品牌评星会多一星现在智能手机要发热，待机短，MX也不例外</v>
      </c>
    </row>
    <row r="80" spans="1:12" x14ac:dyDescent="0.15">
      <c r="A80" t="s">
        <v>1616</v>
      </c>
      <c r="B80" t="s">
        <v>212</v>
      </c>
      <c r="C80">
        <v>5</v>
      </c>
      <c r="D80" t="s">
        <v>1617</v>
      </c>
      <c r="E80" t="s">
        <v>1618</v>
      </c>
      <c r="F80" t="s">
        <v>1619</v>
      </c>
      <c r="G80" t="s">
        <v>1620</v>
      </c>
      <c r="H80" s="1">
        <v>42173</v>
      </c>
      <c r="I80">
        <v>44</v>
      </c>
      <c r="J80">
        <v>13</v>
      </c>
      <c r="K80" t="s">
        <v>247</v>
      </c>
      <c r="L80" t="str">
        <f t="shared" si="1"/>
        <v>既然买了，也不后悔！优点不少：屏幕清晰，音质很好，照相给力，外观漂亮...1、发热确实很严重；2、屏幕可视角度不是很理想；3、电池不耐用且不能更换；4、听筒声音不稳定，时小时大。5、操作稍有卡顿。总体使用体验还是不错的，毕竟价位也不算太高，既然买了，就不后悔，好好珍惜，好好用！</v>
      </c>
    </row>
    <row r="81" spans="1:12" x14ac:dyDescent="0.15">
      <c r="A81" t="s">
        <v>1626</v>
      </c>
      <c r="B81" t="s">
        <v>76</v>
      </c>
      <c r="C81">
        <v>5</v>
      </c>
      <c r="D81" t="s">
        <v>1627</v>
      </c>
      <c r="E81" t="s">
        <v>1628</v>
      </c>
      <c r="F81" t="s">
        <v>1629</v>
      </c>
      <c r="G81" t="s">
        <v>1630</v>
      </c>
      <c r="H81" s="1">
        <v>42174</v>
      </c>
      <c r="I81">
        <v>116</v>
      </c>
      <c r="J81">
        <v>15</v>
      </c>
      <c r="K81" t="s">
        <v>247</v>
      </c>
      <c r="L81" t="str">
        <f t="shared" si="1"/>
        <v>2399左右价位的手机没有比这个更值得买的了做工精细，屏幕显示细腻、真实，运行流畅，拍照效果与4S差距不大，是一款性价比很高的机子，买了绝对不会后悔。需要剪卡（这个明显是学习苹果，这个不算什么优点吧？不明白为什么学这个）；后盖虽然可以揭开，但却不能更换电池，而且电池容量略微偏小；信号貌似比我之前用的中兴要差点，但是也不影响使用。之前用过两步安卓手机，都是中兴的，低端机，不流畅。MX降价后就果断出手了，我买的是港版的，比行货便宜150块钱，而且还带原装充电器，还拥有ROOT最高权限。魅族出的机子都挺好的，不明白为什么某些人评价那么低。安卓机发热、电池不耐用等是所有安卓手机的通病，并非魅族独有，如果把这作为这款手机的缺点就好比你说汽车的缺点是不会飞，轮船的缺点是不能在陆地上行走一样，有点吹毛求疵的意思。总之我感觉这手机降价以后性价比超过小米-------我玩过朋友的小米，在运行流畅度、拍照、屏幕显示效果上有不小的差距，实事求是，希望米粉们客观看待小米手机。写这么多不为别的，只是为了大家在选择手机时能够考虑一下优秀的国产机。</v>
      </c>
    </row>
    <row r="82" spans="1:12" x14ac:dyDescent="0.15">
      <c r="A82" t="s">
        <v>1646</v>
      </c>
      <c r="B82" t="s">
        <v>14</v>
      </c>
      <c r="C82">
        <v>5</v>
      </c>
      <c r="D82" t="s">
        <v>1647</v>
      </c>
      <c r="E82" t="s">
        <v>1648</v>
      </c>
      <c r="F82" t="s">
        <v>1649</v>
      </c>
      <c r="G82" t="s">
        <v>1650</v>
      </c>
      <c r="H82" s="1">
        <v>42175</v>
      </c>
      <c r="I82">
        <v>26</v>
      </c>
      <c r="J82">
        <v>7</v>
      </c>
      <c r="K82" t="s">
        <v>247</v>
      </c>
      <c r="L82" t="str">
        <f t="shared" si="1"/>
        <v>MX真的不错了太多了 1.4G 双核 三星的处理器 同步处理 比高通快 分辨率640X960配4英寸的屏幕 PPI接近300 iphone也就320多  摄像头是索尼的 800W非常给力 魅族马上就要出新UI了基于Andorid4.0开发的 还有外观很好看  价格也很给力啊直降600元 虽然很多人被坑了 是小米最大的竞争对手 有专卖店 比买国外大品牌的水货有保障 魅族的售后是很好的要剪卡 去运营商剪或者换  发热有点严重 毕竟CPU这么高 但是魅族MX属于热得快 但是也散得快 这样也不错 总比把热全部积在手机内部好 很多人说信号不好 其实还可以 只是有些地方不稳定 wifi信号确实有点差 但是不影响上网如果预算在2500以下 喜欢外观好看的 配置好的 这款手机值得买</v>
      </c>
    </row>
    <row r="83" spans="1:12" x14ac:dyDescent="0.15">
      <c r="A83" t="s">
        <v>1666</v>
      </c>
      <c r="B83" t="s">
        <v>14</v>
      </c>
      <c r="C83">
        <v>5</v>
      </c>
      <c r="D83" t="s">
        <v>1667</v>
      </c>
      <c r="E83" t="s">
        <v>1668</v>
      </c>
      <c r="F83" t="s">
        <v>1669</v>
      </c>
      <c r="G83" t="s">
        <v>1670</v>
      </c>
      <c r="H83" s="1">
        <v>42176</v>
      </c>
      <c r="I83">
        <v>37</v>
      </c>
      <c r="J83">
        <v>101</v>
      </c>
      <c r="K83" t="s">
        <v>247</v>
      </c>
      <c r="L83" t="str">
        <f t="shared" si="1"/>
        <v>请耐心看完。我个高中生，攒钱买了个MX,真心不错 都说小米好，小米玩玩 bt水果有点卡，而我的魅族却无压力，我下的游戏没一款卡的，软件作业快速流畅机身设计不错。 我买了才几天，看到差评一片把我吓到了 以为不该买 根本没有那么极端。。人性化设计也不错。性价比也高，他们优点三言两语，而过度扩大缺点，用意明显，，不解释发热的确头疼，到不至于那样。。。还有电池不耐用，这是智能手机通病，买个移动电源都解决，     前置摄像头像素低     没有官方root民间的都没有，，，两种可能，1恶意诋毁，扰乱大家的判断      2真心差    但我还没觉得那么差         自己判断。</v>
      </c>
    </row>
    <row r="84" spans="1:12" x14ac:dyDescent="0.15">
      <c r="A84" t="s">
        <v>1764</v>
      </c>
      <c r="B84" t="s">
        <v>14</v>
      </c>
      <c r="C84">
        <v>5</v>
      </c>
      <c r="D84" t="s">
        <v>1765</v>
      </c>
      <c r="E84" t="s">
        <v>1766</v>
      </c>
      <c r="F84" t="s">
        <v>1767</v>
      </c>
      <c r="G84" t="s">
        <v>1768</v>
      </c>
      <c r="H84" s="1">
        <v>42177</v>
      </c>
      <c r="I84">
        <v>25</v>
      </c>
      <c r="J84">
        <v>13</v>
      </c>
      <c r="K84" t="s">
        <v>247</v>
      </c>
      <c r="L84" t="str">
        <f t="shared" si="1"/>
        <v>我的MX外观非常漂亮，比图片上更好看，性价比 相对于国外同级别的手机来说非常高，特别是现在降了600RMB 音质什么的就更别说了。有网友反应说一天死机，从来就没出现过。拍照嘛肯定比不过卡片相机，但在手机里绝对能表现出800W应有的水平。电池 发热  是整个 智能手机的通病 但不至于像有的网友说 接个电话就烫脸  玩过一小时就没电 这么夸张。 本人认为不足的是 前置摄像头怎么也要个200W吧！ 电池不能拆没关系 但后盖不能拆 就更好好了！说了这么多！好乱。等哪天用空了 在详细对每个功能的说明</v>
      </c>
    </row>
    <row r="85" spans="1:12" x14ac:dyDescent="0.15">
      <c r="A85" t="s">
        <v>1857</v>
      </c>
      <c r="B85" t="s">
        <v>14</v>
      </c>
      <c r="C85">
        <v>5</v>
      </c>
      <c r="D85" t="s">
        <v>1858</v>
      </c>
      <c r="E85" t="s">
        <v>1859</v>
      </c>
      <c r="F85" t="s">
        <v>1860</v>
      </c>
      <c r="G85" t="s">
        <v>1861</v>
      </c>
      <c r="H85" s="1">
        <v>42178</v>
      </c>
      <c r="I85">
        <v>35</v>
      </c>
      <c r="J85">
        <v>3</v>
      </c>
      <c r="K85" t="s">
        <v>247</v>
      </c>
      <c r="L85" t="str">
        <f t="shared" si="1"/>
        <v>我觉得非常值得入手不啰嗦。外观不用说，显示效果很出色，速度非常流畅即使发热很严重也没什么影响，拍照很清晰，存储空间基本上都可以满足用户，娱乐体验感觉也蛮好的。后盖打开需要技术，真心不忍心拆盖换SIM卡，还有就是电池有那么稍稍不给力，我白天上班中间有空闲三四个小时玩（也不是一直开在那里玩游戏看小说的，看看微博看看资讯完了就关网关后台），就算这样回到家没一次电量超过30%。我同事最近买了HTC G14  是1.2G双核的，我用了一下感觉真心感觉没有MX流畅，但是我发现我的MX拍照的时候亮度没有G14好（同一位置），不过我之后却发现把手机屏幕亮度开大了之后再打开照相机界面亮度就亮很多了，好郁闷啊，= =。你们拍照的时候都会先调一下手机屏幕亮度吗？            好了，总之这款手机是值的，不要看到是国产的就来定向思维，其实魅族挺好的嘛！加油把</v>
      </c>
    </row>
    <row r="86" spans="1:12" x14ac:dyDescent="0.15">
      <c r="A86" t="s">
        <v>1932</v>
      </c>
      <c r="B86" t="s">
        <v>14</v>
      </c>
      <c r="C86">
        <v>5</v>
      </c>
      <c r="D86" t="s">
        <v>1933</v>
      </c>
      <c r="E86" t="s">
        <v>1934</v>
      </c>
      <c r="F86" t="s">
        <v>1935</v>
      </c>
      <c r="G86" t="s">
        <v>1936</v>
      </c>
      <c r="H86" s="1">
        <v>42179</v>
      </c>
      <c r="I86">
        <v>29</v>
      </c>
      <c r="J86">
        <v>16</v>
      </c>
      <c r="K86" t="s">
        <v>247</v>
      </c>
      <c r="L86" t="str">
        <f t="shared" si="1"/>
        <v>国产神机~！综合体验优秀国产神机！具有性价比~屏幕非常养眼绚丽，分辨率和PPI都非常高。搭载三星猎户座双核，系统很流畅~机身做工精美~800万背照式CMOS媲美iphone4s品控一般，做工仍需提升，不可更换电池麻烦，需要使用micro SIM卡~续航能力一般~很多硬件仍需优化驱动和固件得以提升性能，还需努力还是不错的~如果经济上没有问题的话，入手一部还是很不错的。如果预算有限，建议入手魅族M9</v>
      </c>
    </row>
    <row r="87" spans="1:12" x14ac:dyDescent="0.15">
      <c r="A87" t="s">
        <v>1942</v>
      </c>
      <c r="B87" t="s">
        <v>14</v>
      </c>
      <c r="C87">
        <v>5</v>
      </c>
      <c r="D87" t="s">
        <v>1943</v>
      </c>
      <c r="E87" t="s">
        <v>1944</v>
      </c>
      <c r="F87" t="s">
        <v>1945</v>
      </c>
      <c r="G87" t="s">
        <v>1946</v>
      </c>
      <c r="H87" s="1">
        <v>42180</v>
      </c>
      <c r="I87">
        <v>41</v>
      </c>
      <c r="J87">
        <v>9</v>
      </c>
      <c r="K87" t="s">
        <v>247</v>
      </c>
      <c r="L87" t="str">
        <f t="shared" si="1"/>
        <v>MX使用者做工精细时尚，屏幕那是没得说，通话很清晰，性能方面确实强悍对得起这个价格，国产手机的希望，支持国货CPU发热稍微大了点不过不影响正常使用速度什么的都不影响，耗电量偏大建议配带移动电源总体来说是一部很值得入手的机器，推荐</v>
      </c>
    </row>
    <row r="88" spans="1:12" x14ac:dyDescent="0.15">
      <c r="A88" t="s">
        <v>1947</v>
      </c>
      <c r="B88" t="s">
        <v>14</v>
      </c>
      <c r="C88">
        <v>5</v>
      </c>
      <c r="D88" t="s">
        <v>1948</v>
      </c>
      <c r="E88" t="s">
        <v>1949</v>
      </c>
      <c r="F88" t="s">
        <v>1950</v>
      </c>
      <c r="G88" t="s">
        <v>1951</v>
      </c>
      <c r="H88" s="1">
        <v>42181</v>
      </c>
      <c r="I88">
        <v>71</v>
      </c>
      <c r="J88">
        <v>26</v>
      </c>
      <c r="K88" t="s">
        <v>247</v>
      </c>
      <c r="L88" t="str">
        <f t="shared" si="1"/>
        <v xml:space="preserve">入手10天的心得外观很帅，适合年轻人。手机桌面，屏幕，照相，功能全都很好，比哪些三星、HTC等看起来屏幕好太多了。简直觉得很值。配置方面很好，由于公司有WIFI，无论下东西，玩游戏，都很流畅。反正我是从来米有不流畅，或者卡过。任何游戏都秒杀。包括地牢2.耳麦50元单独买的，值这个价，立体声。反正各方面都很好。爱不释手！几乎没有，就是发热。电池什么的不说了，所有智能手机都这样。总体来说。值得买。真心可以买。              买的理由是：支持国产，支持MX, 不愧是国产神机。而其屏幕，配置，保修，音质，操作，实用，外观，都很好。    至少同事们都羡慕死了。     </v>
      </c>
    </row>
    <row r="89" spans="1:12" x14ac:dyDescent="0.15">
      <c r="A89" t="s">
        <v>1962</v>
      </c>
      <c r="B89" t="s">
        <v>14</v>
      </c>
      <c r="C89">
        <v>5</v>
      </c>
      <c r="D89" t="s">
        <v>1963</v>
      </c>
      <c r="E89" t="s">
        <v>1964</v>
      </c>
      <c r="F89" t="s">
        <v>1965</v>
      </c>
      <c r="G89" t="s">
        <v>1966</v>
      </c>
      <c r="H89" s="1">
        <v>42182</v>
      </c>
      <c r="I89">
        <v>66</v>
      </c>
      <c r="J89">
        <v>25</v>
      </c>
      <c r="K89" t="s">
        <v>247</v>
      </c>
      <c r="L89" t="str">
        <f t="shared" si="1"/>
        <v>买之前在ZOL看的所有的信息，现在到手了，给想要的一些小小意见买之前在ZOL看的所有的信息，现在到手了，给想要的一些小小意见。优点我就不多说了，了解MX的都知道优点了，这里特别提一下分辨率，很棒，秒杀小米，再就是外观，很漂亮，男女通杀，还有就是m8换购，m9不能换着重说说缺点，大部分人关系的是这个吧，1，发热问题，玩一会游戏就热，顶多玩40分钟，你的MX就烫死人了，我最多玩不到30分钟就不敢玩了，实在是热啊。2，要命的电池，我是一回到寝室就充电，一天一充是必须的不过其他手机都在电池上是短板。3，就是前置摄像头，30万的效果不敢恭维。4，后盖难启，拿到手就没再开过后盖。5，小卡现在用的还太少，不成熟，小卡也是我不开后盖的原因之一，MX没电了，你拿小卡都没法借用其他人的手机3000价位上，MX是最好的了，性价比不如小米是真的，但是配置强过小米，总之买了就不后悔</v>
      </c>
    </row>
    <row r="90" spans="1:12" x14ac:dyDescent="0.15">
      <c r="A90" t="s">
        <v>2010</v>
      </c>
      <c r="B90" t="s">
        <v>106</v>
      </c>
      <c r="C90">
        <v>5</v>
      </c>
      <c r="D90" t="s">
        <v>2011</v>
      </c>
      <c r="E90" t="s">
        <v>2012</v>
      </c>
      <c r="F90" t="s">
        <v>2013</v>
      </c>
      <c r="G90" t="s">
        <v>2014</v>
      </c>
      <c r="H90" s="1">
        <v>42183</v>
      </c>
      <c r="I90">
        <v>44</v>
      </c>
      <c r="J90">
        <v>33</v>
      </c>
      <c r="K90" t="s">
        <v>247</v>
      </c>
      <c r="L90" t="str">
        <f t="shared" si="1"/>
        <v>配置高端 外形靓丽960*640分辨率在4吋大小上的屏幕显得尤为精细。双核1.4Ghz猎户座CPU性能强大。强大的800万背照式Exmor R CMOS传感器不管是拍照还是摄像都无比真实。靓丽的外观可以说是很长时间以来唯一能让我惊艳的产品了。暂无缺点2012魅族年度大作，国产最强神机。</v>
      </c>
    </row>
    <row r="91" spans="1:12" x14ac:dyDescent="0.15">
      <c r="A91" t="s">
        <v>2030</v>
      </c>
      <c r="B91" t="s">
        <v>106</v>
      </c>
      <c r="C91">
        <v>5</v>
      </c>
      <c r="D91" t="s">
        <v>2031</v>
      </c>
      <c r="E91" t="s">
        <v>2032</v>
      </c>
      <c r="F91" t="s">
        <v>2033</v>
      </c>
      <c r="G91" t="s">
        <v>2034</v>
      </c>
      <c r="H91" s="1">
        <v>42184</v>
      </c>
      <c r="I91">
        <v>76</v>
      </c>
      <c r="J91">
        <v>27</v>
      </c>
      <c r="K91" t="s">
        <v>247</v>
      </c>
      <c r="L91" t="str">
        <f t="shared" si="1"/>
        <v>入手一个多星期了，也来写个评价吧优点太多了，速度快，分辨率高，反正在我看来魅族MX非常的好发热的问题的确是有，但是个人觉得不是太严重，只是微微的有点热而已，对我来说问题不大。我觉得后盖塑料感太强，总觉得摸的不舒服，太滑了~摸多了感觉油油的非常好的一部手机，而且才3000，那些说爱疯的，我真心觉得爱疯不好用。实话</v>
      </c>
    </row>
    <row r="92" spans="1:12" x14ac:dyDescent="0.15">
      <c r="A92" t="s">
        <v>2035</v>
      </c>
      <c r="B92" t="s">
        <v>14</v>
      </c>
      <c r="C92">
        <v>5</v>
      </c>
      <c r="D92" t="s">
        <v>2036</v>
      </c>
      <c r="E92" t="s">
        <v>2037</v>
      </c>
      <c r="F92" t="s">
        <v>2038</v>
      </c>
      <c r="G92" t="s">
        <v>2039</v>
      </c>
      <c r="H92" s="1">
        <v>42185</v>
      </c>
      <c r="I92">
        <v>32</v>
      </c>
      <c r="J92">
        <v>4</v>
      </c>
      <c r="K92" t="s">
        <v>247</v>
      </c>
      <c r="L92" t="str">
        <f t="shared" si="1"/>
        <v>魅族MX入手随感。外观大气时尚，非常的好看，我拿老爸的IP4拿来对比，感觉MX更甚一筹。音质没的说，跟苹果一样是做MP3.MP4出身的，性能非常好，手感流动流畅，运行大型游戏也很棒，画面质量非常好。界面和操作设置很舒服。通话声音过小，前置摄像头像素很低（这点对于喜欢自拍的人来说很不爽啊）总体来说我觉得MX非常棒，值得购买，反正我买了之后觉得值了。其他功能暂时还未体验，目前感觉很棒！</v>
      </c>
    </row>
    <row r="93" spans="1:12" x14ac:dyDescent="0.15">
      <c r="A93" t="s">
        <v>2069</v>
      </c>
      <c r="B93" t="s">
        <v>14</v>
      </c>
      <c r="C93">
        <v>5</v>
      </c>
      <c r="D93" t="s">
        <v>2070</v>
      </c>
      <c r="E93" t="s">
        <v>2071</v>
      </c>
      <c r="F93" t="s">
        <v>2072</v>
      </c>
      <c r="G93" t="s">
        <v>2073</v>
      </c>
      <c r="H93" s="1">
        <v>42186</v>
      </c>
      <c r="I93">
        <v>75</v>
      </c>
      <c r="J93">
        <v>10</v>
      </c>
      <c r="K93" t="s">
        <v>247</v>
      </c>
      <c r="L93" t="str">
        <f t="shared" si="1"/>
        <v>魅族MX、不仅仅是我的梦想、我对手机的要求很简单、听歌、对于MP3出家的魅族、我还是相信的、用的8妹就明白了、拍照、800万自动对焦、完全匹敌苹果4S了、我非常喜欢、还有就是上网、跑6000多分、我还是很喜欢的、1G的ram、绝对支持……电池不给力、太贵了、不好买、国行没有Root……港版就有、希望魅族继续加油、我支持到底，</v>
      </c>
    </row>
    <row r="94" spans="1:12" x14ac:dyDescent="0.15">
      <c r="A94" t="s">
        <v>2074</v>
      </c>
      <c r="B94" t="s">
        <v>106</v>
      </c>
      <c r="C94">
        <v>5</v>
      </c>
      <c r="D94" t="s">
        <v>2075</v>
      </c>
      <c r="E94" t="s">
        <v>2076</v>
      </c>
      <c r="F94" t="s">
        <v>2077</v>
      </c>
      <c r="G94" t="s">
        <v>2078</v>
      </c>
      <c r="H94" s="1">
        <v>42187</v>
      </c>
      <c r="I94">
        <v>69</v>
      </c>
      <c r="J94">
        <v>15</v>
      </c>
      <c r="K94" t="s">
        <v>247</v>
      </c>
      <c r="L94" t="str">
        <f t="shared" si="1"/>
        <v xml:space="preserve">国产 牛机子啊！外观好看- -！虽说后盖是塑料材质的 但是手感相当好 而且不失重量感 拿在手里第一感觉 ！屏幕很漂亮 照相效果很棒 双核（俺玩到不卡的小鸟了！！）性能强焊 系统很好用 很容易上手 也很方便 做工优良前置摄像头很渣渣，玩机摄像头边上热 ，冲着电玩烫 ，一热不敢玩， 电池杂说那 还行吧！游戏兼容差点 魅族这机器绝对牛b 希望喜欢或者想买的同学 能抛开有色眼镜（山寨爱疯 国产不行等等）魅族mx绝对值得你拥有 </v>
      </c>
    </row>
    <row r="95" spans="1:12" x14ac:dyDescent="0.15">
      <c r="A95" t="s">
        <v>2084</v>
      </c>
      <c r="B95" t="s">
        <v>14</v>
      </c>
      <c r="C95">
        <v>5</v>
      </c>
      <c r="D95" t="s">
        <v>2085</v>
      </c>
      <c r="E95" t="s">
        <v>2086</v>
      </c>
      <c r="F95" t="s">
        <v>2087</v>
      </c>
      <c r="G95" t="s">
        <v>2088</v>
      </c>
      <c r="H95" s="1">
        <v>42188</v>
      </c>
      <c r="I95">
        <v>31</v>
      </c>
      <c r="J95">
        <v>3</v>
      </c>
      <c r="K95" t="s">
        <v>247</v>
      </c>
      <c r="L95" t="str">
        <f t="shared" si="1"/>
        <v>刚入手，感觉不错从网上订的，首先包装很漂亮，手机入手质感不错，触摸灵敏，外观没啥可挑的。游戏运行也很流畅刚拿上，有待发现。如果标配能加贴膜和手机盖就更好了，价格贵点也无妨……总体来说不错，发货挺快，质量也行，让我对国产品牌看法改观很大…</v>
      </c>
    </row>
    <row r="96" spans="1:12" x14ac:dyDescent="0.15">
      <c r="A96" t="s">
        <v>2104</v>
      </c>
      <c r="B96" t="s">
        <v>212</v>
      </c>
      <c r="C96">
        <v>5</v>
      </c>
      <c r="D96" t="s">
        <v>2105</v>
      </c>
      <c r="E96" t="s">
        <v>2106</v>
      </c>
      <c r="F96" t="s">
        <v>2107</v>
      </c>
      <c r="G96" t="s">
        <v>2108</v>
      </c>
      <c r="H96" s="1">
        <v>42189</v>
      </c>
      <c r="I96">
        <v>38</v>
      </c>
      <c r="J96">
        <v>13</v>
      </c>
      <c r="K96" t="s">
        <v>247</v>
      </c>
      <c r="L96" t="str">
        <f t="shared" si="1"/>
        <v>目前用过比较好的机子！屏幕 摄像头 性能 外观 这是我个人判断机子好坏的标准 这些MX基本上我都很满意 性能用安兔兔跑分6800！ 相当牛逼了 安卓手机中排行老大!我之前用G18 性能也彪悍  屏幕 摄像头差了点！屏幕老是出现漂移现象！照相模糊于是换MX在来说说缺点发热正常现象 这个也不讲了 就屏幕长宽的比例3：2 ！目前宽屏盛行的年代 MX竟然还出3:2的比例 搞的很多软件界面被压扁！模糊！ 安装的程序图标更是出现模糊现象 系统自带的图标倒是非常清晰 总体很好的</v>
      </c>
    </row>
    <row r="97" spans="1:12" x14ac:dyDescent="0.15">
      <c r="A97">
        <v>245406872</v>
      </c>
      <c r="B97" t="s">
        <v>14</v>
      </c>
      <c r="C97">
        <v>5</v>
      </c>
      <c r="D97" t="s">
        <v>2119</v>
      </c>
      <c r="E97" t="s">
        <v>2120</v>
      </c>
      <c r="F97" t="s">
        <v>2121</v>
      </c>
      <c r="G97" t="s">
        <v>2122</v>
      </c>
      <c r="H97" s="1">
        <v>42190</v>
      </c>
      <c r="I97">
        <v>20</v>
      </c>
      <c r="J97">
        <v>19</v>
      </c>
      <c r="K97" t="s">
        <v>247</v>
      </c>
      <c r="L97" t="str">
        <f t="shared" si="1"/>
        <v>梦想不止是梦想双核最强大的三星猎户座，出色的显示，如此高的性比价。屏幕右上角的标志。这才是中国风。好吧！发热 续航 还有什么吗？我感觉不大。我确实说不出来其他的了。有点遗憾的是要剪卡。个人感觉，我买了，我从不后悔。</v>
      </c>
    </row>
    <row r="98" spans="1:12" x14ac:dyDescent="0.15">
      <c r="A98" t="s">
        <v>2131</v>
      </c>
      <c r="B98" t="s">
        <v>212</v>
      </c>
      <c r="C98">
        <v>5</v>
      </c>
      <c r="D98" t="s">
        <v>2132</v>
      </c>
      <c r="E98" t="s">
        <v>2133</v>
      </c>
      <c r="F98" t="s">
        <v>2134</v>
      </c>
      <c r="G98" t="s">
        <v>2135</v>
      </c>
      <c r="H98" s="1">
        <v>42191</v>
      </c>
      <c r="I98">
        <v>120</v>
      </c>
      <c r="J98">
        <v>14</v>
      </c>
      <c r="K98" t="s">
        <v>247</v>
      </c>
      <c r="L98" t="str">
        <f t="shared" si="1"/>
        <v>10天来，使用MX的综合感觉1：必然是造工，我看过很多手机，只有两台看了之后有马上拥有的冲动，第一台是iphone4、第二台就是MX（我一个朋友一开始不喜欢mx，叫我不要买，我带他去体验了后~他马上决定也买mx）2：配置高，CPU1.4g双核 RAM 1g  ；猎户座真的很牛，跑大型游戏（极品14,、暗影之枪）还没发现卡的现象 3：屏幕，夏普的asv屏幕真的很棒 和iphone4同样分辨率但是达到4.0寸 看上去看不出颗粒 非常细腻 我同学用了G18后在玩玩我的，觉得我的要好一点4：摄像头，f2.2光圈不是盖的，拍出来的照片还真的可以，微距什么的很清新，拍视频也是一样，可能装有陀螺仪传感器的原因，拍出来的视频没有其他手机的抖5：1：发热问题（貌似，高配置的手机都有这问题），平时玩的时候是感觉不到发热的，但是跑大型游戏没多久就回发现手机上方（摄像头位置那一块，开始热起来）2：电池问题（同样是安卓手机的通病），不怎么玩我还能熬1天多，经常玩游戏，电就溜得很快，基本上是一天一冲。3：（这一点，来自网络） 纯GPS搜星很慢大约1min，A-GPS辅助搜星很快10s以内。MX到时10来天，一点后悔的感觉都没有，没看过真机的朋友，建议去专卖体验一下真机，第一次看到，一点有惊喜。作为国产旗舰魅族MX，售价2999绝对不低，但也值这个价~魅族从不做广告，所以带出去很多人还不认识。</v>
      </c>
    </row>
    <row r="99" spans="1:12" x14ac:dyDescent="0.15">
      <c r="A99" t="s">
        <v>2136</v>
      </c>
      <c r="B99" t="s">
        <v>14</v>
      </c>
      <c r="C99">
        <v>5</v>
      </c>
      <c r="D99" t="s">
        <v>2137</v>
      </c>
      <c r="E99" t="s">
        <v>2138</v>
      </c>
      <c r="F99" t="s">
        <v>2139</v>
      </c>
      <c r="G99" t="s">
        <v>2140</v>
      </c>
      <c r="H99" s="1">
        <v>42192</v>
      </c>
      <c r="I99">
        <v>177</v>
      </c>
      <c r="J99">
        <v>39</v>
      </c>
      <c r="K99" t="s">
        <v>247</v>
      </c>
      <c r="L99" t="str">
        <f t="shared" si="1"/>
        <v>相比较是吧，那就说说吧1、外观近乎完美，超越iPhone没商量  2、配置绝对高端旗舰配置  3、4.0屏幕，比例很好，单手握不显臃肿  4、安卓系统免费应用丰富 4、双层注塑全塑料外壳，不掉漆，不易擦伤有人说价格偏高，这配置比4s差吗，没人说4s对不起它的价格 不能换电池，续航差，我想说带个充电宝跟带块电池有啥区别，电池坏了你不会买吗，某果也不能换电池，没人吭声 30W前置摄像头低，前置低，是为了节约电量 跟小米比，配置确实不错，不过外形似板砖，做工绝对不能摔3次就要散 用小卡吧，某果也没人说 要真说缺点就是没FM，不过软件可以搞定，再者就是价位低了，跟4S一个价青菜萝卜各有所爱，关于果友，我不知道你到底会不会玩果机，苹果软件很好，那是因为是收费的，大家才有做的动力。这点安卓不如，所以某些人果机里软件没舍得下几个，天天百度果机免费盗版软件，我不知道你到底是爱的是那个logo，还是苹果丰富的软件总结一下，没钱吃小米，实用玩魅族</v>
      </c>
    </row>
    <row r="100" spans="1:12" x14ac:dyDescent="0.15">
      <c r="A100" t="s">
        <v>2141</v>
      </c>
      <c r="B100" t="s">
        <v>212</v>
      </c>
      <c r="C100">
        <v>5</v>
      </c>
      <c r="D100" t="s">
        <v>2142</v>
      </c>
      <c r="E100" t="s">
        <v>2143</v>
      </c>
      <c r="F100" t="s">
        <v>2144</v>
      </c>
      <c r="G100" t="s">
        <v>2145</v>
      </c>
      <c r="H100" s="1">
        <v>42193</v>
      </c>
      <c r="I100">
        <v>84</v>
      </c>
      <c r="J100">
        <v>27</v>
      </c>
      <c r="K100" t="s">
        <v>247</v>
      </c>
      <c r="L100" t="str">
        <f t="shared" si="1"/>
        <v>MX入手一天后的公正评价这个屏幕这个镜头有让你想买的冲动！UI友善运行流程！电量感觉小惊喜，打了3通电话，开了一天WIFI，残暴玩机一下午后才告罄。MX的兼容性相当不错，下了60几个软件，基本上都流程运行。安卓系统真的很麻烦，下个游戏还要再下数据包，有钱的还是上苹果把。安卓多数游戏素质也不高，想买个安卓玩游戏的趁早打消念头吧。但MX发热真的很明显！MX摄像头的位置设计的不好，但防指纹镀膜有用！去店里看看，绝对会有冲动！有冲动就买，买了绝对不后悔！</v>
      </c>
    </row>
    <row r="101" spans="1:12" x14ac:dyDescent="0.15">
      <c r="A101" t="s">
        <v>2146</v>
      </c>
      <c r="B101" t="s">
        <v>212</v>
      </c>
      <c r="C101">
        <v>5</v>
      </c>
      <c r="D101" t="s">
        <v>2147</v>
      </c>
      <c r="E101" t="s">
        <v>2148</v>
      </c>
      <c r="F101" t="s">
        <v>2149</v>
      </c>
      <c r="G101" t="s">
        <v>2150</v>
      </c>
      <c r="H101" s="1">
        <v>42194</v>
      </c>
      <c r="I101">
        <v>83</v>
      </c>
      <c r="J101">
        <v>16</v>
      </c>
      <c r="K101" t="s">
        <v>247</v>
      </c>
      <c r="L101" t="str">
        <f t="shared" si="1"/>
        <v>用了魅族3代手机 只推荐这一款CPU性能强大，3D游戏很过瘾，魅族UI小清新使用贴心方便，照相非常清晰，滑动流畅，机器做工相当不错，后壳双注塑工艺珠圆玉润。听歌音效比我听过的所有MOTO HTC 三星都要强  没听过苹果据说苹果也很不错。视频格式除了rm，别的格式1080P无压力。售后服务好 3年前的坑爹M8坏掉了还能贴换。待机比较短 猎户座CPU虽然牛 但是耗电确实大  我个人使用习惯待机只能坚持12-15小时 （我每天都要玩1小时左右的游戏）不是需要长待机的商务用户的话  真心推荐 非常时尚 做工不错 配置高端 魅族的机器M8别买 坑爹货 M9凑合能用 优点突出缺点也突出 MX真心推荐</v>
      </c>
    </row>
    <row r="102" spans="1:12" x14ac:dyDescent="0.15">
      <c r="A102" t="s">
        <v>2161</v>
      </c>
      <c r="B102" t="s">
        <v>14</v>
      </c>
      <c r="C102">
        <v>5</v>
      </c>
      <c r="D102" t="s">
        <v>2162</v>
      </c>
      <c r="E102" t="s">
        <v>2163</v>
      </c>
      <c r="F102" t="s">
        <v>2164</v>
      </c>
      <c r="G102" t="s">
        <v>2165</v>
      </c>
      <c r="H102" s="1">
        <v>42195</v>
      </c>
      <c r="I102">
        <v>54</v>
      </c>
      <c r="J102">
        <v>5</v>
      </c>
      <c r="K102" t="s">
        <v>890</v>
      </c>
      <c r="L102" t="str">
        <f t="shared" si="1"/>
        <v>希望摄像头像素1200W四核CPU，做工中上等，UI易用1600MAH的电池不是很给力，800W的CMOS偏低梦想之作应该是：屏幕&gt;4.3寸（最好是SA的）；电池&gt;2000mah;摄像头1200W的CMOS；</v>
      </c>
    </row>
    <row r="103" spans="1:12" x14ac:dyDescent="0.15">
      <c r="A103" t="s">
        <v>2176</v>
      </c>
      <c r="B103" t="s">
        <v>14</v>
      </c>
      <c r="C103">
        <v>5</v>
      </c>
      <c r="D103" t="s">
        <v>2178</v>
      </c>
      <c r="E103" t="s">
        <v>2179</v>
      </c>
      <c r="F103" t="s">
        <v>2180</v>
      </c>
      <c r="G103" t="s">
        <v>2181</v>
      </c>
      <c r="H103" s="1">
        <v>42196</v>
      </c>
      <c r="I103">
        <v>52</v>
      </c>
      <c r="J103">
        <v>16</v>
      </c>
      <c r="K103" t="s">
        <v>247</v>
      </c>
      <c r="L103" t="str">
        <f t="shared" si="1"/>
        <v>如果不是鸡蛋挑骨头，真挺好的性能媲美三星，摄像头媲美苹果，屏幕而言个人更喜欢夏普的asv之类的而非偏色的super amoled 或者略微有些虚的ips。运行速度各大评测网已经发出了自己的结果还有数字通讯的测评，别相信喷子和个别除了自己手机啥都说烂的那种评论。至于兼容，m9就没有出现大面积的问题，mx会更好的兼容android。电池。。确实蛋疼，不过这也是以后的趋势pefect  this is what  i  want</v>
      </c>
    </row>
    <row r="104" spans="1:12" x14ac:dyDescent="0.15">
      <c r="A104">
        <v>63286528</v>
      </c>
      <c r="B104" t="s">
        <v>14</v>
      </c>
      <c r="C104">
        <v>5</v>
      </c>
      <c r="D104" t="s">
        <v>2187</v>
      </c>
      <c r="E104" t="s">
        <v>2188</v>
      </c>
      <c r="F104" t="s">
        <v>2189</v>
      </c>
      <c r="G104" t="s">
        <v>2190</v>
      </c>
      <c r="H104" s="1">
        <v>42197</v>
      </c>
      <c r="I104">
        <v>68</v>
      </c>
      <c r="J104">
        <v>13</v>
      </c>
      <c r="K104" t="s">
        <v>247</v>
      </c>
      <c r="L104" t="str">
        <f t="shared" si="1"/>
        <v>真的不错。用起来很爽屏好看。外表不错。CPU强大不可换电池。不能扩卡。奶键有点小……国产牛机...</v>
      </c>
    </row>
    <row r="105" spans="1:12" x14ac:dyDescent="0.15">
      <c r="A105" t="s">
        <v>2227</v>
      </c>
      <c r="B105" t="s">
        <v>2177</v>
      </c>
      <c r="C105">
        <v>5</v>
      </c>
      <c r="D105" t="s">
        <v>2228</v>
      </c>
      <c r="E105" t="s">
        <v>2229</v>
      </c>
      <c r="F105" t="s">
        <v>2230</v>
      </c>
      <c r="G105" t="s">
        <v>2231</v>
      </c>
      <c r="H105" s="1">
        <v>42198</v>
      </c>
      <c r="I105">
        <v>93</v>
      </c>
      <c r="J105">
        <v>20</v>
      </c>
      <c r="K105" t="s">
        <v>247</v>
      </c>
      <c r="L105" t="str">
        <f t="shared" si="1"/>
        <v>魅族MX点评1月1入手，硬件性能不用多说——十分强大，Exynos4210的CPU如何强就不用说了，内外音质很棒，大推力给力呀，音质比M8,M9还要强，800万的索尼的背照式摄像头真不是盖的，拍照，摄像很强大，这点和iPhone4S绝对有的比！而且MX的做工可以说一件艺术品也不为过，真的做工太棒了，太漂亮了（对比M9来说，做工可以说是飞跃呀）最后说一点虽然960*640分辨率没变（DPI下降了），但是4.0的屏比M9的3.5的屏感觉更爽，更有气势！单扬声器外放音乐的时候音质单薄，毫无立体感；电池不可换，一天一充是必须的！（4.0的屏女性应该单手使用不方便，当然如果说这算是缺点）机皇！3000块以下的手机，没有对手，不比i9100差了，更不要说HTC等高通的U的手机，实际性能和外观都是MX完胜，排队去买是2012年最英明的决定了！太值了！当然如果你不是M8换购的，价格确实有点小贵，要是2700左右，就完美了！</v>
      </c>
    </row>
    <row r="106" spans="1:12" x14ac:dyDescent="0.15">
      <c r="A106" t="s">
        <v>2237</v>
      </c>
      <c r="B106" t="s">
        <v>212</v>
      </c>
      <c r="C106">
        <v>5</v>
      </c>
      <c r="D106" t="s">
        <v>2238</v>
      </c>
      <c r="E106" t="s">
        <v>2239</v>
      </c>
      <c r="F106" t="s">
        <v>2240</v>
      </c>
      <c r="G106" t="s">
        <v>2241</v>
      </c>
      <c r="H106" s="1">
        <v>42199</v>
      </c>
      <c r="I106">
        <v>66</v>
      </c>
      <c r="J106">
        <v>20</v>
      </c>
      <c r="K106" t="s">
        <v>247</v>
      </c>
      <c r="L106" t="str">
        <f t="shared" si="1"/>
        <v>梦想机型，很喜欢。价格合适，设计漂亮，做工好，屏幕显示质量优越、音质效果很好，不持久玩游戏的话电池也可以维持2天。比小米的1900电池优化好很多只有一个外放喇叭，和iphone一样不能换电池，通病。看好魅族MX的音乐、视频、拍照这三方面的综合水平，已经入手。</v>
      </c>
    </row>
    <row r="107" spans="1:12" x14ac:dyDescent="0.15">
      <c r="A107" t="s">
        <v>2253</v>
      </c>
      <c r="B107" t="s">
        <v>106</v>
      </c>
      <c r="C107">
        <v>5</v>
      </c>
      <c r="D107" t="s">
        <v>2254</v>
      </c>
      <c r="E107" t="s">
        <v>2255</v>
      </c>
      <c r="F107" t="s">
        <v>2256</v>
      </c>
      <c r="G107" t="s">
        <v>2257</v>
      </c>
      <c r="H107" s="1">
        <v>42200</v>
      </c>
      <c r="I107">
        <v>132</v>
      </c>
      <c r="J107">
        <v>11</v>
      </c>
      <c r="K107" t="s">
        <v>247</v>
      </c>
      <c r="L107" t="str">
        <f t="shared" si="1"/>
        <v>对得起梦想之作这个词首先给各位个建议，如果真想到时候入手的话，最好去实体店体验下，现在网上的评论太杂了，会让你摸不着头脑，这个也是有实体店的好处，反正体验一下也不会怀孕1、外观不错，可以看出精致的做工以及时尚的元素，比较容易吸引人的眼球2、音质和摄像头都属上乘之作，不得不说魅族这次在摄像头上下狠心了，效果也是非常的不错，音质就不多说的，一直是魅族的强项3、屏幕通透性不错，看起来非常细腻，虽为4.0英寸的屏幕，但合适的长宽比使得屏幕看起来比较大，不会显得细长4、机身重量也是刚刚好，拿到手既不轻也不重（对于身材正常的人来说），放在裤兜里也不会太影响缺点不是怎么好说，价位有点高吧，但是值这个价的，手头紧的朋友可以考虑考虑港版或者等MX出RE版了再入手副摄像头像素才30W，但是清楚的拍到脸倒是没什么大问题（光线好的情况下）音量键貌似有点紧，初次按起来有点费劲由于体验的时间不长，所以对MX的系统没有比较深的体验，但安卓的基本都差不多，而且魅族还优化过的，至少界面是非常的简单而清新，游戏和上网也没体验到（小城小店，唉。。。），所以发热和续航什么的就不评论了还是那句话，真想买的就去体验下，周末或者放假逛街了就顺便去看看，可能的话也可以拿其他机器对比下，相信MX也不会让你失望</v>
      </c>
    </row>
    <row r="108" spans="1:12" x14ac:dyDescent="0.15">
      <c r="A108" t="s">
        <v>2272</v>
      </c>
      <c r="B108" t="s">
        <v>14</v>
      </c>
      <c r="C108">
        <v>5</v>
      </c>
      <c r="D108" t="s">
        <v>2273</v>
      </c>
      <c r="E108" t="s">
        <v>2274</v>
      </c>
      <c r="F108" t="s">
        <v>2275</v>
      </c>
      <c r="G108" t="s">
        <v>2276</v>
      </c>
      <c r="H108" s="1">
        <v>42201</v>
      </c>
      <c r="I108">
        <v>74</v>
      </c>
      <c r="J108">
        <v>11</v>
      </c>
      <c r="K108" t="s">
        <v>247</v>
      </c>
      <c r="L108" t="str">
        <f t="shared" si="1"/>
        <v>魅族MX不错！对系统不是很内行，不好置评。相机像素很高！外观超靓！一看就喜欢上了，黑白两色对比鲜明，后盖晶莹好看，是不喜欢玻璃后盖的首选！屏幕大气且有厚度，运行流畅，虽有4寸，但布局合理，一点不嫌宽大，不错！用的小卡，还可接受。电池不可卸，如果死机不知有什么解决办法。总的来说很喜欢。</v>
      </c>
    </row>
    <row r="109" spans="1:12" x14ac:dyDescent="0.15">
      <c r="A109" t="s">
        <v>2292</v>
      </c>
      <c r="B109" t="s">
        <v>14</v>
      </c>
      <c r="C109">
        <v>5</v>
      </c>
      <c r="D109" t="s">
        <v>2293</v>
      </c>
      <c r="E109" t="s">
        <v>1392</v>
      </c>
      <c r="F109" t="s">
        <v>1393</v>
      </c>
      <c r="G109" t="s">
        <v>1394</v>
      </c>
      <c r="H109" s="1">
        <v>42202</v>
      </c>
      <c r="I109">
        <v>41</v>
      </c>
      <c r="J109">
        <v>33</v>
      </c>
      <c r="K109" t="s">
        <v>247</v>
      </c>
      <c r="L109" t="str">
        <f t="shared" si="1"/>
        <v>非常不错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4.01、得用sim小卡，到时候还得剪卡，不爽，通用性欠佳。2、电池不能拆，郁闷。3、前置摄像头才30万，很差劲，很模糊。4、安卓系统是深度定制的，感觉比原版安卓精简了很多，不爽。还是喜欢原版的。性价比非常好，建议入手！</v>
      </c>
    </row>
    <row r="110" spans="1:12" x14ac:dyDescent="0.15">
      <c r="A110" t="s">
        <v>2299</v>
      </c>
      <c r="B110" t="s">
        <v>14</v>
      </c>
      <c r="C110">
        <v>5</v>
      </c>
      <c r="D110" t="s">
        <v>2300</v>
      </c>
      <c r="E110" t="s">
        <v>2301</v>
      </c>
      <c r="F110" t="s">
        <v>2302</v>
      </c>
      <c r="G110" t="s">
        <v>2303</v>
      </c>
      <c r="H110" s="1">
        <v>42203</v>
      </c>
      <c r="I110">
        <v>28</v>
      </c>
      <c r="J110">
        <v>11</v>
      </c>
      <c r="K110" t="s">
        <v>247</v>
      </c>
      <c r="L110" t="str">
        <f t="shared" si="1"/>
        <v>还是魅族好啊外观不错 ，性能好，屏幕显示效果好在现在超薄的年代，机子有点厚了之前用过m8后来换了iphone4，前不久iphon4给老婆了，在网上买了i9103行货的，可能看惯了iphone精细的屏幕，i9103刚拿屏幕到看起就不爽，而且机身有点大，第二天去看了mx体验就，就退机了，准备入手mx了</v>
      </c>
    </row>
    <row r="111" spans="1:12" x14ac:dyDescent="0.15">
      <c r="A111" t="s">
        <v>2329</v>
      </c>
      <c r="B111" t="s">
        <v>106</v>
      </c>
      <c r="C111">
        <v>5</v>
      </c>
      <c r="D111" t="s">
        <v>2330</v>
      </c>
      <c r="E111" t="s">
        <v>2331</v>
      </c>
      <c r="F111" t="s">
        <v>2332</v>
      </c>
      <c r="G111" t="s">
        <v>2330</v>
      </c>
      <c r="H111" s="1">
        <v>42204</v>
      </c>
      <c r="I111">
        <v>58</v>
      </c>
      <c r="J111">
        <v>21</v>
      </c>
      <c r="K111" t="s">
        <v>247</v>
      </c>
      <c r="L111" t="str">
        <f t="shared" si="1"/>
        <v>很不错的一款手机。强大的处理器。强大的拍照功能。以及完美的影音播放。价格确实超过我的预计。还有电池，众所周知，安卓是耗电大户。很不错的一款手机。</v>
      </c>
    </row>
    <row r="112" spans="1:12" x14ac:dyDescent="0.15">
      <c r="A112" t="s">
        <v>2333</v>
      </c>
      <c r="B112" t="s">
        <v>14</v>
      </c>
      <c r="C112">
        <v>5</v>
      </c>
      <c r="D112" t="s">
        <v>56</v>
      </c>
      <c r="E112" t="s">
        <v>2334</v>
      </c>
      <c r="F112" t="s">
        <v>2335</v>
      </c>
      <c r="G112" t="s">
        <v>2336</v>
      </c>
      <c r="H112" s="1">
        <v>42205</v>
      </c>
      <c r="I112">
        <v>16</v>
      </c>
      <c r="J112">
        <v>42</v>
      </c>
      <c r="K112" t="s">
        <v>247</v>
      </c>
      <c r="L112" t="str">
        <f t="shared" si="1"/>
        <v>总体不错4210双核cpu 专业什么音乐解码芯片 好多好多 说不完看评测还是有点发热 电池内置没关系 但容量最少1700以上啊 小卡什么的以后是主流 ｛我有剪卡器15大洋买的｝嘿嘿在就是看正式上市 去体验一把 反正7天包退 本来要买9100 但一想它那屏幕 音质惨不忍睹 就...反正首选mx 在就是盖世3 和爱疯5出来 看怎么样</v>
      </c>
    </row>
    <row r="113" spans="1:12" x14ac:dyDescent="0.15">
      <c r="A113" t="s">
        <v>2357</v>
      </c>
      <c r="B113" t="s">
        <v>212</v>
      </c>
      <c r="C113">
        <v>5</v>
      </c>
      <c r="D113" t="s">
        <v>2358</v>
      </c>
      <c r="E113" t="s">
        <v>2359</v>
      </c>
      <c r="F113" t="s">
        <v>2360</v>
      </c>
      <c r="G113" t="s">
        <v>2361</v>
      </c>
      <c r="H113" s="1">
        <v>42206</v>
      </c>
      <c r="I113">
        <v>35</v>
      </c>
      <c r="J113">
        <v>6</v>
      </c>
      <c r="K113" t="s">
        <v>247</v>
      </c>
      <c r="L113" t="str">
        <f t="shared" si="1"/>
        <v>坐等小白试机经过前面的M8，M9经验的积累，整体性能相信会有很大的提高，4寸屏幕手感正好，800W摄像头，支持1080p摄像，Exynos4210双核处理器很强悍电池不能拆换，价钱感觉偏高，要是能在便宜点就好了坐等正式发行，小白试机，弱弱的问一下，能刷机吗。</v>
      </c>
    </row>
    <row r="114" spans="1:12" x14ac:dyDescent="0.15">
      <c r="A114" t="s">
        <v>2367</v>
      </c>
      <c r="B114" t="s">
        <v>14</v>
      </c>
      <c r="C114">
        <v>5</v>
      </c>
      <c r="D114" t="s">
        <v>2368</v>
      </c>
      <c r="E114" t="s">
        <v>2369</v>
      </c>
      <c r="F114" t="s">
        <v>2370</v>
      </c>
      <c r="G114" t="s">
        <v>2371</v>
      </c>
      <c r="H114" s="1">
        <v>42207</v>
      </c>
      <c r="I114">
        <v>27</v>
      </c>
      <c r="J114">
        <v>54</v>
      </c>
      <c r="K114" t="s">
        <v>247</v>
      </c>
      <c r="L114" t="str">
        <f t="shared" si="1"/>
        <v>魅族的东西其实不错界面绚丽，音质应该不错，毕竟以前是做MP3的系统估计没那么稳定，发热估计要大，电话音量估计比较低，太注重界面，忽略的真正电话的功能总而言之应该是不错的，</v>
      </c>
    </row>
    <row r="115" spans="1:12" x14ac:dyDescent="0.15">
      <c r="A115" t="s">
        <v>2372</v>
      </c>
      <c r="B115" t="s">
        <v>14</v>
      </c>
      <c r="C115">
        <v>5</v>
      </c>
      <c r="D115" t="s">
        <v>2373</v>
      </c>
      <c r="E115" t="s">
        <v>2374</v>
      </c>
      <c r="F115" t="s">
        <v>2375</v>
      </c>
      <c r="G115" t="s">
        <v>2376</v>
      </c>
      <c r="H115" s="1">
        <v>42208</v>
      </c>
      <c r="I115">
        <v>68</v>
      </c>
      <c r="J115">
        <v>8</v>
      </c>
      <c r="K115" t="s">
        <v>247</v>
      </c>
      <c r="L115" t="str">
        <f t="shared" si="1"/>
        <v>值得入手MX优点大家都知道，就不再多说了．前置摄头才30万像素，电池不能换(DIY应该可以)，不送耳机．再少200块我相信很多人都会购买，那时候就秒杀所有智能手机了．</v>
      </c>
    </row>
    <row r="116" spans="1:12" x14ac:dyDescent="0.15">
      <c r="A116" t="s">
        <v>2377</v>
      </c>
      <c r="B116" t="s">
        <v>106</v>
      </c>
      <c r="C116">
        <v>5</v>
      </c>
      <c r="D116" t="s">
        <v>2378</v>
      </c>
      <c r="E116" t="s">
        <v>2379</v>
      </c>
      <c r="F116" t="s">
        <v>2380</v>
      </c>
      <c r="G116" t="s">
        <v>2381</v>
      </c>
      <c r="H116" s="1">
        <v>42209</v>
      </c>
      <c r="I116">
        <v>23</v>
      </c>
      <c r="J116">
        <v>14</v>
      </c>
      <c r="K116" t="s">
        <v>247</v>
      </c>
      <c r="L116" t="str">
        <f t="shared" si="1"/>
        <v>真正的梦想之作精美的UI，漂亮的外观。每一分毫都让人陶醉。旗舰级别的硬件配置保证了系统的流畅运行。后盖塑料感比较强，也可能是因为这是工程机样机的缘故吧very good！</v>
      </c>
    </row>
    <row r="117" spans="1:12" x14ac:dyDescent="0.15">
      <c r="A117" t="s">
        <v>2294</v>
      </c>
      <c r="B117" t="s">
        <v>14</v>
      </c>
      <c r="C117">
        <v>5</v>
      </c>
      <c r="D117" t="s">
        <v>2387</v>
      </c>
      <c r="E117" t="s">
        <v>2388</v>
      </c>
      <c r="F117" t="s">
        <v>2389</v>
      </c>
      <c r="G117" t="s">
        <v>2390</v>
      </c>
      <c r="H117" s="1">
        <v>42210</v>
      </c>
      <c r="I117">
        <v>31</v>
      </c>
      <c r="J117">
        <v>8</v>
      </c>
      <c r="K117" t="s">
        <v>890</v>
      </c>
      <c r="L117" t="str">
        <f t="shared" si="1"/>
        <v>喜爱扬声器放在机侧其实 手机4.0的屏幕是最好的 是最适合亚洲及中国人 男士可以随心所欲 4.3的话 会很别扭 不实用 而且 最主要的还是费电 这款手机的硬件配置毋庸置疑 绝对一流 在2012年应给和9100有一拼 但是 9100的做工不是吹的 神器也 期望魅族更要做好手机的软件 这款手机的短板 现在还不知道是什么 是前置摄像头 是屏幕 还是别的什么 像LG990 睡死成了通病 虽然是第一款全球双核 但是口碑一般般 我最喜欢的就是这款手机把喇叭放在了手机的侧方 对于喜爱音乐的我来说 很是欣喜 就是不知道外放音量如何 如果够悦耳 多钱我都会买 这款手机的短板 现在还不知道是什么 是前置摄像头 是屏幕 还是别的什么 像LG990 睡死成了通病 虽然是第一款全球双核 但是口碑一般般 对于双核甚至是四核 电池1600mAh 的确是有一点小了 当然这也是所有手机的结症 电池的技术还是不过硬 我现在准备买HTC G11 西安的水机不到2500元 现在看了魅族 再等等吧 煎熬啊如果便宜点 五一节后可以买</v>
      </c>
    </row>
    <row r="118" spans="1:12" x14ac:dyDescent="0.15">
      <c r="A118" t="s">
        <v>2396</v>
      </c>
      <c r="B118" t="s">
        <v>76</v>
      </c>
      <c r="C118">
        <v>5</v>
      </c>
      <c r="D118" t="s">
        <v>2397</v>
      </c>
      <c r="E118" t="s">
        <v>2398</v>
      </c>
      <c r="F118" t="s">
        <v>2399</v>
      </c>
      <c r="G118" t="s">
        <v>2400</v>
      </c>
      <c r="H118" s="1">
        <v>42211</v>
      </c>
      <c r="I118">
        <v>14</v>
      </c>
      <c r="J118">
        <v>14</v>
      </c>
      <c r="K118" t="s">
        <v>247</v>
      </c>
      <c r="L118" t="str">
        <f t="shared" si="1"/>
        <v>所有的品牌都用过了，这次想体验一下mx音质，视频都是顶级的强大，改掉了m9的拍照不住，800万背照式cmos，cpu，gpu都是顶级的，960*480的asv屏幕很好，用多了super amoled 有点厌倦了，颜色太鲜艳，不真实。mhl支持读写u盘，外接硬盘，很方便，需要这个功能。电池再大点就好了，边框要是不锈钢就好了，像ip4一样更有质感。micro sim无所谓的。几乎完美，期待mx。更期待魅族下一代产品。不做中国的苹果，只作世界的魅族。</v>
      </c>
    </row>
    <row r="119" spans="1:12" x14ac:dyDescent="0.15">
      <c r="A119" t="s">
        <v>2401</v>
      </c>
      <c r="B119" t="s">
        <v>106</v>
      </c>
      <c r="C119">
        <v>5</v>
      </c>
      <c r="D119" t="s">
        <v>2402</v>
      </c>
      <c r="E119" t="s">
        <v>2403</v>
      </c>
      <c r="F119" t="s">
        <v>2404</v>
      </c>
      <c r="G119" t="s">
        <v>2405</v>
      </c>
      <c r="H119" s="1">
        <v>42212</v>
      </c>
      <c r="I119">
        <v>9</v>
      </c>
      <c r="J119">
        <v>13</v>
      </c>
      <c r="K119" t="s">
        <v>247</v>
      </c>
      <c r="L119" t="str">
        <f t="shared" si="1"/>
        <v>中国制造！经过前面的M8，M9经验的积累，整体性能都有很大的提高，系统趋于稳定。前置摄像头像素较低，没有拍照快捷键，人性化有待提升！MX 相对M8，M9整体提升很大。</v>
      </c>
    </row>
    <row r="120" spans="1:12" x14ac:dyDescent="0.15">
      <c r="A120" t="s">
        <v>2406</v>
      </c>
      <c r="B120" t="s">
        <v>106</v>
      </c>
      <c r="C120">
        <v>5</v>
      </c>
      <c r="D120" t="s">
        <v>2407</v>
      </c>
      <c r="E120" t="s">
        <v>2408</v>
      </c>
      <c r="F120" t="s">
        <v>2409</v>
      </c>
      <c r="G120" t="s">
        <v>2410</v>
      </c>
      <c r="H120" s="1">
        <v>42213</v>
      </c>
      <c r="I120">
        <v>25</v>
      </c>
      <c r="J120">
        <v>3</v>
      </c>
      <c r="K120" t="s">
        <v>247</v>
      </c>
      <c r="L120" t="str">
        <f t="shared" si="1"/>
        <v>梦想起航1.最好的4英寸大屏幕，唯一采用视网膜的安卓手机2.A9 1.4G双核CPU 超越三星I9100，3.800W摄像头，支持1080p摄像，可媲美价格在700左右的数码相机4.绚丽外观苹果现在算是有足够理由去起诉他们抄袭了它的外观设计了，因为魅族的外观和苹果有极大的相似性。但是，我觉得苹果应该也会觉得它有足够的理由去起诉一个维他命制药公司，因为维他命出厂时装入的盒子就像一个IPad。你不觉得吗？选择国产是因为国产没有水货一说，当然选择魅族是因为它能专注的做出一款，又漂亮，性能又好，且售后有保障的手机很多人总是喜欢拿9100和它比，当然你不能否认9100的强大，但请你不要忘记3000元能买到的是9100的水货，可有多少人真的了解水货，逃税就完了吗？就像深圳很多JS一直喜欢做的事情 ： 以次冲“水”是个不错的主意，售后嘛 额, 那和我有什么关系.....</v>
      </c>
    </row>
    <row r="121" spans="1:12" x14ac:dyDescent="0.15">
      <c r="A121" t="s">
        <v>2411</v>
      </c>
      <c r="B121" t="s">
        <v>14</v>
      </c>
      <c r="C121">
        <v>5</v>
      </c>
      <c r="D121" t="s">
        <v>2412</v>
      </c>
      <c r="E121" t="s">
        <v>2413</v>
      </c>
      <c r="F121" t="s">
        <v>2414</v>
      </c>
      <c r="G121" t="s">
        <v>2415</v>
      </c>
      <c r="H121" s="1">
        <v>42214</v>
      </c>
      <c r="I121">
        <v>138</v>
      </c>
      <c r="J121">
        <v>6</v>
      </c>
      <c r="K121" t="s">
        <v>247</v>
      </c>
      <c r="L121" t="str">
        <f t="shared" si="1"/>
        <v>关于mx就露面的信息来看还算比较满意关于usim卡和内置电池， 个人觉得没有什么不好后盖能打开， 那换电池我想不会太麻烦，diy吧价格是有点尴尬   不过也没到不能接受的地步。   我只希望在mx上能看到魅族的进步作为魅族的忠实用户 只求机器能不要有硬伤和致命bug，小毛病能一步步完善的， 长城也不是一天垒起来的，只要魅族做产品的态度不变，我觉得我会支持下去。</v>
      </c>
    </row>
    <row r="122" spans="1:12" x14ac:dyDescent="0.15">
      <c r="A122" t="s">
        <v>2416</v>
      </c>
      <c r="B122" t="s">
        <v>76</v>
      </c>
      <c r="C122">
        <v>5</v>
      </c>
      <c r="D122" t="s">
        <v>2417</v>
      </c>
      <c r="E122" t="s">
        <v>2418</v>
      </c>
      <c r="F122" t="s">
        <v>2419</v>
      </c>
      <c r="G122" t="s">
        <v>2420</v>
      </c>
      <c r="H122" s="1">
        <v>42215</v>
      </c>
      <c r="I122">
        <v>66</v>
      </c>
      <c r="J122">
        <v>14</v>
      </c>
      <c r="K122" t="s">
        <v>247</v>
      </c>
      <c r="L122" t="str">
        <f t="shared" si="1"/>
        <v>mx不愧是梦想之做外观上同m9有很大改变，比m9稍大，样子看起来很不错，尤其是白色的后盖，个人很喜欢，超强的硬件配置，比m9强不少，不愧为梦想之做相对其他国产机价格贵些，但贵得有道理支持梦想，支持mx</v>
      </c>
    </row>
    <row r="123" spans="1:12" x14ac:dyDescent="0.15">
      <c r="A123" t="s">
        <v>2426</v>
      </c>
      <c r="B123" t="s">
        <v>14</v>
      </c>
      <c r="C123">
        <v>5</v>
      </c>
      <c r="D123" t="s">
        <v>2427</v>
      </c>
      <c r="E123" t="s">
        <v>2428</v>
      </c>
      <c r="F123" t="s">
        <v>2429</v>
      </c>
      <c r="G123" t="s">
        <v>2430</v>
      </c>
      <c r="H123" s="1">
        <v>42216</v>
      </c>
      <c r="I123">
        <v>69</v>
      </c>
      <c r="J123">
        <v>13</v>
      </c>
      <c r="K123" t="s">
        <v>247</v>
      </c>
      <c r="L123" t="str">
        <f t="shared" si="1"/>
        <v>魅族MXExynos4210双核处理器很强悍.1GB RAM内存.800万素.分辨率640960.很是强悍.除了屏不是PLUS屏.论性能足以和I9100媲美.副镜头只有30万有点低 貌似不能更换电池 如果是这样的话 我想这将会是相当致命的 会使很多的魅迷却而止步.你要知道：光有性能是不够的 没有电池导航力做后盾是不行 所以得方便我们更换电池 如果电池不能换 将会最大的遗憾.由于IP4就是不能更换电池 起码失去了20%~30%果粉 希望我们神器也要想到这一点..很不错的机子 真的很强大</v>
      </c>
    </row>
    <row r="124" spans="1:12" x14ac:dyDescent="0.15">
      <c r="A124" t="s">
        <v>2431</v>
      </c>
      <c r="B124" t="s">
        <v>141</v>
      </c>
      <c r="C124">
        <v>5</v>
      </c>
      <c r="D124" t="s">
        <v>2432</v>
      </c>
      <c r="E124" t="s">
        <v>2433</v>
      </c>
      <c r="F124" t="s">
        <v>2434</v>
      </c>
      <c r="G124" t="s">
        <v>2435</v>
      </c>
      <c r="H124" s="1">
        <v>42217</v>
      </c>
      <c r="I124">
        <v>30</v>
      </c>
      <c r="J124">
        <v>22</v>
      </c>
      <c r="K124" t="s">
        <v>247</v>
      </c>
      <c r="L124" t="str">
        <f t="shared" si="1"/>
        <v>精致漂亮的外观，顶级的配置，首选旗舰机！精致漂亮的外观，顶级的配置，优良的做工，一流的售后，同等级手机最低价格，首选旗舰机，值得购买！电池不可更换首选旗舰机，值得购买！</v>
      </c>
    </row>
    <row r="125" spans="1:12" x14ac:dyDescent="0.15">
      <c r="A125" t="s">
        <v>2436</v>
      </c>
      <c r="B125" t="s">
        <v>14</v>
      </c>
      <c r="C125">
        <v>5</v>
      </c>
      <c r="D125" t="s">
        <v>2437</v>
      </c>
      <c r="E125" t="s">
        <v>2438</v>
      </c>
      <c r="F125" t="s">
        <v>2439</v>
      </c>
      <c r="G125" t="s">
        <v>2440</v>
      </c>
      <c r="H125" s="1">
        <v>42218</v>
      </c>
      <c r="I125">
        <v>61</v>
      </c>
      <c r="J125">
        <v>6</v>
      </c>
      <c r="K125" t="s">
        <v>247</v>
      </c>
      <c r="L125" t="str">
        <f t="shared" si="1"/>
        <v>华丽的外观 超给力的配置 炫丽的摄像头外观个性无敌 配置无敌（更不用说4核的） 摄像头无敌，高速的内存 精良的做工 魅族的完美音质(从M8就可以秒掉其他手机音质，独有的音月芯片) 国产的世界荣誉之作！！电池不能更换 虽然自带3种电源模式 不知是否待机给力 UI系统虽然给力 但希望像小米一样活起来 更加开放 更多资源（需要煤油的支持和强大啊）像苹果一样硬件与软件的完美兼容 魅族不段强大的同时需要更多自己的特点！ 不然在这个更新换代迅速的手机时代很容易被超越 ！不做中国的苹果 只做世界的魅族！！！！！</v>
      </c>
    </row>
    <row r="126" spans="1:12" x14ac:dyDescent="0.15">
      <c r="A126" t="s">
        <v>2446</v>
      </c>
      <c r="B126" t="s">
        <v>14</v>
      </c>
      <c r="C126">
        <v>5</v>
      </c>
      <c r="D126" t="s">
        <v>2447</v>
      </c>
      <c r="E126" t="s">
        <v>2448</v>
      </c>
      <c r="F126" t="s">
        <v>2449</v>
      </c>
      <c r="G126" t="s">
        <v>2450</v>
      </c>
      <c r="H126" s="1">
        <v>42219</v>
      </c>
      <c r="I126">
        <v>62</v>
      </c>
      <c r="J126">
        <v>18</v>
      </c>
      <c r="K126" t="s">
        <v>247</v>
      </c>
      <c r="L126" t="str">
        <f t="shared" si="1"/>
        <v>旗舰配置，做工精良，堪称完美4寸最好屏幕，最快双核CPU，最快android GPU，最快无线网络，最好800万摄像头，最丰富的多媒体支持，支持MHL！支持关机闹钟。内置电池，小卡是未来主流。前置摄像头30，稍微有点低。很给力的手机，魅族的梦想之作。</v>
      </c>
    </row>
    <row r="127" spans="1:12" x14ac:dyDescent="0.15">
      <c r="A127" t="s">
        <v>2456</v>
      </c>
      <c r="B127" t="s">
        <v>14</v>
      </c>
      <c r="C127">
        <v>5</v>
      </c>
      <c r="D127" t="s">
        <v>2457</v>
      </c>
      <c r="E127" t="s">
        <v>2458</v>
      </c>
      <c r="F127" t="s">
        <v>2459</v>
      </c>
      <c r="G127" t="s">
        <v>2460</v>
      </c>
      <c r="H127" s="1">
        <v>42220</v>
      </c>
      <c r="I127">
        <v>53</v>
      </c>
      <c r="J127">
        <v>6</v>
      </c>
      <c r="K127" t="s">
        <v>247</v>
      </c>
      <c r="L127" t="str">
        <f t="shared" si="1"/>
        <v>用过魅族的人,才知道魅族的精髓照相功能相对M9有很大的质得的提升,搭载了三星Exynos4210双核处理器，配备1GB RAM内存足够跻身旗舰行列,作为“梦想”之作，魅族MX确实让人惊艳，同时搭载1677万色4寸ASV屏幕.并相对M9加入了前置摄像头.加入咯重力感应、环境光度感应、红外距离感应、触摸感应、电子罗盘、陀螺仪(800万像素（BSI） 1080P摄录 30Fps，LED闪光灯全景拍照、笑脸拍照、宽动态前置30万像素)GSM/GPRS/EDGE/WCDMA/HSPA WIFI/WAPI(802.11 b/g/n)Bluetooth 2.1   EDRMicro USB2.0（支持S/PDIFOUT、USB HOST、MHL）3.5mm立体声耳机插孔双麦克风主动降噪功能使用Micro SIM卡支持FLAC、APE、AAC、MKA、OGG、MP3、MIDI、M4A、AMR、WAV等格式不可更换电池,电池容量只有1600mah,不能扩展SD卡!魅族MX相对魅族M9有质的提升!</v>
      </c>
    </row>
    <row r="128" spans="1:12" x14ac:dyDescent="0.15">
      <c r="A128" t="s">
        <v>2466</v>
      </c>
      <c r="B128" t="s">
        <v>14</v>
      </c>
      <c r="C128">
        <v>5</v>
      </c>
      <c r="D128" t="s">
        <v>2467</v>
      </c>
      <c r="E128" t="s">
        <v>2468</v>
      </c>
      <c r="F128" t="s">
        <v>2469</v>
      </c>
      <c r="G128" t="s">
        <v>2470</v>
      </c>
      <c r="H128" s="1">
        <v>42221</v>
      </c>
      <c r="I128">
        <v>130</v>
      </c>
      <c r="J128">
        <v>44</v>
      </c>
      <c r="K128" t="s">
        <v>247</v>
      </c>
      <c r="L128" t="str">
        <f t="shared" si="1"/>
        <v>用过魅族产品的人才有资格去评论魅族是好是坏。1、cpu是4210，比小米的胶水双核好不是一个档次。2、RAM是双通道DDR2 1066的，这个是目前手机上最好的。3、800W背照式摄像头，WDR技术，2.2超大光圈，1080P摄像。相机直接秒杀所有对手。4、陀螺仪的加入可玩性瞬间提升。AVS显示屏，显示效果惊艳。5、同轴音频输出，MHL功能加入，可玩性更高。目前没发现稍微贵点是有道理的，用的东西都是最好的，一分价钱一分货，魅族的售后也是目前手机行业最好的。</v>
      </c>
    </row>
    <row r="129" spans="1:12" x14ac:dyDescent="0.15">
      <c r="A129" t="s">
        <v>2476</v>
      </c>
      <c r="B129" t="s">
        <v>14</v>
      </c>
      <c r="C129">
        <v>5</v>
      </c>
      <c r="D129" t="s">
        <v>2477</v>
      </c>
      <c r="E129" t="s">
        <v>2478</v>
      </c>
      <c r="F129" t="s">
        <v>2479</v>
      </c>
      <c r="G129" t="s">
        <v>2480</v>
      </c>
      <c r="H129" s="1">
        <v>42222</v>
      </c>
      <c r="I129">
        <v>78</v>
      </c>
      <c r="J129">
        <v>15</v>
      </c>
      <c r="K129" t="s">
        <v>247</v>
      </c>
      <c r="L129" t="str">
        <f t="shared" si="1"/>
        <v>感觉非常好，国产难得的好东西配置没得说了，系统与操作界面很符合中国人习惯，很好用。强大cpu、大内存、大屏完全把水果4s比下去，难得的高分辨率让人心旷神怡啊。价格对得起这手机，别说什么虚高，魅族手机越做越牛b了，要知道，价值决定价格。而某果在米国买了好几米刀折算成天朝白银才多少？？？拿到天朝卖又是多少？？还有，mx有了前置摄像头和闪光灯，弥补了m9的缺憾。而且不只有黑色了，这对魅友来说真是福音啊~价格不是缺点，很实在的价格。如果有缺点的话，我想前置摄像头可以达到更高像素，希望比m9防抖我在用m9，很期待这个手机，价格合适，机子很棒，感觉魅族的手机做的不错，这个mx也比前作改进了不少，十分喜欢。</v>
      </c>
    </row>
    <row r="130" spans="1:12" x14ac:dyDescent="0.15">
      <c r="A130" t="s">
        <v>2481</v>
      </c>
      <c r="B130" t="s">
        <v>76</v>
      </c>
      <c r="C130">
        <v>5</v>
      </c>
      <c r="D130" t="s">
        <v>2482</v>
      </c>
      <c r="E130" t="s">
        <v>2483</v>
      </c>
      <c r="F130" t="s">
        <v>2484</v>
      </c>
      <c r="G130" t="s">
        <v>2485</v>
      </c>
      <c r="H130" s="1">
        <v>42223</v>
      </c>
      <c r="I130">
        <v>93</v>
      </c>
      <c r="J130">
        <v>4</v>
      </c>
      <c r="K130" t="s">
        <v>247</v>
      </c>
      <c r="L130" t="str">
        <f t="shared" ref="L130:L193" si="2">CONCATENATE(D130,E130,F130,G130)</f>
        <v>被这个外观震撼了1.外观太漂亮了2.800万背照式摄像头3.M8 M9基础上应该更稳定成熟4.国产精品价格还算好吧  2.5k最好  但用心的的产品好的设计真正的消费者也愿意为此买单国产精品，值得支持！</v>
      </c>
    </row>
    <row r="131" spans="1:12" x14ac:dyDescent="0.15">
      <c r="A131" t="s">
        <v>2491</v>
      </c>
      <c r="B131" t="s">
        <v>14</v>
      </c>
      <c r="C131">
        <v>5</v>
      </c>
      <c r="D131" t="s">
        <v>2492</v>
      </c>
      <c r="E131" t="s">
        <v>2493</v>
      </c>
      <c r="F131" t="s">
        <v>2494</v>
      </c>
      <c r="G131" t="s">
        <v>2495</v>
      </c>
      <c r="H131" s="1">
        <v>42224</v>
      </c>
      <c r="I131">
        <v>48</v>
      </c>
      <c r="J131">
        <v>3</v>
      </c>
      <c r="K131" t="s">
        <v>247</v>
      </c>
      <c r="L131" t="str">
        <f t="shared" si="2"/>
        <v>期待魅族带来新的力作~！在魅族没还有做手机时，我就开始关注魅族，m8我用过，表示真的很好，特别是音质，m9我没用，这个MX我一定入手，希望魅族别让我失望，魅族基本一年一部手机，用心做企业，对于国产与国外品牌，我首选支持国产，以前不用国产手机，确实是找不到一家还做得不错的企业，我相信现在我找到了这个价格还是有点高，魅族的价格一般来说还是比较坚挺，不会像欧美品牌一样大幅跳水，希望能在明年51的时候能降到2300左右支持魅族，我们支持你，希望你也能一步一步壮大，让我们也能拥有一个自己本土的骄傲品牌</v>
      </c>
    </row>
    <row r="132" spans="1:12" x14ac:dyDescent="0.15">
      <c r="A132" t="s">
        <v>2501</v>
      </c>
      <c r="B132" t="s">
        <v>14</v>
      </c>
      <c r="C132">
        <v>5</v>
      </c>
      <c r="D132" t="s">
        <v>2502</v>
      </c>
      <c r="E132" t="s">
        <v>2503</v>
      </c>
      <c r="F132" t="s">
        <v>2504</v>
      </c>
      <c r="G132" t="s">
        <v>2505</v>
      </c>
      <c r="H132" s="1">
        <v>42225</v>
      </c>
      <c r="I132">
        <v>81</v>
      </c>
      <c r="J132">
        <v>20</v>
      </c>
      <c r="K132" t="s">
        <v>247</v>
      </c>
      <c r="L132" t="str">
        <f t="shared" si="2"/>
        <v>国货当顶来个物价适合大众更好优点大家都知道售后服务也很不赖游戏高热这都是通病，入手的m9没闪光灯有点失望灯光低的情况下相片拍的效果很差这方面该加强  价格有点高把  人家小米那个价格那个配置大家懂得值得入手就是出来慢被其他抢了先机</v>
      </c>
    </row>
    <row r="133" spans="1:12" x14ac:dyDescent="0.15">
      <c r="A133" t="s">
        <v>2516</v>
      </c>
      <c r="B133" t="s">
        <v>14</v>
      </c>
      <c r="C133">
        <v>5</v>
      </c>
      <c r="D133" t="s">
        <v>2517</v>
      </c>
      <c r="E133" t="s">
        <v>2518</v>
      </c>
      <c r="F133" t="s">
        <v>2519</v>
      </c>
      <c r="G133" t="s">
        <v>2520</v>
      </c>
      <c r="H133" s="1">
        <v>42226</v>
      </c>
      <c r="I133">
        <v>43</v>
      </c>
      <c r="J133">
        <v>32</v>
      </c>
      <c r="K133" t="s">
        <v>890</v>
      </c>
      <c r="L133" t="str">
        <f t="shared" si="2"/>
        <v>四核手机，魅族当属国产手机老大！cpu四核，运行起来肯定流畅到爆。1GROM 1GRAM,800万像素，32G的机身内存，安卓4.0，比上外国的那些手机，拉风多了！！！！主屏材质用ips的话会更加的完美！值得入手！！！</v>
      </c>
    </row>
    <row r="134" spans="1:12" x14ac:dyDescent="0.15">
      <c r="A134" t="s">
        <v>2531</v>
      </c>
      <c r="B134" t="s">
        <v>14</v>
      </c>
      <c r="C134">
        <v>5</v>
      </c>
      <c r="D134" t="s">
        <v>2532</v>
      </c>
      <c r="E134" t="s">
        <v>2533</v>
      </c>
      <c r="F134" t="s">
        <v>2534</v>
      </c>
      <c r="G134" t="s">
        <v>2535</v>
      </c>
      <c r="H134" s="1">
        <v>42227</v>
      </c>
      <c r="I134">
        <v>33</v>
      </c>
      <c r="J134">
        <v>12</v>
      </c>
      <c r="K134" t="s">
        <v>247</v>
      </c>
      <c r="L134" t="str">
        <f t="shared" si="2"/>
        <v>支持魅族，国货当自强！！！分辨率不错，4.0的屏幕拿在手里很合适，外观漂亮，期待配备闪光灯，硬件配置不错，越来越人性化。网络模式太单一，如果出双模就好了，或者电信CDMA2000期待快点出货，别在让煤油等了！</v>
      </c>
    </row>
    <row r="135" spans="1:12" x14ac:dyDescent="0.15">
      <c r="A135" t="s">
        <v>2546</v>
      </c>
      <c r="B135" t="s">
        <v>14</v>
      </c>
      <c r="C135">
        <v>5</v>
      </c>
      <c r="D135" t="s">
        <v>2462</v>
      </c>
      <c r="E135" t="s">
        <v>2547</v>
      </c>
      <c r="F135" t="s">
        <v>2548</v>
      </c>
      <c r="G135" t="s">
        <v>2549</v>
      </c>
      <c r="H135" s="1">
        <v>42228</v>
      </c>
      <c r="I135">
        <v>254</v>
      </c>
      <c r="J135">
        <v>25</v>
      </c>
      <c r="K135" t="s">
        <v>247</v>
      </c>
      <c r="L135" t="str">
        <f t="shared" si="2"/>
        <v>值得期待我现在用的M9，看中的就是分辨率，MX上市后一定买它。希望外观及机身材质和散热方面有所改变满街人用i4，真假难辨。真材实料实用才是硬道理…</v>
      </c>
    </row>
    <row r="136" spans="1:12" x14ac:dyDescent="0.15">
      <c r="A136" t="s">
        <v>2550</v>
      </c>
      <c r="B136" t="s">
        <v>14</v>
      </c>
      <c r="C136">
        <v>5</v>
      </c>
      <c r="D136" t="s">
        <v>2551</v>
      </c>
      <c r="E136" t="s">
        <v>2552</v>
      </c>
      <c r="F136" t="s">
        <v>2553</v>
      </c>
      <c r="G136" t="s">
        <v>2554</v>
      </c>
      <c r="H136" s="1">
        <v>42229</v>
      </c>
      <c r="I136">
        <v>295</v>
      </c>
      <c r="J136">
        <v>31</v>
      </c>
      <c r="K136" t="s">
        <v>247</v>
      </c>
      <c r="L136" t="str">
        <f t="shared" si="2"/>
        <v>我们国产的骄傲不像其他国产机子，只注重消费者口袋里面的钱。不注重技术。可以说是国产的骄傲。跳票以外没什么缺点。不要说魅族什么不好。某些水果。装了4次袋子，信号不也是有问题。在说，魅族的UI还是操作都是很复合中国人的习惯。水果呢。上次设置个东西找半天。说真的水果不是不好。而是捧它的中国人多。</v>
      </c>
    </row>
    <row r="137" spans="1:12" x14ac:dyDescent="0.15">
      <c r="A137" t="s">
        <v>2565</v>
      </c>
      <c r="B137" t="s">
        <v>2177</v>
      </c>
      <c r="C137">
        <v>5</v>
      </c>
      <c r="D137" t="s">
        <v>2566</v>
      </c>
      <c r="E137" t="s">
        <v>2567</v>
      </c>
      <c r="F137" t="s">
        <v>2568</v>
      </c>
      <c r="G137" t="s">
        <v>2569</v>
      </c>
      <c r="H137" s="1">
        <v>42230</v>
      </c>
      <c r="I137">
        <v>116</v>
      </c>
      <c r="J137">
        <v>17</v>
      </c>
      <c r="K137" t="s">
        <v>247</v>
      </c>
      <c r="L137" t="str">
        <f t="shared" si="2"/>
        <v>JW的梦想机，快点上市吧！4‘电容屏，800W背照式摄像头 LED补光灯，安卓2.3系统，960高显屏，无疑成为国产神机。跳票跳票！还是跳票！希望能和JW所述一样年底前上市，要不然性价比会大打折扣！年底前上市无疑藐视很多国内外机子，年后上市就不好说了。国产新一代神机，期望早点面世！</v>
      </c>
    </row>
    <row r="138" spans="1:12" x14ac:dyDescent="0.15">
      <c r="A138" t="s">
        <v>2575</v>
      </c>
      <c r="B138" t="s">
        <v>106</v>
      </c>
      <c r="C138">
        <v>5</v>
      </c>
      <c r="D138" t="s">
        <v>2576</v>
      </c>
      <c r="E138" t="s">
        <v>2577</v>
      </c>
      <c r="F138" t="s">
        <v>2578</v>
      </c>
      <c r="G138" t="s">
        <v>2579</v>
      </c>
      <c r="H138" s="1">
        <v>42231</v>
      </c>
      <c r="I138">
        <v>66</v>
      </c>
      <c r="J138">
        <v>20</v>
      </c>
      <c r="K138" t="s">
        <v>247</v>
      </c>
      <c r="L138" t="str">
        <f t="shared" si="2"/>
        <v>上市了我第一时间就买‘不解释配置高端，800万背照式摄像头，直接秒杀DC。1GBROM,还有那迷人次的分辨率。A9双核很强大，还有一些有特色的小功能。国产的标杆神机！性价比非常高，就是这个价很不错，不会像一些国际手机，一上市就动耶5000六千。缺点暂时还不知道，因为只是参数而已，不知道实际使用怎么样。不过后盖能有更多的颜色更换就十分完美了。比如说，红色，紫色，白色，哈哈。希望能尽快上市，不要再跳水了哈。最好十一那天全国首发支持国产，支持创新，不解释。还有半年，希望能提前上市。这样你才会变得更完美。</v>
      </c>
    </row>
    <row r="139" spans="1:12" x14ac:dyDescent="0.15">
      <c r="A139" t="s">
        <v>2584</v>
      </c>
      <c r="B139" t="s">
        <v>14</v>
      </c>
      <c r="C139">
        <v>5</v>
      </c>
      <c r="D139" t="s">
        <v>2522</v>
      </c>
      <c r="E139" t="s">
        <v>2585</v>
      </c>
      <c r="F139" t="s">
        <v>2586</v>
      </c>
      <c r="G139" t="s">
        <v>2587</v>
      </c>
      <c r="H139" s="1">
        <v>42232</v>
      </c>
      <c r="I139">
        <v>65</v>
      </c>
      <c r="J139">
        <v>6</v>
      </c>
      <c r="K139" t="s">
        <v>247</v>
      </c>
      <c r="L139" t="str">
        <f t="shared" si="2"/>
        <v>国人的骄傲硬件配置很高，符合时代的脚步估计价格也会很高，使得一般收入的人望而却步，只能够在精神上支持这样的优秀的中国企业希望性价比能够让更多人满意，主要是价格低点，制作工艺好点</v>
      </c>
    </row>
    <row r="140" spans="1:12" x14ac:dyDescent="0.15">
      <c r="A140" t="s">
        <v>2588</v>
      </c>
      <c r="B140" t="s">
        <v>14</v>
      </c>
      <c r="C140">
        <v>5</v>
      </c>
      <c r="D140" t="s">
        <v>2589</v>
      </c>
      <c r="E140" t="s">
        <v>2590</v>
      </c>
      <c r="F140" t="s">
        <v>2591</v>
      </c>
      <c r="G140" t="s">
        <v>2592</v>
      </c>
      <c r="H140" s="1">
        <v>42233</v>
      </c>
      <c r="I140">
        <v>163</v>
      </c>
      <c r="J140">
        <v>7</v>
      </c>
      <c r="K140" t="s">
        <v>247</v>
      </c>
      <c r="L140" t="str">
        <f t="shared" si="2"/>
        <v>完美的梦想之作 ~ 期待你的出现不管国内有多少人在说魅族抄袭苹果 不过 它依然是国人的骄傲 顶你到底。虽然很完美但是价钱是国人最关心的问题  希望大嘴兄弟还是降低点吧 你的3580RMB  估计够好多人几个月工资了 别让人家为了你的梦想制作饭都吃不起~~绝对给力期待奇迹出现！</v>
      </c>
    </row>
    <row r="141" spans="1:12" x14ac:dyDescent="0.15">
      <c r="A141" t="s">
        <v>2593</v>
      </c>
      <c r="B141" t="s">
        <v>14</v>
      </c>
      <c r="C141">
        <v>5</v>
      </c>
      <c r="D141" t="s">
        <v>2594</v>
      </c>
      <c r="E141" t="s">
        <v>2595</v>
      </c>
      <c r="F141" t="s">
        <v>2596</v>
      </c>
      <c r="G141" t="s">
        <v>2597</v>
      </c>
      <c r="H141" s="1">
        <v>42234</v>
      </c>
      <c r="I141">
        <v>119</v>
      </c>
      <c r="J141">
        <v>5</v>
      </c>
      <c r="K141" t="s">
        <v>247</v>
      </c>
      <c r="L141" t="str">
        <f t="shared" si="2"/>
        <v>期待中魅族又一个强机希望价格不要太高很有潜力的手机</v>
      </c>
    </row>
    <row r="142" spans="1:12" x14ac:dyDescent="0.15">
      <c r="A142" t="s">
        <v>45</v>
      </c>
      <c r="B142" t="s">
        <v>14</v>
      </c>
      <c r="C142">
        <v>4</v>
      </c>
      <c r="D142" t="s">
        <v>46</v>
      </c>
      <c r="E142" t="s">
        <v>47</v>
      </c>
      <c r="F142" t="s">
        <v>48</v>
      </c>
      <c r="G142" t="s">
        <v>49</v>
      </c>
      <c r="H142" s="1">
        <v>42235</v>
      </c>
      <c r="I142">
        <v>67</v>
      </c>
      <c r="J142">
        <v>5</v>
      </c>
      <c r="K142" t="s">
        <v>19</v>
      </c>
      <c r="L142" t="str">
        <f t="shared" si="2"/>
        <v>完全够用的参数，外观美！屏幕分辨率，可以播放1080p高清视频，同事华为一款同样分辨率手机无法播放；音质相当好，没有好耳机，仅对于外放来说，比我飞利浦s29效果还好；外观很美，一看就知道不是便宜手机；硬件参数不错，跑分7000多。最大的缺点是自己优化的系统不稳定，我承认优化后很易操作，但是小问题不断。拿到后开蓝牙是大问题，无限次重启啊！之后还有电池鼓包等问题，用着很不省心。玩自带程序发热情况和电量使用情况都很好，运行app时可就不一样了，一个直升一个直降。是外观和参数吸引我购买，对于优化还不到位的系统我很无奈！价位对得起做工，但是请尽快兑现可root，让我们有更多的选择。</v>
      </c>
    </row>
    <row r="143" spans="1:12" x14ac:dyDescent="0.15">
      <c r="A143" t="s">
        <v>50</v>
      </c>
      <c r="B143" t="s">
        <v>14</v>
      </c>
      <c r="C143">
        <v>4</v>
      </c>
      <c r="D143" t="s">
        <v>51</v>
      </c>
      <c r="E143" t="s">
        <v>52</v>
      </c>
      <c r="F143" t="s">
        <v>53</v>
      </c>
      <c r="G143" t="s">
        <v>54</v>
      </c>
      <c r="H143" s="1">
        <v>42236</v>
      </c>
      <c r="I143">
        <v>110</v>
      </c>
      <c r="J143">
        <v>10</v>
      </c>
      <c r="K143" t="s">
        <v>19</v>
      </c>
      <c r="L143" t="str">
        <f t="shared" si="2"/>
        <v xml:space="preserve">我眼中的mx我使用的是 魅族老双核 2012年一月份买的   就是发布时就预定了   一月份拿到机子是2999在专卖店 买了个壳子169又贴了张膜99 当时总共算下来用了3267元 拿到后感觉很洋气  大气  分辨率很高   系统挺稳定  你妹的 就是价格跳水太夸张了  到了 四月份 就掉了600 好多人掉价前一天买了手机第二天就掉了 那部分人到现在都觉得魅族太他妹的黑咯  又过了三个月四核也出来了   接着没出几个月 又MX2出来了 老双核简直贬值的吓人  照现在的推理 估计老双核的 市价也就1300块  我下次会好好 观望一下咯   总觉得掉价那么快 买的有点不值  不过说到底  哪款智能手机 跳水不坑爹  我觉得 如果只是打电话  我还是选择诺基亚算了  诺基亚也是个传奇 那质量 那信号  前无古人后无来者   如果是上网 我会选择用平板 </v>
      </c>
    </row>
    <row r="144" spans="1:12" x14ac:dyDescent="0.15">
      <c r="A144" t="s">
        <v>55</v>
      </c>
      <c r="B144" t="s">
        <v>14</v>
      </c>
      <c r="C144">
        <v>4</v>
      </c>
      <c r="D144" t="s">
        <v>56</v>
      </c>
      <c r="E144" t="s">
        <v>57</v>
      </c>
      <c r="F144" t="s">
        <v>58</v>
      </c>
      <c r="G144" t="s">
        <v>59</v>
      </c>
      <c r="H144" s="1">
        <v>42237</v>
      </c>
      <c r="I144">
        <v>28</v>
      </c>
      <c r="J144">
        <v>9</v>
      </c>
      <c r="K144" t="s">
        <v>19</v>
      </c>
      <c r="L144" t="str">
        <f t="shared" si="2"/>
        <v>总体不错1.外观还是不错的，手感滑顺，拿着也蛮有分量。个人感觉做工不错，稳定。2.系统优化的不错，操作很流畅，也算稳定。缺点当然是见仁见智，到也是有些通病。1.wifi模块弱，这个跟周边同事比比就发现了。2.蓝牙不稳定，估计是本人个例。3.前置摄像就是个累赘，一个字，糊，喜欢自拍的就没法了。4.补充几点，说不上缺点，但也列出来参考，一个是有渐屏现象，但只碰过四五次，升级固件后还未碰到。外放声音偏小。不能root ,这个双刃了。我个人还是挺喜欢用着挺顺手，稳定。</v>
      </c>
    </row>
    <row r="145" spans="1:12" x14ac:dyDescent="0.15">
      <c r="A145" t="s">
        <v>60</v>
      </c>
      <c r="B145" t="s">
        <v>14</v>
      </c>
      <c r="C145">
        <v>4</v>
      </c>
      <c r="D145" t="s">
        <v>61</v>
      </c>
      <c r="E145" t="s">
        <v>62</v>
      </c>
      <c r="F145" t="s">
        <v>63</v>
      </c>
      <c r="G145" t="s">
        <v>64</v>
      </c>
      <c r="H145" s="1">
        <v>42238</v>
      </c>
      <c r="I145">
        <v>42</v>
      </c>
      <c r="J145">
        <v>7</v>
      </c>
      <c r="K145" t="s">
        <v>19</v>
      </c>
      <c r="L145" t="str">
        <f t="shared" si="2"/>
        <v>很不错，一个月的感受我在官网买的新双核RE版  ，  很给力。   系统简洁没什么垃圾软件， 玩游戏不用说了，无压力。      800万像素还可以 。   手机外观的做工很好， 我买手机之前也看过很多评论，手机信号没他们说的那么差。我的基本满格，4-5之间。   发热没那么严重，可以接受。前置摄像头那个垃圾啊！  用GPRS上网有点慢， 我买了个手机保护壳，不知道是不是影响到了网速。   没WIFI    ，不知道WIFI接收信号怎么样。      斜着看屏幕我的手机左边和下面有一条白光，粘合不是很好，现在都还影响心情， 不知道你们的MX有没有这问题。   到处都贴不到标准手机膜，草。  不过我在淘宝买了8张磨砂的膜 ，很不错            就是斜着看屏幕边有条白光，很不爽。    希望改进。  以后还买魅族</v>
      </c>
    </row>
    <row r="146" spans="1:12" x14ac:dyDescent="0.15">
      <c r="A146" t="s">
        <v>65</v>
      </c>
      <c r="B146" t="s">
        <v>14</v>
      </c>
      <c r="C146">
        <v>4</v>
      </c>
      <c r="D146" t="s">
        <v>66</v>
      </c>
      <c r="E146" t="s">
        <v>67</v>
      </c>
      <c r="F146" t="s">
        <v>68</v>
      </c>
      <c r="G146" t="s">
        <v>69</v>
      </c>
      <c r="H146" s="1">
        <v>42239</v>
      </c>
      <c r="I146">
        <v>23</v>
      </c>
      <c r="J146">
        <v>15</v>
      </c>
      <c r="K146" t="s">
        <v>19</v>
      </c>
      <c r="L146" t="str">
        <f t="shared" si="2"/>
        <v>值得用用看外观简单干净，画面清晰，玩游戏看视频都挺流畅的前置摄像头像素太低，wifi和3g信号都不太稳定，经常有掉线现象，有时候明明有信号也上不去。双核的买了有半年了，没黑屏过，到是因为下载的第三方桌面花了一次屏，卸载了就好了。对于音质什么的，我不做评价，因为我压根就不用它来听歌。用正点的省电模式，电池待机4、5天一点问题没有。不过还是有点买后悔了的，因为双核买了没多久就出了四核。。。</v>
      </c>
    </row>
    <row r="147" spans="1:12" x14ac:dyDescent="0.15">
      <c r="A147" t="s">
        <v>70</v>
      </c>
      <c r="B147" t="s">
        <v>14</v>
      </c>
      <c r="C147">
        <v>4</v>
      </c>
      <c r="D147" t="s">
        <v>71</v>
      </c>
      <c r="E147" t="s">
        <v>72</v>
      </c>
      <c r="F147" t="s">
        <v>73</v>
      </c>
      <c r="G147" t="s">
        <v>74</v>
      </c>
      <c r="H147" s="1">
        <v>42240</v>
      </c>
      <c r="I147">
        <v>88</v>
      </c>
      <c r="J147">
        <v>6</v>
      </c>
      <c r="K147" t="s">
        <v>19</v>
      </c>
      <c r="L147" t="str">
        <f t="shared" si="2"/>
        <v>咱中国的苹果！苹果有的 它都有 苹果没有的 貌似它也没有后盖有缝    易沾灰   电池不是太狠给力 但是还好 没ROOT限权 很多东西用不了 中国的苹果 希望魅族 越做越好...</v>
      </c>
    </row>
    <row r="148" spans="1:12" x14ac:dyDescent="0.15">
      <c r="A148" t="s">
        <v>85</v>
      </c>
      <c r="B148" t="s">
        <v>14</v>
      </c>
      <c r="C148">
        <v>4</v>
      </c>
      <c r="D148" t="s">
        <v>86</v>
      </c>
      <c r="E148" t="s">
        <v>87</v>
      </c>
      <c r="F148" t="s">
        <v>88</v>
      </c>
      <c r="G148" t="s">
        <v>89</v>
      </c>
      <c r="H148" s="1">
        <v>42241</v>
      </c>
      <c r="I148">
        <v>57</v>
      </c>
      <c r="J148">
        <v>10</v>
      </c>
      <c r="K148" t="s">
        <v>19</v>
      </c>
      <c r="L148" t="str">
        <f t="shared" si="2"/>
        <v>购买1个月（感受）做工非常不错，4.0寸刚好不大不小，系统简洁易用，外观时尚，屏幕很柔和，视觉很好，电池1700毫安算不错了，不是很过分的玩游戏什么的，1天下来绝对够用了，不要听别人说什么电一下用完了，一直玩游戏给你个3000毫安的你也玩不了几个小时，发热问题也解决了，请问下那些都说还热的，现在哪个手机玩游戏不热，我同事的9100玩游戏比我的还要热，续航也没我的久，除了屏幕以外其它的玩爆9100。用了一也月总结了2个缺点，第一：Wifi（无线信号）真的很弱，我朋友用的是几百元的垃圾杂牌手机，我和他站一起，同时接受一个一样的Wifi，都连接上了，信号格上显示的信号强度都一样，他的能上网下载电影，我的什么都打不开，然后把他的Wifi关了，我的还是不能上网，Wifi信号真的太不给力了，悲哀啊！第二：侧面180度看屏幕内部四周贴合处有一条很长的光线，屏幕左右和下面有，上面看不出来，下面的最严重，很怀疑漏光，不知道你们的有这种现象不？细节方面有待提高，特别是Wifi信号，真的很不行，不知道是什么原因，垃圾手机的Wifi都比我的好，悲哀啊！屏幕贴合的不是很紧，有一点漏光的嫌疑，难道只有全贴合才能不漏光？8月12号2399买的，没耳机，8月17号2199，在送EP20耳机，（有点想自杀了）- - ！期待魅族下一代产品，特别是屏幕，应该不会用3：2的了吧！最好是4.3寸16：9的主流屏幕，然后全贴合技术，哈哈期待期待</v>
      </c>
    </row>
    <row r="149" spans="1:12" x14ac:dyDescent="0.15">
      <c r="A149" t="s">
        <v>95</v>
      </c>
      <c r="B149" t="s">
        <v>14</v>
      </c>
      <c r="C149">
        <v>4</v>
      </c>
      <c r="D149" t="s">
        <v>96</v>
      </c>
      <c r="E149" t="s">
        <v>97</v>
      </c>
      <c r="F149" t="s">
        <v>98</v>
      </c>
      <c r="G149" t="s">
        <v>99</v>
      </c>
      <c r="H149" s="1">
        <v>42242</v>
      </c>
      <c r="I149">
        <v>13</v>
      </c>
      <c r="J149">
        <v>65</v>
      </c>
      <c r="K149" t="s">
        <v>19</v>
      </c>
      <c r="L149" t="str">
        <f t="shared" si="2"/>
        <v>不为别的，支持国产！很多，不说了，Wifi信号弱，电池太勉强了，最失望的是音质，我买这个牌子就是奔着魅族的音质去的，太失望了，一塌糊涂。热是有点热，但是可以接受，还行，继续努力吧，值得购买。</v>
      </c>
    </row>
    <row r="150" spans="1:12" x14ac:dyDescent="0.15">
      <c r="A150" t="s">
        <v>100</v>
      </c>
      <c r="B150" t="s">
        <v>14</v>
      </c>
      <c r="C150">
        <v>4</v>
      </c>
      <c r="D150" t="s">
        <v>101</v>
      </c>
      <c r="E150" t="s">
        <v>102</v>
      </c>
      <c r="F150" t="s">
        <v>103</v>
      </c>
      <c r="G150" t="s">
        <v>104</v>
      </c>
      <c r="H150" s="1">
        <v>42243</v>
      </c>
      <c r="I150">
        <v>34</v>
      </c>
      <c r="J150">
        <v>4</v>
      </c>
      <c r="K150" t="s">
        <v>19</v>
      </c>
      <c r="L150" t="str">
        <f t="shared" si="2"/>
        <v>值得入手！ 做工精致 手感外观俱佳，夏普ASV屏幕绚丽，三星新双核性能强劲，操作界面简单实用而不失美观，散热比一代较有改进。散热还是问题，偶尔会出现死机（还是莫名其妙的那种）， Wifi信号弱，前置摄像头30万 说实话有点坑爹了。电池不给力虽然升级到了1700毫安，还是不太够入手一个月了，总体感觉不错。没后悔。</v>
      </c>
    </row>
    <row r="151" spans="1:12" x14ac:dyDescent="0.15">
      <c r="A151" t="s">
        <v>105</v>
      </c>
      <c r="B151" t="s">
        <v>106</v>
      </c>
      <c r="C151">
        <v>4</v>
      </c>
      <c r="D151" t="s">
        <v>107</v>
      </c>
      <c r="E151" t="s">
        <v>108</v>
      </c>
      <c r="F151" t="s">
        <v>109</v>
      </c>
      <c r="G151" t="s">
        <v>110</v>
      </c>
      <c r="H151" s="1">
        <v>42244</v>
      </c>
      <c r="I151">
        <v>48</v>
      </c>
      <c r="J151">
        <v>8</v>
      </c>
      <c r="K151" t="s">
        <v>19</v>
      </c>
      <c r="L151" t="str">
        <f t="shared" si="2"/>
        <v>值得购买外观就不多说了，一开始就是冲着MX的外观和音质去的，MX的屏幕的确很清晰，电池也没有网上说的那么差，看部80分钟的电影也才用20％的电，像素也很清晰，新双核的配置在双核手机中算前三的了，至于信号我用着挺好的不知道那些人是不是去原始森林中来测试的。玩游戏无压力。发热同其它手机比起来确实要高些，但也不是不能接受，让我失望的是MX的音质比我想象中要差很多，跟我之前的天语808比声音太过饱和，在声音上我不得不说个人还是喜欢苹果那样的音质。值得购买的一部手机，买手机不要一昧的追求性价比，也不要随波逐流的跟风，满大街的iphone你又能看出个不同来，MX手机的做工绝对算的上国内的精品了，想要在高品质与性价比中间选个手机出来MX绝对是首选。</v>
      </c>
    </row>
    <row r="152" spans="1:12" x14ac:dyDescent="0.15">
      <c r="A152" t="s">
        <v>115</v>
      </c>
      <c r="B152" t="s">
        <v>14</v>
      </c>
      <c r="C152">
        <v>4</v>
      </c>
      <c r="D152" t="s">
        <v>116</v>
      </c>
      <c r="E152" t="s">
        <v>117</v>
      </c>
      <c r="F152" t="s">
        <v>118</v>
      </c>
      <c r="G152" t="s">
        <v>119</v>
      </c>
      <c r="H152" s="1">
        <v>42245</v>
      </c>
      <c r="I152">
        <v>10</v>
      </c>
      <c r="J152">
        <v>8</v>
      </c>
      <c r="K152" t="s">
        <v>19</v>
      </c>
      <c r="L152" t="str">
        <f t="shared" si="2"/>
        <v>刚入手一个周外观漂亮，分辨率也很高，操作系统也很人性化，用了几天从没死机和重启，流畅度很 不错下了个植物大战僵尸，进入游戏就卡住了，只好重启，手机局部发热，耳机音质一般，没有我以前用的三星音质好总之不后悔，国产机在一些细节上比三星之类的还有一定差距，不过还是很值得入手的</v>
      </c>
    </row>
    <row r="153" spans="1:12" x14ac:dyDescent="0.15">
      <c r="A153" t="s">
        <v>130</v>
      </c>
      <c r="B153" t="s">
        <v>131</v>
      </c>
      <c r="C153">
        <v>4</v>
      </c>
      <c r="D153" t="s">
        <v>132</v>
      </c>
      <c r="E153" t="s">
        <v>133</v>
      </c>
      <c r="F153" t="s">
        <v>134</v>
      </c>
      <c r="G153" t="s">
        <v>135</v>
      </c>
      <c r="H153" s="1">
        <v>42246</v>
      </c>
      <c r="I153">
        <v>51</v>
      </c>
      <c r="J153">
        <v>2</v>
      </c>
      <c r="K153" t="s">
        <v>19</v>
      </c>
      <c r="L153" t="str">
        <f t="shared" si="2"/>
        <v>魅族新双核mx特点鲜明1、毫无疑问最吸引人就是她的外观，时尚漂亮，做工优秀。魅族的工业设计很出色！尤其是后盖的双料注塑惹人喜爱，质感很好；2、3：2的asv超窄边框4寸夏普屏幕细腻真实，足足56mm视野开阔；3、目前顶级的双核处理器性能强大，我的安兔兔跑分高达7779分，谁能叫板！4、人性化的ui设计，顺滑的操作体验实在是享受啊！5、强大的影音播放能力，独立的顶级高胜音频解码芯片铸造了完美的音质——出色的细节，宽敞的声场，均衡的高中低音表现还原非常真实！6、相比老双核相机的启动速度快了很多，800万的索尼背照式感光原件加上2.2的大光圈画质表现堪称一流，细节丰富，色彩还原非常真实而且保证了较好的锐度。电池不能说是缺点，没有人能够做到质的突破。可惜的是前置30万摄像头不能不说是遗憾。不能root的系统也许是黄章特意的品牌文化坚持。发热的改变相比老双核是有进步，但玩游戏还是有点烫手啊！可以说魅族是一个想走国际化品牌路线的厂家，品牌意识很强，特点鲜明，出色的工业设计确实是国产机的骄傲！</v>
      </c>
    </row>
    <row r="154" spans="1:12" x14ac:dyDescent="0.15">
      <c r="A154" t="s">
        <v>140</v>
      </c>
      <c r="B154" t="s">
        <v>141</v>
      </c>
      <c r="C154">
        <v>4</v>
      </c>
      <c r="D154" t="s">
        <v>142</v>
      </c>
      <c r="E154" t="s">
        <v>143</v>
      </c>
      <c r="F154" t="s">
        <v>144</v>
      </c>
      <c r="G154" t="s">
        <v>145</v>
      </c>
      <c r="H154" s="1">
        <v>42247</v>
      </c>
      <c r="I154">
        <v>20</v>
      </c>
      <c r="J154">
        <v>4</v>
      </c>
      <c r="K154" t="s">
        <v>19</v>
      </c>
      <c r="L154" t="str">
        <f t="shared" si="2"/>
        <v>魅族控的感受！从M6到M8，M8，MX我一个都没有落下！魅族的质量跟做工一直都是超级棒的！到MX做工已经到了极致，没话说！机身重量合适手感舒服，系统流畅，屏幕显示效果出色，触摸有点太灵敏了！轻轻一碰就触到了，打字的时候有点不太适应！让我一直着迷魅族的还有一个理由就是他的系统很人性化，很适合中国人的胃口，细节做的非常到位，并且简洁实用！摄像头很厉害，感光够高，自动对焦快，大光圈有一定的虚化能力！我觉得音质最好的应该的M6跟M8，到后面的机子音质感觉没有前面的好了，音效不够强劲，低音远不如之前的（个人感觉）！电池续航能力不错，但是玩游戏掉的号快！机身发热还是很严重，有点烫手的感觉，电池掉个不快也难怪了，三星的这款CPU就这样了，毕竟魅族是跟韩国人合资的，用高通的CPU几率不大！电池不能换多少有点不舒服，以后电池不行了会带来一定的电能困扰！还是那句话：魅族是做给那些喜欢魅族的人的！电子产品没有完美！MX是非常值得购买的一款手机！</v>
      </c>
    </row>
    <row r="155" spans="1:12" x14ac:dyDescent="0.15">
      <c r="A155" t="s">
        <v>146</v>
      </c>
      <c r="B155" t="s">
        <v>14</v>
      </c>
      <c r="C155">
        <v>4</v>
      </c>
      <c r="D155" t="s">
        <v>147</v>
      </c>
      <c r="E155" t="s">
        <v>148</v>
      </c>
      <c r="F155" t="s">
        <v>149</v>
      </c>
      <c r="G155" t="s">
        <v>150</v>
      </c>
      <c r="H155" s="1">
        <v>42248</v>
      </c>
      <c r="I155">
        <v>21</v>
      </c>
      <c r="J155">
        <v>5</v>
      </c>
      <c r="K155" t="s">
        <v>19</v>
      </c>
      <c r="L155" t="str">
        <f t="shared" si="2"/>
        <v>mx真实用后感升级版的是4.0的系统，挺好用的。拍照我觉得一点也不慢，挺快的，很清晰。以前我一直用塞班的系统，突然换这个不是太习惯，不过没什么不好的。下游戏多半都能用下了至少21个软件+游戏，只有2个不能玩和使用。打电话声音很清晰的。屏幕超级棒的，我特喜欢。外观也很漂亮。  还是手机发热的问题，没玩一会就会热，玩大点的游戏热的很快（小顽皮爱洗澡发热很严重），小游戏热的慢一些（比如失落之城那么大的就热的慢，而且温度不太高，上QQ也热，不过能接受）。打电话也会发热。  看不惯它不给手机屏幕膜。一般买的手机都会赠个手机套，它就没有。厂家真抠门。个人怀疑它最近搞促销给大家便宜那点钱是不是要在配件上赚回来。淘宝上才20~30块钱的货，到了店里搞个套餐就要100。后盖169一个，出场是白色的，想要别的颜色要单买。真实的给我一种他们穷疯了的感觉。说明书说了一堆废话。想玩转这个手机就不能靠说明书。赠的耳机我买的时候赠完了，还要让我再去一趟拿，麻烦。我没用过旧版的，不知道它比旧版的温度低多少，反正也够热的。那个温度比网上说的高。主要是手机上部很烫。不过散热倒是挺快的，一小会就凉了（关了程序的情况下）。待机时间短，不能换电池，只能用移动电源。这个方面还是需要改进啊。很介意手机发热，而且爱玩很大游戏的亲建议别买了。除了散热这一块，别的都挺好的。建议亲贴膜和手机套别在店里买，一点都不划算。我看淘宝网上还有一种方形的的后盖，有点像苹果，我觉得比苹果好看。</v>
      </c>
    </row>
    <row r="156" spans="1:12" x14ac:dyDescent="0.15">
      <c r="A156" t="s">
        <v>151</v>
      </c>
      <c r="B156" t="s">
        <v>14</v>
      </c>
      <c r="C156">
        <v>4</v>
      </c>
      <c r="D156" t="s">
        <v>152</v>
      </c>
      <c r="E156" t="s">
        <v>153</v>
      </c>
      <c r="F156" t="s">
        <v>154</v>
      </c>
      <c r="G156" t="s">
        <v>155</v>
      </c>
      <c r="H156" s="1">
        <v>42249</v>
      </c>
      <c r="I156">
        <v>33</v>
      </c>
      <c r="J156">
        <v>2</v>
      </c>
      <c r="K156" t="s">
        <v>19</v>
      </c>
      <c r="L156" t="str">
        <f t="shared" si="2"/>
        <v>非常好！！！用了20天感受屏幕显示细腻，4.0大小适中；flyme1.0.3系统反应速度快，简单漂亮，没出现卡的现象；相机效果也很好，摄像清晰流畅；外观漂亮，手感好。发热有些严重，不过没关系，有些软件和游戏不支持。影响也不大我刚买的时候是2399，贵了200郁闷。有些人说的重启现象我没出现过，WIFI信号不好我也没发现，总之非常推荐MX031</v>
      </c>
    </row>
    <row r="157" spans="1:12" x14ac:dyDescent="0.15">
      <c r="A157" t="s">
        <v>156</v>
      </c>
      <c r="B157" t="s">
        <v>106</v>
      </c>
      <c r="C157">
        <v>4</v>
      </c>
      <c r="D157" t="s">
        <v>157</v>
      </c>
      <c r="E157" t="s">
        <v>158</v>
      </c>
      <c r="F157" t="s">
        <v>159</v>
      </c>
      <c r="G157" t="s">
        <v>160</v>
      </c>
      <c r="H157" s="1">
        <v>42250</v>
      </c>
      <c r="I157">
        <v>12</v>
      </c>
      <c r="J157">
        <v>18</v>
      </c>
      <c r="K157" t="s">
        <v>19</v>
      </c>
      <c r="L157" t="str">
        <f t="shared" si="2"/>
        <v>买了五天屏幕好，外观不错，4寸刚好。发错的确很大；后面容易磨花，店员都建议我用手机外套。通话质量不太好，也许是麦克风的问题，我女友说没以前E66那样清晰，有时候程序会停止工作，图库，相机都曾有过，其它的问题没发现。值这个价</v>
      </c>
    </row>
    <row r="158" spans="1:12" x14ac:dyDescent="0.15">
      <c r="A158" t="s">
        <v>161</v>
      </c>
      <c r="B158" t="s">
        <v>106</v>
      </c>
      <c r="C158">
        <v>4</v>
      </c>
      <c r="D158" t="s">
        <v>162</v>
      </c>
      <c r="E158" t="s">
        <v>163</v>
      </c>
      <c r="F158" t="s">
        <v>164</v>
      </c>
      <c r="G158" t="s">
        <v>165</v>
      </c>
      <c r="H158" s="1">
        <v>42251</v>
      </c>
      <c r="I158">
        <v>48</v>
      </c>
      <c r="J158">
        <v>3</v>
      </c>
      <c r="K158" t="s">
        <v>19</v>
      </c>
      <c r="L158" t="str">
        <f t="shared" si="2"/>
        <v>用七天感受魅族把屏幕对比度做的十分给力啊，画质很漂亮，2199的价格送耳机觉得还是比之前划算很多啊，外观就像广告里说的“如玉凝成”配备4.0的屏幕，还是很容易操作的，耳机虽然说送的但是音质还是很不错的首先，发热——在手机里算是比较热了，不过是可以接受的，是在玩游戏，放外音的时候发热   有些人把手机信号，wifi信号说的怎么怎么差的，全假的。我和一部诺基亚N8，海信H860，在同一个场地测试过，前者只有两个，后者四个而魅族是满的。WIFI我用了很流畅......     有人要说常死机，我的自从到手就没有死过机，一到家我就下了28个软件也没出现系统不稳定，就是不能ROOT很烦啊，还有就是当你要退出程序时会询问你是与否，一般“是”都在左边可魅族却在右边很是不习惯啊发热还是可以接受的，毕竟是双核的嘛，发热肯定是难免的，用的电脑不也发热嘛，希望魅族的发热方面有更好的突破，不介意发热的朋友可以入手，希望对想要入手或即将入手的朋友有用</v>
      </c>
    </row>
    <row r="159" spans="1:12" x14ac:dyDescent="0.15">
      <c r="A159" t="s">
        <v>166</v>
      </c>
      <c r="B159" t="s">
        <v>14</v>
      </c>
      <c r="C159">
        <v>4</v>
      </c>
      <c r="D159" t="s">
        <v>167</v>
      </c>
      <c r="E159" t="s">
        <v>168</v>
      </c>
      <c r="F159" t="s">
        <v>169</v>
      </c>
      <c r="G159" t="s">
        <v>170</v>
      </c>
      <c r="H159" s="1">
        <v>42252</v>
      </c>
      <c r="I159">
        <v>32</v>
      </c>
      <c r="J159">
        <v>2</v>
      </c>
      <c r="K159" t="s">
        <v>19</v>
      </c>
      <c r="L159" t="str">
        <f t="shared" si="2"/>
        <v>2000元价位推荐手机外壳做功精湛，外观时尚，漂亮。屏幕分辨率细腻，基本无颗粒感。手机拿在手里有分量，不像9100拿了一块塑料似的。双核+1GB RAM，实际生活中用处很大。FILME界面很漂亮，而且很实用。800W摄像头果然是厉害，不但拍照好，更重要的是拍720P，甚至1080P视频也十分的流畅，一点也不卡。充电器很小巧，时尚。GPS功能很好，用凯立德一般能搜到8-13颗星发热是通病，不过相比其他同价位手机，发热量稍大。不能玩大型游戏中的大型游戏，不是玩不起来，而是会很热，以至于热死机，肿么个情况！由于手机采用不可更换电池的工艺，所以，每一点电都得格外珍惜，除非自带充电宝。前置才30W摄像头，坑爹啊。购机不带耳机！作为一台国产梦想之作，我觉得大家应该给魅族一些支持才对。</v>
      </c>
    </row>
    <row r="160" spans="1:12" x14ac:dyDescent="0.15">
      <c r="A160" t="s">
        <v>171</v>
      </c>
      <c r="B160" t="s">
        <v>14</v>
      </c>
      <c r="C160">
        <v>4</v>
      </c>
      <c r="D160" t="s">
        <v>172</v>
      </c>
      <c r="E160" t="s">
        <v>173</v>
      </c>
      <c r="F160" t="s">
        <v>174</v>
      </c>
      <c r="G160" t="s">
        <v>175</v>
      </c>
      <c r="H160" s="1">
        <v>42253</v>
      </c>
      <c r="I160">
        <v>8</v>
      </c>
      <c r="J160">
        <v>1</v>
      </c>
      <c r="K160" t="s">
        <v>19</v>
      </c>
      <c r="L160" t="str">
        <f t="shared" si="2"/>
        <v>入手1个月啦，表示没有完美的机子屏幕显示非常给力，大爱。摄像头拍摄效果不错，满足我的日常拍摄需求。   最喜欢这款手机的外表，原本就是冲着外表买的。  手机界面简洁，比我上款moto的好多啦。    对手机自带软件比如闹钟什么的非常喜欢，不用再下这方面的软件啦。。   发热比起老双核好多啦，可以接受。。  售后服务渣渣-----在中国就这样，没啥好奇怪的。  手机表面总是油油的，虽然带手机外套可以解决，但是就是喜欢这手机的样子，带上外套感觉怪怪的。  音量键按起来没手感，不过不介意。   Home键时间长咯表面会有划痕，不仔细看发现不了。  部分软件不兼容---安卓机就这样，  再好的安卓机也会有部分软件不兼容的现象。。   总体感觉非常好，刚入手时偶尔有重启现象，但是用几天就消失啦，还没有出现死机现象。   总之这款手机用起来不后悔，建议入手。  其实买手机什么还是靠运气，买着爱死机，卡屏，按键失灵什么的总是避免不了的。。 总之，魅族的手机还是不错的。。喜欢的朋友不要犹豫，果断入手吧。。。。</v>
      </c>
    </row>
    <row r="161" spans="1:12" x14ac:dyDescent="0.15">
      <c r="A161" t="s">
        <v>191</v>
      </c>
      <c r="B161" t="s">
        <v>14</v>
      </c>
      <c r="C161">
        <v>4</v>
      </c>
      <c r="D161" t="s">
        <v>192</v>
      </c>
      <c r="E161" t="s">
        <v>193</v>
      </c>
      <c r="F161" t="s">
        <v>194</v>
      </c>
      <c r="G161" t="s">
        <v>195</v>
      </c>
      <c r="H161" s="1">
        <v>42254</v>
      </c>
      <c r="I161">
        <v>18</v>
      </c>
      <c r="J161">
        <v>16</v>
      </c>
      <c r="K161" t="s">
        <v>19</v>
      </c>
      <c r="L161" t="str">
        <f t="shared" si="2"/>
        <v>魅油cpu强劲，速度快。flyme系统简洁，比较人性话！平时待机温度32度，玩游戏温度37度。无线信号较弱但网速还不错！发热还是明显，发热部位在听筒处！用音乐软件下的音乐不能在自带播放器里找到还有视频等！是一款性价比不错的机子，待机时间还可以，只是自带的应用商店的软件质量不高！拍照功能说的过去！</v>
      </c>
    </row>
    <row r="162" spans="1:12" x14ac:dyDescent="0.15">
      <c r="A162" t="s">
        <v>196</v>
      </c>
      <c r="B162" t="s">
        <v>14</v>
      </c>
      <c r="C162">
        <v>4</v>
      </c>
      <c r="D162" t="s">
        <v>197</v>
      </c>
      <c r="E162" t="s">
        <v>198</v>
      </c>
      <c r="F162" t="s">
        <v>199</v>
      </c>
      <c r="G162" t="s">
        <v>200</v>
      </c>
      <c r="H162" s="1">
        <v>42255</v>
      </c>
      <c r="I162">
        <v>36</v>
      </c>
      <c r="J162">
        <v>11</v>
      </c>
      <c r="K162" t="s">
        <v>19</v>
      </c>
      <c r="L162" t="str">
        <f t="shared" si="2"/>
        <v xml:space="preserve">我在7月16日苏州买的魅族MX升级版貌似升级版7月14日发布的。。我7月16日入手的。跑了很多地方才买到（最开始在吴江去问，店主说卖完了需要订货，问了很多家也是一样，没办法，只好跑苏州魅族专卖店了），挺畅销的。先谈谈外观。。在吴江一个手机店里，魅族，小米放在一起的。对比起来。。小米真的。。普通的要死。。但是魅族，让人觉得眼前一亮。。（没有贬低小米的意思，小米的性能还是很强悍的，我有个朋友在用）。在性能方面，魅族很不错的，玩过朋友的苹果，反应速度感觉不出什么差别。。  800万像素，很清晰。但是前置摄像头30万，模糊的要死，就一摆设。①通话声音太小，音量开最大了，无语。。国产手机的通话音量一向都是蛮大的啊。。②看电影的，发热挺大的，不过没有他们说的那么严重。。没玩过游戏，我手机从不装游戏，所以没试过。③实际的ROM，  RAM  跟上面的参数偏差太大了点。还有为啥手机管家里显示的CPU频率是1000MHZ，不是1.5G？不太懂，不知道怎么回事。④手机安装软件的时候，安装有些软件，比如UC，微信，会出现两个一模一样的图标，删除一个，两个都会消失，谁能告诉一下这是咋回事啊？晕死了。。。总之 。。魅族还是很不错的。 </v>
      </c>
    </row>
    <row r="163" spans="1:12" x14ac:dyDescent="0.15">
      <c r="A163" t="s">
        <v>211</v>
      </c>
      <c r="B163" t="s">
        <v>212</v>
      </c>
      <c r="C163">
        <v>4</v>
      </c>
      <c r="D163" t="s">
        <v>213</v>
      </c>
      <c r="E163" t="s">
        <v>214</v>
      </c>
      <c r="F163" t="s">
        <v>215</v>
      </c>
      <c r="G163" t="s">
        <v>216</v>
      </c>
      <c r="H163" s="1">
        <v>42256</v>
      </c>
      <c r="I163">
        <v>94</v>
      </c>
      <c r="J163">
        <v>8</v>
      </c>
      <c r="K163" t="s">
        <v>19</v>
      </c>
      <c r="L163" t="str">
        <f t="shared" si="2"/>
        <v>国产的机子这个不错的音质上乘，对于我这种音乐爱好者来说很好。做工很好，外观好看。照相也有明显提升，发热，信号问题明显改善。系统优化，照相以及外观，屏幕等方面比索尼/索尼爱立信还有差距。不过价格就摆在那。个人感觉索尼/索尼爱立信在系统优化和娱乐在安卓里面是做得最好的。大家一起支持国产，就算与国外大厂有差距。等资金充足了，就能赶上国外大牌了，尤其像魅族，华为，中兴这些认真的企业</v>
      </c>
    </row>
    <row r="164" spans="1:12" x14ac:dyDescent="0.15">
      <c r="A164" t="s">
        <v>217</v>
      </c>
      <c r="B164" t="s">
        <v>14</v>
      </c>
      <c r="C164">
        <v>4</v>
      </c>
      <c r="D164" t="s">
        <v>218</v>
      </c>
      <c r="E164" t="s">
        <v>219</v>
      </c>
      <c r="F164" t="s">
        <v>220</v>
      </c>
      <c r="G164" t="s">
        <v>221</v>
      </c>
      <c r="H164" s="1">
        <v>42257</v>
      </c>
      <c r="I164">
        <v>55</v>
      </c>
      <c r="J164">
        <v>8</v>
      </c>
      <c r="K164" t="s">
        <v>19</v>
      </c>
      <c r="L164" t="str">
        <f t="shared" si="2"/>
        <v>国产中的精品   可以媲美甚至超越其他国际品牌性能强大 ，外形好看， 没有卡顿，非常流畅，系统人性化，发热情况比旧版明显好些，至少不烫手了，发热正常，这大家都知道，就不多说了。摄像头优化不足，快门很慢！！！比以前的2.3还慢！！！实在是不能接受！拍的相片有些模糊，我冲背照式摄像头买的，不免有些失望，不知道其他用户发现没？？？优化不足，希望在下次更新时改进，别让广大煤油失望！！！总体还行，快门极慢！希望改进</v>
      </c>
    </row>
    <row r="165" spans="1:12" x14ac:dyDescent="0.15">
      <c r="A165" t="s">
        <v>222</v>
      </c>
      <c r="B165" t="s">
        <v>106</v>
      </c>
      <c r="C165">
        <v>4</v>
      </c>
      <c r="D165" t="s">
        <v>223</v>
      </c>
      <c r="E165" t="s">
        <v>224</v>
      </c>
      <c r="F165" t="s">
        <v>225</v>
      </c>
      <c r="G165" t="s">
        <v>226</v>
      </c>
      <c r="H165" s="1">
        <v>42258</v>
      </c>
      <c r="I165">
        <v>128</v>
      </c>
      <c r="J165">
        <v>6</v>
      </c>
      <c r="K165" t="s">
        <v>19</v>
      </c>
      <c r="L165" t="str">
        <f t="shared" si="2"/>
        <v>7月17日魅族专卖店入手魅族MX升级版买的时候在魅族专卖店各种玩，买回来后一天各种玩。没死机的现象，没有卡顿的现象，省电优先下，也没有卡顿，非常流畅，包括玩游戏；还有网上的发热现象，玩游戏的时候只是热，不烫。其他的时候就只有一点感觉。还有就是外观漂亮，屏幕非常出色。手机耗电大约玩7分钟左右少1%；信号不错，我也是手机坏了，没有用了，硬着头皮上的，非常满意。魅族专卖店的服务也不错啊。我在魅族专卖的时候，看到两个手机出问题的魅族MX（旧版）刷了4.0以后各种死机，躺着死，玩着死，裤带死，10天最少30死；让我心里咯噔了一下；所以我就买手机的时候在魅族专卖店玩久了点才走的；所以建议下旧版的，刷4.0的时候小心点，也希望魅族尽快解决。新版目前我没有发现这个缺点，手机总体不错，性价比高，电池还算可以，但还是要买个移动电源，拍照的话，我有宾得K5，基本不用的；国产手机，魅族真的是用心去做的，如果支持下，让国产手机做的更好，我们就不用那么贵去买手机了。</v>
      </c>
    </row>
    <row r="166" spans="1:12" x14ac:dyDescent="0.15">
      <c r="A166" t="s">
        <v>237</v>
      </c>
      <c r="B166" t="s">
        <v>141</v>
      </c>
      <c r="C166">
        <v>4</v>
      </c>
      <c r="D166" t="s">
        <v>238</v>
      </c>
      <c r="E166" t="s">
        <v>239</v>
      </c>
      <c r="F166" t="s">
        <v>240</v>
      </c>
      <c r="G166" t="s">
        <v>241</v>
      </c>
      <c r="H166" s="1">
        <v>42259</v>
      </c>
      <c r="I166">
        <v>161</v>
      </c>
      <c r="J166">
        <v>22</v>
      </c>
      <c r="K166" t="s">
        <v>19</v>
      </c>
      <c r="L166" t="str">
        <f t="shared" si="2"/>
        <v>MX双核升级版上顶MX四核，下踢老MX1.CPU升级，性能加强，功耗降低，延长待机时间；2.电池容量升级，延长待机时间；3.通信及WIFI模块升级，信号加强，上网加速；4.多彩可选后壳1.定价没有给观望着以惊喜；2.摄像头优化不足；这个升级版很有必要，除了容量为16GB，CPU降为2核心之外，其他与四核无异，相对于四核来讲更具有实际意义，续航也应当比四核要长，可以看成是魅族吸引想买MX四核又手头拮据的用户的一个方略。毋庸置疑，它是老MX的接班人，伴随着新MX双核的上市，老MX必定会降价，同时很可能停产以清理库存，降价幅度不可能太大，应该会定价为2099元或者2199元。这样能在新老MX双核的销售上保持平衡。当老MX库存基本清理完成的时候，也到了新MX双核降价的时候了。</v>
      </c>
    </row>
    <row r="167" spans="1:12" x14ac:dyDescent="0.15">
      <c r="A167" t="s">
        <v>270</v>
      </c>
      <c r="B167" t="s">
        <v>14</v>
      </c>
      <c r="C167">
        <v>4</v>
      </c>
      <c r="D167" t="s">
        <v>271</v>
      </c>
      <c r="E167" t="s">
        <v>272</v>
      </c>
      <c r="F167" t="s">
        <v>273</v>
      </c>
      <c r="G167" t="s">
        <v>274</v>
      </c>
      <c r="H167" s="1">
        <v>42260</v>
      </c>
      <c r="I167">
        <v>9</v>
      </c>
      <c r="J167">
        <v>6</v>
      </c>
      <c r="K167" t="s">
        <v>259</v>
      </c>
      <c r="L167" t="str">
        <f t="shared" si="2"/>
        <v>我觉得挺好音效还不错，屏幕质量也很好，喜欢它简洁的外观，喜欢魅族的低调用了半年多了，信号有时候会不稳定，偶尔死机，电池不够用，但是这都是一般手机会出现的问题，哪个手机没有Bug,我觉得还是一部不错的手机，至于有人说的什么电池鼓包，水印之类的，我从没出现过，也没更换过电池，凭良心说，值得买。我不是什么托，只是自己的真心感受。受不了有些人那样污蔑魅族。</v>
      </c>
    </row>
    <row r="168" spans="1:12" x14ac:dyDescent="0.15">
      <c r="A168" t="s">
        <v>304</v>
      </c>
      <c r="B168" t="s">
        <v>14</v>
      </c>
      <c r="C168">
        <v>4</v>
      </c>
      <c r="D168" t="s">
        <v>305</v>
      </c>
      <c r="E168" t="s">
        <v>306</v>
      </c>
      <c r="F168" t="s">
        <v>307</v>
      </c>
      <c r="G168" t="s">
        <v>308</v>
      </c>
      <c r="H168" s="1">
        <v>42261</v>
      </c>
      <c r="I168">
        <v>45</v>
      </c>
      <c r="J168">
        <v>14</v>
      </c>
      <c r="K168" t="s">
        <v>247</v>
      </c>
      <c r="L168" t="str">
        <f t="shared" si="2"/>
        <v>除了待机别的无可挑剔！屏幕简直是没得说，照相我感觉跟苹果没什么两样，性能很强劲360跑分达七千多分待机时间太短了，一晚上不用都会少百分之一的电量希望魅族公司以后不要采用三星的处理器了，性能强劲又有什么用。功耗那么大，天天都 要充电，手机主要是用来打电话的，不是拿来玩的，性能够用就行了，手机就是手机又不是电脑。没事不要总是模仿水果，还整个不能自己更换电池。自己有点创新好吗？</v>
      </c>
    </row>
    <row r="169" spans="1:12" x14ac:dyDescent="0.15">
      <c r="A169" t="s">
        <v>314</v>
      </c>
      <c r="B169" t="s">
        <v>14</v>
      </c>
      <c r="C169">
        <v>4</v>
      </c>
      <c r="D169" t="s">
        <v>315</v>
      </c>
      <c r="E169" t="s">
        <v>316</v>
      </c>
      <c r="F169" t="s">
        <v>317</v>
      </c>
      <c r="G169" t="s">
        <v>318</v>
      </c>
      <c r="H169" s="1">
        <v>42262</v>
      </c>
      <c r="I169">
        <v>9</v>
      </c>
      <c r="J169">
        <v>24</v>
      </c>
      <c r="K169" t="s">
        <v>253</v>
      </c>
      <c r="L169" t="str">
        <f t="shared" si="2"/>
        <v>MX4核没让我很失望1、仿苹果风【不知道算不算优点】2、很惊艳的机身，很拉轰啊。3、四核的配置玩游戏我至今没卡过，可能我玩的都不是那种要求超高配置的？1、电池是硬伤，在我接了几个电话后快变成1天2充电了【在不玩游戏的情况下】2、为什么后壳可以拆下来？为什么卡槽不是在机身外面的左右侧。3、前置30W摄像头我宁愿你拆下来。什么都不放。4、“魅族”商标不见了，居然不见了。5、2个月内自动开关机不超过10次，我人品out了？2399元，在同配置的价位上不算贵，物有所值。这款机子是我买错MX2入手的。本来很纠结，但是用起来并没有让我失望。准备入手魅族MX2~</v>
      </c>
    </row>
    <row r="170" spans="1:12" x14ac:dyDescent="0.15">
      <c r="A170" t="s">
        <v>374</v>
      </c>
      <c r="B170" t="s">
        <v>14</v>
      </c>
      <c r="C170">
        <v>4</v>
      </c>
      <c r="D170" t="s">
        <v>375</v>
      </c>
      <c r="E170" t="s">
        <v>376</v>
      </c>
      <c r="F170" t="s">
        <v>377</v>
      </c>
      <c r="G170" t="s">
        <v>378</v>
      </c>
      <c r="H170" s="1">
        <v>42263</v>
      </c>
      <c r="I170">
        <v>18</v>
      </c>
      <c r="J170">
        <v>8</v>
      </c>
      <c r="K170" t="s">
        <v>247</v>
      </c>
      <c r="L170" t="str">
        <f t="shared" si="2"/>
        <v>基本上不错屏幕分辨率高，像素不错，玩游戏性能还不错，国产高端机太容易发热了，而且电量也不禁用，我不喜欢黑+白的外观，我给换成黑色后盖了总体来说还不错了，建议跑长途或出差带移动电源，支持国产</v>
      </c>
    </row>
    <row r="171" spans="1:12" x14ac:dyDescent="0.15">
      <c r="A171" t="s">
        <v>379</v>
      </c>
      <c r="B171" t="s">
        <v>14</v>
      </c>
      <c r="C171">
        <v>4</v>
      </c>
      <c r="D171" t="s">
        <v>380</v>
      </c>
      <c r="E171" t="s">
        <v>381</v>
      </c>
      <c r="F171" t="s">
        <v>382</v>
      </c>
      <c r="G171" t="s">
        <v>383</v>
      </c>
      <c r="H171" s="1">
        <v>42264</v>
      </c>
      <c r="I171">
        <v>11</v>
      </c>
      <c r="J171">
        <v>5</v>
      </c>
      <c r="K171" t="s">
        <v>247</v>
      </c>
      <c r="L171" t="str">
        <f t="shared" si="2"/>
        <v>说说我的感觉外观时尚，屏幕显示细腻，手机厚度不错。拍照清晰。发热太严重，用魅电量检测，电池温度很容易就能达到40摄氏度。wifi模块太弱。音质不如M8了。系统太单调，只有官方的可以刷。不能root。支持国产，魅族还是很不错的。就是价格有些高了。</v>
      </c>
    </row>
    <row r="172" spans="1:12" x14ac:dyDescent="0.15">
      <c r="A172" t="s">
        <v>384</v>
      </c>
      <c r="B172" t="s">
        <v>385</v>
      </c>
      <c r="C172">
        <v>4</v>
      </c>
      <c r="D172" t="s">
        <v>386</v>
      </c>
      <c r="E172" t="s">
        <v>387</v>
      </c>
      <c r="F172" t="s">
        <v>388</v>
      </c>
      <c r="G172" t="s">
        <v>389</v>
      </c>
      <c r="H172" s="1">
        <v>42265</v>
      </c>
      <c r="I172">
        <v>11</v>
      </c>
      <c r="J172">
        <v>20</v>
      </c>
      <c r="K172" t="s">
        <v>253</v>
      </c>
      <c r="L172" t="str">
        <f t="shared" si="2"/>
        <v xml:space="preserve">国产智能手机，魅族很给力！1）屏幕细腻，分辨率高  2）做工精致，整体漂亮，手感极好。 3）后摄像头800W很值得使用，成像快，全景拍摄很棒。  4）FLYME UI很清雅，流畅、人性化、软件集成度高、操作体验好。 5）魅族售后服务好，一定要支持。1）外放不给力，内放还算可以吧。M8无论是外放还是内防都比MX好听！  2）前置摄像头几乎成摆设  3）拷贝文件比较挑USB端口，电压低的端口会卡或断开  4）屏幕有些发黄，照片颜色发黄更严重。5）我那部手机屏幕四周都有漏光（白线），且几乎无法截屏，HOME键有时不灵，买机的须谨慎。（新买机15天内有任何问题可以更换，切记！）从魅族M8成为我的第一部智能手机到现在的MX16G四核，深感MEIZU进步很大。国庆新买的MX啥都没得送呢，12月就出了MX2，而且有EP20S送。比MX四核16G只贵100元，只怪自己运气不好。但J.W对M8用户的回馈值得肯定，M8可以换购到2013年年底，到时我再用我那M8去换购MX2，哈哈~ </v>
      </c>
    </row>
    <row r="173" spans="1:12" x14ac:dyDescent="0.15">
      <c r="A173" t="s">
        <v>395</v>
      </c>
      <c r="B173" t="s">
        <v>14</v>
      </c>
      <c r="C173">
        <v>4</v>
      </c>
      <c r="D173" t="s">
        <v>396</v>
      </c>
      <c r="E173" t="s">
        <v>397</v>
      </c>
      <c r="F173" t="s">
        <v>398</v>
      </c>
      <c r="G173" t="s">
        <v>399</v>
      </c>
      <c r="H173" s="1">
        <v>42266</v>
      </c>
      <c r="I173">
        <v>25</v>
      </c>
      <c r="J173">
        <v>11</v>
      </c>
      <c r="K173" t="s">
        <v>253</v>
      </c>
      <c r="L173" t="str">
        <f t="shared" si="2"/>
        <v>入手2个月的评价高清，外观漂亮，很适合女生，功能也挺强大。本人不是那种玩机的人，平常下载个游戏，软件，用着都挺流畅。并没有出现wifi信号差现象。用着挺顺手，可能机器多少有点差别吧。前置摄像头太差。真是不如不弄。其他本人都用都挺好，没发现什么太大的缺点。这款手机性价比很高，朋友都说外观好看，个人感觉分辨率并不输给爱疯，价格也合理，不过确实很多地方都是仿爱疯。比同款价位的三星，HTC强很多。马上MX2，就出来了，价位2499。这让我们才购买1，2个月的朋友情何以堪！建议大家购买，如果你正在犹豫买什么手机，并且价位是2500左右，就入手这款吧。前2天手机被偷了，心疼死我。正在考虑是否在入手MX2。</v>
      </c>
    </row>
    <row r="174" spans="1:12" x14ac:dyDescent="0.15">
      <c r="A174" t="s">
        <v>400</v>
      </c>
      <c r="B174" t="s">
        <v>14</v>
      </c>
      <c r="C174">
        <v>4</v>
      </c>
      <c r="D174" t="s">
        <v>401</v>
      </c>
      <c r="E174" t="s">
        <v>402</v>
      </c>
      <c r="F174" t="s">
        <v>403</v>
      </c>
      <c r="G174" t="s">
        <v>404</v>
      </c>
      <c r="H174" s="1">
        <v>42267</v>
      </c>
      <c r="I174">
        <v>24</v>
      </c>
      <c r="J174">
        <v>10</v>
      </c>
      <c r="K174" t="s">
        <v>247</v>
      </c>
      <c r="L174" t="str">
        <f t="shared" si="2"/>
        <v>国产中比较不错的旗舰机型优点当然很多了，魅族有自己的连锁店，售价统一不会出现价格飘忽不定被JS炒高的情况，外观时尚，系统流畅，屏幕艳丽等等，就不一一再列举了后盖打开太费劲，外放声音稍显小了一点，最让人忍受不了的是WIFI信号，离无线路由2米远WIFI信号只有一格，而且是在无障碍物的情况下，这个WIFI模块做的确实太差了，远不如几百块钱的低端手机做的好。另一个缺点就是发热现象，，智能机玩久了都会发热很正常，但是明显MX要比其它手机更热，甚至烫手烫脸。无论从外观还是设计上来看这款手机拿在手机还是比较时尚的，性价比，做工，质量，售后基本上都还是很不错的，如果你能忍受WIFI信号差和烫手的缺点那么这款手机绝对值得入手。</v>
      </c>
    </row>
    <row r="175" spans="1:12" x14ac:dyDescent="0.15">
      <c r="A175" t="s">
        <v>414</v>
      </c>
      <c r="B175" t="s">
        <v>14</v>
      </c>
      <c r="C175">
        <v>4</v>
      </c>
      <c r="D175" t="s">
        <v>415</v>
      </c>
      <c r="E175" t="s">
        <v>416</v>
      </c>
      <c r="F175" t="s">
        <v>417</v>
      </c>
      <c r="G175" t="s">
        <v>418</v>
      </c>
      <c r="H175" s="1">
        <v>42268</v>
      </c>
      <c r="I175">
        <v>9</v>
      </c>
      <c r="J175">
        <v>11</v>
      </c>
      <c r="K175" t="s">
        <v>253</v>
      </c>
      <c r="L175" t="str">
        <f t="shared" si="2"/>
        <v>11月17买的。屏幕4点0的很好。手感不错。外观是真心的漂亮。系统升级很方便刚上手的Fiyme1.0.3系统是不赖、但过了一个礼拜开蓝牙就【无限次】重启了。专卖店说升级Fiyme1.1.5系统就好.蓝牙这个问题好了不过就是有点卡。其他不说了。拿着别人的双核机玩了下、总觉得4核机还不如别人的双核流畅。也感觉Flyme1.1.5系统的问题吧。其他也就没有什么。就是蓝牙这个问题很纠结。市场上随便买个智能手机也没有这样啊。哎。。淡定。</v>
      </c>
    </row>
    <row r="176" spans="1:12" x14ac:dyDescent="0.15">
      <c r="A176">
        <v>919064</v>
      </c>
      <c r="B176" t="s">
        <v>14</v>
      </c>
      <c r="C176">
        <v>4</v>
      </c>
      <c r="D176" t="s">
        <v>429</v>
      </c>
      <c r="E176" t="s">
        <v>430</v>
      </c>
      <c r="F176" t="s">
        <v>431</v>
      </c>
      <c r="G176" t="s">
        <v>432</v>
      </c>
      <c r="H176" s="1">
        <v>42269</v>
      </c>
      <c r="I176">
        <v>5</v>
      </c>
      <c r="J176">
        <v>4</v>
      </c>
      <c r="K176" t="s">
        <v>253</v>
      </c>
      <c r="L176" t="str">
        <f t="shared" si="2"/>
        <v>十几天感受外观很好，4寸的刚开始觉得有点小，现在用习惯了还不错，玩游戏发热快，不过散热更快前置摄像头30W太差劲了 耳机孔〔后盖贴合处〕很薄，容易磨损 不知道那天是不是站在风大的地方，给别人打电话他居然听到回音，不过走到安静的地方就好了总之还是不错的。悲催啊，MX2十二月中旬开售，之前不是说明年开卖吗？干嘛不早开发布会，不然我肯定等段时间买MX2了</v>
      </c>
    </row>
    <row r="177" spans="1:12" x14ac:dyDescent="0.15">
      <c r="A177" t="s">
        <v>443</v>
      </c>
      <c r="B177" t="s">
        <v>106</v>
      </c>
      <c r="C177">
        <v>4</v>
      </c>
      <c r="D177" t="s">
        <v>444</v>
      </c>
      <c r="E177" t="s">
        <v>445</v>
      </c>
      <c r="F177" t="s">
        <v>446</v>
      </c>
      <c r="G177" t="s">
        <v>447</v>
      </c>
      <c r="H177" s="1">
        <v>42270</v>
      </c>
      <c r="I177">
        <v>17</v>
      </c>
      <c r="J177">
        <v>11</v>
      </c>
      <c r="K177" t="s">
        <v>259</v>
      </c>
      <c r="L177" t="str">
        <f t="shared" si="2"/>
        <v>港版无字32g，flyme1.1.5已root，反应快，至今未死机。屏幕分辨率高，色彩好，屏幕反应迅速，准确率很高，4寸大小单手操作很完美，外放在声音不是很大的时候比较出色，手机反应快，入手一周没有死机现象。值得一提的是flyme的设计着实美观实用。还没真正体会四核的强大，有机会下载个牛逼游戏试试。我主要就是想把缺点都跟大家说一下。关于常见的，大家可以搜搜罗永浩那些批评魅族mx的评论，有点道理，有一点提到耳机插孔口那块透明的地方稍微用力一按就碎的评论，怪我手贱，我试了试，果然破了，不过不影响耳机使用。还有就是细节地方做的不够好，手机震动的感觉着实给人提醒自己是在用的是一款国产手机。手机外放的声音在稍微高一些的音量的时候有破音，不爽。通话质量不好，主要是对方要不就听不清，要不就是有回音，自己这边一般都没问题。还有就是接耳机时音质确实不像是魅族的风格，不如以前了虽然提了这么多缺点，但是瑕不掩瑜，在2000-3000内最值得购买的一款手机。自从六年前买到m6的mp3的那天起，我就开始一直支持魅族。</v>
      </c>
    </row>
    <row r="178" spans="1:12" x14ac:dyDescent="0.15">
      <c r="A178" t="s">
        <v>453</v>
      </c>
      <c r="B178" t="s">
        <v>14</v>
      </c>
      <c r="C178">
        <v>4</v>
      </c>
      <c r="D178" t="s">
        <v>454</v>
      </c>
      <c r="E178" t="s">
        <v>455</v>
      </c>
      <c r="F178" t="s">
        <v>456</v>
      </c>
      <c r="G178" t="s">
        <v>457</v>
      </c>
      <c r="H178" s="1">
        <v>42271</v>
      </c>
      <c r="I178">
        <v>4</v>
      </c>
      <c r="J178">
        <v>12</v>
      </c>
      <c r="K178" t="s">
        <v>259</v>
      </c>
      <c r="L178" t="str">
        <f t="shared" si="2"/>
        <v>魅族mx16g 4核 2399运行软件较为流畅，屏幕分辨率也是很可以的，最为满意的是外置声音很不错，发热问题我是和小米1s对比了，小米1s完全不是一个档次。买有3个星期了吧，不知道为什么黑屏了4次，后来又好了，哥也不想来回折腾，认了。。。屏幕分辨率是很清楚，但是也是个奇葩，不过不影响什么软件使用。。。这个屌丝手机屏幕是个奇葩，你卖的时候至少送个贴膜啊，配件很难买到，一般都要在网上买。。手机一般般，2399也值。。。</v>
      </c>
    </row>
    <row r="179" spans="1:12" x14ac:dyDescent="0.15">
      <c r="A179" t="s">
        <v>458</v>
      </c>
      <c r="B179" t="s">
        <v>14</v>
      </c>
      <c r="C179">
        <v>4</v>
      </c>
      <c r="D179" t="s">
        <v>459</v>
      </c>
      <c r="E179" t="s">
        <v>460</v>
      </c>
      <c r="F179" t="s">
        <v>461</v>
      </c>
      <c r="G179" t="s">
        <v>462</v>
      </c>
      <c r="H179" s="1">
        <v>42272</v>
      </c>
      <c r="I179">
        <v>23</v>
      </c>
      <c r="J179">
        <v>6</v>
      </c>
      <c r="K179" t="s">
        <v>253</v>
      </c>
      <c r="L179" t="str">
        <f t="shared" si="2"/>
        <v>还需改进4寸ASV屏幕显示清晰细腻，性能强劲游戏流畅，音质很棒（真心很棒），拍照清晰，外观设计可以、很漂亮发热偏大，4.0屏幕对我来说偏小这机子可以，2399的价格还行吧，毕竟魅族的做工和质量都不错。</v>
      </c>
    </row>
    <row r="180" spans="1:12" x14ac:dyDescent="0.15">
      <c r="A180" t="s">
        <v>478</v>
      </c>
      <c r="B180" t="s">
        <v>14</v>
      </c>
      <c r="C180">
        <v>4</v>
      </c>
      <c r="D180" t="s">
        <v>479</v>
      </c>
      <c r="E180" t="s">
        <v>480</v>
      </c>
      <c r="F180" t="s">
        <v>481</v>
      </c>
      <c r="G180" t="s">
        <v>482</v>
      </c>
      <c r="H180" s="1">
        <v>42273</v>
      </c>
      <c r="I180">
        <v>20</v>
      </c>
      <c r="J180">
        <v>9</v>
      </c>
      <c r="K180" t="s">
        <v>247</v>
      </c>
      <c r="L180" t="str">
        <f t="shared" si="2"/>
        <v>毕竟是国产机。  还是有问题的。外观好看，娱乐功能强悍，电池太小  ， 发热， 但是没有烫手的说，估计是安卓机通病， 不知道下了什么软件好想和蓝牙有冲突，开蓝牙容易无线重启， 只能清除手机信息，很麻烦。用了一个月，因为错开蓝牙，，总是的清除信息，很郁闷，2000多的手机，不敢开蓝牙，好心酸..</v>
      </c>
    </row>
    <row r="181" spans="1:12" x14ac:dyDescent="0.15">
      <c r="A181" t="s">
        <v>488</v>
      </c>
      <c r="B181" t="s">
        <v>14</v>
      </c>
      <c r="C181">
        <v>4</v>
      </c>
      <c r="D181" t="s">
        <v>489</v>
      </c>
      <c r="E181" t="s">
        <v>490</v>
      </c>
      <c r="F181" t="s">
        <v>491</v>
      </c>
      <c r="G181" t="s">
        <v>492</v>
      </c>
      <c r="H181" s="1">
        <v>42274</v>
      </c>
      <c r="I181">
        <v>16</v>
      </c>
      <c r="J181">
        <v>7</v>
      </c>
      <c r="K181" t="s">
        <v>247</v>
      </c>
      <c r="L181" t="str">
        <f t="shared" si="2"/>
        <v xml:space="preserve">       觉得蛮好看的。      款式好看。触感很好，拍照也不错。用了一个月没有死过机。就是信号好像有点不好，不知道是我住的地方不好还是怎么的。很喜欢他下方左右的点。  就是用了还没一个月就丢了。唉。   那个USB是个问题。总是联不上电话。    还是很喜欢的。 </v>
      </c>
    </row>
    <row r="182" spans="1:12" x14ac:dyDescent="0.15">
      <c r="A182" t="s">
        <v>493</v>
      </c>
      <c r="B182" t="s">
        <v>212</v>
      </c>
      <c r="C182">
        <v>4</v>
      </c>
      <c r="D182" t="s">
        <v>494</v>
      </c>
      <c r="E182" t="s">
        <v>495</v>
      </c>
      <c r="F182" t="s">
        <v>496</v>
      </c>
      <c r="G182" t="s">
        <v>497</v>
      </c>
      <c r="H182" s="1">
        <v>42275</v>
      </c>
      <c r="I182">
        <v>53</v>
      </c>
      <c r="J182">
        <v>4</v>
      </c>
      <c r="K182" t="s">
        <v>253</v>
      </c>
      <c r="L182" t="str">
        <f t="shared" si="2"/>
        <v>入手mx 16g 一月1.外观非常漂亮，入手的感觉比看到图片好多了2.系统flyme比较合我的胃口吧，觉得用起来不错，流畅非常流畅，刚买来的的时候是1.0.3在开某些游戏的时候不响应的情况下会黑屏，按一下返回键就回到界面了，倒是没有死机；升级1.0.5以后非常稳定了，升级两周没有出现过任何黑屏情况。3.不可否认的音质真的非常好，自带的播放器也很不错。1.充电的时候不要玩手机会发热比较厉害，平时玩玩游戏的时候倒是不会感觉到热，估计是我没玩什么大型游戏吧 最多就玩点temple run2.电池真的不给力，一天一充吧，不能玩太多不然没法坚持一天。3.大家所说的信号问题我倒是没有发现  我两个同事刚买的s3，信号强度一样的4.色彩有点偏黄偏暗，貌似是这个风格，没有ips屏那么亮丽，在查看图片的时候倒是觉得色彩看起来很漂亮的色彩没什么感觉第一次用魅族的手机，我觉得对待国产手机我们不能带有色眼镜去看，如果真的是做得好我们应该支持，感觉现在对待国产手机的感觉大部分人还停留在看待几年前我们看待国产笔记本电脑一样，我可以说现在那几个国产笔记本厂商做得不比洋牌子差。 2399这个价格还是性价比很高的，如果有兴趣的朋友可以去实品店去玩玩机器，在魅族官网上就可以查到各个地方实品店的地址，我就是那么查的。还有就是我发现联通的3g信号居然零个信号可以照旧打电话没有卡的现象，但是换成2g的网络就卡的，估计没有多少人像我一样在这个城市周边新搞还在修建的工地吧</v>
      </c>
    </row>
    <row r="183" spans="1:12" x14ac:dyDescent="0.15">
      <c r="A183" t="s">
        <v>498</v>
      </c>
      <c r="B183" t="s">
        <v>14</v>
      </c>
      <c r="C183">
        <v>4</v>
      </c>
      <c r="D183" t="s">
        <v>499</v>
      </c>
      <c r="E183" t="s">
        <v>500</v>
      </c>
      <c r="F183" t="s">
        <v>501</v>
      </c>
      <c r="G183" t="s">
        <v>502</v>
      </c>
      <c r="H183" s="1">
        <v>42276</v>
      </c>
      <c r="I183">
        <v>13</v>
      </c>
      <c r="J183">
        <v>4</v>
      </c>
      <c r="K183" t="s">
        <v>247</v>
      </c>
      <c r="L183" t="str">
        <f t="shared" si="2"/>
        <v>入手9天感受1：正面样式时尚。2：照相功能比较清晰。3：售后服务比较到位。4：系统运行良好。1：31号买第一天发现切水果被弹出，USB连不上电脑。到售后切BT水果版本和机子不兼容，USB借口因为电脑前面的接口电压不住，连接后面就可以。2：第2天发现玩游戏，机身右上比较热，比苹果要热，不过还可以接受。3：第3天发现用系统的图片软件用不到，删除了图片库里的图片就好。4：第4天发现电池一般是一天一冲，连续看电影4小时没电，玩游戏3小时。不过智能机都差不多。9天运行，没死机，没黑屏，总体还行，系统有些小细节不够方便。</v>
      </c>
    </row>
    <row r="184" spans="1:12" x14ac:dyDescent="0.15">
      <c r="A184" t="s">
        <v>518</v>
      </c>
      <c r="B184" t="s">
        <v>14</v>
      </c>
      <c r="C184">
        <v>4</v>
      </c>
      <c r="D184" t="s">
        <v>519</v>
      </c>
      <c r="E184" t="s">
        <v>520</v>
      </c>
      <c r="F184" t="s">
        <v>521</v>
      </c>
      <c r="G184" t="s">
        <v>522</v>
      </c>
      <c r="H184" s="1">
        <v>42277</v>
      </c>
      <c r="I184">
        <v>33</v>
      </c>
      <c r="J184">
        <v>5</v>
      </c>
      <c r="K184" t="s">
        <v>259</v>
      </c>
      <c r="L184" t="str">
        <f t="shared" si="2"/>
        <v>用了两代魅族MX的感受第一代老双核魅族MX2399入手  感觉非常不错  但还是有缺点哈   11月1日 入手四核32G  到现在为止觉得以前的缺点都没有了 电池虽然增加了100毫安 但是总觉得比以前用的久多了  拍照 运行  游戏  什么的都非常完美到现在为止就发现价格太贵   2900  入手  还是觉得不错的  “以前老双核发热确实严重 电池不给力  但信号也不差啊  用了3个月 死机重启1次  然后手机果断掉了” 本来想过小米四核的 但是一看外观 在比较小米1  果断视为垃圾我不敢说你买了不后悔  但是我实事求是  不喜勿喷</v>
      </c>
    </row>
    <row r="185" spans="1:12" x14ac:dyDescent="0.15">
      <c r="A185" t="s">
        <v>523</v>
      </c>
      <c r="B185" t="s">
        <v>14</v>
      </c>
      <c r="C185">
        <v>4</v>
      </c>
      <c r="D185" t="s">
        <v>524</v>
      </c>
      <c r="E185" t="s">
        <v>525</v>
      </c>
      <c r="F185" t="s">
        <v>526</v>
      </c>
      <c r="G185" t="s">
        <v>527</v>
      </c>
      <c r="H185" s="1">
        <v>42278</v>
      </c>
      <c r="I185">
        <v>53</v>
      </c>
      <c r="J185">
        <v>10</v>
      </c>
      <c r="K185" t="s">
        <v>253</v>
      </c>
      <c r="L185" t="str">
        <f t="shared" si="2"/>
        <v>看中的还是音效！当然魅族原来就是做MP3起家的，用在手机上效果一样出众！手感也不错！发热，个人觉得纯属正常！这温度还能接受！摄像没想象中的好，屏幕好像不是很清晰，毕竟960640和1280x720的屏幕还是有差距，这个可以理解了！最坑爹的还是信号，该死的！蹲坑时想上上网，我擦！关上门直接没信号！什么情况！？还不能ROOT，小失望！支持国货，何况款式，手感都不错！不能ROOT还是死穴吧！纯属个人看法，欢迎来喷！</v>
      </c>
    </row>
    <row r="186" spans="1:12" x14ac:dyDescent="0.15">
      <c r="A186" t="s">
        <v>528</v>
      </c>
      <c r="B186" t="s">
        <v>14</v>
      </c>
      <c r="C186">
        <v>4</v>
      </c>
      <c r="D186" t="s">
        <v>529</v>
      </c>
      <c r="E186" t="s">
        <v>530</v>
      </c>
      <c r="F186" t="s">
        <v>531</v>
      </c>
      <c r="G186" t="s">
        <v>532</v>
      </c>
      <c r="H186" s="1">
        <v>42279</v>
      </c>
      <c r="I186">
        <v>34</v>
      </c>
      <c r="J186">
        <v>10</v>
      </c>
      <c r="K186" t="s">
        <v>253</v>
      </c>
      <c r="L186" t="str">
        <f t="shared" si="2"/>
        <v>说说感受界面颜色非常喜欢，简洁大方不像别的手机太花哨，呼吸灯挺有意思，拍照功能白天不错，天黑的时候还不太会用，拍出来的照片发青，播放视频、玩游戏很流畅。和其它手机相比，WIFI信号稍弱，发热稍强，偶尔会出现黑屏（很奇怪的现象，玩游戏时候很流畅反而有些小程序会黑)按home键恢复正常，电池不太好。其实我发帖是想说那么瞎评论的，手机放哪里不用都很热，这叫什么话，放屁的吧，真搞笑，出现这种问题多看看网站问问别人好不好。我也不想说什么支持国产之类的话了，买这个手机就是感觉比大牌子的便宜，对手机很挑剔的建议别买。</v>
      </c>
    </row>
    <row r="187" spans="1:12" x14ac:dyDescent="0.15">
      <c r="A187" t="s">
        <v>533</v>
      </c>
      <c r="B187" t="s">
        <v>212</v>
      </c>
      <c r="C187">
        <v>4</v>
      </c>
      <c r="D187" t="s">
        <v>534</v>
      </c>
      <c r="E187" t="s">
        <v>535</v>
      </c>
      <c r="F187" t="s">
        <v>536</v>
      </c>
      <c r="G187" t="s">
        <v>537</v>
      </c>
      <c r="H187" s="1">
        <v>42280</v>
      </c>
      <c r="I187">
        <v>26</v>
      </c>
      <c r="J187">
        <v>7</v>
      </c>
      <c r="K187" t="s">
        <v>247</v>
      </c>
      <c r="L187" t="str">
        <f t="shared" si="2"/>
        <v>价格实惠，工艺优质，速度理想，连拍给力如果你没用过三星9220，9100这种旗舰品牌的旗舰机来说这说那实在没有意思。今天去山大路，发现刚开了个魅族店，就进去看了看，服务态度很好，服务就完爆其它品牌了。价格实惠，2399，四核啊，连拍啊，门店售后啊。这个价格我个人觉得很理想了。工艺优质，我试机的时候拿出我的9220和三星i8150来比了比，正面我觉得MX的工艺更好一些，背面大三星的9220就完爆MX了。带套用的话背面就无所谓了，但我都是不带套..速度理想我就不说了，四核时代了都...MX的连拍功能很实用哦！说真的，看惯了魔力屏再看魅族的夏普屏总感觉少了点什么。但相对来说，MX的更柔和，不那么刺眼。要是分辨率再高点用LG的屏就更完美了有了MX这么牛逼的产品，谁还敢黑我大魅族！！！其实说真的，小米如果有魅族这样的售后也是很不错的，现在国产还是很给力，下部手机就买我大魅族了！</v>
      </c>
    </row>
    <row r="188" spans="1:12" x14ac:dyDescent="0.15">
      <c r="A188" t="s">
        <v>543</v>
      </c>
      <c r="B188" t="s">
        <v>14</v>
      </c>
      <c r="C188">
        <v>4</v>
      </c>
      <c r="D188" t="s">
        <v>544</v>
      </c>
      <c r="E188" t="s">
        <v>545</v>
      </c>
      <c r="F188" t="s">
        <v>546</v>
      </c>
      <c r="G188" t="s">
        <v>547</v>
      </c>
      <c r="H188" s="1">
        <v>42281</v>
      </c>
      <c r="I188">
        <v>32</v>
      </c>
      <c r="J188">
        <v>8</v>
      </c>
      <c r="K188" t="s">
        <v>253</v>
      </c>
      <c r="L188" t="str">
        <f t="shared" si="2"/>
        <v>还可以，10月14日入手1，外观好看，漂亮。2，四核 3，手机运行不错 ， 玩游戏的确是有点热 但是到不了那种烫手的地步，可以接受。4，屏幕清晰 看电影给力。还有信号问题 我的感觉信号都是满好的，没有回声等症状。 后摄像头感觉比我对象M1s要强。 入手到现在半个越多了 ， 黑屏过2次， 不知道怎么回事， 但是 等一会就好了 ， 无线网在我公司上网，却是有点不给力，但是不影响使用。  电池不能拆开， 续航还将就， 一天一充，不能 root。 总之 没后悔 ，当初看到 发热，信号什么争论时 还有点担心， 但是现在感觉蛮好的， 支持国产 ，支持魅族。</v>
      </c>
    </row>
    <row r="189" spans="1:12" x14ac:dyDescent="0.15">
      <c r="A189" t="s">
        <v>548</v>
      </c>
      <c r="B189" t="s">
        <v>14</v>
      </c>
      <c r="C189">
        <v>4</v>
      </c>
      <c r="D189" t="s">
        <v>549</v>
      </c>
      <c r="E189" t="s">
        <v>550</v>
      </c>
      <c r="F189" t="s">
        <v>551</v>
      </c>
      <c r="G189" t="s">
        <v>552</v>
      </c>
      <c r="H189" s="1">
        <v>42282</v>
      </c>
      <c r="I189">
        <v>77</v>
      </c>
      <c r="J189">
        <v>3</v>
      </c>
      <c r="K189" t="s">
        <v>253</v>
      </c>
      <c r="L189" t="str">
        <f t="shared" si="2"/>
        <v>10月11日入手魅族MX四核16G  谈谈真实感受  与大家共享！11日买的，外观挺好看的，拿着也比较舒服，优点：1，影音效果比较好，下载了冰河世纪4，看得挺爽的！2，游戏运行不卡，大型游戏没试过，玩着玩着就热了，但是本人可以接受；3，售后服务较给力，有疑问就打电话咨询了，挺好；4，信号还可以，通话也较好，无线网没用过，不知道什么情况。优点总体就这么多，还在体验中......任何事物都有两面性，它的缺点是：买来10多天黑了两次屏，玩游戏玩着玩着就黑了，有波纹，但是，按下解锁键，就好了，应该是系统问题吧，有待研究；其它的像电量问题，基本有时候听歌，玩游戏，一天一充，两个多小时就OK，还可以说了这么多，其实主要是支持魅族，本人比较注重显示和影音方面，因为魅族以前做MP3起家的吧，所以，一直对魅族情有独钟。手机，全凭个人喜好，现在可供选择的型号也比较多，用着舒心就好.....</v>
      </c>
    </row>
    <row r="190" spans="1:12" x14ac:dyDescent="0.15">
      <c r="A190" t="s">
        <v>553</v>
      </c>
      <c r="B190" t="s">
        <v>14</v>
      </c>
      <c r="C190">
        <v>4</v>
      </c>
      <c r="D190" t="s">
        <v>554</v>
      </c>
      <c r="E190" t="s">
        <v>555</v>
      </c>
      <c r="F190" t="s">
        <v>556</v>
      </c>
      <c r="G190" t="s">
        <v>557</v>
      </c>
      <c r="H190" s="1">
        <v>42283</v>
      </c>
      <c r="I190">
        <v>17</v>
      </c>
      <c r="J190">
        <v>0</v>
      </c>
      <c r="K190" t="s">
        <v>253</v>
      </c>
      <c r="L190" t="str">
        <f t="shared" si="2"/>
        <v>10月19日刚买。。屏幕真心细腻。其它的大家都说的差不多了 主要说下缺点机子整体很不错。。但是发热的确是个问题。。玩了下 就感觉右上角温热了 估计40度左右。。其它说的信号不好 回声 系统BUG  目前都没发现。。机子热估计任何机子都会热。。可能魅族的稍微高点 。。但是绝对没有烫手之说。。 总的来说是个不错的机子。。。本人对游戏没太在意。。下了个逃离神庙。。疯狂猪（就是愤怒小鸟公司第二部作品）。还有个枪之荣耀。。都没问题。。所以还是不错的机子的。。当初看到各种说这里问题那里问题，也是担心了下 。。但是买了后还是比较满意的。。</v>
      </c>
    </row>
    <row r="191" spans="1:12" x14ac:dyDescent="0.15">
      <c r="A191" t="s">
        <v>558</v>
      </c>
      <c r="B191" t="s">
        <v>14</v>
      </c>
      <c r="C191">
        <v>4</v>
      </c>
      <c r="D191" t="s">
        <v>559</v>
      </c>
      <c r="E191" t="s">
        <v>560</v>
      </c>
      <c r="F191" t="s">
        <v>561</v>
      </c>
      <c r="G191" t="s">
        <v>562</v>
      </c>
      <c r="H191" s="1">
        <v>42284</v>
      </c>
      <c r="I191">
        <v>19</v>
      </c>
      <c r="J191">
        <v>8</v>
      </c>
      <c r="K191" t="s">
        <v>247</v>
      </c>
      <c r="L191" t="str">
        <f t="shared" si="2"/>
        <v>毛病不少外观方面，很不错手感很好。内置，4核运行流程。 玩游戏很好玩一会就发热，电量只有勉勉强强可以用一天，我贴身带充电器。因为电池取不下来不可以更换。还有小毛病不少，有时候会自己关机，卡屏什么的。我自我感觉还是可以的从各方面都还行，价格合适。支持国货。还是希望mz在多努力，把小毛病改掉成为中国的iphone加油加油</v>
      </c>
    </row>
    <row r="192" spans="1:12" x14ac:dyDescent="0.15">
      <c r="A192" t="s">
        <v>563</v>
      </c>
      <c r="B192" t="s">
        <v>14</v>
      </c>
      <c r="C192">
        <v>4</v>
      </c>
      <c r="D192" t="s">
        <v>564</v>
      </c>
      <c r="E192" t="s">
        <v>565</v>
      </c>
      <c r="F192" t="s">
        <v>566</v>
      </c>
      <c r="G192" t="s">
        <v>567</v>
      </c>
      <c r="H192" s="1">
        <v>42285</v>
      </c>
      <c r="I192">
        <v>72</v>
      </c>
      <c r="J192">
        <v>11</v>
      </c>
      <c r="K192" t="s">
        <v>253</v>
      </c>
      <c r="L192" t="str">
        <f t="shared" si="2"/>
        <v>发热啊！！1、外观真的没话说，漂亮。2、四核。3、..........1、发热大，我就切1个小时的水果，开机键的地方就很烫了。2、信号不好，有时用着用着就没得信号了，有一次我还把后盖弄开了，重新插了一下卡。。。随后就基本没得那种情况了，应该是那个卡槽设计得有点松动。3、还有就是开机项不能关（没得root）。。。虽然这样但是我还是喜欢魅族，没别的，因为他是国产。我们自己国家的产品我们都不支持，我们哪个还来支持我们的国产！！！</v>
      </c>
    </row>
    <row r="193" spans="1:12" x14ac:dyDescent="0.15">
      <c r="A193" t="s">
        <v>568</v>
      </c>
      <c r="B193" t="s">
        <v>14</v>
      </c>
      <c r="C193">
        <v>4</v>
      </c>
      <c r="D193" t="s">
        <v>569</v>
      </c>
      <c r="E193" t="s">
        <v>570</v>
      </c>
      <c r="F193" t="s">
        <v>571</v>
      </c>
      <c r="G193" t="s">
        <v>572</v>
      </c>
      <c r="H193" s="1">
        <v>42286</v>
      </c>
      <c r="I193">
        <v>47</v>
      </c>
      <c r="J193">
        <v>6</v>
      </c>
      <c r="K193" t="s">
        <v>253</v>
      </c>
      <c r="L193" t="str">
        <f t="shared" si="2"/>
        <v>四核跑分可以外观漂亮，系统简洁。可能运气好，没有信号问题，十一买的还没死过机。发热有待改善，后盖难开，开后盖就装个sim卡不如改成外差式。电池不能更换，电池容量低。魅族开放ROOT就完美了</v>
      </c>
    </row>
    <row r="194" spans="1:12" x14ac:dyDescent="0.15">
      <c r="A194" t="s">
        <v>588</v>
      </c>
      <c r="B194" t="s">
        <v>14</v>
      </c>
      <c r="C194">
        <v>4</v>
      </c>
      <c r="D194" t="s">
        <v>589</v>
      </c>
      <c r="E194" t="s">
        <v>590</v>
      </c>
      <c r="F194" t="s">
        <v>591</v>
      </c>
      <c r="G194" t="s">
        <v>592</v>
      </c>
      <c r="H194" s="1">
        <v>42287</v>
      </c>
      <c r="I194">
        <v>36</v>
      </c>
      <c r="J194">
        <v>3</v>
      </c>
      <c r="K194" t="s">
        <v>259</v>
      </c>
      <c r="L194" t="str">
        <f t="shared" ref="L194:L257" si="3">CONCATENATE(D194,E194,F194,G194)</f>
        <v>性价比还可以，拍照清晰,RE版32G，国庆入手！10月国庆入手的RE版，至今使用一个星期了，RE版与新的无差别，不说都不知道。玩游戏无压力，至今没卡过一次，开省电模式玩大型3D游戏都不卡（2G大的游戏9mm)。拍照清晰，外观美观，做工很不错。1.玩游戏右上方发热严重，好像最高38度。2.电池待机时间小了点。3.开WIFI上网时用电像流水一样，吃不消啊，特别是WIFI免费大时代几乎一整天中有大半时间是开着的。3.价格还是有点贵了。还可以，如再轮回一次，我还是买他，虽然小米比他好性价比高一点，但我不喜欢期货等待，小米不知道多久才得到，还是现卖现拿好。</v>
      </c>
    </row>
    <row r="195" spans="1:12" x14ac:dyDescent="0.15">
      <c r="A195">
        <v>695450335</v>
      </c>
      <c r="B195" t="s">
        <v>14</v>
      </c>
      <c r="C195">
        <v>4</v>
      </c>
      <c r="D195" t="s">
        <v>598</v>
      </c>
      <c r="E195" t="s">
        <v>599</v>
      </c>
      <c r="F195" t="s">
        <v>600</v>
      </c>
      <c r="G195" t="s">
        <v>601</v>
      </c>
      <c r="H195" s="1">
        <v>42288</v>
      </c>
      <c r="I195">
        <v>35</v>
      </c>
      <c r="J195">
        <v>5</v>
      </c>
      <c r="K195" t="s">
        <v>253</v>
      </c>
      <c r="L195" t="str">
        <f t="shared" si="3"/>
        <v>MX四核16性价比高四核机器优点就不做多谈了，谈多都是废话毕竟四核处理器摆在那不是摆设。信号..信号..信号敢在弱点么！在没买之前看了很多评论都说信号不好.我还有点不信但自己拿到手的时候真的不干恭维啊，9楼信号都不满有木有！发热的问题真心还有待解决。其他一些小问题都是智能手机的通病了都会偶尔出现的可以接受。人无完人.机无完机。人家爱疯也照样有小毛病什么连着无线网络也偷跑流量啦等等。总而言之想要入手的童鞋最好先到实体店真机体验一把在做定夺为最好。</v>
      </c>
    </row>
    <row r="196" spans="1:12" x14ac:dyDescent="0.15">
      <c r="A196" t="s">
        <v>637</v>
      </c>
      <c r="B196" t="s">
        <v>14</v>
      </c>
      <c r="C196">
        <v>4</v>
      </c>
      <c r="D196" t="s">
        <v>638</v>
      </c>
      <c r="E196" t="s">
        <v>639</v>
      </c>
      <c r="F196" t="s">
        <v>640</v>
      </c>
      <c r="G196" t="s">
        <v>641</v>
      </c>
      <c r="H196" s="1">
        <v>42289</v>
      </c>
      <c r="I196">
        <v>18</v>
      </c>
      <c r="J196">
        <v>6</v>
      </c>
      <c r="K196" t="s">
        <v>247</v>
      </c>
      <c r="L196" t="str">
        <f t="shared" si="3"/>
        <v>评价MX双核16G整体做工很好，尤其是屏幕做的很细腻，上网速度很快。手机最大的缺点就是信号不好。我的手机买了能有半个月了，死机的现象出现过一次，我觉的这个手机值得我去买</v>
      </c>
    </row>
    <row r="197" spans="1:12" x14ac:dyDescent="0.15">
      <c r="A197" t="s">
        <v>647</v>
      </c>
      <c r="B197" t="s">
        <v>14</v>
      </c>
      <c r="C197">
        <v>4</v>
      </c>
      <c r="D197" t="s">
        <v>648</v>
      </c>
      <c r="E197" t="s">
        <v>649</v>
      </c>
      <c r="F197" t="s">
        <v>650</v>
      </c>
      <c r="G197" t="s">
        <v>651</v>
      </c>
      <c r="H197" s="1">
        <v>42290</v>
      </c>
      <c r="I197">
        <v>7</v>
      </c>
      <c r="J197">
        <v>0</v>
      </c>
      <c r="K197" t="s">
        <v>259</v>
      </c>
      <c r="L197" t="str">
        <f t="shared" si="3"/>
        <v>已经是很不错的手机了，但还有提升的空间屏幕大小适中，色彩表现良好系统运行流畅，升级1.03后已经很稳定外观简约时尚，价格在同类配置机型中性价比不错后盖很严密，但相应的开启也比较有难度，闪光灯在后盖上增加了换后盖的成本照相功能出色，夜拍给力所谓的发热完全在可接受范围内港版可以root，建议买港版系统还是有一些小bug，插拔耳机时自动播放音乐的bug让人很无语实体按键感觉偏软，不过不影响使用照相功能偏少，可选功能不多个别大型游戏发热较烫手，比如 超凡蜘蛛侠国产高端手机的首选！</v>
      </c>
    </row>
    <row r="198" spans="1:12" x14ac:dyDescent="0.15">
      <c r="A198" t="s">
        <v>652</v>
      </c>
      <c r="B198" t="s">
        <v>14</v>
      </c>
      <c r="C198">
        <v>4</v>
      </c>
      <c r="D198" t="s">
        <v>653</v>
      </c>
      <c r="E198" t="s">
        <v>654</v>
      </c>
      <c r="F198" t="s">
        <v>655</v>
      </c>
      <c r="G198" t="s">
        <v>656</v>
      </c>
      <c r="H198" s="1">
        <v>42291</v>
      </c>
      <c r="I198">
        <v>7</v>
      </c>
      <c r="J198">
        <v>30</v>
      </c>
      <c r="K198" t="s">
        <v>253</v>
      </c>
      <c r="L198" t="str">
        <f t="shared" si="3"/>
        <v>优点多，缺点更多美观漂亮，速度快，界面不错。跑分很容易12000+上先说我最不喜欢的，就是信号奇差啊！！！去网吧上网，手机就没信号了。发热，因人而异，喜欢玩游戏的，怕你们HOLD不住啊！！再就是带套的话，感觉很厚很重啊，裸奔又怕摔坏了。纠结........买了优点后悔，打电话声音特别小，弄的很烦躁。如果你是外貌协会的，就买了吧。等小米2出来，最少3个月后。哼哼~~  这手机一般。</v>
      </c>
    </row>
    <row r="199" spans="1:12" x14ac:dyDescent="0.15">
      <c r="A199" t="s">
        <v>657</v>
      </c>
      <c r="B199" t="s">
        <v>14</v>
      </c>
      <c r="C199">
        <v>4</v>
      </c>
      <c r="D199" t="s">
        <v>658</v>
      </c>
      <c r="E199" t="s">
        <v>659</v>
      </c>
      <c r="F199" t="s">
        <v>660</v>
      </c>
      <c r="G199" t="s">
        <v>661</v>
      </c>
      <c r="H199" s="1">
        <v>42292</v>
      </c>
      <c r="I199">
        <v>12</v>
      </c>
      <c r="J199">
        <v>4</v>
      </c>
      <c r="K199" t="s">
        <v>253</v>
      </c>
      <c r="L199" t="str">
        <f t="shared" si="3"/>
        <v>魅族mx四核（16G）性价比很高！！！外形很漂亮，屏幕及分辨率也很好。虽然是Flyme 1.0操纵系统，但和安卓4.0基本一样。功能也很齐全。第一，不能ROOt，导致各种软件自己启动，无端的浪费流量什么的。启动项也管理不了。第二，安卓机通病的发热还有就是那后盖是真心难起很不错的一款手机，要是魅族开放ROOT就完美了</v>
      </c>
    </row>
    <row r="200" spans="1:12" x14ac:dyDescent="0.15">
      <c r="A200" t="s">
        <v>667</v>
      </c>
      <c r="B200" t="s">
        <v>14</v>
      </c>
      <c r="C200">
        <v>4</v>
      </c>
      <c r="D200" t="s">
        <v>668</v>
      </c>
      <c r="E200" t="s">
        <v>669</v>
      </c>
      <c r="F200" t="s">
        <v>670</v>
      </c>
      <c r="G200" t="s">
        <v>671</v>
      </c>
      <c r="H200" s="1">
        <v>42293</v>
      </c>
      <c r="I200">
        <v>148</v>
      </c>
      <c r="J200">
        <v>25</v>
      </c>
      <c r="K200" t="s">
        <v>259</v>
      </c>
      <c r="L200" t="str">
        <f t="shared" si="3"/>
        <v>尼玛的发热问题解决立刻买网上看了很久，数据的确让人满意，那天不辞劳苦亲自跑魅族专卖试机，外观、反应、导航、拍照...全都很满意，其实打算买的（我去的时候有个MM试完就买了）结果这发热问题还是让我犹豫了，不是一般玩久后热的，几乎是一开游戏，一看视频立刻热，虽没到不能接受的地步，但我不想随身带个微波炉（就算不怕热也要考虑下原件损耗吧）信号什么的没试发热问题解决立刻买</v>
      </c>
    </row>
    <row r="201" spans="1:12" x14ac:dyDescent="0.15">
      <c r="A201" t="s">
        <v>677</v>
      </c>
      <c r="B201" t="s">
        <v>14</v>
      </c>
      <c r="C201">
        <v>4</v>
      </c>
      <c r="D201" t="s">
        <v>678</v>
      </c>
      <c r="E201" t="s">
        <v>679</v>
      </c>
      <c r="F201" t="s">
        <v>680</v>
      </c>
      <c r="G201" t="s">
        <v>681</v>
      </c>
      <c r="H201" s="1">
        <v>42294</v>
      </c>
      <c r="I201">
        <v>64</v>
      </c>
      <c r="J201">
        <v>17</v>
      </c>
      <c r="K201" t="s">
        <v>247</v>
      </c>
      <c r="L201" t="str">
        <f t="shared" si="3"/>
        <v>一个上班族魅族mx入手一个月亲身感受，说实话，我开始真的很喜欢魅族的外观和logo，很有个性有木有，对flyme也有期待。还有价格也很合适。系统的优点就是很简单，不用担心下好多程序不知道怎么排版。和苹果类似的文件夹很好用。前置摄像头还行。1.信号不好。特别是坐火车的时候。地方偏一点就信号差。联通3G卡信号只有3格的样子。2.不能root。可能各位对这个不是很明白或者手上的机器已经root了，但是当真的不能root时，看着游戏数据不能修改，看着那么多的自动运行的程序，真的特别憋屈。但是港行可以root3.喜欢折腾手机的人谨慎入手，玩游戏开wifi多一点的一天要两冲。晚上睡觉待机我的机子要耗大概40的电量，真想。。。。4.系统可玩性不高。联系人那里少了一个很重要的功能。入手了玩玩就知道了。5.主题太少。前置摄像头是垃圾中的战斗机。总之，是外观控的入手，喜欢简约美得入手，是煤油的入手，美女也推荐入手。本人还是希望多几个美女煤油的嘛喜欢玩系统的别入手，喜欢高度美化的别入手，要用联通卡的不推荐入手。被游戏难度折磨着想用八门神器等的千万别入手。</v>
      </c>
    </row>
    <row r="202" spans="1:12" x14ac:dyDescent="0.15">
      <c r="A202" t="s">
        <v>682</v>
      </c>
      <c r="B202" t="s">
        <v>14</v>
      </c>
      <c r="C202">
        <v>4</v>
      </c>
      <c r="D202" t="s">
        <v>683</v>
      </c>
      <c r="E202" t="s">
        <v>684</v>
      </c>
      <c r="F202" t="s">
        <v>685</v>
      </c>
      <c r="G202" t="s">
        <v>686</v>
      </c>
      <c r="H202" s="1">
        <v>42295</v>
      </c>
      <c r="I202">
        <v>57</v>
      </c>
      <c r="J202">
        <v>3</v>
      </c>
      <c r="K202" t="s">
        <v>259</v>
      </c>
      <c r="L202" t="str">
        <f t="shared" si="3"/>
        <v>一句话，支持国产照相机的自动对焦功能不错，相片也清晰，前后都有。屏幕大小刚好，手感不错，自带的重力感应也不错，外观比较简洁，大方。。。手机的质感比小米优越，重量薄厚都刚刚好，比较舒服。配置神马的都不错的散热还是一大缺点，还有就是运行程序的时候偶尔会自动退出，有时反应都点慢，电池不耐用啊。其他的都还行支持国产啊，魅族不错的</v>
      </c>
    </row>
    <row r="203" spans="1:12" x14ac:dyDescent="0.15">
      <c r="A203" t="s">
        <v>687</v>
      </c>
      <c r="B203" t="s">
        <v>385</v>
      </c>
      <c r="C203">
        <v>4</v>
      </c>
      <c r="D203" t="s">
        <v>688</v>
      </c>
      <c r="E203" t="s">
        <v>689</v>
      </c>
      <c r="F203" t="s">
        <v>690</v>
      </c>
      <c r="G203" t="s">
        <v>691</v>
      </c>
      <c r="H203" s="1">
        <v>42296</v>
      </c>
      <c r="I203">
        <v>36</v>
      </c>
      <c r="J203">
        <v>10</v>
      </c>
      <c r="K203" t="s">
        <v>259</v>
      </c>
      <c r="L203" t="str">
        <f t="shared" si="3"/>
        <v>mx4用后屏幕细腻，相机给力，外观也不错1.flyme系统总是提示进程错误，死机、黑屏问题不断2.不能root，万恶的不能root......希望魅族以后新机都要把手机硬件软件都测试的没有问题了才给消费者用，不要把消费者当做试用品.......用了2个多月了，其他的还好吧，希望魅族以后能越来越好</v>
      </c>
    </row>
    <row r="204" spans="1:12" x14ac:dyDescent="0.15">
      <c r="A204" t="s">
        <v>725</v>
      </c>
      <c r="B204" t="s">
        <v>14</v>
      </c>
      <c r="C204">
        <v>4</v>
      </c>
      <c r="D204" t="s">
        <v>726</v>
      </c>
      <c r="E204" t="s">
        <v>727</v>
      </c>
      <c r="F204" t="s">
        <v>728</v>
      </c>
      <c r="G204" t="s">
        <v>729</v>
      </c>
      <c r="H204" s="1">
        <v>42297</v>
      </c>
      <c r="I204">
        <v>48</v>
      </c>
      <c r="J204">
        <v>8</v>
      </c>
      <c r="K204" t="s">
        <v>247</v>
      </c>
      <c r="L204" t="str">
        <f t="shared" si="3"/>
        <v>总体挺好，有小毛病好看，挺酷的。屏幕不错，尤其是喜欢3:2，不喜欢其他16:9手机.系统简洁实用美观，尤其要称赞一下系统，各种方便，比如自带pppoe拨号、自动归属地、关闭后台程序等。运行速度较快，自带输入法挺好用的。买之前担心的信号、通话质量问题没有（声音好像是有点闷），信号跟其他手机没什么明显区别。正常使用，没遇到过死机、重启等问题。有小毛病，用2g卡时插上耳机有噪音，而且是通病（问过客服），但是开始播放之后好像又没了。我的按键呼吸灯时好时坏（买完两天一次充电之后就不亮了），坏的时候更多（不是通病），遗憾的是我觉得那个按键灯挺有用的。程序兼容弱于一般手机，不过基本不影响。发热大于一般手机，用多会发烫，平时还可以。后盖开合挺不爽。不玩大游戏，什么性能有先、均衡、省电模式下，运行速度区别不明显。可能是没用原装耳机、我用铁三角耳机，也没觉得比我以前LG手机、HP平板的音质好多少。国产手机做出了国际范儿，但是还有些小问题存在，应该是积累还不够吧，总之，是值得购买的。</v>
      </c>
    </row>
    <row r="205" spans="1:12" x14ac:dyDescent="0.15">
      <c r="A205" t="s">
        <v>730</v>
      </c>
      <c r="B205" t="s">
        <v>106</v>
      </c>
      <c r="C205">
        <v>4</v>
      </c>
      <c r="D205" t="s">
        <v>731</v>
      </c>
      <c r="E205" t="s">
        <v>732</v>
      </c>
      <c r="F205" t="s">
        <v>733</v>
      </c>
      <c r="G205" t="s">
        <v>734</v>
      </c>
      <c r="H205" s="1">
        <v>42298</v>
      </c>
      <c r="I205">
        <v>35</v>
      </c>
      <c r="J205">
        <v>6</v>
      </c>
      <c r="K205" t="s">
        <v>259</v>
      </c>
      <c r="L205" t="str">
        <f t="shared" si="3"/>
        <v>我的魅魅精致的外观。通透的背壳。像宣传中说的一样温润的手感。握在手上会爱不释手。最关键的还是他的性能强大。流畅而人性化的操作体验。索尼背照式摄像头果然名不虚传。让拍摄也很愉快。特别视频和音乐方面是无敌的。支持的格式非常多。还用了独立的音频芯片。对无损格式的支持使听音乐也是享受。使用了安卓4.0的系统深度定制后的界面感觉很小清新。简洁流畅的操作体验非常舒服。高清输出和同轴输出让我家的46寸彩电有了用武之地。播放高清电影和拍摄的视频照片怎一个爽字了得。前置摄像头不够给力。系统有点不稳定。偶有发生死机重启现象。呵呵。美中不足。7月的一次固件更新后改善了很多。完全没有了安卓原始界面的操作风格。会使用惯了原版的人刚开始不习惯。魅族的做产品的理念在魅叉上表现的很好。追求极致。追求完美。如果后续的手机一定要把前置摄像头搞好点。电池再大一点。总体上对手机很满意。真不愧国产精品。我会一直力挺魅族。</v>
      </c>
    </row>
    <row r="206" spans="1:12" x14ac:dyDescent="0.15">
      <c r="A206" t="s">
        <v>735</v>
      </c>
      <c r="B206" t="s">
        <v>14</v>
      </c>
      <c r="C206">
        <v>4</v>
      </c>
      <c r="D206" t="s">
        <v>736</v>
      </c>
      <c r="E206" t="s">
        <v>737</v>
      </c>
      <c r="F206" t="s">
        <v>738</v>
      </c>
      <c r="G206" t="s">
        <v>739</v>
      </c>
      <c r="H206" s="1">
        <v>42299</v>
      </c>
      <c r="I206">
        <v>19</v>
      </c>
      <c r="J206">
        <v>3</v>
      </c>
      <c r="K206" t="s">
        <v>247</v>
      </c>
      <c r="L206" t="str">
        <f t="shared" si="3"/>
        <v>总的来讲不错，性价比高，值得入手！1.外观漂亮2.做工精致3.手感好4.屏幕清晰5.照相清晰，尤其是晚上依然比较清楚，许多手机都做不到6.系统运行速度快，内存大，能装很多东西，且不卡7.性价比高，在国产手机里应该算不错的了8.售后服务好9.魅族是专业做播放器的，电影解码能力强，音效不错1.发热严重2.wifi信号不好但不影响速度，可能是系统的原因3.上网速度一般，没有港版手机上网速度快4.手机信号不好，如果只开着3G状态光掉线，开着2G/3G切换就没事了5.电池续航能力差，且不可更换，不过有移动电源也能解决6.照相机虽然清楚，但色彩一般，录像达不到1080P7.游戏兼容性一般，因为是3:2的屏，安卓大多数兼容5:3的屏8.屏幕有点压光，感觉不是太亮，除非调最亮9.为什么不给耳机啊总的来说还是不错的，如果电话多的人就不建议入手，看看电影，听听音乐，玩玩游戏，还是不错的，值得入手！</v>
      </c>
    </row>
    <row r="207" spans="1:12" x14ac:dyDescent="0.15">
      <c r="A207" t="s">
        <v>740</v>
      </c>
      <c r="B207" t="s">
        <v>14</v>
      </c>
      <c r="C207">
        <v>4</v>
      </c>
      <c r="D207" t="s">
        <v>741</v>
      </c>
      <c r="E207" t="s">
        <v>742</v>
      </c>
      <c r="F207" t="s">
        <v>743</v>
      </c>
      <c r="G207" t="s">
        <v>744</v>
      </c>
      <c r="H207" s="1">
        <v>42300</v>
      </c>
      <c r="I207">
        <v>13</v>
      </c>
      <c r="J207">
        <v>7</v>
      </c>
      <c r="K207" t="s">
        <v>247</v>
      </c>
      <c r="L207" t="str">
        <f t="shared" si="3"/>
        <v>魅族mx双核外观漂亮也很简单手感很好4英寸刚好合适 照相很不错.手机都会发热但不严重 并不像各位说的发热很严重 都是一些很正常的发热我认为 电池电池太不经用了！！ 待机一天没怎么用第二天起床就没电了 我觉得除了电池续航不太好其他都还好总的还是很不错的 就是电池续航问题太不经用了</v>
      </c>
    </row>
    <row r="208" spans="1:12" x14ac:dyDescent="0.15">
      <c r="A208" t="s">
        <v>745</v>
      </c>
      <c r="B208" t="s">
        <v>14</v>
      </c>
      <c r="C208">
        <v>4</v>
      </c>
      <c r="D208" t="s">
        <v>746</v>
      </c>
      <c r="E208" t="s">
        <v>747</v>
      </c>
      <c r="F208" t="s">
        <v>748</v>
      </c>
      <c r="G208" t="s">
        <v>749</v>
      </c>
      <c r="H208" s="1">
        <v>42301</v>
      </c>
      <c r="I208">
        <v>25</v>
      </c>
      <c r="J208">
        <v>12</v>
      </c>
      <c r="K208" t="s">
        <v>247</v>
      </c>
      <c r="L208" t="str">
        <f t="shared" si="3"/>
        <v xml:space="preserve">总的来说不错手机很漂亮 轻薄  像素不错  屏幕大小也刚刚合适发热严重 不敢完太久的游戏  信号不是很好  总得来说还是不错了  当初一直想买4s的 但是后来朋友推荐说不错就买了这个  我都用了半年多了  </v>
      </c>
    </row>
    <row r="209" spans="1:12" x14ac:dyDescent="0.15">
      <c r="A209" t="s">
        <v>750</v>
      </c>
      <c r="B209" t="s">
        <v>212</v>
      </c>
      <c r="C209">
        <v>4</v>
      </c>
      <c r="D209" t="s">
        <v>751</v>
      </c>
      <c r="E209" t="s">
        <v>752</v>
      </c>
      <c r="F209" t="s">
        <v>753</v>
      </c>
      <c r="G209" t="s">
        <v>754</v>
      </c>
      <c r="H209" s="1">
        <v>42302</v>
      </c>
      <c r="I209">
        <v>20</v>
      </c>
      <c r="J209">
        <v>12</v>
      </c>
      <c r="K209" t="s">
        <v>247</v>
      </c>
      <c r="L209" t="str">
        <f t="shared" si="3"/>
        <v>魅族 MX 双核（16G）屏幕效果不错，照相功能强大，操作系统个人感觉比普通安卓的好看，外观好看，朋友拿过去看的说第一眼看过有点像Iphone。手感不错，在同样的配置中这样的价格还是不错的。在玩稍大的游戏是发热比较明显，而且电池续航能力是还可以接受的，在上班的时候基本没空玩手机的情况，感觉用三天是没问题，但是如果玩游戏那就相当不给力的基本就半天时间就没电了。系统有不稳定，照片删除后，但是有时候会在相册封面显示，而且有时候还出现照片无法显示，有时候会出现卡的现象。电池无法更换是一个缺点。这种配置在这个价位上总结感觉性价比还比较高的，屌丝买买MX还是不错的。</v>
      </c>
    </row>
    <row r="210" spans="1:12" x14ac:dyDescent="0.15">
      <c r="A210" t="s">
        <v>755</v>
      </c>
      <c r="B210" t="s">
        <v>14</v>
      </c>
      <c r="C210">
        <v>4</v>
      </c>
      <c r="D210" t="s">
        <v>756</v>
      </c>
      <c r="E210" t="s">
        <v>757</v>
      </c>
      <c r="F210" t="s">
        <v>758</v>
      </c>
      <c r="G210" t="s">
        <v>759</v>
      </c>
      <c r="H210" s="1">
        <v>42303</v>
      </c>
      <c r="I210">
        <v>17</v>
      </c>
      <c r="J210">
        <v>6</v>
      </c>
      <c r="K210" t="s">
        <v>247</v>
      </c>
      <c r="L210" t="str">
        <f t="shared" si="3"/>
        <v>初次使用mx，感觉不错。1.外观漂亮。2.速度快。3.安卓系统软件丰富电池内置的不给力，买了一个移动电源魅族mx还不能用很郁闷。其他的手机能用，比如诺基亚610。标配里没有耳机。总的来说是好手机，同价位里的精品，不次于外国货。</v>
      </c>
    </row>
    <row r="211" spans="1:12" x14ac:dyDescent="0.15">
      <c r="A211">
        <v>111111111566</v>
      </c>
      <c r="B211" t="s">
        <v>14</v>
      </c>
      <c r="C211">
        <v>4</v>
      </c>
      <c r="D211" t="s">
        <v>760</v>
      </c>
      <c r="E211" t="s">
        <v>761</v>
      </c>
      <c r="F211" t="s">
        <v>762</v>
      </c>
      <c r="G211" t="s">
        <v>763</v>
      </c>
      <c r="H211" s="1">
        <v>42304</v>
      </c>
      <c r="I211">
        <v>31</v>
      </c>
      <c r="J211">
        <v>7</v>
      </c>
      <c r="K211" t="s">
        <v>247</v>
      </c>
      <c r="L211" t="str">
        <f t="shared" si="3"/>
        <v>基本还是不错的外观漂亮，信号好，游戏给力很多人说wifi不好，不过我用的一直不错，下载和电脑上一模一样，看电影高清一点都不卡后盖发热严重，电池，待机能用两天半，偶尔打打电话，上上qq，一直玩的话，一天时间，总体还不错，2000买个别的感觉不怎么好，有钱买iphone，没钱买mx</v>
      </c>
    </row>
    <row r="212" spans="1:12" x14ac:dyDescent="0.15">
      <c r="A212" t="s">
        <v>764</v>
      </c>
      <c r="B212" t="s">
        <v>14</v>
      </c>
      <c r="C212">
        <v>4</v>
      </c>
      <c r="D212" t="s">
        <v>765</v>
      </c>
      <c r="E212" t="s">
        <v>766</v>
      </c>
      <c r="F212" t="s">
        <v>767</v>
      </c>
      <c r="G212" t="s">
        <v>768</v>
      </c>
      <c r="H212" s="1">
        <v>42305</v>
      </c>
      <c r="I212">
        <v>24</v>
      </c>
      <c r="J212">
        <v>2</v>
      </c>
      <c r="K212" t="s">
        <v>247</v>
      </c>
      <c r="L212" t="str">
        <f t="shared" si="3"/>
        <v>魅族 MX 双核版 外观好看，做工也很不错，800w背照式摄像头清晰，照相效果好，手机的包装盒也是别出心裁，很独特，看着很舒服的感觉，手机厂商设计方面很用心。1.信号不好，虽然没出现过漏接电话的情况，但是看着信号总是少一格或者两格，在信号不是很好的环境中，别的手机少一两格信号，MX已经无信号了，偏远地区慎用！2.电池不能更换，无法插内存卡，无法获取ROOT，分辨率奇葩，虽然很细腻，但是很多游戏画面兼容性不是很好（不全屏）！3.发热严重，新版双核得到了改善，老版的玩大型游戏十分钟，发热程度等于别的手机玩半个小时以上，而且热量集中在一个角落，所以感觉特别明显，超级不舒服，不敢玩游戏太久。这手机最大的缺点就是发热方面，信号方面还能接受。如果不是特别爱玩游戏，普通使用的话，外观、质量还是不错的。魅族的售后服务是很好的。</v>
      </c>
    </row>
    <row r="213" spans="1:12" x14ac:dyDescent="0.15">
      <c r="A213" t="s">
        <v>769</v>
      </c>
      <c r="B213" t="s">
        <v>14</v>
      </c>
      <c r="C213">
        <v>4</v>
      </c>
      <c r="D213" t="s">
        <v>770</v>
      </c>
      <c r="E213" t="s">
        <v>771</v>
      </c>
      <c r="F213" t="s">
        <v>772</v>
      </c>
      <c r="G213" t="s">
        <v>773</v>
      </c>
      <c r="H213" s="1">
        <v>42306</v>
      </c>
      <c r="I213">
        <v>41</v>
      </c>
      <c r="J213">
        <v>11</v>
      </c>
      <c r="K213" t="s">
        <v>259</v>
      </c>
      <c r="L213" t="str">
        <f t="shared" si="3"/>
        <v>mx四核，梦想升级实至名归做工细致，绝不是小米之流可以比的，flyme系统看着很简节很舒服，性能强大，安兔兔跑个12000分毫无压力，操作很流畅，能玩市面上所有的大型游戏。1700毫安的电池略显不足，游戏时间长了还是有点热，其他没缺点了总得来说，这个价位，这个配置，这个做工，mx四核，魅族良心之作</v>
      </c>
    </row>
    <row r="214" spans="1:12" x14ac:dyDescent="0.15">
      <c r="A214" t="s">
        <v>779</v>
      </c>
      <c r="B214" t="s">
        <v>14</v>
      </c>
      <c r="C214">
        <v>4</v>
      </c>
      <c r="D214" t="s">
        <v>780</v>
      </c>
      <c r="E214" t="s">
        <v>781</v>
      </c>
      <c r="F214" t="s">
        <v>782</v>
      </c>
      <c r="G214" t="s">
        <v>783</v>
      </c>
      <c r="H214" s="1">
        <v>42307</v>
      </c>
      <c r="I214">
        <v>22</v>
      </c>
      <c r="J214">
        <v>5</v>
      </c>
      <c r="K214" t="s">
        <v>259</v>
      </c>
      <c r="L214" t="str">
        <f t="shared" si="3"/>
        <v>我的魅儿外观漂亮，4.0尺寸比较合适，800w拍照不逊于同级别的洋品牌，欣赏高品质音乐视频爽，上网运行不错，信号通话都很好，它让我明白，亲身体验才是王道。网上的传言曾令我纠结，但依然在三天前入手，现在就这三天来谈谈使用感受。凡智能机都会发热。在这款四核机身上也有，但绝没有网上传得那么夸张，完全在可接受程度内。睡死暂未发现，用数据线连接电脑时出现过两次重启，下载了一款高速摩托玩不了，切水果不时出现停止的提示，重点一下才可以继续，自带播放器不支持rmvb格式，得另行安装，电池就不说了，其它有待于发现。仼何东西不是想买就能买，但我买了魅儿不后悔，我不是那类疯玩游戏的人，只是期待以后能否有啥办法刷刷机运行更畅快些。</v>
      </c>
    </row>
    <row r="215" spans="1:12" x14ac:dyDescent="0.15">
      <c r="A215" t="s">
        <v>784</v>
      </c>
      <c r="B215" t="s">
        <v>106</v>
      </c>
      <c r="C215">
        <v>4</v>
      </c>
      <c r="D215" t="s">
        <v>785</v>
      </c>
      <c r="E215" t="s">
        <v>786</v>
      </c>
      <c r="F215" t="s">
        <v>787</v>
      </c>
      <c r="G215" t="s">
        <v>788</v>
      </c>
      <c r="H215" s="1">
        <v>42308</v>
      </c>
      <c r="I215">
        <v>21</v>
      </c>
      <c r="J215">
        <v>8</v>
      </c>
      <c r="K215" t="s">
        <v>247</v>
      </c>
      <c r="L215" t="str">
        <f t="shared" si="3"/>
        <v>自带拨号功能有时会失效外观漂亮，屏幕细腻，反应速度快自带拨号功能有时会失效，打出电话号码后按拨号后就退出了，信号还是不好，而且过一段时间后gprs会莫名的上不去网，重启后就可以了，这让我郁闷的，信号问题希望以后能改善下，我们买的是手机，不是psp或mp4,mp5,没了信号那还叫手机吗总的来说做工还是很好的</v>
      </c>
    </row>
    <row r="216" spans="1:12" x14ac:dyDescent="0.15">
      <c r="A216" t="s">
        <v>804</v>
      </c>
      <c r="B216" t="s">
        <v>14</v>
      </c>
      <c r="C216">
        <v>4</v>
      </c>
      <c r="D216" t="s">
        <v>805</v>
      </c>
      <c r="E216" t="s">
        <v>806</v>
      </c>
      <c r="F216" t="s">
        <v>807</v>
      </c>
      <c r="G216" t="s">
        <v>808</v>
      </c>
      <c r="H216" s="1">
        <v>42309</v>
      </c>
      <c r="I216">
        <v>39</v>
      </c>
      <c r="J216">
        <v>2</v>
      </c>
      <c r="K216" t="s">
        <v>247</v>
      </c>
      <c r="L216" t="str">
        <f t="shared" si="3"/>
        <v>魅族mx新双核外观非常出色，拿得出手，1.5的双核看视频，玩游戏一点问题也没有，800w的摄像头，足够拍照了，包括4.0的屏幕+960*640，都是不错的。优点说了这么多，缺点也是非常明显的：1.电池不可拆，对于一些游戏发烧友来说，这也许是个致命弱点，许多人喜欢随身携带几块电池，用完这块用那块，但是对于mx来说，这就不能实现了。2.发热量较大且集中，发热量大是高性能手机的通病，在使用32nm制程后，发热也得到了改善，但问题就在"集中"这两个字上，热量是全部集中于听筒附近，导致出现一台手机就一个角上是最热别的地方无感觉的尴尬场面，想象一下，如果发热集中于一点，哪怕是很小的发热，也足以感到不舒服。就像是被钢板打和被针刺感受的不同。3.原来的sim卡要经过剪卡或者使用Micro-sim卡，多少会有一点不方便。如果不是天天玩游戏，这款手机是很好的，足以满足大部分的需求。在这里打4星。</v>
      </c>
    </row>
    <row r="217" spans="1:12" x14ac:dyDescent="0.15">
      <c r="A217" t="s">
        <v>809</v>
      </c>
      <c r="B217" t="s">
        <v>14</v>
      </c>
      <c r="C217">
        <v>4</v>
      </c>
      <c r="D217" t="s">
        <v>810</v>
      </c>
      <c r="E217" t="s">
        <v>811</v>
      </c>
      <c r="F217" t="s">
        <v>812</v>
      </c>
      <c r="G217" t="s">
        <v>813</v>
      </c>
      <c r="H217" s="1">
        <v>42310</v>
      </c>
      <c r="I217">
        <v>29</v>
      </c>
      <c r="J217">
        <v>39</v>
      </c>
      <c r="K217" t="s">
        <v>247</v>
      </c>
      <c r="L217" t="str">
        <f t="shared" si="3"/>
        <v>值得买的手机我买的是MX双核的，用了有几天了，总的都不错也没有死机什么的事发生，电量我觉得还好游戏啊什么的我都有玩，电话也打不少，一天我就只充一次电就好了，晚上充白天用刚好！信号确实不咋的  GPS卫星导航好像跟本不能用，还是要用无线才能导航，还有一个大问题就是  可用空间 跟本没有16GB  才14GB多一点  哎，商家不诚实啊……MX总的来说还是不错的，本人还是很喜欢的，我推荐大家要买的话还是去实体专卖店买的好，这样有问题就可以直接找他们了，呵呵，是吧。</v>
      </c>
    </row>
    <row r="218" spans="1:12" x14ac:dyDescent="0.15">
      <c r="A218" t="s">
        <v>814</v>
      </c>
      <c r="B218" t="s">
        <v>14</v>
      </c>
      <c r="C218">
        <v>4</v>
      </c>
      <c r="D218" t="s">
        <v>815</v>
      </c>
      <c r="E218" t="s">
        <v>816</v>
      </c>
      <c r="F218" t="s">
        <v>817</v>
      </c>
      <c r="G218" t="s">
        <v>818</v>
      </c>
      <c r="H218" s="1">
        <v>42311</v>
      </c>
      <c r="I218">
        <v>8</v>
      </c>
      <c r="J218">
        <v>44</v>
      </c>
      <c r="K218" t="s">
        <v>247</v>
      </c>
      <c r="L218" t="str">
        <f t="shared" si="3"/>
        <v>第一次用安卓外观照相性价比对于我来说屏幕有点大有电流声，微信时真的坑爹音质一般充电我是开机在电脑上充的要5个小时没试过关机死过3次拍晚上的视频不给力我是淘宝买的7.31发热可以接受希望可以用久点</v>
      </c>
    </row>
    <row r="219" spans="1:12" x14ac:dyDescent="0.15">
      <c r="A219" t="s">
        <v>819</v>
      </c>
      <c r="B219" t="s">
        <v>14</v>
      </c>
      <c r="C219">
        <v>4</v>
      </c>
      <c r="D219" t="s">
        <v>820</v>
      </c>
      <c r="E219" t="s">
        <v>821</v>
      </c>
      <c r="F219" t="s">
        <v>822</v>
      </c>
      <c r="G219" t="s">
        <v>823</v>
      </c>
      <c r="H219" s="1">
        <v>42312</v>
      </c>
      <c r="I219">
        <v>67</v>
      </c>
      <c r="J219">
        <v>9</v>
      </c>
      <c r="K219" t="s">
        <v>247</v>
      </c>
      <c r="L219" t="str">
        <f t="shared" si="3"/>
        <v>都还好，就是不满意前置摄像头800万像素拍照不错、双核也挺快的、外观极佳~我很喜欢魅族的外观~太给力了~好像都不错呀~电池不太好、续航时间太短、如果电量能大点就好了~我是个爱自拍的人儿~前置摄像头真的太不给力了！！！只有区区30万。。。无奈呀~这个太寒酸了。。。希望下次能高点真心希望前置摄像头能够改进~</v>
      </c>
    </row>
    <row r="220" spans="1:12" x14ac:dyDescent="0.15">
      <c r="A220" t="s">
        <v>824</v>
      </c>
      <c r="B220" t="s">
        <v>14</v>
      </c>
      <c r="C220">
        <v>4</v>
      </c>
      <c r="D220" t="s">
        <v>825</v>
      </c>
      <c r="E220" t="s">
        <v>826</v>
      </c>
      <c r="F220" t="s">
        <v>827</v>
      </c>
      <c r="G220" t="s">
        <v>828</v>
      </c>
      <c r="H220" s="1">
        <v>42313</v>
      </c>
      <c r="I220">
        <v>69</v>
      </c>
      <c r="J220">
        <v>25</v>
      </c>
      <c r="K220" t="s">
        <v>259</v>
      </c>
      <c r="L220" t="str">
        <f t="shared" si="3"/>
        <v>今天刚入手的MX四核第一次用魅族手机，本来想买9100的，但是后来想想，算了，支持下国产，而且比较4核这个比较吸引我，跟老板说了好一会，送了个纸皮卡装的高清膜和卡通的保护壳，好像比原来送的好一点，还送了耳机，风风火火的就杀回家去研究了，音质：尼玛，真的是灰常给力啊，简直享受，我也算是手机败家子了 什么OPPO的R807 摩托的910 三星的9003 索爱MT15i都用过了，音质觉得魅族的这个最好。界面：UI感觉不错，挺简单大气的。系统：挺流畅的，我游戏玩的不多，所以只下载了比较常用的软件，比如QQ PPS UC等等之类的，所以没有感觉兼容不行的这个问题。拍照：效果挺好的，算是上乘的效果了。通话质量感觉不错，移动网络信号也还算可以，WF和发热问题是我之前听说的比较多的，我自己试了好几个小时，觉得WF还可以，稳定性还可以，不算差，发热问题是每部手机都会有的，我用了那么多部 都会发热，不过魅族的感觉稍高一点点，大概2度左右，但是问题不大，太挑剔的朋友那就没得说了。发热少微比别的手机高个一点点必须套壳，后盖很容易花自带的输入法个人觉得很坑爹送的那些膜和壳，说什么60多或者70多，我觉得都是胡说八道。就是一些10多块的料子。这个价位来说已经很好的配置了，音质，拍照，UI，4核，软件商城这些都做得很好。国家里面做得不错的牌子，值得支持。</v>
      </c>
    </row>
    <row r="221" spans="1:12" x14ac:dyDescent="0.15">
      <c r="A221" t="s">
        <v>829</v>
      </c>
      <c r="B221" t="s">
        <v>14</v>
      </c>
      <c r="C221">
        <v>4</v>
      </c>
      <c r="D221" t="s">
        <v>830</v>
      </c>
      <c r="E221" t="s">
        <v>831</v>
      </c>
      <c r="F221" t="s">
        <v>832</v>
      </c>
      <c r="G221" t="s">
        <v>833</v>
      </c>
      <c r="H221" s="1">
        <v>42314</v>
      </c>
      <c r="I221">
        <v>20</v>
      </c>
      <c r="J221">
        <v>6</v>
      </c>
      <c r="K221" t="s">
        <v>247</v>
      </c>
      <c r="L221" t="str">
        <f t="shared" si="3"/>
        <v>瑕不掩瑜 值得买外观优雅做工好，显示效果好， 画质细腻， 猎户座性能优秀， 几乎没有卡的游戏。 纯净无预装垃圾软件的系统很喜欢。热天35左右温度手机用一会就发烫 物理按键手感一般 屏幕玻璃不贴膜手感不行， 信号不行 不知道是不是联通的问题- -瑕不掩瑜 值得买-w-~</v>
      </c>
    </row>
    <row r="222" spans="1:12" x14ac:dyDescent="0.15">
      <c r="A222" t="s">
        <v>863</v>
      </c>
      <c r="B222" t="s">
        <v>14</v>
      </c>
      <c r="C222">
        <v>4</v>
      </c>
      <c r="D222" t="s">
        <v>864</v>
      </c>
      <c r="E222" t="s">
        <v>865</v>
      </c>
      <c r="F222" t="s">
        <v>866</v>
      </c>
      <c r="G222" t="s">
        <v>867</v>
      </c>
      <c r="H222" s="1">
        <v>42315</v>
      </c>
      <c r="I222">
        <v>20</v>
      </c>
      <c r="J222">
        <v>29</v>
      </c>
      <c r="K222" t="s">
        <v>247</v>
      </c>
      <c r="L222" t="str">
        <f t="shared" si="3"/>
        <v>一礼拜的感想优点多多！！！！无论CPU，运存，像素都是很给力的，画质细腻，操作流畅，性价比高！！！数不清的优点啊！！！！缺点呢，当然是没什么问题的。音质一般，当然啦，比不上品牌机咯，剪卡也是一个小问题，不过小心一点就可以了。最后是发热问题，相信大多人只是纠结这个问题，其实没什么！！！！的确，是有点热，但绝对不是那些喷子所说的那么烫！！！！加个背壳，我就完全感觉不到了！！最后，我想说的是，剪卡，一定要看准啊，如果纠结剪后不能用到哪些不用剪的手机，那我对你说，你有几部手机啊，你又想想以前你有几次拆卡的经历啊，这么好的手机，你，值得拥有，来吧，一起做个魅友。。。。</v>
      </c>
    </row>
    <row r="223" spans="1:12" x14ac:dyDescent="0.15">
      <c r="A223" t="s">
        <v>868</v>
      </c>
      <c r="B223" t="s">
        <v>14</v>
      </c>
      <c r="C223">
        <v>4</v>
      </c>
      <c r="D223" t="s">
        <v>869</v>
      </c>
      <c r="E223" t="s">
        <v>870</v>
      </c>
      <c r="F223" t="s">
        <v>871</v>
      </c>
      <c r="G223" t="s">
        <v>872</v>
      </c>
      <c r="H223" s="1">
        <v>42316</v>
      </c>
      <c r="I223">
        <v>49</v>
      </c>
      <c r="J223">
        <v>2</v>
      </c>
      <c r="K223" t="s">
        <v>247</v>
      </c>
      <c r="L223" t="str">
        <f t="shared" si="3"/>
        <v>用了一周多感受，挺不错的，和小米各有千秋。最近升级的配置已经到双核1.5了，系统做的不错，属于整体化，比起小米来，MX设计显得晶莹剔透感。相机比较强大。导航很牛。音质很好。一、散热和小米一样，烫。要说谁更烫点，不好说，因为我的小米是最早那批货，我的MX是升级版的。我的小米比魅族烫点。二、尽管系统很美，但软件兼容性还是有点问题的。有些软件要退出后，再进一次就正常了。因为上班玩游戏少，一周下来自动重启死机次数为0。三、续航能力一般，个人够用，因为我流量不够，所以一般都是关着网络的。耗电少很多，开着网估计勉强一天。我试过2小时开着百度地图的导航，网络和GPS开启，掉电31%，跟小米差不多。四、最好不好，随便换卡。因为后盖很难打开。五、横屏竖屏切换有些迟钝。基本靠手动拍一下。哎！优点：导航牛。我刚到深圳宝安区几天，下载了百度地图，凭着一个手机敢到处跑。误差一般就几米。音质好：以前不知音质为何物，现在发现用电脑放歌和手机放歌。。差距大啊。相机：拍的很清楚，感觉比小米的强。不过有点些BUG。外形真的很给力。比起同事的sony lt26i真是好看多了。刚换工作，比较忙，所以没跑游戏。不好对游戏性能做比较，但1.5的主频想必不会差。总体，感觉很好很强大。比小米1强了。2399这个价位值得入手。同时，也期待几天后 的小米2的表现。</v>
      </c>
    </row>
    <row r="224" spans="1:12" x14ac:dyDescent="0.15">
      <c r="A224" t="s">
        <v>880</v>
      </c>
      <c r="B224" t="s">
        <v>141</v>
      </c>
      <c r="C224">
        <v>4</v>
      </c>
      <c r="D224" t="s">
        <v>881</v>
      </c>
      <c r="E224" t="s">
        <v>882</v>
      </c>
      <c r="F224" t="s">
        <v>883</v>
      </c>
      <c r="G224" t="s">
        <v>884</v>
      </c>
      <c r="H224" s="1">
        <v>42317</v>
      </c>
      <c r="I224">
        <v>20</v>
      </c>
      <c r="J224">
        <v>21</v>
      </c>
      <c r="K224" t="s">
        <v>259</v>
      </c>
      <c r="L224" t="str">
        <f t="shared" si="3"/>
        <v>只谈感受，不谈优缺点，给买的人提个醒各花入各眼，每个人起点不一样需求不一样，我认为的优点在你那可能恰恰是缺点：1.屏够大，适合玩机者，于我是缺点，一手机操控有点困难，拇指辛苦，注我是女性用户。2.流畅度还好，跟诺基亚塞班最新版本比有优势吗，我有困惑，没感觉，当然诺c601不能同时运行几个程序 ，这点魅族不成问题。当然和苹果比还是有差距。另我的是四核，主要是冲着32g去的 ，不玩大游戏，性能好不好就待别人补充。3.分辨率还行，当然我是newpad用户，这个优点就不明显了，只是浏览网页时比我的诺记要惊艳。只是当时听说分辨率高，带着这种对苹果牛排先入为主的期待去看的，有落差。不过比pad2要强吧，不敢特别肯定。毕竟我是先经过苹果店时看了看pad2，再进魅族专卖店的，就只有这一点参考价值。4.售后很好，这个是今天在店里的感受，虽然有点小小的不愉快 ，原因放缺点里讲。5.发热量还好，跟诺记比差不多，区别是比较集中在一个区域，不像诺基亚那样发散到整块后板。1.wifi能用，稳定性要拼人品，就算人品好，信号仍旧比我的诺基亚要少一格。这是建立在我换机前后的体验上。2.质量很重要，这是对魅族制造者说的话，未买的朋友请注意：我昨天买的，晚上发现金属边框交汇处做得不齐整，就是左上角一边高一边低，刮手。因为怕过不了几天高点部分黑漆会磨掉，今天就去换了。工作人员老说同批货都这样，但双核体验机就合缝得很好，四核体验机也比我的要强一点点，没那么明显。吵着换了台，好多了，至小不那么明显了，但与双核比还是差强人意了。要是能多拿几台出来选估计有和双核差不多的。购机的朋友一定要看仔细。也希望魅族能出国货精品，这点oppo不错，要相互学习。引用我今天对魅族专卖店的人说的话：小瑕疵也是质量问题。别以为不变砖、按键不坏(今天有人在那返修，按键坏了，这是我碰到的唯一一个质量问题的人。其它人都是幵源软件或刷机惹的祸)就是质量好，外在工艺也是质量的重要表征之一。总体不错，但愿不用再换机，专卖的脸都要绿了！</v>
      </c>
    </row>
    <row r="225" spans="1:12" x14ac:dyDescent="0.15">
      <c r="A225" t="s">
        <v>885</v>
      </c>
      <c r="B225" t="s">
        <v>14</v>
      </c>
      <c r="C225">
        <v>4</v>
      </c>
      <c r="D225" t="s">
        <v>886</v>
      </c>
      <c r="E225" t="s">
        <v>887</v>
      </c>
      <c r="F225" t="s">
        <v>888</v>
      </c>
      <c r="G225" t="s">
        <v>889</v>
      </c>
      <c r="H225" s="1">
        <v>42318</v>
      </c>
      <c r="I225">
        <v>34</v>
      </c>
      <c r="J225">
        <v>6</v>
      </c>
      <c r="K225" t="s">
        <v>890</v>
      </c>
      <c r="L225" t="str">
        <f t="shared" si="3"/>
        <v xml:space="preserve">入手整整一个月说下感受MX4四核屏幕细腻，后置摄像头给力，比我朋友的G18还要清晰，不解释，4寸我手正好 用WIFI看电影很舒服，上网和游戏速度都很快，而且不卡，而且可以调性能，发热明显改善，智能机都是会发热的，苹果也不例外，苹果太麻烦不会用，选择了它。QQ能视频， 外观不错很薄 。一开始会锁定机器重启，充电关机，不过现在固件升级了就没这些问题了，硬件还是很强硬的前置摄像头不给力，30万太差了， 掉电很快，QQ视频别人看我有点卡 ，SIM卡小卡（没事学苹果干嘛，好的不学偏学坏的），电池不能换（要带移动电源），配件不送 耳机都没 有点坑难怪这个2999了，全部配号估计3500  保护壳，外壳 配件 原装很贵！！！性价比很高，现在入手很不错 ，看来现在系统完善的差不多了  一开始很不爽妈妈的老是关机真想砸了它  现在挺棒的，总是有过度的一个过程的 。刚刚上市嘛顶一下  </v>
      </c>
    </row>
    <row r="226" spans="1:12" x14ac:dyDescent="0.15">
      <c r="A226" t="s">
        <v>902</v>
      </c>
      <c r="B226" t="s">
        <v>14</v>
      </c>
      <c r="C226">
        <v>4</v>
      </c>
      <c r="D226" t="s">
        <v>903</v>
      </c>
      <c r="E226" t="s">
        <v>904</v>
      </c>
      <c r="F226" t="s">
        <v>905</v>
      </c>
      <c r="G226" t="s">
        <v>906</v>
      </c>
      <c r="H226" s="1">
        <v>42319</v>
      </c>
      <c r="I226">
        <v>11</v>
      </c>
      <c r="J226">
        <v>8</v>
      </c>
      <c r="K226" t="s">
        <v>247</v>
      </c>
      <c r="L226" t="str">
        <f t="shared" si="3"/>
        <v>国产机不容易了~拿到手里第一感觉就是包装盒做的像CD唱片，样子不错。打开以后，怎么说呢，机子拿在手里滑溜溜的，老感觉拿不住要掉，然后4.0的屏也差不多符合现在的趋势，就是分辨率，可能我现在再用lt26i，所以觉得mx的分辨率小小的比不上，摄像也是挺好的了，但是比较一下还是有差别，一个800一个1200，不多价钱在那摆着也无可厚非。总的来说，运行很流畅，也挺美观的，拿手里感觉不错，右上角魅族字体也很给力！后盖太紧了，不好开，卖家没给开后盖的工具，只能用指甲开，太不给力了！续航也是小小问题，准备移动电源吧。。发热太快玩完会大型游戏就成暖宝宝。。。总的来说2000入手不错了！</v>
      </c>
    </row>
    <row r="227" spans="1:12" x14ac:dyDescent="0.15">
      <c r="A227" t="s">
        <v>907</v>
      </c>
      <c r="B227" t="s">
        <v>14</v>
      </c>
      <c r="C227">
        <v>4</v>
      </c>
      <c r="D227" t="s">
        <v>908</v>
      </c>
      <c r="E227" t="s">
        <v>909</v>
      </c>
      <c r="F227" t="s">
        <v>910</v>
      </c>
      <c r="G227" t="s">
        <v>911</v>
      </c>
      <c r="H227" s="1">
        <v>42320</v>
      </c>
      <c r="I227">
        <v>18</v>
      </c>
      <c r="J227">
        <v>8</v>
      </c>
      <c r="K227" t="s">
        <v>247</v>
      </c>
      <c r="L227" t="str">
        <f t="shared" si="3"/>
        <v>7月14至8月10MX全新双核体验1.做工精良，整体轻薄时尚，白色后盖不会和黑色前面机身冲突，很和谐。2.运行流畅，我用到至今没死机重启过，可能是我不玩什么大型游戏吧，本人就连WIFI看看优酷，PPTV，或者快播。偶尔玩玩水果忍者，捕鱼达人   1.标配太少，耳机要自己买不爽，尤其提醒各位，MX内放好像是必须要买魅族的耳塞，反正我用索爱耳塞还有外放音箱MX都不支持。2.发热.以前旧双核我不知道发热到什么程度，不过新双核确实存在发热现象，不过你用来上网，听歌的话发热不大，看电影就会发热很大 总得来说这款机子还是不错的，尤其喜欢他的外形和流畅的上网以及舒服的视听。提醒下有购机意向的下，要是你购买这款手机话，最好在现场先检验下手机是否完好（虽然你看到工作人员拿的是全新机给你），尤其注意手机是否有坏点亮点。</v>
      </c>
    </row>
    <row r="228" spans="1:12" x14ac:dyDescent="0.15">
      <c r="A228" t="s">
        <v>912</v>
      </c>
      <c r="B228" t="s">
        <v>14</v>
      </c>
      <c r="C228">
        <v>4</v>
      </c>
      <c r="D228" t="s">
        <v>913</v>
      </c>
      <c r="E228" t="s">
        <v>914</v>
      </c>
      <c r="F228" t="s">
        <v>915</v>
      </c>
      <c r="G228" t="s">
        <v>916</v>
      </c>
      <c r="H228" s="1">
        <v>42321</v>
      </c>
      <c r="I228">
        <v>15</v>
      </c>
      <c r="J228">
        <v>9</v>
      </c>
      <c r="K228" t="s">
        <v>259</v>
      </c>
      <c r="L228" t="str">
        <f t="shared" si="3"/>
        <v>缺点是有，但真心不错啦上面说的都说了，基本上是不错的，外挂，性能什么的很强悍发热确实有点严重，我没用过别的智能机但是四核的发热还有有点高，放在裤子袋子里面有时候能感到热。还有信号确实有点不好，不知道是因为地理位置什么的，用2G的卡上网页有时候都困难。买的第四五天，有时候屏幕会像放幻灯片淡出的那种效果一样，屏幕就暗掉了，但是连续按两下开机键就好了也比较郁闷不考虑种种，这款机子还是能够选择的</v>
      </c>
    </row>
    <row r="229" spans="1:12" x14ac:dyDescent="0.15">
      <c r="A229" t="s">
        <v>925</v>
      </c>
      <c r="B229" t="s">
        <v>14</v>
      </c>
      <c r="C229">
        <v>4</v>
      </c>
      <c r="D229" t="s">
        <v>926</v>
      </c>
      <c r="E229" t="s">
        <v>927</v>
      </c>
      <c r="F229" t="s">
        <v>928</v>
      </c>
      <c r="G229" t="s">
        <v>929</v>
      </c>
      <c r="H229" s="1">
        <v>42322</v>
      </c>
      <c r="I229">
        <v>96</v>
      </c>
      <c r="J229">
        <v>21</v>
      </c>
      <c r="K229" t="s">
        <v>259</v>
      </c>
      <c r="L229" t="str">
        <f t="shared" si="3"/>
        <v>写个标题优点：综上所述，略去500字1系统不稳定。常常程序自动崩溃。不过打开wifi就没事了。我估计是系统那里有冲突；2电池不给力啊，你不要为了追求薄，赶时髦，也来个小容量电池，还不给拆！3你学人家iphone什么不好，非要学人家剪卡，毫无意义4国际语言不是很充足，日语汉语这些主流的没有。要做国际市场，连亚洲都搞不定还玩毛啊（禁止粪青插嘴）5不加套子就很滑，而且容易留下指纹。但是加了套子又没原来好看优点大于缺点。3000块买个国产的神机不错。</v>
      </c>
    </row>
    <row r="230" spans="1:12" x14ac:dyDescent="0.15">
      <c r="A230" t="s">
        <v>930</v>
      </c>
      <c r="B230" t="s">
        <v>14</v>
      </c>
      <c r="C230">
        <v>4</v>
      </c>
      <c r="D230" t="s">
        <v>931</v>
      </c>
      <c r="E230" t="s">
        <v>932</v>
      </c>
      <c r="F230" t="s">
        <v>933</v>
      </c>
      <c r="G230" t="s">
        <v>934</v>
      </c>
      <c r="H230" s="1">
        <v>42323</v>
      </c>
      <c r="I230">
        <v>45</v>
      </c>
      <c r="J230">
        <v>4</v>
      </c>
      <c r="K230" t="s">
        <v>247</v>
      </c>
      <c r="L230" t="str">
        <f t="shared" si="3"/>
        <v>总体感觉比想象中的好看着大气  漂亮  做工精细  后摄像头800万  非常喜欢 尤其是黑白两色为一体  一开始看别人说的那么严重 心里也怪害怕的   一开始买的时候店员告诉我新双核比老双核发热降低了好多  而且如果想买的话必须接受他的热   但是手机到手后 还是发热  36度吧 买都买了 我什么也不想说了  手机刚到下应用的时候 一会卡一次 一会卡一次  前摄像头有待提高发热有待降低  前摄像头有待提高   光是机身 我是非常满意 非常漂亮</v>
      </c>
    </row>
    <row r="231" spans="1:12" x14ac:dyDescent="0.15">
      <c r="A231" t="s">
        <v>945</v>
      </c>
      <c r="B231" t="s">
        <v>14</v>
      </c>
      <c r="C231">
        <v>4</v>
      </c>
      <c r="D231" t="s">
        <v>946</v>
      </c>
      <c r="E231" t="s">
        <v>947</v>
      </c>
      <c r="F231" t="s">
        <v>948</v>
      </c>
      <c r="G231" t="s">
        <v>949</v>
      </c>
      <c r="H231" s="1">
        <v>42324</v>
      </c>
      <c r="I231">
        <v>18</v>
      </c>
      <c r="J231">
        <v>15</v>
      </c>
      <c r="K231" t="s">
        <v>247</v>
      </c>
      <c r="L231" t="str">
        <f t="shared" si="3"/>
        <v>国产中的领先者  分辨率高。画面细腻，机身相当漂亮，玩3D游戏完全没问题 相当流畅，也没有出现信号不好的问题。像素也相当完美~~  电池发热。刚秒回来的时候 自动启机过两次  后来就没事了  然后我想问： 为什么刚买回来的时候锁机和拍照都是有声音的 可后来声音越来越小  到最后完全没有声音了！！！？？？  求高人指点  这是怎么回事！？总体还是相当不错的~很值了</v>
      </c>
    </row>
    <row r="232" spans="1:12" x14ac:dyDescent="0.15">
      <c r="A232" t="s">
        <v>955</v>
      </c>
      <c r="B232" t="s">
        <v>14</v>
      </c>
      <c r="C232">
        <v>4</v>
      </c>
      <c r="D232" t="s">
        <v>956</v>
      </c>
      <c r="E232" t="s">
        <v>957</v>
      </c>
      <c r="F232" t="s">
        <v>958</v>
      </c>
      <c r="G232" t="s">
        <v>959</v>
      </c>
      <c r="H232" s="1">
        <v>42325</v>
      </c>
      <c r="I232">
        <v>51</v>
      </c>
      <c r="J232">
        <v>6</v>
      </c>
      <c r="K232" t="s">
        <v>259</v>
      </c>
      <c r="L232" t="str">
        <f t="shared" si="3"/>
        <v>喜欢的手机1.硬件配置强悍，性价比高；2.有一主home实体键用起来体验好；3.外观漂亮内存够大；4.安卓系统深度定制的操作很不错。1.系统不稳定，flame1.0版会死机、安装的应用图标在桌面上会有两个；2.电池不耐用，性能均衡、开wifi情况下即是待机状态下也撑不过一天；3.实体键较小手感差；4.便签功能做的极不好用，?完以后不能方便存档非要存入到图库里，那何以叫做便签。相对来说还是一款好手机，配置强悍、性价比高、外形漂亮，因为没有自己的系统或软件工程团队溥弱系统确实做的不善尽美，系统优化不好，耗电、死机、睡死以及触摸体验不够好就在于此。</v>
      </c>
    </row>
    <row r="233" spans="1:12" x14ac:dyDescent="0.15">
      <c r="A233" t="s">
        <v>960</v>
      </c>
      <c r="B233" t="s">
        <v>14</v>
      </c>
      <c r="C233">
        <v>4</v>
      </c>
      <c r="D233" t="s">
        <v>961</v>
      </c>
      <c r="E233" t="s">
        <v>962</v>
      </c>
      <c r="F233" t="s">
        <v>963</v>
      </c>
      <c r="G233" t="s">
        <v>964</v>
      </c>
      <c r="H233" s="1">
        <v>42326</v>
      </c>
      <c r="I233">
        <v>27</v>
      </c>
      <c r="J233">
        <v>2</v>
      </c>
      <c r="K233" t="s">
        <v>247</v>
      </c>
      <c r="L233" t="str">
        <f t="shared" si="3"/>
        <v>MX国产还算不错外观大方，手感不错，运转也行，一般游戏流畅，相机也可以电池不耐用，发烫厉害，手握一下就有蒸汽 ，缺点也就不说太多了，毕竟都已经表明出来了。我很我姐一起买的，她的相机的像素比我的差，运转也比我的卡一点，最郁闷的就是拿来时就被掉包了，因为嫌退回去麻烦也就算了。提提最让我不满的，开始2999直降2399，好吧RE的1999，现在更新版2399，一部机要弄几次才满意，难不成就不能一次性解决嘛？先购机的很坑，不过接下来的还不错。2399值得试手，但毕竟只是试手，最后还是看看自己的观点。。。</v>
      </c>
    </row>
    <row r="234" spans="1:12" x14ac:dyDescent="0.15">
      <c r="A234" t="s">
        <v>965</v>
      </c>
      <c r="B234" t="s">
        <v>14</v>
      </c>
      <c r="C234">
        <v>4</v>
      </c>
      <c r="D234" t="s">
        <v>966</v>
      </c>
      <c r="E234" t="s">
        <v>967</v>
      </c>
      <c r="F234" t="s">
        <v>968</v>
      </c>
      <c r="G234" t="s">
        <v>969</v>
      </c>
      <c r="H234" s="1">
        <v>42327</v>
      </c>
      <c r="I234">
        <v>52</v>
      </c>
      <c r="J234">
        <v>12</v>
      </c>
      <c r="K234" t="s">
        <v>247</v>
      </c>
      <c r="L234" t="str">
        <f t="shared" si="3"/>
        <v>刚入手的新版MX，说说感受漂亮，分辨率高，挺流畅的，一般不用来玩游戏，反正玩什么都不卡，新版的信号一直满格，不知道老版到底是不是真的信号不好。wifi的话，信号挺好的，看你的无线网的网速了，与机子无关吧。在家里一般是1.2M/S的下载速度。  发热也不是很严重吧，最起码没有传言的烫手吧，是正常的范围吧。拜托不要误导人啊。电池很不足，早上刚刚冲完电，打个电话，看会小说，我八点起，10点去掉百分之15的点，一到百分之二十，就挺烦人了，掉电奇快。USB连接不是很好用，我直到现在还没搞懂，到底是怎么才能正常连接，有的电脑正常，有的不行。很郁闷，充电器头刚刚买来2天就不管了。其他的充电器头都不能用，还得返厂，我这个郁闷啊，只能插在笔记本上冲。性价比不错的机子，拿出去挺有面子的，就是经常联系的人要注意了。我是今年高考的学生，买了不后悔。挺爽的。</v>
      </c>
    </row>
    <row r="235" spans="1:12" x14ac:dyDescent="0.15">
      <c r="A235" t="s">
        <v>978</v>
      </c>
      <c r="B235" t="s">
        <v>14</v>
      </c>
      <c r="C235">
        <v>4</v>
      </c>
      <c r="D235" t="s">
        <v>979</v>
      </c>
      <c r="E235" t="s">
        <v>980</v>
      </c>
      <c r="F235" t="s">
        <v>981</v>
      </c>
      <c r="G235" t="s">
        <v>982</v>
      </c>
      <c r="H235" s="1">
        <v>42328</v>
      </c>
      <c r="I235">
        <v>110</v>
      </c>
      <c r="J235">
        <v>9</v>
      </c>
      <c r="K235" t="s">
        <v>247</v>
      </c>
      <c r="L235" t="str">
        <f t="shared" si="3"/>
        <v>升级后的机子不错上网速度相当快。拍照效果非常好。机子和自己想象当中的基本吻合。很满意。性价比很高的一个机子。上网和玩游戏时间久了之后，机身烫。我用的是QQ桌面pro，开机有时会出现设置紊乱的情况。重新开机后，就可以了。很不错，值得购买的一款机子。挺适合学生的。如果价格能压到2000元的话，那就完美了。</v>
      </c>
    </row>
    <row r="236" spans="1:12" x14ac:dyDescent="0.15">
      <c r="A236">
        <v>601971583</v>
      </c>
      <c r="B236" t="s">
        <v>14</v>
      </c>
      <c r="C236">
        <v>4</v>
      </c>
      <c r="D236" t="s">
        <v>983</v>
      </c>
      <c r="E236" t="s">
        <v>984</v>
      </c>
      <c r="F236" t="s">
        <v>985</v>
      </c>
      <c r="G236" t="s">
        <v>986</v>
      </c>
      <c r="H236" s="1">
        <v>42329</v>
      </c>
      <c r="I236">
        <v>46</v>
      </c>
      <c r="J236">
        <v>11</v>
      </c>
      <c r="K236" t="s">
        <v>259</v>
      </c>
      <c r="L236" t="str">
        <f t="shared" si="3"/>
        <v>很好很给力网上枪手水军什么的太多了，根本不能信，是不是好手机自己试过才知道。适合自己的才是最好的。1、配置相当给力，无水分，性价比高2、ASV的屏幕也很细腻，当然，我不会拿他跟苹果那些3000以上的手机比。3、UI很漂亮，有自己的特点，不再是以前那样好像是仿制的苹果。1、前置摄像头才30万，有点低，视频效果差2、系统优化的不是很理想，主要在于软件兼容性方面。3、配件太贵。4,、电池不可拆，后盖的设计让人有点无语总的来说是个好手机，中国风浓厚，优雅大方，手机体验相当不错，这还是这个价位非常给力的一个手机。</v>
      </c>
    </row>
    <row r="237" spans="1:12" x14ac:dyDescent="0.15">
      <c r="A237" t="s">
        <v>987</v>
      </c>
      <c r="B237" t="s">
        <v>14</v>
      </c>
      <c r="C237">
        <v>4</v>
      </c>
      <c r="D237" t="s">
        <v>988</v>
      </c>
      <c r="E237" t="s">
        <v>989</v>
      </c>
      <c r="F237" t="s">
        <v>990</v>
      </c>
      <c r="G237" t="s">
        <v>991</v>
      </c>
      <c r="H237" s="1">
        <v>42330</v>
      </c>
      <c r="I237">
        <v>52</v>
      </c>
      <c r="J237">
        <v>9</v>
      </c>
      <c r="K237" t="s">
        <v>247</v>
      </c>
      <c r="L237" t="str">
        <f t="shared" si="3"/>
        <v>国人骄傲啊优点就不说了，数不尽。硬件不说了，Flyme系统很漂亮很好用，很多功能很好用。热，虽然我没用之前还认为是别人玩得太猛所以才热，但是用过之后才发现真的很热，不过没有到不能忍受的地步。通话声音不满意，有点闷。信号没觉得有什么，家里的无线，在另一个屋照玩不误。刚入手没几天的新双核，感觉比小米贵贵出的那几百块值了！</v>
      </c>
    </row>
    <row r="238" spans="1:12" x14ac:dyDescent="0.15">
      <c r="A238" t="s">
        <v>997</v>
      </c>
      <c r="B238" t="s">
        <v>14</v>
      </c>
      <c r="C238">
        <v>4</v>
      </c>
      <c r="D238" t="s">
        <v>998</v>
      </c>
      <c r="E238" t="s">
        <v>999</v>
      </c>
      <c r="F238" t="s">
        <v>1000</v>
      </c>
      <c r="G238" t="s">
        <v>1001</v>
      </c>
      <c r="H238" s="1">
        <v>42331</v>
      </c>
      <c r="I238">
        <v>48</v>
      </c>
      <c r="J238">
        <v>9</v>
      </c>
      <c r="K238" t="s">
        <v>247</v>
      </c>
      <c r="L238" t="str">
        <f t="shared" si="3"/>
        <v>魅族一代  国人了不起4.0屏外观大气 手感不错  屏幕分辨效果特别好  像素800挺给力的 1g 的ram 16g的rom 11g可用 够用了 新双核 4.0系统 我个人感觉选择魅族mx没问题有点热  这个正常 i4还热呢 就是担心质量问题  国产的手机给我的印象质量一直都不好 但愿这个mx不一样总体来讲   性价比超高 带个168的耳机就完美了 2500到手的 裸机和模 蓝色护套</v>
      </c>
    </row>
    <row r="239" spans="1:12" x14ac:dyDescent="0.15">
      <c r="A239" t="s">
        <v>1002</v>
      </c>
      <c r="B239" t="s">
        <v>106</v>
      </c>
      <c r="C239">
        <v>4</v>
      </c>
      <c r="D239" t="s">
        <v>1003</v>
      </c>
      <c r="E239" t="s">
        <v>1004</v>
      </c>
      <c r="F239" t="s">
        <v>1005</v>
      </c>
      <c r="G239" t="s">
        <v>1006</v>
      </c>
      <c r="H239" s="1">
        <v>42332</v>
      </c>
      <c r="I239">
        <v>46</v>
      </c>
      <c r="J239">
        <v>15</v>
      </c>
      <c r="K239" t="s">
        <v>247</v>
      </c>
      <c r="L239" t="str">
        <f t="shared" si="3"/>
        <v>MX的Flyme好多BUG，很失望已经说了很多了MX的Flyme好多BUG，很失望，升级后很多有用的功能没有了，图库问题，软件终止问题，包括很方便的关闭所有软件的那个功能都没有了，哎，请君勿升级，魅族做系统还太嫩除了系统其它完美</v>
      </c>
    </row>
    <row r="240" spans="1:12" x14ac:dyDescent="0.15">
      <c r="A240" t="s">
        <v>1007</v>
      </c>
      <c r="B240" t="s">
        <v>14</v>
      </c>
      <c r="C240">
        <v>4</v>
      </c>
      <c r="D240" t="s">
        <v>1008</v>
      </c>
      <c r="E240" t="s">
        <v>1009</v>
      </c>
      <c r="F240" t="s">
        <v>1010</v>
      </c>
      <c r="G240" t="s">
        <v>1011</v>
      </c>
      <c r="H240" s="1">
        <v>42333</v>
      </c>
      <c r="I240">
        <v>15</v>
      </c>
      <c r="J240">
        <v>21</v>
      </c>
      <c r="K240" t="s">
        <v>247</v>
      </c>
      <c r="L240" t="str">
        <f t="shared" si="3"/>
        <v>7月16号买的全新双核 有感外观非常漂亮，屏幕很清晰，玩游戏速度很快，在公园wifi信号不好，下载东西的时候，手机会卡，甚至死机过一次，用久了，手机发热，具体测温，高达37.1度，也蛮热的了，后来带了手机壳，明显不那么热了总体满意，性价比高</v>
      </c>
    </row>
    <row r="241" spans="1:12" x14ac:dyDescent="0.15">
      <c r="A241" t="s">
        <v>1012</v>
      </c>
      <c r="B241" t="s">
        <v>385</v>
      </c>
      <c r="C241">
        <v>4</v>
      </c>
      <c r="D241" t="s">
        <v>1013</v>
      </c>
      <c r="E241" t="s">
        <v>1014</v>
      </c>
      <c r="F241" t="s">
        <v>1015</v>
      </c>
      <c r="G241" t="s">
        <v>1016</v>
      </c>
      <c r="H241" s="1">
        <v>42334</v>
      </c>
      <c r="I241">
        <v>29</v>
      </c>
      <c r="J241">
        <v>19</v>
      </c>
      <c r="K241" t="s">
        <v>259</v>
      </c>
      <c r="L241" t="str">
        <f t="shared" si="3"/>
        <v>手持M8的人可以不用考虑了，直接入了吧。系统非常的流畅。安兔兔12247分仅次于S3。啧啧~还不赖嘛。运行多程序时无鸭梨。看来四核真是有点用。试用了一下午，没有发现所谓的卡以及卡顿的现象，性能均衡模式。成像很清晰。多了也不知道说什么了，总之很不错！1：发热量还是有点大。尤其是摄像头的部分。2：第一次用安卓的机子，为什么好多软件总是自己就打开了还关不上？这点求解，勿喷~3：老问题，废了米系统的个性化不太方便，改桌面、插件什么的只能去设置里面改。4：貌似是没什么了，续航问题不好说，一直在玩，一直在费电，不知道平常表现怎么样。7月21日西单大悦城购机。没有了当初拿到M8的那种冲动劲儿。拿出盒子的一刹那引来了无数围观啊…坑爹…顶着北京60年不遇的大雨…更加坑爹…机子非常值得购买，虽然M8A的事件让我对魅族失去了信心，但是说，2年了，我从未抱过期望，但是也从未离开过。希望这次魅族别让人再次失望了。</v>
      </c>
    </row>
    <row r="242" spans="1:12" x14ac:dyDescent="0.15">
      <c r="A242" t="s">
        <v>1032</v>
      </c>
      <c r="B242" t="s">
        <v>14</v>
      </c>
      <c r="C242">
        <v>4</v>
      </c>
      <c r="D242" t="s">
        <v>1033</v>
      </c>
      <c r="E242" t="s">
        <v>1034</v>
      </c>
      <c r="F242" t="s">
        <v>1035</v>
      </c>
      <c r="G242" t="s">
        <v>1036</v>
      </c>
      <c r="H242" s="1">
        <v>42335</v>
      </c>
      <c r="I242">
        <v>6</v>
      </c>
      <c r="J242">
        <v>9</v>
      </c>
      <c r="K242" t="s">
        <v>259</v>
      </c>
      <c r="L242" t="str">
        <f t="shared" si="3"/>
        <v>很不错的机子在长沙7月8号拿到的机子，手机外观看着舒服，跑分不错，玩游戏很爽，我玩狂野7运行很完美，发热也可以接受，有些设计很人性化。我拿到机子几天后就去领了个彩壳，粉色的，外形和原来的一样，就是颜色不同，还有就是只有个MX，没有32G的标志了有过睡死的情况，有些应用软件出现无法响应而得强制关闭，QQ有时有卡顿的情况，这些都是刷过固件后出现的，不知道是系统问题还是手机问题或是应用程式问题（有些应用安装后从手机移入内存）。手机信号不怎么好，我用的联通的，我住一楼，在家里基本是无服务，在外面时还不错，不知是联通公司不行还是手机问题。手机有些瑕疵，喜欢挑剔的要慎重选择，但也不能否认MX四核是款好机子。</v>
      </c>
    </row>
    <row r="243" spans="1:12" x14ac:dyDescent="0.15">
      <c r="A243" t="s">
        <v>1037</v>
      </c>
      <c r="B243" t="s">
        <v>14</v>
      </c>
      <c r="C243">
        <v>4</v>
      </c>
      <c r="D243" t="s">
        <v>1038</v>
      </c>
      <c r="E243" t="s">
        <v>1039</v>
      </c>
      <c r="F243" t="s">
        <v>1040</v>
      </c>
      <c r="G243" t="s">
        <v>1041</v>
      </c>
      <c r="H243" s="1">
        <v>42336</v>
      </c>
      <c r="I243">
        <v>47</v>
      </c>
      <c r="J243">
        <v>8</v>
      </c>
      <c r="K243" t="s">
        <v>259</v>
      </c>
      <c r="L243" t="str">
        <f t="shared" si="3"/>
        <v>能把国产机做这么精致，真心喜欢拿到手里太舒服了，大小合适，外表精致，在网上看着好像很闷骚的黑白款，到手后却怎都觉得好看，爱不释手，反应速度没的说，应用程序不错（先前用的9108）触屏顺滑，真真是好东西啊，灰常喜欢的，至于电池消耗量，还没试过，应该比三星好些吧没有原装耳机，痛苦。冬天用倒是不错，可以暖和手的。好机子，很值得拥有，支持国产！</v>
      </c>
    </row>
    <row r="244" spans="1:12" x14ac:dyDescent="0.15">
      <c r="A244" t="s">
        <v>1042</v>
      </c>
      <c r="B244" t="s">
        <v>106</v>
      </c>
      <c r="C244">
        <v>4</v>
      </c>
      <c r="D244" t="s">
        <v>1043</v>
      </c>
      <c r="E244" t="s">
        <v>1044</v>
      </c>
      <c r="F244" t="s">
        <v>1045</v>
      </c>
      <c r="G244" t="s">
        <v>1046</v>
      </c>
      <c r="H244" s="1">
        <v>42337</v>
      </c>
      <c r="I244">
        <v>50</v>
      </c>
      <c r="J244">
        <v>10</v>
      </c>
      <c r="K244" t="s">
        <v>247</v>
      </c>
      <c r="L244" t="str">
        <f t="shared" si="3"/>
        <v>今天专门去专卖店体验了一把感觉还行分辨率很高 看起来很细腻 但又感觉没水果机色彩鲜艳 也不知道是不是自动调整亮度的过了 拿到机子的时候正在充电 外面套了个套 感觉好烫 随后我去了那个套套（讨厌的东西）感觉温度开始降下来了 完后开始玩游戏 手机会发热 但是不烫手 只是热而已（没有充电的时候热） 这点让我很满意啊  来来回回玩了十几分钟 后台程序一大堆（第一次用魅族 不知道怎么关后台） 一点卡顿的现象都没有 而且也没有要死机的趋势 这让我很是意外 频繁开关各种程序 系统依旧稳定 这让我坚持了购买MX的意愿 我觉得是值得购买的一款机子 就是不知道那个很难开的后盖 有没有其他颜色的版本 也弄成个彩色系列就更上一层楼了 哦对了 我对比了诺基亚800还有盖世三 就是关于网页缩放流畅度 MX是最好的 800就不说了 毕竟是个低端产品 盖世三 居然没MX流畅 这一点也让我很意外后退键偶尔有卡顿 也就是这个地方会卡吧 那个灯一会亮一会儿暗 是不是和这个有关系？？？还有就是摄像头的问题 前置摄像头就不说了 废柴一个 能QQ视个屏就不错了 毕竟安卓也没个像facetime这种牛逼的程序 无所谓的东西了 后置摄像头还不错 在光想不是很充足的情况下对焦流畅 拍摄的时候大概有半秒的延迟 要是把这个解决了 是不是就能和某些水果机一比了呢？而盖世三 毕竟是三星的新旗舰级 各种秒排 希望魅族能尽快跟进 哦对了 2.3.5系统下 不知道摄像头怎么变焦 试了好多次 都没成功 希望高人指点 至于电量的问题 不好多说什么 毕竟只是体验了十几分钟 没什么说话权 UI要是能跟好看点就更好了 呵呵 感觉还是有些生硬 不是很唯美就玩了十几分钟 也就有这么点感受了 不喜勿喷 大家互相交流 不要冷言相讥嘛 还希望大家能多多的分享长期的使用感受 我是准备发奖金后入手一台 又不是很贵 用起来很舒适 大小正合适我 太大我不喜欢 太小了 我手又太大 哈哈哈 纠结死了 恩 就这么多 给4.6分吧 机无完机啊</v>
      </c>
    </row>
    <row r="245" spans="1:12" x14ac:dyDescent="0.15">
      <c r="A245" t="s">
        <v>1057</v>
      </c>
      <c r="B245" t="s">
        <v>14</v>
      </c>
      <c r="C245">
        <v>4</v>
      </c>
      <c r="D245" t="s">
        <v>1058</v>
      </c>
      <c r="E245" t="s">
        <v>1059</v>
      </c>
      <c r="F245" t="s">
        <v>1060</v>
      </c>
      <c r="G245" t="s">
        <v>1061</v>
      </c>
      <c r="H245" s="1">
        <v>42338</v>
      </c>
      <c r="I245">
        <v>29</v>
      </c>
      <c r="J245">
        <v>11</v>
      </c>
      <c r="K245" t="s">
        <v>259</v>
      </c>
      <c r="L245" t="str">
        <f t="shared" si="3"/>
        <v>刚买的一星期速度没的说，画面漂亮 内存给力，flame不错要是不晚上不用也就掉0.01的电信号也可以蛋疼的发热，几乎干什么都发热，还不敢开太多程序电池一天一充是肯定的有时候莫名其妙的卡住难道其他的手机发热都这么厉害?这个面四核好像比双核强不了多少其他的都还不错</v>
      </c>
    </row>
    <row r="246" spans="1:12" x14ac:dyDescent="0.15">
      <c r="A246" t="s">
        <v>1112</v>
      </c>
      <c r="B246" t="s">
        <v>14</v>
      </c>
      <c r="C246">
        <v>4</v>
      </c>
      <c r="D246" t="s">
        <v>1113</v>
      </c>
      <c r="E246" t="s">
        <v>1114</v>
      </c>
      <c r="F246" t="s">
        <v>1115</v>
      </c>
      <c r="G246" t="s">
        <v>1116</v>
      </c>
      <c r="H246" s="1">
        <v>42339</v>
      </c>
      <c r="I246">
        <v>23</v>
      </c>
      <c r="J246">
        <v>40</v>
      </c>
      <c r="K246" t="s">
        <v>247</v>
      </c>
      <c r="L246" t="str">
        <f t="shared" si="3"/>
        <v>总体还行，分辨率挺满意的，主屏幕也喜欢，像素也不错，就是前摄像头基本就没用...比ip的30万要差.还是电池的问题，太不给力了，充了一晚上的电，第二天家里没电，只玩QQ，微信才用了5.6个小时就自动关机，太无语了，充电充的慢，用到用的跟飞一样，玩游戏也是常常卡掉。刚玩的起劲突然就死掉了，很想骂人啊，而且还没有耳机，买的耳机又要一两百，嗨...一个手机基本的手机附件都没全..拱北的专卖店买的。2399价格可以啊，就是觉得耳机这些要全才行啊。。对比了一下MX跟三星E120L价格才相差一百多，三星前摄像头都200万了，而且还有耳机，电池容量也比MX高，，唉，有点后悔了</v>
      </c>
    </row>
    <row r="247" spans="1:12" x14ac:dyDescent="0.15">
      <c r="A247" t="s">
        <v>1117</v>
      </c>
      <c r="B247" t="s">
        <v>76</v>
      </c>
      <c r="C247">
        <v>4</v>
      </c>
      <c r="D247" t="s">
        <v>1118</v>
      </c>
      <c r="E247" t="s">
        <v>1119</v>
      </c>
      <c r="F247" t="s">
        <v>1120</v>
      </c>
      <c r="G247" t="s">
        <v>1121</v>
      </c>
      <c r="H247" s="1">
        <v>42340</v>
      </c>
      <c r="I247">
        <v>59</v>
      </c>
      <c r="J247">
        <v>2</v>
      </c>
      <c r="K247" t="s">
        <v>247</v>
      </c>
      <c r="L247" t="str">
        <f t="shared" si="3"/>
        <v>使用后的两点不足这就不多说了！测评文章已经说的够多的了！电池不可以更换，sim卡需要剪卡！如果这两点可以改变下，销路应该很火些！总体不错，个别存在不足！4分</v>
      </c>
    </row>
    <row r="248" spans="1:12" x14ac:dyDescent="0.15">
      <c r="A248" t="s">
        <v>1147</v>
      </c>
      <c r="B248" t="s">
        <v>141</v>
      </c>
      <c r="C248">
        <v>4</v>
      </c>
      <c r="D248" t="s">
        <v>1148</v>
      </c>
      <c r="E248" t="s">
        <v>1149</v>
      </c>
      <c r="F248" t="s">
        <v>1150</v>
      </c>
      <c r="G248" t="s">
        <v>1151</v>
      </c>
      <c r="H248" s="1">
        <v>42341</v>
      </c>
      <c r="I248">
        <v>48</v>
      </c>
      <c r="J248">
        <v>10</v>
      </c>
      <c r="K248" t="s">
        <v>247</v>
      </c>
      <c r="L248" t="str">
        <f t="shared" si="3"/>
        <v xml:space="preserve">魅族MX值得推荐 运行超流畅、屏幕显色强、像素也不错。外观的黑白相配成为主流、音质也不错。游戏运行也不错  点评4.5分电池不耐用、不支持分组来电铃声、电池不可拆、容易发热、魅族系统有待提高、电池要弄可拆、散热也要提高。希望尽快出官方4.0版本。MX的分辨率绝对强，支持   国行手机雄起  </v>
      </c>
    </row>
    <row r="249" spans="1:12" x14ac:dyDescent="0.15">
      <c r="A249" t="s">
        <v>1156</v>
      </c>
      <c r="B249" t="s">
        <v>212</v>
      </c>
      <c r="C249">
        <v>4</v>
      </c>
      <c r="D249" t="s">
        <v>1157</v>
      </c>
      <c r="E249" t="s">
        <v>1158</v>
      </c>
      <c r="F249" t="s">
        <v>1159</v>
      </c>
      <c r="G249" t="s">
        <v>1160</v>
      </c>
      <c r="H249" s="1">
        <v>42342</v>
      </c>
      <c r="I249">
        <v>54</v>
      </c>
      <c r="J249">
        <v>9</v>
      </c>
      <c r="K249" t="s">
        <v>247</v>
      </c>
      <c r="L249" t="str">
        <f t="shared" si="3"/>
        <v xml:space="preserve">总体还是不错的性能就不谈了   分辨率高 长得好看  厚薄控制的好（本人不喜欢太薄的  影响手感） 自带的应用商店极好  下载速度是google PLAY商店的几倍 且软件都不错  发热大  烫手   耗电大  电量如洪水决堤般  一泻千里  哎~~~  信号不行  系统更新慢 国产手机中的佼佼者  性价比不错  是值得一购的机子 </v>
      </c>
    </row>
    <row r="250" spans="1:12" x14ac:dyDescent="0.15">
      <c r="A250" t="s">
        <v>1161</v>
      </c>
      <c r="B250" t="s">
        <v>14</v>
      </c>
      <c r="C250">
        <v>4</v>
      </c>
      <c r="D250" t="s">
        <v>1162</v>
      </c>
      <c r="E250" t="s">
        <v>1163</v>
      </c>
      <c r="F250" t="s">
        <v>1164</v>
      </c>
      <c r="G250" t="s">
        <v>1165</v>
      </c>
      <c r="H250" s="1">
        <v>42343</v>
      </c>
      <c r="I250">
        <v>136</v>
      </c>
      <c r="J250">
        <v>16</v>
      </c>
      <c r="K250" t="s">
        <v>247</v>
      </c>
      <c r="L250" t="str">
        <f t="shared" si="3"/>
        <v>使用快半个月其实也没啥好说的，优点很多，看配置就知道了，一开始纠结买苹果还是I9100，最后看到我姐拿的MX，很喜欢就跟着买了，外观不错，屏幕比苹果大外观时尚，漂亮电池不大给力，主要看你经常玩吗，待机能力倒是不错8小时电量才少5%，你要是玩起来，耗电量可是跟流水一样，我比较常玩，一天冲2次，(建议买个移动电源),不少人说WIFI信号不稳定，说真的WIFI信号肯定比不上苹果4，同样在我房间，我的信号两格或者一格（满3格）朋友的果4满格，要不怎么说人家是苹果呢，2G模式比3G模式信号好，不上网时尽量调2G，发热没传言那么严重，不过游戏玩久确实会烫，有病啊，手机是用来打电话，喜欢游戏就买台游戏机吧，朋友的果4煲电话煲长了也会很烫，建议大家不要太苛求完美，没有完美的手机反正我觉得不错，在我对手机的使用范围内，魅族MX除了信号不如苹果4，比苹果会发热点，其他功能我都觉得比苹果强或者差不多，</v>
      </c>
    </row>
    <row r="251" spans="1:12" x14ac:dyDescent="0.15">
      <c r="A251">
        <v>849831937</v>
      </c>
      <c r="B251" t="s">
        <v>14</v>
      </c>
      <c r="C251">
        <v>4</v>
      </c>
      <c r="D251" t="s">
        <v>1171</v>
      </c>
      <c r="E251" t="s">
        <v>1172</v>
      </c>
      <c r="F251" t="s">
        <v>1173</v>
      </c>
      <c r="G251" t="s">
        <v>1174</v>
      </c>
      <c r="H251" s="1">
        <v>42344</v>
      </c>
      <c r="I251">
        <v>54</v>
      </c>
      <c r="J251">
        <v>11</v>
      </c>
      <c r="K251" t="s">
        <v>247</v>
      </c>
      <c r="L251" t="str">
        <f t="shared" si="3"/>
        <v>虽然看到这么多人骂魅族  但我还是要说屏幕ppi值  虽不是最高  但也是极高    外形比较喜欢  第一眼见到它就深深爱上了他   在处理器方面   魅族MX搭载了一颗三星Exynos 4210双核芯处理器  性能我就不多说了听说后盖比较脆我在这里澄清一下   那天去店里试机   WIFI联接后速度非常快    玩狂野飙车6大半个小时  又玩了点别的游戏  总的加起来一个多小时吧   后面的确有点热  但没有某些人说的那么严重   并且散热非常快  一会就凉了下来</v>
      </c>
    </row>
    <row r="252" spans="1:12" x14ac:dyDescent="0.15">
      <c r="A252" t="s">
        <v>1175</v>
      </c>
      <c r="B252" t="s">
        <v>14</v>
      </c>
      <c r="C252">
        <v>4</v>
      </c>
      <c r="D252" t="s">
        <v>1176</v>
      </c>
      <c r="E252" t="s">
        <v>1177</v>
      </c>
      <c r="F252" t="s">
        <v>1178</v>
      </c>
      <c r="G252" t="s">
        <v>1179</v>
      </c>
      <c r="H252" s="1">
        <v>42345</v>
      </c>
      <c r="I252">
        <v>76</v>
      </c>
      <c r="J252">
        <v>6</v>
      </c>
      <c r="K252" t="s">
        <v>247</v>
      </c>
      <c r="L252" t="str">
        <f t="shared" si="3"/>
        <v>购机4天感受。性能强大，尤其是看到这么细致的屏幕特喜欢，上网、游戏都很爽。尤其是感应照相，无聊时候总喜欢玩那个，总是心里暗爽。    = =   我发现我的欢乐也有些多了。信号有时候会不满格，WI-FI也是不满格。个人绝对听筒上面的棱角做的不人性化，每次接打电话时候，总是杠的耳朵疼（个人习惯把手机贴耳朵，不知道你们是不是），至于发热这一点不假，但哪个智能机子不热？我拿9100与MX比对后，9100的摄像头比MX还要热，如果想要购机就先要把发热给抛弃，不能成为购机标准。经过这几天使用，我要澄清下，即使手机信号与WI-FI信号不满格，但还是依旧正常使用，并没有说信号不满就会通话中听不到之类的，确实是完美运行。</v>
      </c>
    </row>
    <row r="253" spans="1:12" x14ac:dyDescent="0.15">
      <c r="A253" t="s">
        <v>1180</v>
      </c>
      <c r="B253" t="s">
        <v>106</v>
      </c>
      <c r="C253">
        <v>4</v>
      </c>
      <c r="D253" t="s">
        <v>1181</v>
      </c>
      <c r="E253" t="s">
        <v>1182</v>
      </c>
      <c r="F253" t="s">
        <v>1183</v>
      </c>
      <c r="G253" t="s">
        <v>1184</v>
      </c>
      <c r="H253" s="1">
        <v>42346</v>
      </c>
      <c r="I253">
        <v>27</v>
      </c>
      <c r="J253">
        <v>11</v>
      </c>
      <c r="K253" t="s">
        <v>247</v>
      </c>
      <c r="L253" t="str">
        <f t="shared" si="3"/>
        <v>入手魅族一周使用感觉还不错做工不俗，速度够快，屏幕表现够好，音质好，FLYME云端服务也不错，手持感很棒，够轻薄，发热，震动不明显，电池容量太小，不能更换电池！双核中性价比还是很不错的一台，值得购买。</v>
      </c>
    </row>
    <row r="254" spans="1:12" x14ac:dyDescent="0.15">
      <c r="A254" t="s">
        <v>1205</v>
      </c>
      <c r="B254" t="s">
        <v>14</v>
      </c>
      <c r="C254">
        <v>4</v>
      </c>
      <c r="D254" t="s">
        <v>1206</v>
      </c>
      <c r="E254" t="s">
        <v>1207</v>
      </c>
      <c r="F254" t="s">
        <v>1208</v>
      </c>
      <c r="G254" t="s">
        <v>1209</v>
      </c>
      <c r="H254" s="1">
        <v>42347</v>
      </c>
      <c r="I254">
        <v>145</v>
      </c>
      <c r="J254">
        <v>5</v>
      </c>
      <c r="K254" t="s">
        <v>247</v>
      </c>
      <c r="L254" t="str">
        <f t="shared" si="3"/>
        <v>值得推荐。。国产强机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电池续航有点悲哀，虽然知道安卓机大都如此，但在可拆卸后盖的情况下竟然不能换电池。这点设计我觉得是有点脑进水，那个后盖也不是那么好拆！ 装sim卡的时候挺恼火的。还有更好的发展空间。。国产机做到这样也让我震惊了一下，我认为值得推荐总之谁用谁知道！！！看别人的评论不靠谱，包括我！还是自己去专卖店体验一下，市场都有点贵人家港行，价格便宜，才1800元.。</v>
      </c>
    </row>
    <row r="255" spans="1:12" x14ac:dyDescent="0.15">
      <c r="A255" t="s">
        <v>1215</v>
      </c>
      <c r="B255" t="s">
        <v>212</v>
      </c>
      <c r="C255">
        <v>4</v>
      </c>
      <c r="D255" t="s">
        <v>1216</v>
      </c>
      <c r="E255" t="s">
        <v>1217</v>
      </c>
      <c r="F255" t="s">
        <v>1218</v>
      </c>
      <c r="G255" t="s">
        <v>1219</v>
      </c>
      <c r="H255" s="1">
        <v>42348</v>
      </c>
      <c r="I255">
        <v>82</v>
      </c>
      <c r="J255">
        <v>8</v>
      </c>
      <c r="K255" t="s">
        <v>247</v>
      </c>
      <c r="L255" t="str">
        <f t="shared" si="3"/>
        <v>性价比不错性能强劲，我想玩的游戏，都能运行的OK！日常应用没问题！发热量大。冬天出行必备，哈哈！WIFI不稳？没试过，我一般在家上的，挺稳！不知道你们说信号查是什么原因，我学校离市区远，信号还是满格的（移动卡）。真心希望国产的厂商能好好解决发热量的问题，优化固件才是王道！</v>
      </c>
    </row>
    <row r="256" spans="1:12" x14ac:dyDescent="0.15">
      <c r="A256" t="s">
        <v>1220</v>
      </c>
      <c r="B256" t="s">
        <v>106</v>
      </c>
      <c r="C256">
        <v>4</v>
      </c>
      <c r="D256" t="s">
        <v>1206</v>
      </c>
      <c r="E256" t="s">
        <v>1207</v>
      </c>
      <c r="F256" t="s">
        <v>1208</v>
      </c>
      <c r="G256" t="s">
        <v>1221</v>
      </c>
      <c r="H256" s="1">
        <v>42349</v>
      </c>
      <c r="I256">
        <v>63</v>
      </c>
      <c r="J256">
        <v>5</v>
      </c>
      <c r="K256" t="s">
        <v>247</v>
      </c>
      <c r="L256" t="str">
        <f t="shared" si="3"/>
        <v>值得推荐。。国产强机屏幕很不错，细腻艳丽，色彩浓郁，外观的话个人喜好了，信号和wifi没发现什么异常，正常使用，没觉得信号差，特地去过信号差的地方测试过，在地铁里上网速度还是很快的，以前我用的手机在地铁里基本上不了网，只有在地铁到站的一刻才能上的去。系统的流畅度绝对是没话说的，发热的问题我就这台机而言，还过的去，没别人说的那么恐怖，还可以接受，（反正我是一边充电一边玩也没觉得烫手），没怎么用过安卓机的人大概是接受不了吧电池续航有点悲哀，虽然知道安卓机大都如此，但在可拆卸后盖的情况下竟然不能换电池。这点设计我觉得是有点脑进水，那个后盖也不是那么好拆！ 装sim卡的时候挺恼火的。还有更好的发展空间。。国产机做到这样也让我震惊了一下，我认为值得推荐总之谁用谁知道！！！看别人的评论不靠谱，包括我！还是自己去专卖店体验一下，再下手</v>
      </c>
    </row>
    <row r="257" spans="1:12" x14ac:dyDescent="0.15">
      <c r="A257" t="s">
        <v>1227</v>
      </c>
      <c r="B257" t="s">
        <v>14</v>
      </c>
      <c r="C257">
        <v>4</v>
      </c>
      <c r="D257" t="s">
        <v>1228</v>
      </c>
      <c r="E257" t="s">
        <v>1229</v>
      </c>
      <c r="F257" t="s">
        <v>1230</v>
      </c>
      <c r="G257" t="s">
        <v>1231</v>
      </c>
      <c r="H257" s="1">
        <v>42350</v>
      </c>
      <c r="I257">
        <v>49</v>
      </c>
      <c r="J257">
        <v>10</v>
      </c>
      <c r="K257" t="s">
        <v>247</v>
      </c>
      <c r="L257" t="str">
        <f t="shared" si="3"/>
        <v>支持国产款式不错，手机也挺薄，2399值得入手主要是手机发热厉害，耗电太快了，听筒声音太低了，打电话声音很小，ＭＸ和苹果的一样，都是一体机总的来说还行吧</v>
      </c>
    </row>
    <row r="258" spans="1:12" x14ac:dyDescent="0.15">
      <c r="A258" t="s">
        <v>1237</v>
      </c>
      <c r="B258" t="s">
        <v>14</v>
      </c>
      <c r="C258">
        <v>4</v>
      </c>
      <c r="D258" t="s">
        <v>1238</v>
      </c>
      <c r="E258" t="s">
        <v>1239</v>
      </c>
      <c r="F258" t="s">
        <v>1240</v>
      </c>
      <c r="G258" t="s">
        <v>1241</v>
      </c>
      <c r="H258" s="1">
        <v>42351</v>
      </c>
      <c r="I258">
        <v>107</v>
      </c>
      <c r="J258">
        <v>16</v>
      </c>
      <c r="K258" t="s">
        <v>247</v>
      </c>
      <c r="L258" t="str">
        <f t="shared" ref="L258:L321" si="4">CONCATENATE(D258,E258,F258,G258)</f>
        <v>日常用完全没问题可以说是完美的机器，我昨天刚买的无论是系统，屏幕显示（没有颗粒感，非常细腻），还有UI设计，以及硬件等等，非常完美，我的安兔兔跑分6855只有一个缺点，发热量大毕竟是三星猎户座，虽然性能高，但发热量大是不可避免的日常使用还是把CPU降频用最好很好的机器，北方人冬天可以拿这个暖手，哈哈哈哈</v>
      </c>
    </row>
    <row r="259" spans="1:12" x14ac:dyDescent="0.15">
      <c r="A259" t="s">
        <v>1261</v>
      </c>
      <c r="B259" t="s">
        <v>14</v>
      </c>
      <c r="C259">
        <v>4</v>
      </c>
      <c r="D259" t="s">
        <v>1262</v>
      </c>
      <c r="E259" t="s">
        <v>1263</v>
      </c>
      <c r="F259" t="s">
        <v>1264</v>
      </c>
      <c r="G259" t="s">
        <v>1265</v>
      </c>
      <c r="H259" s="1">
        <v>42352</v>
      </c>
      <c r="I259">
        <v>13</v>
      </c>
      <c r="J259">
        <v>82</v>
      </c>
      <c r="K259" t="s">
        <v>247</v>
      </c>
      <c r="L259" t="str">
        <f t="shared" si="4"/>
        <v>接近完美了高通S4双核处理器，性能强悍；7.8mm至薄金属机身，手感和质感都不错；采用HTC Sense 4.0用户界面；拍照性能优秀。这个屏幕排列没用RGB的有些可惜，怎么说也得换成AMOLED Plus的，像素略低，qHD是去年的货了，现在720p横行霸道，预售价格高的有点离谱，和One X一比。。。电池也还是不够，1650mah有点小了吧，虽然你那个cpu是28nm的总体不错，现在市场价个个网站都很贵，我观察手机有好长一段时间了特用他们的客服注册向朋友们推荐那里的产品比市场便宜喜欢但经济状况不佳的朋友都可以加用户名去看看。建议买了本机后买个移动电源和森海塞尔的耳机(魔声的性价比低</v>
      </c>
    </row>
    <row r="260" spans="1:12" x14ac:dyDescent="0.15">
      <c r="A260" t="s">
        <v>1266</v>
      </c>
      <c r="B260" t="s">
        <v>14</v>
      </c>
      <c r="C260">
        <v>4</v>
      </c>
      <c r="D260" t="s">
        <v>1267</v>
      </c>
      <c r="E260" t="s">
        <v>1268</v>
      </c>
      <c r="F260" t="s">
        <v>1269</v>
      </c>
      <c r="G260" t="s">
        <v>1270</v>
      </c>
      <c r="H260" s="1">
        <v>42353</v>
      </c>
      <c r="I260">
        <v>40</v>
      </c>
      <c r="J260">
        <v>7</v>
      </c>
      <c r="K260" t="s">
        <v>247</v>
      </c>
      <c r="L260" t="str">
        <f t="shared" si="4"/>
        <v>相当棒，性价比王我买的RE版，目前没什么问题，屏大流畅手感好，呼吸灯设计非常个性好用。玩大型游戏不卡，外放音质也不错。2000元手机没有比这更好的了。热。绝对是热。必须是热。冬天想暖手的也算是优点？~不能换电池，开后壳不易，听筒太小，都是坑爹的设计。高考完的学生党，入手吧！你值得拥有。当然，富二代当我没说。</v>
      </c>
    </row>
    <row r="261" spans="1:12" x14ac:dyDescent="0.15">
      <c r="A261" t="s">
        <v>1271</v>
      </c>
      <c r="B261" t="s">
        <v>14</v>
      </c>
      <c r="C261">
        <v>4</v>
      </c>
      <c r="D261" t="s">
        <v>1272</v>
      </c>
      <c r="E261" t="s">
        <v>1273</v>
      </c>
      <c r="F261" t="s">
        <v>1274</v>
      </c>
      <c r="G261" t="s">
        <v>1275</v>
      </c>
      <c r="H261" s="1">
        <v>42354</v>
      </c>
      <c r="I261">
        <v>47</v>
      </c>
      <c r="J261">
        <v>18</v>
      </c>
      <c r="K261" t="s">
        <v>247</v>
      </c>
      <c r="L261" t="str">
        <f t="shared" si="4"/>
        <v>3000以下没有第二选择我用m8换的，感觉不错。就是为了来赞拍照的。用了2个月，MX摄像头成像效果让我觉得惊艳，不只是用好来形容，已经秒杀了我1000万像素的相机。机器温度真的很火热啊，只有一个扬声器。2499，冲这拍照效果也值了</v>
      </c>
    </row>
    <row r="262" spans="1:12" x14ac:dyDescent="0.15">
      <c r="A262" t="s">
        <v>1286</v>
      </c>
      <c r="B262" t="s">
        <v>14</v>
      </c>
      <c r="C262">
        <v>4</v>
      </c>
      <c r="D262" t="s">
        <v>1287</v>
      </c>
      <c r="E262" t="s">
        <v>1288</v>
      </c>
      <c r="F262" t="s">
        <v>1289</v>
      </c>
      <c r="G262" t="s">
        <v>1290</v>
      </c>
      <c r="H262" s="1">
        <v>42355</v>
      </c>
      <c r="I262">
        <v>65</v>
      </c>
      <c r="J262">
        <v>9</v>
      </c>
      <c r="K262" t="s">
        <v>247</v>
      </c>
      <c r="L262" t="str">
        <f t="shared" si="4"/>
        <v>整体不错屏幕细腻，色彩饱和，性能强劲，系统流畅，配置高，性价比不错电池不能，换小sim，而且续航能力不行，机器有点发热，比m9强点，这个cpu有关，三星猎户座的cpu就是以性能强劲著称的，高通，德州是比不了的，不过伴随而来的问题就是发热量大，耗电量快，避免不了，矛盾问题，这就看消费者怎么选择了，国产神器</v>
      </c>
    </row>
    <row r="263" spans="1:12" x14ac:dyDescent="0.15">
      <c r="A263" t="s">
        <v>1311</v>
      </c>
      <c r="B263" t="s">
        <v>14</v>
      </c>
      <c r="C263">
        <v>4</v>
      </c>
      <c r="D263" t="s">
        <v>1312</v>
      </c>
      <c r="E263" t="s">
        <v>1313</v>
      </c>
      <c r="F263" t="s">
        <v>1314</v>
      </c>
      <c r="G263" t="s">
        <v>1315</v>
      </c>
      <c r="H263" s="1">
        <v>42356</v>
      </c>
      <c r="I263">
        <v>85</v>
      </c>
      <c r="J263">
        <v>8</v>
      </c>
      <c r="K263" t="s">
        <v>247</v>
      </c>
      <c r="L263" t="str">
        <f t="shared" si="4"/>
        <v>依然是国产神机优点不用我说，有目共睹，我不是来给MZ歌功颂德的别人的情况不知道，我的MX补光灯基本没用，也不知是快门和闪光那个慢半拍，反正暗处开不开一样的效果。电池不能换，这个我真没理解这么做是啥用意 ，本来智能机续航就很成问题，还非把电池固定。用小卡，麻烦到死不解释。别人说的那些什么发热啥的我都没有过 ，因为买个新手机24小时用各种不同软件轮番虐待这种事情我从来不干，最算塞班手机经你们那么一通狂虐也一样发热。我是老煤油了，从内测m8到现在的MX一直在用行动支持MZ，我很少在论坛上发言，但前段时间的官网被封事件真的让我很不爽，国人就这么见不得别人好？MZ这么对用户有诚意又负责的企业（相对别的企业来说，不服举例）都有人要搞一搞。别的不多说了，发贴是为了小小的支持一下MZ。难关已经过去，希望MZ的明天更好。</v>
      </c>
    </row>
    <row r="264" spans="1:12" x14ac:dyDescent="0.15">
      <c r="A264" t="s">
        <v>1316</v>
      </c>
      <c r="B264" t="s">
        <v>14</v>
      </c>
      <c r="C264">
        <v>4</v>
      </c>
      <c r="D264" t="s">
        <v>1317</v>
      </c>
      <c r="E264" t="s">
        <v>1318</v>
      </c>
      <c r="F264" t="s">
        <v>1319</v>
      </c>
      <c r="G264" t="s">
        <v>1320</v>
      </c>
      <c r="H264" s="1">
        <v>42357</v>
      </c>
      <c r="I264">
        <v>71</v>
      </c>
      <c r="J264">
        <v>10</v>
      </c>
      <c r="K264" t="s">
        <v>247</v>
      </c>
      <c r="L264" t="str">
        <f t="shared" si="4"/>
        <v>国产机的突飞猛进用过朋友的m9现在准备入手MX，首先外观真的很好看，特别是白色那款，系统流畅、配置好、界面简单方便，比起三星这些更容易操作。发热、电池不给力+不能换电池、手机配件贵2399只包含手机和充电器，其他要自己买，如果在魅族专卖店买估计 2399+68耳塞+50原装贴膜+50手机壳=2667国庆不降价年尾也会降价，建议先观望年尾估计1999可以入手，物美价廉。</v>
      </c>
    </row>
    <row r="265" spans="1:12" x14ac:dyDescent="0.15">
      <c r="A265" t="s">
        <v>1326</v>
      </c>
      <c r="B265" t="s">
        <v>14</v>
      </c>
      <c r="C265">
        <v>4</v>
      </c>
      <c r="D265" t="s">
        <v>1327</v>
      </c>
      <c r="E265" t="s">
        <v>1328</v>
      </c>
      <c r="F265" t="s">
        <v>1329</v>
      </c>
      <c r="G265" t="s">
        <v>1330</v>
      </c>
      <c r="H265" s="1">
        <v>42358</v>
      </c>
      <c r="I265">
        <v>17</v>
      </c>
      <c r="J265">
        <v>9</v>
      </c>
      <c r="K265" t="s">
        <v>247</v>
      </c>
      <c r="L265" t="str">
        <f t="shared" si="4"/>
        <v>织梦而行操作很流畅，一点没有卡机的感觉，我周围的同学都说很喜欢魅族MX这一款，我用过他们的机器，有联想的，酷派的还有HTC，同一款的游戏，魅族很流畅，他们给人的感觉，有点瑟瑟，值得拥有都说机器发热，现在智能手机都有这样的缺点，机器运行的东西多了，当然会释放出热能，电量更不用说，有点不耐用，一天差不多对于国产手机来说，那是艰难的一步，我们相信魅族会给我们不一样的感受、、、</v>
      </c>
    </row>
    <row r="266" spans="1:12" x14ac:dyDescent="0.15">
      <c r="A266" t="s">
        <v>1340</v>
      </c>
      <c r="B266" t="s">
        <v>14</v>
      </c>
      <c r="C266">
        <v>4</v>
      </c>
      <c r="D266" t="s">
        <v>1341</v>
      </c>
      <c r="E266" t="s">
        <v>1342</v>
      </c>
      <c r="F266" t="s">
        <v>1343</v>
      </c>
      <c r="G266" t="s">
        <v>1344</v>
      </c>
      <c r="H266" s="1">
        <v>42359</v>
      </c>
      <c r="I266">
        <v>63</v>
      </c>
      <c r="J266">
        <v>3</v>
      </c>
      <c r="K266" t="s">
        <v>247</v>
      </c>
      <c r="L266" t="str">
        <f t="shared" si="4"/>
        <v>强机游戏无卡顿玩起来无压力，做工精细。屏幕清晰无颗粒看到的很舒服，灵敏度很好不会出现卡顿延迟，音质也不错。老问题，没用以为大家在吹，不用游戏一操作马上开始烫机，烫得心都疼了，不过降温也很快，手机不能换电池，对于整天都会用手机上网的来说这一点点电实在是不够用啊信号不是一般的差，恐怕这机器只能当战斗机不能当手机用。电池更换可以换电池，改善手机过度发热问题，信号方面在下工夫，魅族的机器一定能够超越三星苹果的超强战斗机！！看好魅族的未来~</v>
      </c>
    </row>
    <row r="267" spans="1:12" x14ac:dyDescent="0.15">
      <c r="A267" t="s">
        <v>1360</v>
      </c>
      <c r="B267" t="s">
        <v>2608</v>
      </c>
      <c r="C267">
        <v>4</v>
      </c>
      <c r="D267" t="s">
        <v>1361</v>
      </c>
      <c r="E267" t="s">
        <v>1362</v>
      </c>
      <c r="F267" t="s">
        <v>1363</v>
      </c>
      <c r="G267" t="s">
        <v>1364</v>
      </c>
      <c r="H267" s="1">
        <v>42360</v>
      </c>
      <c r="I267">
        <v>6</v>
      </c>
      <c r="J267">
        <v>4</v>
      </c>
      <c r="K267" t="s">
        <v>247</v>
      </c>
      <c r="L267" t="str">
        <f t="shared" si="4"/>
        <v>非常值得下手的一台机子外观华丽！性能强劲。拍照效果非常好，全暗的情况下拍照，还拍得非常清晰。秒杀一切安卓游戏。发热比较大，在冬天玩了一会游戏还能感觉到比较热。看了论坛发现有很多MX屏幕右侧和上面有非常明显缝隙，能看到里面，我的也有。耗电比较大。非常值得下手的一台机子。</v>
      </c>
    </row>
    <row r="268" spans="1:12" x14ac:dyDescent="0.15">
      <c r="A268" t="s">
        <v>1365</v>
      </c>
      <c r="B268" t="s">
        <v>2608</v>
      </c>
      <c r="C268">
        <v>4</v>
      </c>
      <c r="D268" t="s">
        <v>1366</v>
      </c>
      <c r="E268" t="s">
        <v>1367</v>
      </c>
      <c r="F268" t="s">
        <v>1368</v>
      </c>
      <c r="G268" t="s">
        <v>1369</v>
      </c>
      <c r="H268" s="1">
        <v>42361</v>
      </c>
      <c r="I268">
        <v>4</v>
      </c>
      <c r="J268">
        <v>2</v>
      </c>
      <c r="K268" t="s">
        <v>247</v>
      </c>
      <c r="L268" t="str">
        <f t="shared" si="4"/>
        <v>很人性的手机外形非常漂亮，做工好，达到大厂水平。性能强劲，拍照效果较好。待机和性能不能很好平衡，省电模式下也就勉强用到晚上8点。平衡模式和性能模式发热都很高。UI延续M9还是比较不错的，很多功能也很人性。外形做工是这款手机最值得称赞的。MX娱乐功能不用质疑，向来强大。省电模式的续航时间才可以勉强使用一天，发热也不能很好控制，这两点可以称为设计缺陷。</v>
      </c>
    </row>
    <row r="269" spans="1:12" x14ac:dyDescent="0.15">
      <c r="A269" t="s">
        <v>1370</v>
      </c>
      <c r="B269" t="s">
        <v>2608</v>
      </c>
      <c r="C269">
        <v>4</v>
      </c>
      <c r="D269" t="s">
        <v>1371</v>
      </c>
      <c r="E269" t="s">
        <v>1372</v>
      </c>
      <c r="F269" t="s">
        <v>1373</v>
      </c>
      <c r="G269" t="s">
        <v>1374</v>
      </c>
      <c r="H269" s="1">
        <v>42362</v>
      </c>
      <c r="I269">
        <v>17</v>
      </c>
      <c r="J269">
        <v>5</v>
      </c>
      <c r="K269" t="s">
        <v>247</v>
      </c>
      <c r="L269" t="str">
        <f t="shared" si="4"/>
        <v>4星推荐1. 处理器和内存目前安卓手机顶级水平，性能有保证。 2. 摄像头素质达到高端机水平。 3. 4.0寸，3：2屏幕，加上窄边框，使机身尺寸较小的情况下，拥有近56mm的显示宽度，与16:9的4寸屏相比，打字按键更大、网页浏览视野更宽字体更大更舒服，而屏幕长度不会显得太长导致不容易触摸到屏幕顶部。 4.整体设计水平较高，且各项性能均衡。 5.魅族特色定制的ui、维修保障等自成一体的魅族体系，有其独特优势。1. 2999元定价策略很冒险，与3000元档次水货机相比没有明显性能优势，品牌认知度又低一些。个人认为2499是符合市场预期的价位。 2. 1600毫安时不可更换电池，玩机的最大短板，使用户面临充电器不离身的尴尬局面。 3. 小卡影响普及推广，无形增加了用户的选择成本。 4. 黑白熊猫机不符合很多人审美观。 5. 正面外观还是有较明显的iphone4的影子，对摆脱苹果模仿者的形象不利。影响对此敏感的用户的选择。 6.非主流的屏幕分辨率，虽然带来了显示宽度的优势，但可能导致兼容性的问题。 7.研发实力有限带来可能的系统优化不完善，m8、m9上各种不稳定的问题可能重现。4星推荐。</v>
      </c>
    </row>
    <row r="270" spans="1:12" x14ac:dyDescent="0.15">
      <c r="A270" t="s">
        <v>1385</v>
      </c>
      <c r="B270" t="s">
        <v>2608</v>
      </c>
      <c r="C270">
        <v>4</v>
      </c>
      <c r="D270" t="s">
        <v>1386</v>
      </c>
      <c r="E270" t="s">
        <v>1387</v>
      </c>
      <c r="F270" t="s">
        <v>1388</v>
      </c>
      <c r="G270" t="s">
        <v>1389</v>
      </c>
      <c r="H270" s="1">
        <v>42363</v>
      </c>
      <c r="I270">
        <v>6</v>
      </c>
      <c r="J270">
        <v>2</v>
      </c>
      <c r="K270" t="s">
        <v>247</v>
      </c>
      <c r="L270" t="str">
        <f t="shared" si="4"/>
        <v>蛮具有吸引力的性能强大 最喜欢的是强大的拍照功能和陀螺仪 屏幕显示效果也很好 外观设计也很喜欢内置电池 令人担心死机了怎么搞 智能机没有不死机的 不支持拓展内存 还有就是熊猫机久了会厌烦的 另外拆开后盖看着 就剩石墨散热层这一条内内.....除了电池的问题的话 还是蛮具有吸引力的 果断先观望再说吧 看看电池能力再说 在用的媒婆魅男们果断早点发实际体验评述哈！</v>
      </c>
    </row>
    <row r="271" spans="1:12" x14ac:dyDescent="0.15">
      <c r="A271" t="s">
        <v>1390</v>
      </c>
      <c r="B271" t="s">
        <v>2608</v>
      </c>
      <c r="C271">
        <v>4</v>
      </c>
      <c r="D271" t="s">
        <v>1391</v>
      </c>
      <c r="E271" t="s">
        <v>1392</v>
      </c>
      <c r="F271" t="s">
        <v>1393</v>
      </c>
      <c r="G271" t="s">
        <v>1394</v>
      </c>
      <c r="H271" s="1">
        <v>42364</v>
      </c>
      <c r="I271">
        <v>2</v>
      </c>
      <c r="J271">
        <v>0</v>
      </c>
      <c r="K271" t="s">
        <v>247</v>
      </c>
      <c r="L271" t="str">
        <f t="shared" si="4"/>
        <v>性价比非常好上周末刚在魅族专卖店试过样机，感觉非常好。机身做工非常细腻，homo键、音量键做工很轻巧很细致，机身外形非常漂亮，远比网上的图片好看很多。配置不错，运行很流畅。发热量适中，样机被一波一波的人不停地把玩着，但机身并不烫。可以升级到安卓4.01、得用sim小卡，到时候还得剪卡，不爽，通用性欠佳。2、电池不能拆，郁闷。3、前置摄像头才30万，很差劲，很模糊。4、安卓系统是深度定制的，感觉比原版安卓精简了很多，不爽。还是喜欢原版的。性价比非常好，建议入手！</v>
      </c>
    </row>
    <row r="272" spans="1:12" x14ac:dyDescent="0.15">
      <c r="A272" t="s">
        <v>1400</v>
      </c>
      <c r="B272" t="s">
        <v>2608</v>
      </c>
      <c r="C272">
        <v>4</v>
      </c>
      <c r="D272" t="s">
        <v>1401</v>
      </c>
      <c r="E272" t="s">
        <v>1402</v>
      </c>
      <c r="F272" t="s">
        <v>1403</v>
      </c>
      <c r="G272" t="s">
        <v>1404</v>
      </c>
      <c r="H272" s="1">
        <v>42365</v>
      </c>
      <c r="I272">
        <v>5</v>
      </c>
      <c r="J272">
        <v>0</v>
      </c>
      <c r="K272" t="s">
        <v>247</v>
      </c>
      <c r="L272" t="str">
        <f t="shared" si="4"/>
        <v>还在使用中。。目前我就是在用这款手机，外观漂亮，屏幕清晰，800万像素，分辨率比较高。音质也不错。机子容易发烫，信号差，打电话声音小。目前还在使用中，也没什么后不后悔的，毕竟它是国产，配置还算可以拉，性价高。</v>
      </c>
    </row>
    <row r="273" spans="1:12" x14ac:dyDescent="0.15">
      <c r="A273" t="s">
        <v>1410</v>
      </c>
      <c r="B273" t="s">
        <v>2608</v>
      </c>
      <c r="C273">
        <v>4</v>
      </c>
      <c r="D273" t="s">
        <v>1411</v>
      </c>
      <c r="E273" t="s">
        <v>1412</v>
      </c>
      <c r="F273" t="s">
        <v>1413</v>
      </c>
      <c r="G273" t="s">
        <v>1414</v>
      </c>
      <c r="H273" s="1">
        <v>42366</v>
      </c>
      <c r="I273">
        <v>3</v>
      </c>
      <c r="J273">
        <v>0</v>
      </c>
      <c r="K273" t="s">
        <v>247</v>
      </c>
      <c r="L273" t="str">
        <f t="shared" si="4"/>
        <v>机子整体运行还不错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1、发热，真的很热，玩了10多分钟游戏以后打电话都烫耳朵 2、费电，木有办法，大屏嘛，平时我就用最佳省电模式，第一天用的时候，从早晨起来到下午下班一共用了不到50%的电，基本什么都没干 3、向上的音量按键不好用，按十次也就两次管用，打电话给店里，人家说机子多数都这样，也就没计较我平时除了打电话和发信息基本不怎么玩手机，所以MX完全能满足我这需求，机子整体运行还不错</v>
      </c>
    </row>
    <row r="274" spans="1:12" x14ac:dyDescent="0.15">
      <c r="A274" t="s">
        <v>1425</v>
      </c>
      <c r="B274" t="s">
        <v>14</v>
      </c>
      <c r="C274">
        <v>4</v>
      </c>
      <c r="D274" t="s">
        <v>1426</v>
      </c>
      <c r="E274" t="s">
        <v>1427</v>
      </c>
      <c r="F274" t="s">
        <v>1428</v>
      </c>
      <c r="G274" t="s">
        <v>1429</v>
      </c>
      <c r="H274" s="1">
        <v>42367</v>
      </c>
      <c r="I274">
        <v>16</v>
      </c>
      <c r="J274">
        <v>0</v>
      </c>
      <c r="K274" t="s">
        <v>247</v>
      </c>
      <c r="L274" t="str">
        <f t="shared" si="4"/>
        <v>总之 瑕不掩瑜外观唯美；屏幕好，显示精细；相机 音质都不错；系统优化不错，流畅；操作简单，界面美观。电池不耐用，但这是智能机通病，最大的问题我觉的是发热严重，哎；有时候正玩游戏突然来个电话，接的时候烧耳朵。我在淘宝上见有卖石墨后壳的，说是把本身那个白壳去掉，换上个石墨的散热会好很多，准备入手个试试。总之 瑕不掩瑜，比起周围很多朋友的三千左右的手机毫不逊色。还是挺值得拥有的。</v>
      </c>
    </row>
    <row r="275" spans="1:12" x14ac:dyDescent="0.15">
      <c r="A275" t="s">
        <v>1430</v>
      </c>
      <c r="B275" t="s">
        <v>14</v>
      </c>
      <c r="C275">
        <v>4</v>
      </c>
      <c r="D275" t="s">
        <v>1431</v>
      </c>
      <c r="E275" t="s">
        <v>1432</v>
      </c>
      <c r="F275" t="s">
        <v>1433</v>
      </c>
      <c r="G275" t="s">
        <v>1434</v>
      </c>
      <c r="H275" s="1">
        <v>42368</v>
      </c>
      <c r="I275">
        <v>33</v>
      </c>
      <c r="J275">
        <v>2</v>
      </c>
      <c r="K275" t="s">
        <v>247</v>
      </c>
      <c r="L275" t="str">
        <f t="shared" si="4"/>
        <v>入手一个月的真实感受刚出来的时候就有想买的冲动，但是由于个别原因就放弃了。首选 外观真的很不错，操作起来也挺方便的。上网，游戏都还可以的。首选就是发热，刚买的时候去专卖店体验过，就发现有点发热，以为是放的时间过长，玩的人太多，就没有太在意，入手刚开始操作二十分钟就发热，现在是充电的时候充电器会发热，手机也会发热，有时候手机快没有电的时候放在口袋里就会发热，然后关机。再一个就是信号，经常性的不会满，无线信号隔了墙就会只有一信号了。打电话声音也不是很大。这几天还死过二次机，郁闷啊。不是不想支持国产，但是也要给我们一个支持的理由可以吗?希望以后有改进。买了也没有什么好后悔的了。加油吧，魅族。</v>
      </c>
    </row>
    <row r="276" spans="1:12" x14ac:dyDescent="0.15">
      <c r="A276" t="s">
        <v>1435</v>
      </c>
      <c r="B276" t="s">
        <v>14</v>
      </c>
      <c r="C276">
        <v>4</v>
      </c>
      <c r="D276" t="s">
        <v>1436</v>
      </c>
      <c r="E276" t="s">
        <v>1437</v>
      </c>
      <c r="F276" t="s">
        <v>1438</v>
      </c>
      <c r="G276" t="s">
        <v>1439</v>
      </c>
      <c r="H276" s="1">
        <v>42369</v>
      </c>
      <c r="I276">
        <v>25</v>
      </c>
      <c r="J276">
        <v>3</v>
      </c>
      <c r="K276" t="s">
        <v>247</v>
      </c>
      <c r="L276" t="str">
        <f t="shared" si="4"/>
        <v>入手半个月1、拆开包装给人的第一感觉是屏大气，拿在手里沉稳，开机后屏幕显示非常细腻漂亮。2、玩游戏看视频非常流程，性能强悍。游戏方面下了几款3D游戏小试一下，流畅。直接拷贝电脑上面的720p高清电影观看一点都不卡，所以现在我都躺在床上直接WIFI用手机看电影了。3、音质好，那是没得说的，无损音乐放起音质细腻。4、照相800W像素也算很好了，对焦速度也挺快。1、到手用起第一感觉就是真的比其他的手机热，你要玩游戏来电话了，就要小心点不要把手机紧贴耳朵，个人建议，但是打两分钟电话后温度就降下来了，打长时间电话温度是没有多高所以大家放心，个人亲测。不过还好有心理准备，买之前就了解，所以配了个耳机来接电话。2、手机到手了就得上SIM卡了，看到这个后盖我当时就没招了，难道不成上个卡还要上服务点一下...所以在网上搜索了好久的方法就下狠心自己来取后盖了。小卡的问题这个我不做评论，你可以到移动联通营业厅去免费给你弄。但是确实剪卡麻烦（自己操刀）...3、这个机器是没有搭充电器和耳机的（京东上面买是送了充电器），我想的是，这个也算是模仿别人的一种方式，但是至少耳机也应该配一个嘛，不然也太残了MX的音质了！4、电池问题，不能更换电池；电池耗电快，这点应该是和手机的整体配置来的，配置都这么耗电，电池电量总会快速吸干的。所以每天晚上乖乖的回家给手机充电陪媳妇去吧（偷笑中。。。）5、这个问题不知道是我个人操作不当还是...用了几天突然发现耳机孔处的外壳有裂痕，所以个人担心这个纯白的硬外壳是否脆弱，赶紧给买了个套套保护保护（其实我是不赞成这种方式的）。以上观点都只是个人用后的一点点小总结，好东西都是要经过长时间才能看出它的品质。只有有些机友说某些其他产品也如何如何，我不去做对比，毕竟都是手机设计的一些不足。总体来说，现在降价了手机性价比还是挺高的。魅族手机在国内也一直在成长，看好它。</v>
      </c>
    </row>
    <row r="277" spans="1:12" x14ac:dyDescent="0.15">
      <c r="A277" t="s">
        <v>1455</v>
      </c>
      <c r="B277" t="s">
        <v>14</v>
      </c>
      <c r="C277">
        <v>4</v>
      </c>
      <c r="D277" t="s">
        <v>1456</v>
      </c>
      <c r="E277" t="s">
        <v>1457</v>
      </c>
      <c r="F277" t="s">
        <v>1458</v>
      </c>
      <c r="G277" t="s">
        <v>1459</v>
      </c>
      <c r="H277" s="1">
        <v>42370</v>
      </c>
      <c r="I277">
        <v>43</v>
      </c>
      <c r="J277">
        <v>22</v>
      </c>
      <c r="K277" t="s">
        <v>247</v>
      </c>
      <c r="L277" t="str">
        <f t="shared" si="4"/>
        <v>入手1月 屏幕很细腻来说了  除了9100 还有苹果 估计可以是同类机最好的把   入手一个月没有过死机  程序无效这类的  关于说的信号不好  没发现过  我一般是四到五格  游戏很流畅  系统相对很稳定 发热啊！  游戏热就热把 上个网页也热 （摄像头上部分）发热很严重 电池也不给力晚上待机一晚上 耗费百分之8左右 白天 电话1小时 游戏1小时 网页30分钟 图片一个不看 照相一个不照 的情况下 从早上6点到晚上10点就不行了.... 需要提高啊 除了 电池 和发热  别的都挺好    信价比相对比较高     又那个机子能做到完美呢   可以接受、</v>
      </c>
    </row>
    <row r="278" spans="1:12" x14ac:dyDescent="0.15">
      <c r="A278" t="s">
        <v>1475</v>
      </c>
      <c r="B278" t="s">
        <v>14</v>
      </c>
      <c r="C278">
        <v>4</v>
      </c>
      <c r="D278" t="s">
        <v>1476</v>
      </c>
      <c r="E278" t="s">
        <v>1402</v>
      </c>
      <c r="F278" t="s">
        <v>1403</v>
      </c>
      <c r="G278" t="s">
        <v>1404</v>
      </c>
      <c r="H278" s="1">
        <v>42371</v>
      </c>
      <c r="I278">
        <v>68</v>
      </c>
      <c r="J278">
        <v>8</v>
      </c>
      <c r="K278" t="s">
        <v>247</v>
      </c>
      <c r="L278" t="str">
        <f t="shared" si="4"/>
        <v>魅族mx怎么样？目前我就是在用这款手机，外观漂亮，屏幕清晰，800万像素，分辨率比较高。音质也不错。机子容易发烫，信号差，打电话声音小。目前还在使用中，也没什么后不后悔的，毕竟它是国产，配置还算可以拉，性价高。</v>
      </c>
    </row>
    <row r="279" spans="1:12" x14ac:dyDescent="0.15">
      <c r="A279" t="s">
        <v>1487</v>
      </c>
      <c r="B279" t="s">
        <v>14</v>
      </c>
      <c r="C279">
        <v>4</v>
      </c>
      <c r="D279" t="s">
        <v>1488</v>
      </c>
      <c r="E279" t="s">
        <v>1489</v>
      </c>
      <c r="F279" t="s">
        <v>1490</v>
      </c>
      <c r="G279" t="s">
        <v>1491</v>
      </c>
      <c r="H279" s="1">
        <v>42372</v>
      </c>
      <c r="I279">
        <v>86</v>
      </c>
      <c r="J279">
        <v>7</v>
      </c>
      <c r="K279" t="s">
        <v>247</v>
      </c>
      <c r="L279" t="str">
        <f t="shared" si="4"/>
        <v>手机性能不错，外观很大方。电池续航和手机发热是问题手机性能不错，上手质感很好。外观也很大方，总的说了还是一部不错的手机电池续航能力不行。手机发热太厉害，玩不了一会就很烫手了。2399上手耳机都不配，很纠结2399还不错吧，唯一担心的就是手机太烫会不会把里面烧坏。</v>
      </c>
    </row>
    <row r="280" spans="1:12" x14ac:dyDescent="0.15">
      <c r="A280" t="s">
        <v>1504</v>
      </c>
      <c r="B280" t="s">
        <v>14</v>
      </c>
      <c r="C280">
        <v>4</v>
      </c>
      <c r="D280" t="s">
        <v>1505</v>
      </c>
      <c r="E280" t="s">
        <v>1506</v>
      </c>
      <c r="F280" t="s">
        <v>1507</v>
      </c>
      <c r="G280" t="s">
        <v>1508</v>
      </c>
      <c r="H280" s="1">
        <v>42373</v>
      </c>
      <c r="I280">
        <v>47</v>
      </c>
      <c r="J280">
        <v>8</v>
      </c>
      <c r="K280" t="s">
        <v>247</v>
      </c>
      <c r="L280" t="str">
        <f t="shared" si="4"/>
        <v>电池不给力外观时尚，分辨率没得说，照相效果比较满意发热，电池太坑爹了，5.8号 买的机子，现在其他还没发现什么问题，打联通客服时，通话声音时大时小，不知道是机子原因还是网络问题，电池和发热问题急需改进，还一个就是太坑爹了，耳机都没的送的2399的这个配置，一分钱一分货吧，希望发热问题不会出现类似爆炸的事故发生，</v>
      </c>
    </row>
    <row r="281" spans="1:12" x14ac:dyDescent="0.15">
      <c r="A281" t="s">
        <v>1519</v>
      </c>
      <c r="B281" t="s">
        <v>106</v>
      </c>
      <c r="C281">
        <v>4</v>
      </c>
      <c r="D281" t="s">
        <v>1520</v>
      </c>
      <c r="E281" t="s">
        <v>1521</v>
      </c>
      <c r="F281" t="s">
        <v>1522</v>
      </c>
      <c r="G281" t="s">
        <v>1523</v>
      </c>
      <c r="H281" s="1">
        <v>42374</v>
      </c>
      <c r="I281">
        <v>60</v>
      </c>
      <c r="J281">
        <v>13</v>
      </c>
      <c r="K281" t="s">
        <v>247</v>
      </c>
      <c r="L281" t="str">
        <f t="shared" si="4"/>
        <v>最实在的点评双核，外观大气，手感良好，3D游戏基本通吃，音质很好！（官网认证的专卖店服务很好！）玩3D游戏时发热量大，同样是专卖店的机子，质量参差不齐！出厂前的检测工作不到位！4月29日，专卖店里买的，一用发现发热量大，手机信号不算很好，关键是用了几天发现屏幕发暗。在第七天的时候去专卖店，要求退货，由于店老板很热情负责。（开始两个小店员，鸡巴啰唆，非说要检测等等，让我等15天，我就直接找他们老板了）后就换了一个，换的机子，发热量、信号都要比原来好！暂时没什么发现问题！客观的讲2399的机子，性价比很高，比所谓的“小米”做工要强很多，同时也有一台小米的联通定制版，两者一比，确实MX要有优势！</v>
      </c>
    </row>
    <row r="282" spans="1:12" x14ac:dyDescent="0.15">
      <c r="A282" t="s">
        <v>1524</v>
      </c>
      <c r="B282" t="s">
        <v>14</v>
      </c>
      <c r="C282">
        <v>4</v>
      </c>
      <c r="D282" t="s">
        <v>1525</v>
      </c>
      <c r="E282" t="s">
        <v>1526</v>
      </c>
      <c r="F282" t="s">
        <v>1527</v>
      </c>
      <c r="G282" t="s">
        <v>1528</v>
      </c>
      <c r="H282" s="1">
        <v>42375</v>
      </c>
      <c r="I282">
        <v>75</v>
      </c>
      <c r="J282">
        <v>19</v>
      </c>
      <c r="K282" t="s">
        <v>259</v>
      </c>
      <c r="L282" t="str">
        <f t="shared" si="4"/>
        <v>选MX    准没错！速度流畅 无话可说  拍照秒杀IPHONE4S  小米更加不用提. 1G运行内存 1.4GCPU 大型游戏毫无压力 ，屏幕分辨率跟水果一样的规格，材质不同而已，细腻不用说了把？外形很漂亮 但是有水果的影子，手机非常的结实，非常有手感，背后白色不用担心指纹， 电池不是时时刻刻拿在手里玩的 基本一天还是可以坚持的..就只有发热，玩游戏，头痛啊~~  夏天绝对是悲剧，冬天是神器 。 是有点烫啊- -   美中不足非常不错的手机   性价比非常不错 。双核手机里的中流砥柱般的存在</v>
      </c>
    </row>
    <row r="283" spans="1:12" x14ac:dyDescent="0.15">
      <c r="A283" t="s">
        <v>1529</v>
      </c>
      <c r="B283" t="s">
        <v>14</v>
      </c>
      <c r="C283">
        <v>4</v>
      </c>
      <c r="D283" t="s">
        <v>1530</v>
      </c>
      <c r="E283" t="s">
        <v>1531</v>
      </c>
      <c r="F283" t="s">
        <v>1532</v>
      </c>
      <c r="G283" t="s">
        <v>1533</v>
      </c>
      <c r="H283" s="1">
        <v>42376</v>
      </c>
      <c r="I283">
        <v>66</v>
      </c>
      <c r="J283">
        <v>7</v>
      </c>
      <c r="K283" t="s">
        <v>247</v>
      </c>
      <c r="L283" t="str">
        <f t="shared" si="4"/>
        <v>5月9号买回来的成像比小米感觉要好。屏幕也很爽。运行流畅。讲讲发热的问题。。。我买之前看了好多人的意见 都说会有点发热。  拿回来之后果断是真的。。。运行那个滑板的3D游戏 一场比赛还没有跑完就已经可能超过40多度了（具体我拿不准）。   然后长时间在手里上网啊干什么的话  发热也还严重。   总体我觉得还是可以的。  不过要少玩点游戏。  还有 我想问问，这样发热的话，CPU会不会有天会烧坏啊？  我特别担心这个事情。。求解答、</v>
      </c>
    </row>
    <row r="284" spans="1:12" x14ac:dyDescent="0.15">
      <c r="A284" t="s">
        <v>1534</v>
      </c>
      <c r="B284" t="s">
        <v>14</v>
      </c>
      <c r="C284">
        <v>4</v>
      </c>
      <c r="D284" t="s">
        <v>1535</v>
      </c>
      <c r="E284" t="s">
        <v>1536</v>
      </c>
      <c r="F284" t="s">
        <v>1537</v>
      </c>
      <c r="G284" t="s">
        <v>1538</v>
      </c>
      <c r="H284" s="1">
        <v>42377</v>
      </c>
      <c r="I284">
        <v>19</v>
      </c>
      <c r="J284">
        <v>4</v>
      </c>
      <c r="K284" t="s">
        <v>247</v>
      </c>
      <c r="L284" t="str">
        <f t="shared" si="4"/>
        <v>五一买的，还在摸索中网速还可以，屏幕分辨率清晰。容易发热，基本上运行软件半个小时，机身上半截烫手，与下半截形成鲜明对比；待机时间比较短 {正常使用，不玩游戏} ，一天都管不了。期待更新产品，一代比一代好</v>
      </c>
    </row>
    <row r="285" spans="1:12" x14ac:dyDescent="0.15">
      <c r="A285" t="s">
        <v>1563</v>
      </c>
      <c r="B285" t="s">
        <v>14</v>
      </c>
      <c r="C285">
        <v>4</v>
      </c>
      <c r="D285" t="s">
        <v>1564</v>
      </c>
      <c r="E285" t="s">
        <v>1565</v>
      </c>
      <c r="F285" t="s">
        <v>1566</v>
      </c>
      <c r="G285" t="s">
        <v>1567</v>
      </c>
      <c r="H285" s="1">
        <v>42378</v>
      </c>
      <c r="I285">
        <v>56</v>
      </c>
      <c r="J285">
        <v>10</v>
      </c>
      <c r="K285" t="s">
        <v>247</v>
      </c>
      <c r="L285" t="str">
        <f t="shared" si="4"/>
        <v>还行吧这手机才买了不到一个星期，自己摸索了几天，感觉这手机真的挺人性化的。这点是毋庸置疑的。玩小游戏也挺美的。我感觉剪卡不是缺点呀，而且他们送了卡套呀。充电问题其实买个移动电源都中。1.信号问题：信号原来真的很不咋的。2.听筒问题：听筒声音真的很小呀。3.发热问题：的确挺热的，不过这个我可以勉强忍受。4.为什么不给我送个耳机呀。5.话说，为什么前置摄像头这么的不清，超模糊，这是我最无法忍受的！！！说实话吧。我不后悔买这手机。我感觉还行。唯一不满意的就是它的前置摄像头如此的不清。</v>
      </c>
    </row>
    <row r="286" spans="1:12" x14ac:dyDescent="0.15">
      <c r="A286" t="s">
        <v>1586</v>
      </c>
      <c r="B286" t="s">
        <v>14</v>
      </c>
      <c r="C286">
        <v>4</v>
      </c>
      <c r="D286" t="s">
        <v>1587</v>
      </c>
      <c r="E286" t="s">
        <v>1588</v>
      </c>
      <c r="F286" t="s">
        <v>1589</v>
      </c>
      <c r="G286" t="s">
        <v>1590</v>
      </c>
      <c r="H286" s="1">
        <v>42379</v>
      </c>
      <c r="I286">
        <v>21</v>
      </c>
      <c r="J286">
        <v>19</v>
      </c>
      <c r="K286" t="s">
        <v>247</v>
      </c>
      <c r="L286" t="str">
        <f t="shared" si="4"/>
        <v>国产神机又一力作！屏幕清晰，系统运行速度超快，外观好看感觉像IPHONE。学习iphone电池内置，还抄袭要剪卡，实在是一绝强短板，配置再高遇到电池问题都黯然失色。外观有iphone的影子，使用方法也有iphone的影子，总 的来说配置还是很强的，建议别被外观吸引了咯！</v>
      </c>
    </row>
    <row r="287" spans="1:12" x14ac:dyDescent="0.15">
      <c r="A287" t="s">
        <v>1591</v>
      </c>
      <c r="B287" t="s">
        <v>14</v>
      </c>
      <c r="C287">
        <v>4</v>
      </c>
      <c r="D287" t="s">
        <v>1592</v>
      </c>
      <c r="E287" t="s">
        <v>1593</v>
      </c>
      <c r="F287" t="s">
        <v>1594</v>
      </c>
      <c r="G287" t="s">
        <v>1595</v>
      </c>
      <c r="H287" s="1">
        <v>42380</v>
      </c>
      <c r="I287">
        <v>24</v>
      </c>
      <c r="J287">
        <v>35</v>
      </c>
      <c r="K287" t="s">
        <v>247</v>
      </c>
      <c r="L287" t="str">
        <f t="shared" si="4"/>
        <v>小米来点评没用过，据说不错。我来说说小米缺点，仅供参考。1.做工差。2.屏幕点阵，影响视觉效果。其实我很想买MX，无奈太贵，所以买了小米，用小米，速度绝对一流，不是吹的。照相应该没有MX好，屏幕点阵看着不爽，无锁，很棒，我刷过安卓很多系统，很好玩。不管是小米还是MX，如果资金充足就MX，喜欢刷机就小米。还有，缺点都是有的，希望大家多给国产一点成长空间。</v>
      </c>
    </row>
    <row r="288" spans="1:12" x14ac:dyDescent="0.15">
      <c r="A288" t="s">
        <v>1596</v>
      </c>
      <c r="B288" t="s">
        <v>14</v>
      </c>
      <c r="C288">
        <v>4</v>
      </c>
      <c r="D288" t="s">
        <v>1597</v>
      </c>
      <c r="E288" t="s">
        <v>1598</v>
      </c>
      <c r="F288" t="s">
        <v>1599</v>
      </c>
      <c r="G288" t="s">
        <v>1600</v>
      </c>
      <c r="H288" s="1">
        <v>42381</v>
      </c>
      <c r="I288">
        <v>24</v>
      </c>
      <c r="J288">
        <v>4</v>
      </c>
      <c r="K288" t="s">
        <v>247</v>
      </c>
      <c r="L288" t="str">
        <f t="shared" si="4"/>
        <v>性价比还行吧外观漂亮  屏幕分辨率高   播放视频清晰   相机效果很好 双核cpu确实也很给力电池不能拆卸  剪卡  发热   续航是硬伤播放FLASH视频卡   2399还能求什么呢   虽然缺点多多   但还是很有性价比的</v>
      </c>
    </row>
    <row r="289" spans="1:12" x14ac:dyDescent="0.15">
      <c r="A289" t="s">
        <v>1611</v>
      </c>
      <c r="B289" t="s">
        <v>14</v>
      </c>
      <c r="C289">
        <v>4</v>
      </c>
      <c r="D289" t="s">
        <v>1612</v>
      </c>
      <c r="E289" t="s">
        <v>1613</v>
      </c>
      <c r="F289" t="s">
        <v>1614</v>
      </c>
      <c r="G289" t="s">
        <v>1615</v>
      </c>
      <c r="H289" s="1">
        <v>42382</v>
      </c>
      <c r="I289">
        <v>91</v>
      </c>
      <c r="J289">
        <v>23</v>
      </c>
      <c r="K289" t="s">
        <v>247</v>
      </c>
      <c r="L289" t="str">
        <f t="shared" si="4"/>
        <v>我潜水中关村这么久，还是要点评一下1、屏幕分辨率高，色彩真实，而且对比G14,要比G14宽，没他长而已，这种比例看图片很爽，4:3的，看电影只要双击屏幕就能全屏2、拍照效果很好，外加个360相机，我老婆直接不要50D了3、系统定制很好，人性化，很多小窍门，现在可以换很多漂亮主题4、黑白配合看起来以为丑，拿到真机还是惊叹，背壳跟白玉一样的5、我看过小米的真机，摸过，只能说，不是一个档次，小米还是M9差不多的样子，MX很显眼1、信号不好，我移动剪卡的，通常都少一格，WIFI也是，但是速度似乎没有影响，希望下次固件的时候都加一格，免去心里作用，（但是，我在魅族专卖店亲眼看见一个用联通的没信号哦，不知道是机子港版还是其他缘故）对我没有影响。2、会发热，玩游戏3分钟就热了，还好我不玩游戏，买回来只是看视频3、蛋疼的后壳设计，开起来挺麻烦，而且没什么用感觉魅族在用心做手机，这是真的，我不喜欢小米那种类似于抽奖摇号卖手机，弄得我心烦，不后悔买这个，等四核出来，这个给我老婆，我买四核国产巅峰了，信我吧</v>
      </c>
    </row>
    <row r="290" spans="1:12" x14ac:dyDescent="0.15">
      <c r="A290" t="s">
        <v>1621</v>
      </c>
      <c r="B290" t="s">
        <v>14</v>
      </c>
      <c r="C290">
        <v>4</v>
      </c>
      <c r="D290" t="s">
        <v>1622</v>
      </c>
      <c r="E290" t="s">
        <v>1623</v>
      </c>
      <c r="F290" t="s">
        <v>1624</v>
      </c>
      <c r="G290" t="s">
        <v>1625</v>
      </c>
      <c r="H290" s="1">
        <v>42383</v>
      </c>
      <c r="I290">
        <v>24</v>
      </c>
      <c r="J290">
        <v>10</v>
      </c>
      <c r="K290" t="s">
        <v>247</v>
      </c>
      <c r="L290" t="str">
        <f t="shared" si="4"/>
        <v>性价比超高的双核+深度定制的安卓4.0,时尚的外观，精致的做工，以及在4.0上深度定制的Fly me os1.0，现在2399的价格，魅族真的很给力不可拆卸的电池，让长玩游戏的童鞋心里不安，还有需要剪卡也不是很方便。现在市面上最值得购买的安卓手机，还有魅族的售后也相当的厚道哦</v>
      </c>
    </row>
    <row r="291" spans="1:12" x14ac:dyDescent="0.15">
      <c r="A291" t="s">
        <v>1631</v>
      </c>
      <c r="B291" t="s">
        <v>14</v>
      </c>
      <c r="C291">
        <v>4</v>
      </c>
      <c r="D291" t="s">
        <v>1632</v>
      </c>
      <c r="E291" t="s">
        <v>1633</v>
      </c>
      <c r="F291" t="s">
        <v>1634</v>
      </c>
      <c r="G291" t="s">
        <v>1635</v>
      </c>
      <c r="H291" s="1">
        <v>42384</v>
      </c>
      <c r="I291">
        <v>29</v>
      </c>
      <c r="J291">
        <v>7</v>
      </c>
      <c r="K291" t="s">
        <v>247</v>
      </c>
      <c r="L291" t="str">
        <f t="shared" si="4"/>
        <v>还好漂亮吧。性价比高。行货我是降价那天买的。后来充电器退款了，可能是双核通病，发热大，三星兼容性不好。下了个极品飞车界面明显有问题。幸好我不怎么喜欢玩游戏我不是什么水军，也不是什么魅黑，我只是普通的消费者，这个价格买这种配置，实体店行货，感觉没什么好后悔的，可能是自己不喜欢玩游戏发热不是很大的原因，音质拍照也算还好，所以呢，不后悔吧</v>
      </c>
    </row>
    <row r="292" spans="1:12" x14ac:dyDescent="0.15">
      <c r="A292" t="s">
        <v>1651</v>
      </c>
      <c r="B292" t="s">
        <v>212</v>
      </c>
      <c r="C292">
        <v>4</v>
      </c>
      <c r="D292" t="s">
        <v>1652</v>
      </c>
      <c r="E292" t="s">
        <v>1653</v>
      </c>
      <c r="F292" t="s">
        <v>1654</v>
      </c>
      <c r="G292" t="s">
        <v>1655</v>
      </c>
      <c r="H292" s="1">
        <v>42385</v>
      </c>
      <c r="I292">
        <v>13</v>
      </c>
      <c r="J292">
        <v>4</v>
      </c>
      <c r="K292" t="s">
        <v>247</v>
      </c>
      <c r="L292" t="str">
        <f t="shared" si="4"/>
        <v>真正的用户的感受大家都知道，音质很好，细腻的屏幕，800万的背照式摄像，造型很漂亮！时尚！不流行……独特！定制的系统，简洁、美观，flyme的防盗功能，一直保持升级哦！自带的商店，有个发牢骚的论坛！机子的最大的缺点，在郊区信号不稳定，发热，玩大型游戏超过半小时后！不过谁天天拿手机玩大游戏！做工，我觉得还是不错，不过还是有提升空间！前置摄像头垃圾！很多人执着于品牌，实质上任何东西都得自己体验！为什么看到没有的优点，自带来电防火墙，自带电话录音，自带oppoe拨号，浏览器优先支持html5自带太多了，只是大家看不到吧！忠告一句：喜欢刷机，喜欢原生态的不雅买！</v>
      </c>
    </row>
    <row r="293" spans="1:12" x14ac:dyDescent="0.15">
      <c r="A293" t="s">
        <v>1656</v>
      </c>
      <c r="B293" t="s">
        <v>76</v>
      </c>
      <c r="C293">
        <v>4</v>
      </c>
      <c r="D293" t="s">
        <v>1657</v>
      </c>
      <c r="E293" t="s">
        <v>1658</v>
      </c>
      <c r="F293" t="s">
        <v>1659</v>
      </c>
      <c r="G293" t="s">
        <v>1660</v>
      </c>
      <c r="H293" s="1">
        <v>42386</v>
      </c>
      <c r="I293">
        <v>4</v>
      </c>
      <c r="J293">
        <v>1</v>
      </c>
      <c r="K293" t="s">
        <v>247</v>
      </c>
      <c r="L293" t="str">
        <f t="shared" si="4"/>
        <v>有几个明显缺点，但是值得购买配置还是不错，主要是现在降价了，性价比还是恨不i错的。内放效果不错。1. 听筒身体声音偏小啊2. 发热确实有点偏高，尤其是玩游戏之后。3。 续航不是很给力，相比华为荣耀差了很多（不过华为是单核，MX是双核的，这点会有所影响），玩游戏这些的话，一天绝对顶不过。不怎么玩游戏，就上一下网之类的，一天还是没问题，但是还是要天天充电，因为这电池要扛两天还是有点难啊几个缺点有点明显，但是他的配置和价格来看，还是值得入手的。拍照确实算是不错的，音乐内放效果还是不错的。</v>
      </c>
    </row>
    <row r="294" spans="1:12" x14ac:dyDescent="0.15">
      <c r="A294" t="s">
        <v>1661</v>
      </c>
      <c r="B294" t="s">
        <v>14</v>
      </c>
      <c r="C294">
        <v>4</v>
      </c>
      <c r="D294" t="s">
        <v>1662</v>
      </c>
      <c r="E294" t="s">
        <v>1663</v>
      </c>
      <c r="F294" t="s">
        <v>1664</v>
      </c>
      <c r="G294" t="s">
        <v>1665</v>
      </c>
      <c r="H294" s="1">
        <v>42387</v>
      </c>
      <c r="I294">
        <v>6</v>
      </c>
      <c r="J294">
        <v>85</v>
      </c>
      <c r="K294" t="s">
        <v>247</v>
      </c>
      <c r="L294" t="str">
        <f t="shared" si="4"/>
        <v>性价比高，质量相当不错1. 做工精细，用心之作。2.UI非常简洁，不象别的，很多没有用的应用程序。操作方便，相信以后OS 1更给力。3.性价比高，2399入手。4.相素不错，可以代替一般的相机。5.系统流畅，上网没有卡。1. A9的双核处理器，比小米A8加强的温度高点，可以接受。毕竟三星处理器图形处理要强。2.没有收音机，不过为了信号好，也是应该不要收音机。目前Android的收音机都不太好，不如塞班。总体非常不错，散热如加强改善一下就更好了。</v>
      </c>
    </row>
    <row r="295" spans="1:12" x14ac:dyDescent="0.15">
      <c r="A295" t="s">
        <v>1671</v>
      </c>
      <c r="B295" t="s">
        <v>14</v>
      </c>
      <c r="C295">
        <v>4</v>
      </c>
      <c r="D295" t="s">
        <v>1672</v>
      </c>
      <c r="E295" t="s">
        <v>1673</v>
      </c>
      <c r="F295" t="s">
        <v>1674</v>
      </c>
      <c r="G295" t="s">
        <v>1675</v>
      </c>
      <c r="H295" s="1">
        <v>42388</v>
      </c>
      <c r="I295">
        <v>81</v>
      </c>
      <c r="J295">
        <v>19</v>
      </c>
      <c r="K295" t="s">
        <v>247</v>
      </c>
      <c r="L295" t="str">
        <f t="shared" si="4"/>
        <v>一般吧外观蛮好看的，电池不太好啊，加上发热，信号不太好总体来说还好吧，我买了3天了，2499到手的，不过别的机器也不一定好吧，我觉得就那样吧，既然买了就不可能后悔了，就是有时候会有点卡，</v>
      </c>
    </row>
    <row r="296" spans="1:12" x14ac:dyDescent="0.15">
      <c r="A296" t="s">
        <v>1686</v>
      </c>
      <c r="B296" t="s">
        <v>14</v>
      </c>
      <c r="C296">
        <v>4</v>
      </c>
      <c r="D296" t="s">
        <v>1687</v>
      </c>
      <c r="E296" t="s">
        <v>1688</v>
      </c>
      <c r="F296" t="s">
        <v>1689</v>
      </c>
      <c r="G296" t="s">
        <v>1690</v>
      </c>
      <c r="H296" s="1">
        <v>42389</v>
      </c>
      <c r="I296">
        <v>108</v>
      </c>
      <c r="J296">
        <v>11</v>
      </c>
      <c r="K296" t="s">
        <v>247</v>
      </c>
      <c r="L296" t="str">
        <f t="shared" si="4"/>
        <v>魅族 MX屏幕分辨率高，三星猎户，音乐给力，拍照强力，熊猫外观爱不释手右上角玩大型游戏发热严重，拍照对焦貌似慢了点，固件buf不少把我自己在网上搜索到的和在专卖店体验到的写了出来 目前在攒米中</v>
      </c>
    </row>
    <row r="297" spans="1:12" x14ac:dyDescent="0.15">
      <c r="A297" t="s">
        <v>1701</v>
      </c>
      <c r="B297" t="s">
        <v>14</v>
      </c>
      <c r="C297">
        <v>4</v>
      </c>
      <c r="D297" t="s">
        <v>1702</v>
      </c>
      <c r="E297" t="s">
        <v>1703</v>
      </c>
      <c r="F297" t="s">
        <v>1704</v>
      </c>
      <c r="G297" t="s">
        <v>1705</v>
      </c>
      <c r="H297" s="1">
        <v>42390</v>
      </c>
      <c r="I297">
        <v>66</v>
      </c>
      <c r="J297">
        <v>10</v>
      </c>
      <c r="K297" t="s">
        <v>247</v>
      </c>
      <c r="L297" t="str">
        <f t="shared" si="4"/>
        <v>发个比较中肯的见解吧性能强悍，屏幕精细，外观漂亮，降价后2399的价格性价比说实话挺不错的，音质也算是比较好电池不大给力，发热率为严重，可能是三星双核处理器功率问题吧。有的软件和游戏存在一定兼容性问题说实话优点和缺点都挺突出的，不过总体而言，瑕不掩瑜，值得使用</v>
      </c>
    </row>
    <row r="298" spans="1:12" x14ac:dyDescent="0.15">
      <c r="A298" t="s">
        <v>1711</v>
      </c>
      <c r="B298" t="s">
        <v>14</v>
      </c>
      <c r="C298">
        <v>4</v>
      </c>
      <c r="D298" t="s">
        <v>1712</v>
      </c>
      <c r="E298" t="s">
        <v>1713</v>
      </c>
      <c r="F298" t="s">
        <v>1714</v>
      </c>
      <c r="G298" t="s">
        <v>1715</v>
      </c>
      <c r="H298" s="1">
        <v>42391</v>
      </c>
      <c r="I298">
        <v>30</v>
      </c>
      <c r="J298">
        <v>10</v>
      </c>
      <c r="K298" t="s">
        <v>247</v>
      </c>
      <c r="L298" t="str">
        <f t="shared" si="4"/>
        <v>其实MX还算可以.反应速度快.玩了几个大型游戏还算可以...画面十分流畅.画面细腻度好发热问题...玩一会就开始感觉发热.夏天有点不舍得玩,怕烧坏了..哈哈还算可以 ,感觉一年之内,机器的配置不落后...推荐......</v>
      </c>
    </row>
    <row r="299" spans="1:12" x14ac:dyDescent="0.15">
      <c r="A299" t="s">
        <v>1721</v>
      </c>
      <c r="B299" t="s">
        <v>14</v>
      </c>
      <c r="C299">
        <v>4</v>
      </c>
      <c r="D299" t="s">
        <v>1722</v>
      </c>
      <c r="E299" t="s">
        <v>1412</v>
      </c>
      <c r="F299" t="s">
        <v>1723</v>
      </c>
      <c r="G299" t="s">
        <v>1414</v>
      </c>
      <c r="H299" s="1">
        <v>42392</v>
      </c>
      <c r="I299">
        <v>50</v>
      </c>
      <c r="J299">
        <v>15</v>
      </c>
      <c r="K299" t="s">
        <v>247</v>
      </c>
      <c r="L299" t="str">
        <f t="shared" si="4"/>
        <v>如果时间不全用在手机上，还算不错入手三天，性能熟悉的差不多了，操作还是很简单的，我这办公室上班族不怎么把精力放手机上，所以没装大型游戏，就是简单的小游戏、QQ、微信、微博，只有上下班路上用用，运行速度很快，我最钟爱的就是换了搜狗输入法以后打字键盘很大很方便，无论是用流量还是用wifi都挺快的，没发现像其他人说的。1、发热，真的很热，玩了10多分钟游戏以后打电话都烫耳朵2、费电，木有办法，大屏嘛，平时我就用最佳省电模式，第一天用的时候，从早晨起来到下午下班一共用了不到50%的电，基本什么都没干3、向上的音量按键不好用，按十次也就两次管用，打电话给店里，人家说机子多数都这样，也就没计较我平时除了打电话和发信息基本不怎么玩手机，所以MX完全能满足我这需求，机子整体运行还不错</v>
      </c>
    </row>
    <row r="300" spans="1:12" x14ac:dyDescent="0.15">
      <c r="A300" t="s">
        <v>1724</v>
      </c>
      <c r="B300" t="s">
        <v>14</v>
      </c>
      <c r="C300">
        <v>4</v>
      </c>
      <c r="D300" t="s">
        <v>1725</v>
      </c>
      <c r="E300" t="s">
        <v>1726</v>
      </c>
      <c r="F300" t="s">
        <v>1727</v>
      </c>
      <c r="G300" t="s">
        <v>1728</v>
      </c>
      <c r="H300" s="1">
        <v>42393</v>
      </c>
      <c r="I300">
        <v>31</v>
      </c>
      <c r="J300">
        <v>48</v>
      </c>
      <c r="K300" t="s">
        <v>247</v>
      </c>
      <c r="L300" t="str">
        <f t="shared" si="4"/>
        <v>性价比高，但热的伤心2399入手的，为此还专门去移动换了张小卡，他们说小卡很难办，难道是我人品好？一去就办到了。性价比不错，屏幕的确细腻，触摸屏的操控性也很顺畅，买时送了电源适配器和数据线，但是没有耳机，的自己买，但是69的耳机很垃圾，买的169的，还送个装耳机的小包，觉得比较贴心。MX外放声音还比较大，至少比我的G10大。2g信号没发现有什么不好的，wifi信号也不象他们说的不好，虽然在家里手机上的wifi信号有时显示的确是1格或2格，但是完全没有影响上网的速度。开网页依然很快，一点就出来了。外观很不错，做工还是很精细的，拿着他们都说和苹果差不多，其实就触控感觉和分辨率这两点来说的确很像了。缺点主要就是热，一玩机起码有40度吧。主要右上方，下面不热。真怕把机子给烧坏了，但是不玩的时候就不热。相机虽然是800万，但是照出来的效果只能说还好，国产机不要有太高的要求，平时够用了。前置相机就不要期望了，毕竟是30w像素的，反正百般坑爹。没法现什么第三方刷机固件，遗憾。国产机能做到这个地步很不错了，是值得拥有的，如果能改变发热这一点那就真的完美了！他们说就快要升4.0了，期待快点升啊。。。</v>
      </c>
    </row>
    <row r="301" spans="1:12" x14ac:dyDescent="0.15">
      <c r="A301" t="s">
        <v>1729</v>
      </c>
      <c r="B301" t="s">
        <v>14</v>
      </c>
      <c r="C301">
        <v>4</v>
      </c>
      <c r="D301" t="s">
        <v>1730</v>
      </c>
      <c r="E301" t="s">
        <v>1731</v>
      </c>
      <c r="F301" t="s">
        <v>1732</v>
      </c>
      <c r="G301" t="s">
        <v>1733</v>
      </c>
      <c r="H301" s="1">
        <v>42394</v>
      </c>
      <c r="I301">
        <v>13</v>
      </c>
      <c r="J301">
        <v>33</v>
      </c>
      <c r="K301" t="s">
        <v>247</v>
      </c>
      <c r="L301" t="str">
        <f t="shared" si="4"/>
        <v>降价当天入手的目前还没有刷机，目测没有什么屏幕毛病。屏幕清晰度很不错，因为没有刷root所以系统自带的程序比较多。像素还行，但是没有想象中的好，F2.2的光圈有点坑爹，和爱疯没法比。玩游戏不卡，很流畅。但是让我最不爽的就是上网速度不快，没有一般的双核机迅速，可能是魅族网页加载的东西多的原因，完全被I9100秒杀速度！机子外观不错，拉风。。。手机拿到手上，先连接电脑装91手机助手，果然出问题了，老是连接不上，当然可能是我还没弄明白原因的事，这没多大事，直接把APP装到手机上就解决了，这个毛病可以忽略。其次手机发热还真不是一般的大，像是暖炉一样，真心不敢玩游戏。然后手机耗电不是一般快，我装了安卓优化大师以及金山省电，模式设置成超强待机，一样的费电，待机不到一天，更别说玩游戏了，不到1个小时估计不到40%，可能是系统优化不是很好，充电还很慢。当然这是安卓的通病，我们依然可以忽略。玩游戏有几次强制退出，第二次就进去了。打电话声音太小，每次我都是打开免提（几乎每次都错过来电）其实最让我郁闷的就是屏幕的设置，太宽了，网页现实东西太少，看着不是太舒服，当然这是我自己习惯问题，反正是不喜欢这点。。。性价比完全秒杀小米，昨天贴膜时看到一个小米，臃肿死了，好难堪！！总的来说还不错，值得入手。。。我其实最喜欢那个篆体子了、、、</v>
      </c>
    </row>
    <row r="302" spans="1:12" x14ac:dyDescent="0.15">
      <c r="A302" t="s">
        <v>1744</v>
      </c>
      <c r="B302" t="s">
        <v>14</v>
      </c>
      <c r="C302">
        <v>4</v>
      </c>
      <c r="D302" t="s">
        <v>1745</v>
      </c>
      <c r="E302" t="s">
        <v>1746</v>
      </c>
      <c r="F302" t="s">
        <v>1747</v>
      </c>
      <c r="G302" t="s">
        <v>1748</v>
      </c>
      <c r="H302" s="1">
        <v>42395</v>
      </c>
      <c r="I302">
        <v>22</v>
      </c>
      <c r="J302">
        <v>15</v>
      </c>
      <c r="K302" t="s">
        <v>247</v>
      </c>
      <c r="L302" t="str">
        <f t="shared" si="4"/>
        <v>还算行吧！界面华丽，整洁，性能彪悍，外观时尚。这缺点还真是让人不能将就，对大的就是发热问题，刚刚玩5分钟复仇的武士就热得烫手，然后我就放在冰箱上玩，不知道有什么影响。头一天电，我勒个去 ， 充了5小时才充满，这也太慢了吧。信号还可以吧， 没别人说得那么差。对于手机不要认为有完美的， 如果你想要没缺点得 ，直接买个可以打电话 ，发短信的，现在降价了600 ，对得起这个价格了！</v>
      </c>
    </row>
    <row r="303" spans="1:12" x14ac:dyDescent="0.15">
      <c r="A303" t="s">
        <v>1749</v>
      </c>
      <c r="B303" t="s">
        <v>212</v>
      </c>
      <c r="C303">
        <v>4</v>
      </c>
      <c r="D303" t="s">
        <v>1750</v>
      </c>
      <c r="E303" t="s">
        <v>1751</v>
      </c>
      <c r="F303" t="s">
        <v>1752</v>
      </c>
      <c r="G303" t="s">
        <v>1753</v>
      </c>
      <c r="H303" s="1">
        <v>42396</v>
      </c>
      <c r="I303">
        <v>18</v>
      </c>
      <c r="J303">
        <v>11</v>
      </c>
      <c r="K303" t="s">
        <v>247</v>
      </c>
      <c r="L303" t="str">
        <f t="shared" si="4"/>
        <v>感觉很不错外形很漂亮；屏幕很好，新浪评测说MX在阳光下很暗，我感觉没有，色彩挺鲜艳，分辨率高；速度很快，这不是吹的，楼上我不知道为什么说慢；设计挺好，操作多，可以看看魅族论坛上的教程；看视频很爽，就是有点费电。UI不能定制，比较麻烦，不爽，不能刷别的ROM；大屏安卓机通病——费电，一天多一充...机子确实有点热，但也不至于像楼上说的热奶吧？？我的40℃不到；电池不能换，坑爹啊！wifi，照相机不错了，远不是楼上说的，难道是机子不同？800w还是可以的，至少比以前moto500w好。个人认为在国产机中还是很好的，值得购买。</v>
      </c>
    </row>
    <row r="304" spans="1:12" x14ac:dyDescent="0.15">
      <c r="A304" t="s">
        <v>1759</v>
      </c>
      <c r="B304" t="s">
        <v>14</v>
      </c>
      <c r="C304">
        <v>4</v>
      </c>
      <c r="D304" t="s">
        <v>1760</v>
      </c>
      <c r="E304" t="s">
        <v>1761</v>
      </c>
      <c r="F304" t="s">
        <v>1762</v>
      </c>
      <c r="G304" t="s">
        <v>1763</v>
      </c>
      <c r="H304" s="1">
        <v>42397</v>
      </c>
      <c r="I304">
        <v>35</v>
      </c>
      <c r="J304">
        <v>11</v>
      </c>
      <c r="K304" t="s">
        <v>247</v>
      </c>
      <c r="L304" t="str">
        <f t="shared" si="4"/>
        <v>用了M8有用M9在相当长的时间里性价比都不错，两个机器用了快两年了。除了斗地主外没玩其它游戏。地图、地球、导航等都很快。GPS误差极小。音乐音质特别好。相比电池较弱有些评论太极端。作为用户说点公道话</v>
      </c>
    </row>
    <row r="305" spans="1:12" x14ac:dyDescent="0.15">
      <c r="A305" t="s">
        <v>1798</v>
      </c>
      <c r="B305" t="s">
        <v>212</v>
      </c>
      <c r="C305">
        <v>4</v>
      </c>
      <c r="D305" t="s">
        <v>1799</v>
      </c>
      <c r="E305" t="s">
        <v>1800</v>
      </c>
      <c r="F305" t="s">
        <v>1801</v>
      </c>
      <c r="G305" t="s">
        <v>1802</v>
      </c>
      <c r="H305" s="1">
        <v>42398</v>
      </c>
      <c r="I305">
        <v>68</v>
      </c>
      <c r="J305">
        <v>22</v>
      </c>
      <c r="K305" t="s">
        <v>247</v>
      </c>
      <c r="L305" t="str">
        <f t="shared" si="4"/>
        <v>在国产机子里已经是很好的了界面很漂亮，触摸也很流畅，做工也很不错。发热有点大。在国产机子里已经是很好的了，与外国品牌相比也不处下风。性价比很高的。</v>
      </c>
    </row>
    <row r="306" spans="1:12" x14ac:dyDescent="0.15">
      <c r="A306" t="s">
        <v>1808</v>
      </c>
      <c r="B306" t="s">
        <v>14</v>
      </c>
      <c r="C306">
        <v>4</v>
      </c>
      <c r="D306" t="s">
        <v>1809</v>
      </c>
      <c r="E306" t="s">
        <v>1810</v>
      </c>
      <c r="F306" t="s">
        <v>1811</v>
      </c>
      <c r="G306" t="s">
        <v>1812</v>
      </c>
      <c r="H306" s="1">
        <v>42399</v>
      </c>
      <c r="I306">
        <v>130</v>
      </c>
      <c r="J306">
        <v>9</v>
      </c>
      <c r="K306" t="s">
        <v>247</v>
      </c>
      <c r="L306" t="str">
        <f t="shared" si="4"/>
        <v>新入手的mx优点不用说太多了，网上太多了，外观很漂亮，运行也非常流畅。安卓的硬伤，电池不够，wifi型号不是很给力，不过使用一段时间下来没有什么影响。发热也是个小问题，希望后续的优化做好点吧~喜欢你就买，不喜欢就不买，作为国产机子做成这样已经很不错了，支持就买一个。</v>
      </c>
    </row>
    <row r="307" spans="1:12" x14ac:dyDescent="0.15">
      <c r="A307" t="s">
        <v>1813</v>
      </c>
      <c r="B307" t="s">
        <v>14</v>
      </c>
      <c r="C307">
        <v>4</v>
      </c>
      <c r="D307" t="s">
        <v>1814</v>
      </c>
      <c r="E307" t="s">
        <v>1815</v>
      </c>
      <c r="F307" t="s">
        <v>1816</v>
      </c>
      <c r="G307" t="s">
        <v>1817</v>
      </c>
      <c r="H307" s="1">
        <v>42400</v>
      </c>
      <c r="I307">
        <v>62</v>
      </c>
      <c r="J307">
        <v>16</v>
      </c>
      <c r="K307" t="s">
        <v>259</v>
      </c>
      <c r="L307" t="str">
        <f t="shared" si="4"/>
        <v>国产手机扛鼎利器！硬件配置高端没的说，运行处理速度+显示效果良好，外观亮丽。而且国产机能敢做成一体机的亦很少，这一点充分证明了自己的实力，国产机中的领跑者！  加油!!!摄像头做成是认证的就更好了;  现在娱乐智能机少了个功能收音机相信很多人还是有听广播的； 地图最好做成像诺基亚内置的那种就更好；还有一点就是双模的现在使用双模手机的需求也很多。  跪求这几个功能能完善。机子性能很强悍，急待早点上市，值得拥有的一部利器。</v>
      </c>
    </row>
    <row r="308" spans="1:12" x14ac:dyDescent="0.15">
      <c r="A308" t="s">
        <v>1833</v>
      </c>
      <c r="B308" t="s">
        <v>14</v>
      </c>
      <c r="C308">
        <v>4</v>
      </c>
      <c r="D308" t="s">
        <v>1834</v>
      </c>
      <c r="E308" t="s">
        <v>1835</v>
      </c>
      <c r="F308" t="s">
        <v>1836</v>
      </c>
      <c r="G308" t="s">
        <v>1837</v>
      </c>
      <c r="H308" s="1">
        <v>42401</v>
      </c>
      <c r="I308">
        <v>46</v>
      </c>
      <c r="J308">
        <v>13</v>
      </c>
      <c r="K308" t="s">
        <v>247</v>
      </c>
      <c r="L308" t="str">
        <f t="shared" si="4"/>
        <v>还是很喜欢  值得入手外观很华丽  是人喜欢在型  强劲的性能  上网速度超快  游戏很流畅没有卡机现象    性价比很高   电池不是很理想  系统问题吧  强劲的系统都是比较费电的呢  还有就是机子 容易发烫  希望不要把机子烧坏啊    大部分的智能手机都会有发烫在现象出现  可以   很不错的一款手机   超喜欢</v>
      </c>
    </row>
    <row r="309" spans="1:12" x14ac:dyDescent="0.15">
      <c r="A309" t="s">
        <v>1838</v>
      </c>
      <c r="B309" t="s">
        <v>14</v>
      </c>
      <c r="C309">
        <v>4</v>
      </c>
      <c r="D309" t="s">
        <v>1839</v>
      </c>
      <c r="E309" t="s">
        <v>1840</v>
      </c>
      <c r="F309" t="s">
        <v>1841</v>
      </c>
      <c r="G309" t="s">
        <v>1842</v>
      </c>
      <c r="H309" s="1">
        <v>42402</v>
      </c>
      <c r="I309">
        <v>67</v>
      </c>
      <c r="J309">
        <v>7</v>
      </c>
      <c r="K309" t="s">
        <v>247</v>
      </c>
      <c r="L309" t="str">
        <f t="shared" si="4"/>
        <v>得手半月后个人对MX的几点感受外观很靓丽，操作也简单，很流畅，玩游戏没有发现卡机现像，后置摄像头很清淅。电池是有点不好，这跟屏幕大有关系，发热问题就不说了，但没有想像的热，WIFI信号就有点差咯，我老婆的是苹果，在同一地方她的信号满格，我的才二格，纠结，前置的摄像头``确实很不好，视频通话乌七八黑，总体还算不错，工程师啊，加把劲，把这些问题都解决下。支持国产！！</v>
      </c>
    </row>
    <row r="310" spans="1:12" x14ac:dyDescent="0.15">
      <c r="A310" t="s">
        <v>1848</v>
      </c>
      <c r="B310" t="s">
        <v>14</v>
      </c>
      <c r="C310">
        <v>4</v>
      </c>
      <c r="D310" t="s">
        <v>1155</v>
      </c>
      <c r="E310" t="s">
        <v>1849</v>
      </c>
      <c r="F310" t="s">
        <v>1850</v>
      </c>
      <c r="G310" t="s">
        <v>1851</v>
      </c>
      <c r="H310" s="1">
        <v>42403</v>
      </c>
      <c r="I310">
        <v>45</v>
      </c>
      <c r="J310">
        <v>7</v>
      </c>
      <c r="K310" t="s">
        <v>247</v>
      </c>
      <c r="L310" t="str">
        <f t="shared" si="4"/>
        <v>还是不错的给我最惊喜的就是看电影太给力了，用pps什么的看高清不掉帧，秒杀之前用的9100，9100不流畅，cpu什么的一样，所以玩游戏效果和9100也一样，挺好的，外形也比较好看，不过后壳要是黑的就更好了，屏幕清晰，不过有那么一点点发白。缺点就是热，玩真实赛车2跑两圈就烫手，后壳右面没有左边扣合的严实，左面的音量键不好按，短信和来电样式不喜欢，信号倒是还没发现不好，还有那两个触控键太往上了。希望发热什么的是固件的问题，更新4.0就好了，我说的是希望。总体值得入手，不过等降价再买吧。</v>
      </c>
    </row>
    <row r="311" spans="1:12" x14ac:dyDescent="0.15">
      <c r="A311" t="s">
        <v>1852</v>
      </c>
      <c r="B311" t="s">
        <v>14</v>
      </c>
      <c r="C311">
        <v>4</v>
      </c>
      <c r="D311" t="s">
        <v>1853</v>
      </c>
      <c r="E311" t="s">
        <v>1854</v>
      </c>
      <c r="F311" t="s">
        <v>1855</v>
      </c>
      <c r="G311" t="s">
        <v>1856</v>
      </c>
      <c r="H311" s="1">
        <v>42404</v>
      </c>
      <c r="I311">
        <v>25</v>
      </c>
      <c r="J311">
        <v>6</v>
      </c>
      <c r="K311" t="s">
        <v>247</v>
      </c>
      <c r="L311" t="str">
        <f t="shared" si="4"/>
        <v>国产神器！速度是没得说，个人感觉比普通双核流畅许多，内存的读写速度很快。摄像头比我预期想的差一点，可能是固件原因。（魅族工程师加把劲啊！）外观很漂亮，很少遇见撞机的现象。续航太不给力，性能优先都不敢用，信号有时一下变为只有1.2格，wifi信号也差，但是速度一样，所以应该也是固件原因。支持国产，比联想k2好多了！</v>
      </c>
    </row>
    <row r="312" spans="1:12" x14ac:dyDescent="0.15">
      <c r="A312" t="s">
        <v>1862</v>
      </c>
      <c r="B312" t="s">
        <v>106</v>
      </c>
      <c r="C312">
        <v>4</v>
      </c>
      <c r="D312" t="s">
        <v>1863</v>
      </c>
      <c r="E312" t="s">
        <v>1864</v>
      </c>
      <c r="F312" t="s">
        <v>1865</v>
      </c>
      <c r="G312" t="s">
        <v>1866</v>
      </c>
      <c r="H312" s="1">
        <v>42405</v>
      </c>
      <c r="I312">
        <v>36</v>
      </c>
      <c r="J312">
        <v>5</v>
      </c>
      <c r="K312" t="s">
        <v>247</v>
      </c>
      <c r="L312" t="str">
        <f t="shared" si="4"/>
        <v>电池相当蛋疼 都被苹果带坏了？？反正比我之前的ME511和送老爸的ME525+强很多 很流畅电池就是坑啊 有木有啊 太不给力了  再者 充电速度坑爹啊 如此慢 难道就是传说中的慢充保护电池（PS:电池这方面我不懂很流畅 看高清很舒服 音质还不错  其他都是坑 话说之前不是说送耳机吗（听闻送魔音 这个肯定坑 什么都不送 都被水带坏了 谁那么坏啊）</v>
      </c>
    </row>
    <row r="313" spans="1:12" x14ac:dyDescent="0.15">
      <c r="A313" t="s">
        <v>1867</v>
      </c>
      <c r="B313" t="s">
        <v>106</v>
      </c>
      <c r="C313">
        <v>4</v>
      </c>
      <c r="D313" t="s">
        <v>1868</v>
      </c>
      <c r="E313" t="s">
        <v>1869</v>
      </c>
      <c r="F313" t="s">
        <v>1870</v>
      </c>
      <c r="G313" t="s">
        <v>1871</v>
      </c>
      <c r="H313" s="1">
        <v>42406</v>
      </c>
      <c r="I313">
        <v>36</v>
      </c>
      <c r="J313">
        <v>9</v>
      </c>
      <c r="K313" t="s">
        <v>247</v>
      </c>
      <c r="L313" t="str">
        <f t="shared" si="4"/>
        <v>MX入手体验买手机的时候特意和小米（联通定制）比较了一下：MX样子很好，1GRAM  1.4GHZ双核处理器 800W摄像头 960*640分辨率 拿在手里很有质感 小米比MX略沉，屏幕确实没有MX好，塑料感很强，有卡屏的嫌疑（亲身实践，软件和样品机MX装的一样，MX没事，小米用起来有点卡），米粉勿喷，2699价格赠送话费，但还是入手MX散热很问题，有的游戏因为分辨率很纠结，价格2999 很值得商榷，不能卸电池，换卡不方便，还有我的机子为什么单独右上角发热很严重？不知道是不是机子问题，还是都有。MX作为国产的手机确实太抄袭iphone 了，这点很不好，无论是分辨率还是电池都有嫌疑，但是抛开价格和模仿，它还是有很多优点，喜好还是要看个人，当然国产还是需要大家的检验和支持的想入手的，可以在等等的，需要再观望</v>
      </c>
    </row>
    <row r="314" spans="1:12" x14ac:dyDescent="0.15">
      <c r="A314" t="s">
        <v>1872</v>
      </c>
      <c r="B314" t="s">
        <v>212</v>
      </c>
      <c r="C314">
        <v>4</v>
      </c>
      <c r="D314" t="s">
        <v>1873</v>
      </c>
      <c r="E314" t="s">
        <v>1874</v>
      </c>
      <c r="F314" t="s">
        <v>1875</v>
      </c>
      <c r="G314" t="s">
        <v>1876</v>
      </c>
      <c r="H314" s="1">
        <v>42407</v>
      </c>
      <c r="I314">
        <v>36</v>
      </c>
      <c r="J314">
        <v>6</v>
      </c>
      <c r="K314" t="s">
        <v>247</v>
      </c>
      <c r="L314" t="str">
        <f t="shared" si="4"/>
        <v>魅族MX并不完美，但是你值得入手1、屏幕分辨率细腻。2、系统操作流畅，反应快。3、界面美观实用，不拖泥带水。4、背部摄像头800W像素，排出的照片在电脑上也可有很好的效果，自动对焦/局部对焦满足大多数人对于照相的需求，表现很出色。5、价格在同水平配置的机器来说较低，可以和三星I9220比较一下，性价比明显高得多。6、外观做工细腻，接缝严密，不俗气。1、电池一般情况下使用一天一充，属于平均水平，但是电池不可拆卸，所以只能买移动电源，有时候不太方便。2、玩游戏久了左上角局部发热明显。3、后盖拆卸不方便。4、机器不提供ROOT权限，有些爱玩刷机的朋友不太会赞成，不知道JIONG WANG在不放心些什么。入手已两月有余，总体评价这款机器性能不输于三星IPHONE之流，而且性价比不错，相信你拿到手后肯定会爱不释手的。</v>
      </c>
    </row>
    <row r="315" spans="1:12" x14ac:dyDescent="0.15">
      <c r="A315" t="s">
        <v>1877</v>
      </c>
      <c r="B315" t="s">
        <v>14</v>
      </c>
      <c r="C315">
        <v>4</v>
      </c>
      <c r="D315" t="s">
        <v>1878</v>
      </c>
      <c r="E315" t="s">
        <v>1879</v>
      </c>
      <c r="F315" t="s">
        <v>1880</v>
      </c>
      <c r="G315" t="s">
        <v>1881</v>
      </c>
      <c r="H315" s="1">
        <v>42408</v>
      </c>
      <c r="I315">
        <v>25</v>
      </c>
      <c r="J315">
        <v>8</v>
      </c>
      <c r="K315" t="s">
        <v>247</v>
      </c>
      <c r="L315" t="str">
        <f t="shared" si="4"/>
        <v>2月19日入手，用到现在。。。分辨率高。  流畅。等等。。。  国产手机做成这样，已经很不错了，1.4GHZ双核，800万像素，4.0屏幕，高分辨率等等。有这样的配置，而价格也不高。值得拥有。   音效好，不愧是做MP3的。   算是鸡蛋里挑骨头吧，但还是挑出来了。     ①像素完全找不到800万的感觉，照的照片来感觉有一层雾。 很有待改善 ②做工不精细，后盖黑白结合处的棱太明显了。  ③发热严重。总体很不错。值得拥有</v>
      </c>
    </row>
    <row r="316" spans="1:12" x14ac:dyDescent="0.15">
      <c r="A316" t="s">
        <v>1882</v>
      </c>
      <c r="B316" t="s">
        <v>212</v>
      </c>
      <c r="C316">
        <v>4</v>
      </c>
      <c r="D316" t="s">
        <v>1883</v>
      </c>
      <c r="E316" t="s">
        <v>1884</v>
      </c>
      <c r="F316" t="s">
        <v>1885</v>
      </c>
      <c r="G316" t="s">
        <v>1886</v>
      </c>
      <c r="H316" s="1">
        <v>42409</v>
      </c>
      <c r="I316">
        <v>59</v>
      </c>
      <c r="J316">
        <v>7</v>
      </c>
      <c r="K316" t="s">
        <v>247</v>
      </c>
      <c r="L316" t="str">
        <f t="shared" si="4"/>
        <v>魅族真的不错，作为国产品牌应该支持我好朋友在我推荐下买的MX，刚买了半个月，天天和我在一起偶尔我也玩一玩。屏幕的分辨率不用说，一级棒，比我的XT910好了不只一个等级；流畅性也不错，魅族自己的界面用着有些不大习惯，可能是因为我用MOTO用多了1.真热呀，要是早买几天还能天冷捂捂手，可天越来越热就糟糕了2.你说这魅族就不能想XT910一样在外面插卡吗，小卡可以接受，不过这个开后盖又不能换电池有点坑爹了3电池是真不给力呀，还不如我的MOTO魅族已经做得很好了，不过要继续努力哦，其实我也想买MX来着，可是我的城市没有专卖店，我是学生在别的城市上学</v>
      </c>
    </row>
    <row r="317" spans="1:12" x14ac:dyDescent="0.15">
      <c r="A317" t="s">
        <v>1887</v>
      </c>
      <c r="B317" t="s">
        <v>14</v>
      </c>
      <c r="C317">
        <v>4</v>
      </c>
      <c r="D317" t="s">
        <v>1888</v>
      </c>
      <c r="E317" t="s">
        <v>1889</v>
      </c>
      <c r="F317" t="s">
        <v>1890</v>
      </c>
      <c r="G317" t="s">
        <v>1891</v>
      </c>
      <c r="H317" s="1">
        <v>42410</v>
      </c>
      <c r="I317">
        <v>44</v>
      </c>
      <c r="J317">
        <v>6</v>
      </c>
      <c r="K317" t="s">
        <v>247</v>
      </c>
      <c r="L317" t="str">
        <f t="shared" si="4"/>
        <v>入手mx一个多月的感受1:硬件功能强大,cpu1.4g双核,ram1g,机身内存16g,4.0的屏幕,800万背照摄像头.这些在国外品牌要在3000以上.mX能做到这个价格还不错.2:软件比较流畅,用了这么长时间就死过一次机,各种软件进入退出都比较快.3:做工精细,不管前面板还是后面双注塑背盖做工都很精致,比我原来用的c7要好,c7屏幕边角常进灰,mx用了这么久还没发现这问题.4:照相功能强大.信号没有别人说的那么严重,同样条件下比c7要差一格,但通话没问题.wifi要差一些.优点说过了现在说说缺点.1:电池用时短,一般强度也就一天,如果玩大型游戏也就多半天.2:小卡,如果同时用两个不同的手机换卡太麻烦.3:奇怪的后盖,后盖开合太不方便.虽然这样做加强了后盖的紧密性,但是如果更换卡的话太麻烦.还容易搞坏后盖.4:电池不可更换.虽然有一些缺点总体而言还是值得拥有.如果能再降到2600左右那就可以称作性价比之王了.</v>
      </c>
    </row>
    <row r="318" spans="1:12" x14ac:dyDescent="0.15">
      <c r="A318" t="s">
        <v>1897</v>
      </c>
      <c r="B318" t="s">
        <v>14</v>
      </c>
      <c r="C318">
        <v>4</v>
      </c>
      <c r="D318" t="s">
        <v>1898</v>
      </c>
      <c r="E318" t="s">
        <v>1899</v>
      </c>
      <c r="F318" t="s">
        <v>1900</v>
      </c>
      <c r="G318" t="s">
        <v>1901</v>
      </c>
      <c r="H318" s="1">
        <v>42411</v>
      </c>
      <c r="I318">
        <v>31</v>
      </c>
      <c r="J318">
        <v>13</v>
      </c>
      <c r="K318" t="s">
        <v>247</v>
      </c>
      <c r="L318" t="str">
        <f t="shared" si="4"/>
        <v>安卓新人入手MX一个月了，谈下自己中肯的看法不带套子很美。运行流畅，没卡过。我信号也很好，不知道为什么那么多人信号差的。机子手感很好，有质感，舒服。发热还行吧，我不玩大游戏的，最大的也就是植物大战僵尸，比起我的touch玩起来，感觉MX发热温度低得多。拍照也很ok啊，有闪光灯（这东西可以当手电筒用哎~），有全景，还有前置摄像头哦。蛮好。不喜欢剪卡的设计。不喜欢不可拆电池。电量低于50%我就觉得心里不舒服，就想充电。不过我试了下，晚上睡觉前关了进程，第二天早上就少了6%的电啊？不明白那些rp差的怎么少一半，少30%的。满电，狂玩游戏，5小时低于10%……还有就是带了套子就不好看了。然后就是买的时候不送耳机。后台退出来就退出来了吧，我又不想他后台，他还非要后台，尤其是qq和微信，还有uc！不过好像可以root的吧，可惜新手不会……以前没买过安卓手机，都是同学那边借着玩的，都是2000左右的机子，买了MX才发现，他们弱爆了（其实，我玩touch也觉得他们弱爆了），就拿切水果来说，touch和MX一点不卡，他们烂手机啊哈哈哈哈…… 我在魅族专卖店买了个软套子，白色的，没几天套子发红变黑…… 不知道什么原因，是我手汗还是什么不了解。总之后悔死了，套子70吧，去其他地方20左右，当初的想法是不让机子受一点伤，现在带着套子出门都不敢拿出来。淘宝定了新套子，到货就换了。</v>
      </c>
    </row>
    <row r="319" spans="1:12" x14ac:dyDescent="0.15">
      <c r="A319" t="s">
        <v>1902</v>
      </c>
      <c r="B319" t="s">
        <v>212</v>
      </c>
      <c r="C319">
        <v>4</v>
      </c>
      <c r="D319" t="s">
        <v>1903</v>
      </c>
      <c r="E319" t="s">
        <v>1904</v>
      </c>
      <c r="F319" t="s">
        <v>1905</v>
      </c>
      <c r="G319" t="s">
        <v>1906</v>
      </c>
      <c r="H319" s="1">
        <v>42412</v>
      </c>
      <c r="I319">
        <v>55</v>
      </c>
      <c r="J319">
        <v>13</v>
      </c>
      <c r="K319" t="s">
        <v>247</v>
      </c>
      <c r="L319" t="str">
        <f t="shared" si="4"/>
        <v>对M9的喜爱买了MX不得不说外观很漂亮 真的是秒杀4s 我不明白4s把手机做的还不如3好看是为什么 那么厚 拍照功能不刷最新的那个仿苹果的界面 速度很快 很清晰 关键是触摸对焦这一点很强大 不过 只是对于手机来说 我曾经拿D90和MX拍照看了一下 就ORZ… 速度真的很快 玩游戏没有卡的情况 平时我办公不玩手机 晚上回家一般还有70% 玩会游戏上会网 充电 OK的 我觉得续航没有那么的不堪入目 苹果也是一天一冲的 并且也不敢一直玩游戏 。一些特定的按键可以达到的效果这一点魅族做的没的说。很是喜欢，平时根本不用用到电源键就可以关闭和打开屏幕，人性化的同时让我们感觉的魅族是在为顾客诚心诚意的做手机。缺点真的很多，发热之类的我就不说了。就是手机为什么一定要做成后盖不能打开电池不能换，为什么赶时髦，关键是你的技术并没有达到可以不更换电池让买家无顾虑的玩的地步，这样用的很不爽。后盖白色真的很丑们要么就全白，一半白一半黑= =。屏幕只有三屏，太少了，喜欢主屏干净的我根本没有办法，只能忍受，不知道4.0的系统可不可以改进。一般玩手机的，不是拿手机当游戏机的人（买个touch还便宜）的人，3000元的国产机，你要求每个细节都达到要求，只能说，萝卜白菜各有所爱，任何一个东西都不能做到让所有人各个方面都满意。不要苛刻。这个手机绝对值得入手，就凭一点，市面上同等配置的没有比MX更低的价钱。有钱买个苹果也会过时，买一个够自己用的，就可以了。</v>
      </c>
    </row>
    <row r="320" spans="1:12" x14ac:dyDescent="0.15">
      <c r="A320" t="s">
        <v>1907</v>
      </c>
      <c r="B320" t="s">
        <v>212</v>
      </c>
      <c r="C320">
        <v>4</v>
      </c>
      <c r="D320" t="s">
        <v>1908</v>
      </c>
      <c r="E320" t="s">
        <v>1909</v>
      </c>
      <c r="F320" t="s">
        <v>1910</v>
      </c>
      <c r="G320" t="s">
        <v>1911</v>
      </c>
      <c r="H320" s="1">
        <v>42413</v>
      </c>
      <c r="I320">
        <v>121</v>
      </c>
      <c r="J320">
        <v>6</v>
      </c>
      <c r="K320" t="s">
        <v>247</v>
      </c>
      <c r="L320" t="str">
        <f t="shared" si="4"/>
        <v>写给考虑入手的朋友做工到了很高的水平了，这是实话，魅族有专卖，可以去亲自把玩。外观没的说，兼具大气，时尚，大猩猩屏（从m8开始就是，但从没见魅族宣传过这方面），合金边框，双层注塑的后盖，很美，，，性能上双核中应该除了德州仪器的旗舰4460，1.5g时可以小比，其他的都是浮云了，，，安兔兔7000上下几分，很彪悍，cpu子项达到3000左右，你看看其他手机的跑分就知道是什么概念了多媒体魅族做的一直都是同时期的高端水平，说不上顶级，绝对够水准，不论外放（虽然没有8,9强），内放音质，视频播放的兼容性和全高清水平，背照式镜头，都是数一数二的，注意，不说第一是不够成熟，但就算是目前的水平也照样敢说是数一数二！至于魅族自家的定制系统，我想说的是，系统总体架构早在m9就已很成熟全面，尤其是人性化方面。ui设计很新颖，有人说离不开苹果的影子，我也用过水果，还真没感觉像，倒是那个老是找人黑魅族的粮食，它的ui好丑（也睡过一宿粮食）。。。但是要说的是，不知道为什么，用的是m9继承下来的同分辨率系统，为什么不能像一年后的m9那样流畅成熟（从m8到mx，总结出来的就是，魅族的研发实力现阶段的确有限，新产品需要大概半年才能发挥出硬件最佳水平），但是相信4.0之前的最后的2.3.5固件，会是值得期待的。第一就是续航方面，的确很面，面到我这么大爱都有点受不了，，，如果你是个偶尔玩机，白天正常使用通话的，一天还是轻松的，但是稍微多用它上网gps有戏，总时间超过一个点儿，估计你今天就要小心了，我还是妥协了，买了个移动电源给mx，，，不过相信这个可以通过固件完美搞定的，，，第二就是后盖一体式，还把led闪光点嵌到上面了，这样后期有什么事还是不方便啊，一个后盖100+对于我这种人还是感觉贵，虽然价格在保证质量的前提下跟某些品牌比还是很靠谱，，，电池不能更换最要命，不理解的是，为什么后盖可以摘下却不让换电池，根据观察，换电池可以很方便，，，，可能是为了保护后盖吧，，，有很多人说后盖开裂，边框漏光的情况我是没碰到，用了2个多月了，，，还有人说wifi和信号的问题，我在家连无线路由，的确，上网页怎么也达不到应用速度，也就4/500KB,可是我家是光纤，，，下东西倒是正常，，，信号方面，我家小区是出了名的联通信号差，阴天时的确有断断续续情况，比不上移动的稳定（移动的确很无敌，它网速够我就绝对不会用联通），在外边信号基本没问题过。这款手机在我看来，除了续航，其他都是完美的，各有各的看法，至少作为一个了解魅族，睡过不少各种手机的人，感觉还是很值得拥有的，价格在2600左右感觉比较适合MX的品质</v>
      </c>
    </row>
    <row r="321" spans="1:12" x14ac:dyDescent="0.15">
      <c r="A321" t="s">
        <v>1917</v>
      </c>
      <c r="B321" t="s">
        <v>14</v>
      </c>
      <c r="C321">
        <v>4</v>
      </c>
      <c r="D321" t="s">
        <v>1918</v>
      </c>
      <c r="E321" t="s">
        <v>1919</v>
      </c>
      <c r="F321" t="s">
        <v>1920</v>
      </c>
      <c r="G321" t="s">
        <v>1921</v>
      </c>
      <c r="H321" s="1">
        <v>42414</v>
      </c>
      <c r="I321">
        <v>132</v>
      </c>
      <c r="J321">
        <v>13</v>
      </c>
      <c r="K321" t="s">
        <v>247</v>
      </c>
      <c r="L321" t="str">
        <f t="shared" si="4"/>
        <v xml:space="preserve">大智若愚优点只说一点   洁净 发热是很严重~~  对比机型RAZA  i9000 ipohne4 4s 这是我玩过的机子 续航    确实是差了一截 对比同上显示桌面老怕把那个小包包给按掉了 呵呵 先前我用的手机是四年前买的moto 固执的以为手机是打电话发短信的 这个初衷支持了两年半后 发现我大大的落伍了因为我的moto L7 连电子书都不能看 支持的QQ都找不到了~~ 然后就是漫长的挑选的过程 寝室的是数码达人 各种硬件参数 软件性能 如数家珍 每每问及 对我各种不屑与调侃（和谐就应该放下客套的架子） 从一年前的让我买机皇i9000到 现在热捧火腿肠的1x（7月估计上市） 对魅族偶有提及和推崇但也不过点到即止 数码产品的更新换代价格伸缩无意间给我们的等待带来了一定的价值 所以在i9000谢幕之后我又要重新考虑了。 找测评 zol的对比报价 看了王自如对工程机的测评还是蛮有收获的， 拿到手贴膜回来把玩到今天 装了很多软件 然后又删了很多软件 主要想体验什么好用 优点 缺点 王自如的评测还是很公理的 大家一直说的续航 发热 wifi 通话信号 前两者对比其他机子是很有问题 最后一点我倒没感觉出来 最后说的是 mx 我觉得很好我打四星半 在我买之前我做的那么多功课我就认定了这些问题的严重性 说实话我现在也想加点钱去给人换盖世兔 但是我还是认定了mx很好 价格不像很多人说得贵得离谱啊 大家对国货的信心早没了 我也是 但是好东西我们并不能忽视啊 很多人说和小米没法比 我觉得小米长得太丑 希望能把你搪塞过去~~ 最后我支持魅族 因为他很实在 广告不多 脚踏实地 有人说把别人各大品牌的零件拼在一起 值什么 山寨货 我想说它起码吸取的是别人的好东西 自己没有偷工减料吧 我们没能力做到别人那样 我们可以慢慢学啊 你出生就是爱因斯坦吗？？？最后 我选择了魅族 我就会好好爱它 支持他 </v>
      </c>
    </row>
    <row r="322" spans="1:12" x14ac:dyDescent="0.15">
      <c r="A322" t="s">
        <v>1922</v>
      </c>
      <c r="B322" t="s">
        <v>76</v>
      </c>
      <c r="C322">
        <v>4</v>
      </c>
      <c r="D322" t="s">
        <v>1923</v>
      </c>
      <c r="E322" t="s">
        <v>1924</v>
      </c>
      <c r="F322" t="s">
        <v>1925</v>
      </c>
      <c r="G322" t="s">
        <v>1926</v>
      </c>
      <c r="H322" s="1">
        <v>42415</v>
      </c>
      <c r="I322">
        <v>46</v>
      </c>
      <c r="J322">
        <v>8</v>
      </c>
      <c r="K322" t="s">
        <v>247</v>
      </c>
      <c r="L322" t="str">
        <f t="shared" ref="L322:L385" si="5">CONCATENATE(D322,E322,F322,G322)</f>
        <v>续航是硬伤啊外观很漂亮 本人是从M8转来的 有种魅族情节系统还是很流畅的 虽然比这那些大厂旗舰还差点 但是魅族现在做成这样也不错了  屏幕显示很细腻  这点很喜欢电池不给力啊 我一天两充啊而且都不敢开启性能模式 不然那电掉的 你心疼啊 天天带着充电器的苦逼伤不起啊 还有后盖工艺问题 买来七天 后盖开裂 现在换了新的 继续开裂 我无语 还有 不支持扩展 总而言之 有魅族情节的人可以购买 不玩游戏也可以购买 有利有弊把 是个好手机</v>
      </c>
    </row>
    <row r="323" spans="1:12" x14ac:dyDescent="0.15">
      <c r="A323" t="s">
        <v>1927</v>
      </c>
      <c r="B323" t="s">
        <v>14</v>
      </c>
      <c r="C323">
        <v>4</v>
      </c>
      <c r="D323" t="s">
        <v>1928</v>
      </c>
      <c r="E323" t="s">
        <v>1929</v>
      </c>
      <c r="F323" t="s">
        <v>1930</v>
      </c>
      <c r="G323" t="s">
        <v>1931</v>
      </c>
      <c r="H323" s="1">
        <v>42416</v>
      </c>
      <c r="I323">
        <v>25</v>
      </c>
      <c r="J323">
        <v>40</v>
      </c>
      <c r="K323" t="s">
        <v>247</v>
      </c>
      <c r="L323" t="str">
        <f t="shared" si="5"/>
        <v>整体不错，人性化的东西太少虽然推掉了，但有点舍不得的就是它的照相真的不错，夜景下表现也很好。魅族的专卖店模式很值得赞赏，服务态度好，答应给退机。这机子用了2天就退掉了，它的WIFI差还能忍受，但手机信号不好让我一天漏接了3个电话，晚上看来电短信才知道的，太耽误工作了。还有就是外放太不好，设置在背面的右下角，对于经常搭车声音小要开免提的人来说是种灾难，右手手掌经常由于晃动盖住外放喇叭就立即没声音了，严重影响使用体验，很恶心。1.4G的双核，但是安卓系统如果一直不重启机子还是会感觉到卡，玩稍微大一点的游戏1个小时马上电池就到底了。设计的UI很容易造成误操作，上边的下拉菜单很难拉下来。它的边角边角尖，不够圆滑，对于细皮嫩肉的人靠在耳边打电话会感觉到有点疼痛，如果开车上震动的时候就更明显了。支持国产，希望真正的神机快点来吧。</v>
      </c>
    </row>
    <row r="324" spans="1:12" x14ac:dyDescent="0.15">
      <c r="A324" t="s">
        <v>1967</v>
      </c>
      <c r="B324" t="s">
        <v>14</v>
      </c>
      <c r="C324">
        <v>4</v>
      </c>
      <c r="D324" t="s">
        <v>1968</v>
      </c>
      <c r="E324" t="s">
        <v>1969</v>
      </c>
      <c r="F324" t="s">
        <v>1970</v>
      </c>
      <c r="G324" t="s">
        <v>1971</v>
      </c>
      <c r="H324" s="1">
        <v>42417</v>
      </c>
      <c r="I324">
        <v>38</v>
      </c>
      <c r="J324">
        <v>4</v>
      </c>
      <c r="K324" t="s">
        <v>247</v>
      </c>
      <c r="L324" t="str">
        <f t="shared" si="5"/>
        <v>不能换电池。。。神器。。。除了不给力的内置的电池，其他都给力耗电太打了。。。还没找到原因（有些人不像我这样）总而言之不可更换的电池设计是MX一大败笔如果经常玩游戏 又不喜欢带移动电源的还是别看了。。。对影音有要求的可以果断入手。。。电池不给力，又不能换电池（移动电源不方便本人更喜欢能放裤兜的备用电板）。。。不过现在的MX的信号不好等待3月7日之后的固件（现在尽量观摩一下吧）。。。有人喜欢对比小米，我也玩过一会，只能说你经常玩游戏就用小米吧（主要是MX的不可更换电池设计不适合玩游戏）但不代表MX效果差（有人怀疑游戏兼容问题，这个我倒没遇到过，主流游戏都能玩，而且MX的屏幕比狭长的小米更给力）。。。不过我暂时还是建议大家再等会吧！MX的信号问题还是有点棘手（我就遇到过手机耗电问题，其他的都是煤油们反映的）。。。等过了3月7号新固件出来了可以去魅族BBS看看，如果反映好就可以果断入手了</v>
      </c>
    </row>
    <row r="325" spans="1:12" x14ac:dyDescent="0.15">
      <c r="A325" t="s">
        <v>1972</v>
      </c>
      <c r="B325" t="s">
        <v>14</v>
      </c>
      <c r="C325">
        <v>4</v>
      </c>
      <c r="D325" t="s">
        <v>1973</v>
      </c>
      <c r="E325" t="s">
        <v>1974</v>
      </c>
      <c r="F325" t="s">
        <v>1975</v>
      </c>
      <c r="G325" t="s">
        <v>1976</v>
      </c>
      <c r="H325" s="1">
        <v>42418</v>
      </c>
      <c r="I325">
        <v>6</v>
      </c>
      <c r="J325">
        <v>14</v>
      </c>
      <c r="K325" t="s">
        <v>247</v>
      </c>
      <c r="L325" t="str">
        <f t="shared" si="5"/>
        <v>已经很不错了出色的显示效果，强大的CUP和1GRAM带来强劲的游戏性和发应速度电池无法更换，不支持SD扩展，续航有待加强。有一个小问题，480PMP4分辨率854*480被识别成了720*480，导致出现变形，不过MX的配置确实不错，4.0的屏幕也够大，多媒体所支持的格式也很多。</v>
      </c>
    </row>
    <row r="326" spans="1:12" x14ac:dyDescent="0.15">
      <c r="A326" t="s">
        <v>1977</v>
      </c>
      <c r="B326" t="s">
        <v>14</v>
      </c>
      <c r="C326">
        <v>4</v>
      </c>
      <c r="D326" t="s">
        <v>1978</v>
      </c>
      <c r="E326" t="s">
        <v>1979</v>
      </c>
      <c r="F326" t="s">
        <v>1980</v>
      </c>
      <c r="G326" t="s">
        <v>1981</v>
      </c>
      <c r="H326" s="1">
        <v>42419</v>
      </c>
      <c r="I326">
        <v>40</v>
      </c>
      <c r="J326">
        <v>11</v>
      </c>
      <c r="K326" t="s">
        <v>247</v>
      </c>
      <c r="L326" t="str">
        <f t="shared" si="5"/>
        <v>魅族神机！值得！1GBrom很帅！1.4G双核4210很完美，960*640很细腻！4.0不大不小刚刚好！貌似wifi狠不给力、我在教室用办公室的wifi可以连上去、但是只有一到2格信号、童鞋的都有2到4格，他们还是低端机，还拿来鄙视我、被伤到了...耗电问题有点不给力，只能撑一上午。分辨率问题很多游戏不能全屏，建议以后还是用大众分辨率吧，希望等升级到了4.0这一系列问题都被改善.</v>
      </c>
    </row>
    <row r="327" spans="1:12" x14ac:dyDescent="0.15">
      <c r="A327" t="s">
        <v>1982</v>
      </c>
      <c r="B327" t="s">
        <v>14</v>
      </c>
      <c r="C327">
        <v>4</v>
      </c>
      <c r="D327" t="s">
        <v>1983</v>
      </c>
      <c r="E327" t="s">
        <v>1352</v>
      </c>
      <c r="F327" t="s">
        <v>1353</v>
      </c>
      <c r="G327" t="s">
        <v>1984</v>
      </c>
      <c r="H327" s="1">
        <v>42420</v>
      </c>
      <c r="I327">
        <v>22</v>
      </c>
      <c r="J327">
        <v>11</v>
      </c>
      <c r="K327" t="s">
        <v>247</v>
      </c>
      <c r="L327" t="str">
        <f t="shared" si="5"/>
        <v>性价比不错啊图片色彩都不错，分辨率很搞，拍照效果也很好。cpu性能不错，玩水果忍者bt版的，一下子出来很多很多水果都不卡，我玩我朋友的机子就有很卡。后盖开起来不方便，自己刚买回家时开哥盖子花了3天。。。游戏时间不能长，摄像头周围区域会发热没有什么手机时没缺点的，我2k999买的国产的觉得很实在很实惠，支持国产！</v>
      </c>
    </row>
    <row r="328" spans="1:12" x14ac:dyDescent="0.15">
      <c r="A328" t="s">
        <v>1985</v>
      </c>
      <c r="B328" t="s">
        <v>14</v>
      </c>
      <c r="C328">
        <v>4</v>
      </c>
      <c r="D328" t="s">
        <v>1986</v>
      </c>
      <c r="E328" t="s">
        <v>1987</v>
      </c>
      <c r="F328" t="s">
        <v>1988</v>
      </c>
      <c r="G328" t="s">
        <v>1989</v>
      </c>
      <c r="H328" s="1">
        <v>42421</v>
      </c>
      <c r="I328">
        <v>38</v>
      </c>
      <c r="J328">
        <v>6</v>
      </c>
      <c r="K328" t="s">
        <v>247</v>
      </c>
      <c r="L328" t="str">
        <f t="shared" si="5"/>
        <v>有点小惊喜。没有想象中的惊喜。2.25号2999元入手套子加贴膜 100元。60*640屏幕分辨率高，色调柔和。淡淡的高雅味道，自带播放器强大，音质还是秉承了魅族一如既往的好。通话质量可以在车子里放音乐通话可以不开扬声，降噪功能做的很好。WF和信号不那么给力，以前用诺基亚在办公室信号都是满格MX才3格有待提高。用安兔兔评测实际RAM才800出头，实际存储也不够16G。不配耳机购买加60 元。有待提高的地方。机子整体配置挺高。同等配置来说属MX实惠。MX的出现体现了中国手机行业更上了一层。支持国货、支持中国。中国加油！！</v>
      </c>
    </row>
    <row r="329" spans="1:12" x14ac:dyDescent="0.15">
      <c r="A329" t="s">
        <v>1990</v>
      </c>
      <c r="B329" t="s">
        <v>14</v>
      </c>
      <c r="C329">
        <v>4</v>
      </c>
      <c r="D329" t="s">
        <v>1991</v>
      </c>
      <c r="E329" t="s">
        <v>1992</v>
      </c>
      <c r="F329" t="s">
        <v>1993</v>
      </c>
      <c r="G329" t="s">
        <v>1994</v>
      </c>
      <c r="H329" s="1">
        <v>42422</v>
      </c>
      <c r="I329">
        <v>6</v>
      </c>
      <c r="J329">
        <v>12</v>
      </c>
      <c r="K329" t="s">
        <v>247</v>
      </c>
      <c r="L329" t="str">
        <f t="shared" si="5"/>
        <v>M8换购大屏幕 部分延续M8优点 WIFI 安卓系统 支持大部分软件 软件多游戏多 反应速度也挺好大屏幕带来的就是高耗电 用M键 音量不能像M8一样静音了 也不能像苹果一样外部按钮静音 也不能下一个补丁就能支持所有视频格式 TXT文档（阅读小说）也没有了 WIFI信号不好 刷了测试的安卓2.3之后WIFI信号更差了我现在的版本下 掉电速度快 4分钟才能充1%的电量 我的屏幕已经很暗了 不可拆卸的电板 我办公室充电 回家充电 家里还有一个移动电源 有点麻烦 能换电板多好 我是2300的价格换购来的 确实挺值</v>
      </c>
    </row>
    <row r="330" spans="1:12" x14ac:dyDescent="0.15">
      <c r="A330" t="s">
        <v>1995</v>
      </c>
      <c r="B330" t="s">
        <v>212</v>
      </c>
      <c r="C330">
        <v>4</v>
      </c>
      <c r="D330" t="s">
        <v>1996</v>
      </c>
      <c r="E330" t="s">
        <v>1997</v>
      </c>
      <c r="F330" t="s">
        <v>1998</v>
      </c>
      <c r="G330" t="s">
        <v>1999</v>
      </c>
      <c r="H330" s="1">
        <v>42423</v>
      </c>
      <c r="I330">
        <v>22</v>
      </c>
      <c r="J330">
        <v>5</v>
      </c>
      <c r="K330" t="s">
        <v>247</v>
      </c>
      <c r="L330" t="str">
        <f t="shared" si="5"/>
        <v>整体还可以的大家基本都说了，贴了磨砂的贴，让我看着不爽，图片什么的效果就受到影响了。。。wiff让我很不爽，信号很弱，看着不舒服，在实体店体验的时候虽然可以上网没问题，但是其他手机的wiff搜索同一个信号满的，MX就是只有1-2格，而且有时候完全没信号。。。如果能忽视这个wiff的，个人觉得还是值得买吧</v>
      </c>
    </row>
    <row r="331" spans="1:12" x14ac:dyDescent="0.15">
      <c r="A331" t="s">
        <v>2000</v>
      </c>
      <c r="B331" t="s">
        <v>14</v>
      </c>
      <c r="C331">
        <v>4</v>
      </c>
      <c r="D331" t="s">
        <v>2001</v>
      </c>
      <c r="E331" t="s">
        <v>2002</v>
      </c>
      <c r="F331" t="s">
        <v>2003</v>
      </c>
      <c r="G331" t="s">
        <v>2004</v>
      </c>
      <c r="H331" s="1">
        <v>42424</v>
      </c>
      <c r="I331">
        <v>16</v>
      </c>
      <c r="J331">
        <v>31</v>
      </c>
      <c r="K331" t="s">
        <v>247</v>
      </c>
      <c r="L331" t="str">
        <f t="shared" si="5"/>
        <v>支持国产，梦想之作。。。屏幕灰常炫丽，显示效果细腻。。1G的Ram很给力，运行任何大型游戏无压力。。1080P的视频播放狠完美。。安桌系统运行狠流畅。。拍照也狠完美。。。。。没有3D加速，有点遗憾。。wifi信号不是很好，我同学的C5-03用WIFI在教室里下载可以上700M每秒，而我的MX最多只有200多，有点悲剧。。入手MX1个月了，虽然有点缺点，但我认为还是狠值得拥有，与iphone不差上下，与i9100完全可以匹敌。。。其实我当初事想买i9100的，，但现在感觉完全不后悔拥有MX。。国产梦想，支持，支持！！！！</v>
      </c>
    </row>
    <row r="332" spans="1:12" x14ac:dyDescent="0.15">
      <c r="A332" t="s">
        <v>2005</v>
      </c>
      <c r="B332" t="s">
        <v>212</v>
      </c>
      <c r="C332">
        <v>4</v>
      </c>
      <c r="D332" t="s">
        <v>2006</v>
      </c>
      <c r="E332" t="s">
        <v>2007</v>
      </c>
      <c r="F332" t="s">
        <v>2008</v>
      </c>
      <c r="G332" t="s">
        <v>2009</v>
      </c>
      <c r="H332" s="1">
        <v>42425</v>
      </c>
      <c r="I332">
        <v>31</v>
      </c>
      <c r="J332">
        <v>1</v>
      </c>
      <c r="K332" t="s">
        <v>247</v>
      </c>
      <c r="L332" t="str">
        <f t="shared" si="5"/>
        <v>不错的机子1.外观很漂亮 2.屏幕分辨率高，显示非常细腻 3.后置摄像头中上水平 4.CPU很强劲 5.手不出汗的话，拿着手感很好 6.魅族UI个人感觉不错 7.自带播放器很强大q 1.玩中、大型游戏时，发热严重 2.前置摄像头基本可以忽略 3.外放喇叭一般 4.玩游戏电池很不经用 5.没有FM总体来说，魅族MX还是很不错的.如果它的缺点你可以忍受，那么绝对值得入手.补充一句：它改变了我对国产手机的看法.</v>
      </c>
    </row>
    <row r="333" spans="1:12" x14ac:dyDescent="0.15">
      <c r="A333" t="s">
        <v>2015</v>
      </c>
      <c r="B333" t="s">
        <v>14</v>
      </c>
      <c r="C333">
        <v>4</v>
      </c>
      <c r="D333" t="s">
        <v>2016</v>
      </c>
      <c r="E333" t="s">
        <v>2017</v>
      </c>
      <c r="F333" t="s">
        <v>2018</v>
      </c>
      <c r="G333" t="s">
        <v>2019</v>
      </c>
      <c r="H333" s="1">
        <v>42426</v>
      </c>
      <c r="I333">
        <v>50</v>
      </c>
      <c r="J333">
        <v>8</v>
      </c>
      <c r="K333" t="s">
        <v>247</v>
      </c>
      <c r="L333" t="str">
        <f t="shared" si="5"/>
        <v>魅族MX优点很明显，缺点也很多！！MX硬件够硬，1.4GHZ的双核处理器，对于一般人完全够用，960*640的主屏分辨率，色彩完美，和苹果是一个档次的，cpu还比苹果4还更胜一筹。耳机音效非常完美，最重要的是他刷机很方便，还有价格不是很贵！缺点也很明显，扩音器和听筒的声音都不是很好！有杂音，程序运行过多或者过大，机身发热！这两个问题解决，魅族真的完美了！魅族的MX，总体来说，还是非常完美，能把我们发现的缺点改进，那就更完美了！那样不止是魅族的梦想，而是中国手机行业的梦想之作了！！</v>
      </c>
    </row>
    <row r="334" spans="1:12" x14ac:dyDescent="0.15">
      <c r="A334" t="s">
        <v>2020</v>
      </c>
      <c r="B334" t="s">
        <v>212</v>
      </c>
      <c r="C334">
        <v>4</v>
      </c>
      <c r="D334" t="s">
        <v>2021</v>
      </c>
      <c r="E334" t="s">
        <v>2022</v>
      </c>
      <c r="F334" t="s">
        <v>2023</v>
      </c>
      <c r="G334" t="s">
        <v>2024</v>
      </c>
      <c r="H334" s="1">
        <v>42427</v>
      </c>
      <c r="I334">
        <v>135</v>
      </c>
      <c r="J334">
        <v>57</v>
      </c>
      <c r="K334" t="s">
        <v>247</v>
      </c>
      <c r="L334" t="str">
        <f t="shared" si="5"/>
        <v>上手快/操作流畅-国产神器高清屏/操作快捷/拍照清晰/1080P无压力/玩游戏很赞/对于玩QQ的筒子们建议下载下载QQmini版个人感觉很不错！玩久了大型游戏玩久了摄像头那边发热，还有电池不给力啊。玩玩一天就没有了一般不怎么玩30小时而已。拿在手上手感很好，个人感觉买的值。</v>
      </c>
    </row>
    <row r="335" spans="1:12" x14ac:dyDescent="0.15">
      <c r="A335" t="s">
        <v>2045</v>
      </c>
      <c r="B335" t="s">
        <v>212</v>
      </c>
      <c r="C335">
        <v>4</v>
      </c>
      <c r="D335" t="s">
        <v>2046</v>
      </c>
      <c r="E335" t="s">
        <v>2047</v>
      </c>
      <c r="F335" t="s">
        <v>2048</v>
      </c>
      <c r="G335" t="s">
        <v>2049</v>
      </c>
      <c r="H335" s="1">
        <v>42428</v>
      </c>
      <c r="I335">
        <v>402</v>
      </c>
      <c r="J335">
        <v>10</v>
      </c>
      <c r="K335" t="s">
        <v>247</v>
      </c>
      <c r="L335" t="str">
        <f t="shared" si="5"/>
        <v>我对MX的看法大小合适，屏幕这的不错，颜色很好，不像i9100那样假；重量感不错，刚刚好；拍照还好，外放也行，至少没破音发热是肯定的，其实不用太纠结这个，毕竟手机的主要功能就是打电话发短信而已；信号问题，很多人没说，到室内的话基本感觉就只有两三格，我的5800都还是满的了，而且做个电梯就没信号，而5800还能正常打电话，差距啊，魅族真的该在这个方面下大功夫；UI设计，我觉得还是有点单调、单一，而且有点不统一，从艺术的角度来看不是特别喜欢，其实就那么几个，特别碍眼；外观一白一黑，总感觉不搭调，不过看久了也还行，因为用的时候看到的永远是黑的一面，这下就统一了。。。还有，没FM，其实加上去也要不了多少成本，就不知道为什么不加呢？中间的实体键有点小，可以适当大点。。。。哦，屏幕还是有一点缺点的，就是屏幕不是完全黑，有点发灰，和i9100对比就知道了。MX还有很多要改进的，首先是信号，其次是发热，再是续航，为什么当时就不能设置为1930毫安的呢？既然是梦想，但是还是留下很多的遗憾，可能这就是商业，不能把产品做得完美，否则就没了改进的地方。。。还有配件的问题，耳机至少给配上吧，管它好不好，有总比没有好吧，看看普通的MP3，MP4都有，这是手机怎么也得有个吧。   如果说的对的话，大家多多鼓励啊。。。</v>
      </c>
    </row>
    <row r="336" spans="1:12" x14ac:dyDescent="0.15">
      <c r="A336" t="s">
        <v>2050</v>
      </c>
      <c r="B336" t="s">
        <v>14</v>
      </c>
      <c r="C336">
        <v>4</v>
      </c>
      <c r="D336" t="s">
        <v>2051</v>
      </c>
      <c r="E336" t="s">
        <v>1357</v>
      </c>
      <c r="F336" t="s">
        <v>1358</v>
      </c>
      <c r="G336" t="s">
        <v>1359</v>
      </c>
      <c r="H336" s="1">
        <v>42429</v>
      </c>
      <c r="I336">
        <v>45</v>
      </c>
      <c r="J336">
        <v>9</v>
      </c>
      <c r="K336" t="s">
        <v>247</v>
      </c>
      <c r="L336" t="str">
        <f t="shared" si="5"/>
        <v>很出色的国产手机机身超薄，分辨率高，外观时尚大气，不比任何国外品牌逊色。用户界面优化很好，操作起来得心应手。wifi信号较弱，不如M9。可能由于屏幕大的缘故，电池非常耗电。国产手机能做到这个地步，已经非常不错了。</v>
      </c>
    </row>
    <row r="337" spans="1:12" x14ac:dyDescent="0.15">
      <c r="A337" t="s">
        <v>2052</v>
      </c>
      <c r="B337" t="s">
        <v>212</v>
      </c>
      <c r="C337">
        <v>4</v>
      </c>
      <c r="D337" t="s">
        <v>2053</v>
      </c>
      <c r="E337" t="s">
        <v>2054</v>
      </c>
      <c r="F337" t="s">
        <v>2055</v>
      </c>
      <c r="G337" t="s">
        <v>2056</v>
      </c>
      <c r="H337" s="1">
        <v>42430</v>
      </c>
      <c r="I337">
        <v>43</v>
      </c>
      <c r="J337">
        <v>10</v>
      </c>
      <c r="K337" t="s">
        <v>247</v>
      </c>
      <c r="L337" t="str">
        <f t="shared" si="5"/>
        <v>入手一周心得优点，屏幕大，双核，玩起大型游戏真没的说。外观也不错，拿在手上手感可以，虽然屏幕显示效果不错 ，但是真比不过苹果，苹果的屏幕比MX细腻，搜星打开A GPS的话定位很快。后盖打开费劲，也不知道是安卓都费电啊还是魅族优化的不好，待机时间简直蛋疼到死，玩个游戏啥的老是担心没电，真不知道这1600的电池咋这么差劲呢。真心希望魅族能够解决这个待机问题，另外一个较严重的就是发热问题，这个问题在M9上都有，在MX上还是有，拿在手里玩一会制作陶瓷的游戏竟然烫手，这发热问题也太扯了吧总之3000的价格还要加上外接电源，现在水货IP4才3600多如果对待机和发热不能接受的话真不如直接入手IP4，毕竟IP4优化的好啊</v>
      </c>
    </row>
    <row r="338" spans="1:12" x14ac:dyDescent="0.15">
      <c r="A338" t="s">
        <v>2057</v>
      </c>
      <c r="B338" t="s">
        <v>14</v>
      </c>
      <c r="C338">
        <v>4</v>
      </c>
      <c r="D338" t="s">
        <v>2058</v>
      </c>
      <c r="E338" t="s">
        <v>2059</v>
      </c>
      <c r="F338" t="s">
        <v>2060</v>
      </c>
      <c r="G338" t="s">
        <v>2061</v>
      </c>
      <c r="H338" s="1">
        <v>42431</v>
      </c>
      <c r="I338">
        <v>19</v>
      </c>
      <c r="J338">
        <v>5</v>
      </c>
      <c r="K338" t="s">
        <v>247</v>
      </c>
      <c r="L338" t="str">
        <f t="shared" si="5"/>
        <v>MX，绝对的梦想之作1 外观华丽，做工也很优秀。拿着跟别的手机对比，马上就感觉很漂亮。2 操作方便，很容易上手。分辨率够高，照相也很清晰。使用近一个月，未出现死机现象。3 声音好，听音乐效果很不错。4 个人感觉电池可以，正常使用的话绝对可以超过一天，一直玩游戏那就不好说了。1 有下角后盖盖不紧，上部也有缝隙。2 发热问题。3 信号不强（包括WIFI）非常值得入手，对得起2999的价格，会继续关注魅族的。</v>
      </c>
    </row>
    <row r="339" spans="1:12" x14ac:dyDescent="0.15">
      <c r="A339" t="s">
        <v>2062</v>
      </c>
      <c r="B339" t="s">
        <v>14</v>
      </c>
      <c r="C339">
        <v>4</v>
      </c>
      <c r="D339" t="s">
        <v>2063</v>
      </c>
      <c r="E339" t="s">
        <v>1362</v>
      </c>
      <c r="F339" t="s">
        <v>1363</v>
      </c>
      <c r="G339" t="s">
        <v>1364</v>
      </c>
      <c r="H339" s="1">
        <v>42432</v>
      </c>
      <c r="I339">
        <v>37</v>
      </c>
      <c r="J339">
        <v>34</v>
      </c>
      <c r="K339" t="s">
        <v>247</v>
      </c>
      <c r="L339" t="str">
        <f t="shared" si="5"/>
        <v>使用心得感想外观华丽！性能强劲。拍照效果非常好，全暗的情况下拍照，还拍得非常清晰。秒杀一切安卓游戏。发热比较大，在冬天玩了一会游戏还能感觉到比较热。看了论坛发现有很多MX屏幕右侧和上面有非常明显缝隙，能看到里面，我的也有。耗电比较大。非常值得下手的一台机子。</v>
      </c>
    </row>
    <row r="340" spans="1:12" x14ac:dyDescent="0.15">
      <c r="A340" t="s">
        <v>2079</v>
      </c>
      <c r="B340" t="s">
        <v>14</v>
      </c>
      <c r="C340">
        <v>4</v>
      </c>
      <c r="D340" t="s">
        <v>2080</v>
      </c>
      <c r="E340" t="s">
        <v>2081</v>
      </c>
      <c r="F340" t="s">
        <v>2082</v>
      </c>
      <c r="G340" t="s">
        <v>2083</v>
      </c>
      <c r="H340" s="1">
        <v>42433</v>
      </c>
      <c r="I340">
        <v>25</v>
      </c>
      <c r="J340">
        <v>9</v>
      </c>
      <c r="K340" t="s">
        <v>247</v>
      </c>
      <c r="L340" t="str">
        <f t="shared" si="5"/>
        <v>感觉不错外观很漂亮 很具有细腻感 另外机身设置 功能方面很强大不知道是卡的原因还是机身的原因 一晚上待机跑掉我200元的话费流量 有待处理就机子本身而言确实值得入手 对比了下相对于IPhone4来说 没什么大的区别 个人认为比IPhone4操作顺手</v>
      </c>
    </row>
    <row r="341" spans="1:12" x14ac:dyDescent="0.15">
      <c r="A341" t="s">
        <v>2089</v>
      </c>
      <c r="B341" t="s">
        <v>14</v>
      </c>
      <c r="C341">
        <v>4</v>
      </c>
      <c r="D341" t="s">
        <v>2090</v>
      </c>
      <c r="E341" t="s">
        <v>2091</v>
      </c>
      <c r="F341" t="s">
        <v>2092</v>
      </c>
      <c r="G341" t="s">
        <v>2093</v>
      </c>
      <c r="H341" s="1">
        <v>42434</v>
      </c>
      <c r="I341">
        <v>70</v>
      </c>
      <c r="J341">
        <v>7</v>
      </c>
      <c r="K341" t="s">
        <v>247</v>
      </c>
      <c r="L341" t="str">
        <f t="shared" si="5"/>
        <v>感觉还都OK..外面靓丽,做工精细,硬件强大,操作非常方便和人性化.个人用的是港版机..3099港元..这个价很值.拍照效果很好.总体上讲,用起来非常顺手,安装软件,非常方便.电池不可拆卸,开后盖太麻烦了,想取出SIM卡太费劲了..另外,不用怎么玩,一天一充是免不了的.不过,尝试了下,屏幕调到最暗,待机关掉所有后台运行程序时,还勉强能支持一天半左右.摄相头的位置不太合理,手握或者拍照很容易被手指档住.少了FM收间机,没地方挂手机挂饰.入手第三天,退出一个游戏时,S过一次机,不知道是什么原因.外观精细,操作非常容易入手和便捷.拍照效果确实不错的.支持国产品牌.</v>
      </c>
    </row>
    <row r="342" spans="1:12" x14ac:dyDescent="0.15">
      <c r="A342" t="s">
        <v>2094</v>
      </c>
      <c r="B342" t="s">
        <v>14</v>
      </c>
      <c r="C342">
        <v>4</v>
      </c>
      <c r="D342" t="s">
        <v>2095</v>
      </c>
      <c r="E342" t="s">
        <v>2096</v>
      </c>
      <c r="F342" t="s">
        <v>2097</v>
      </c>
      <c r="G342" t="s">
        <v>2098</v>
      </c>
      <c r="H342" s="1">
        <v>42435</v>
      </c>
      <c r="I342">
        <v>47</v>
      </c>
      <c r="J342">
        <v>7</v>
      </c>
      <c r="K342" t="s">
        <v>247</v>
      </c>
      <c r="L342" t="str">
        <f t="shared" si="5"/>
        <v>国产手机的神器性价比高，外观大气，屏幕大，手机薄，轻巧，摄像头很给力，触摸灵敏，流畅，双核CPU运行速度快。SIM卡要剪一点点才能放进机子里，价格有点小高（个人觉得）。不能换电池，屏幕比例非主流，发热情况有待改进。如果全部改进 我相信 这部机子一定可以惊天动地。。喜欢玩机的人强烈推荐 是款不错的手机 支持国产。</v>
      </c>
    </row>
    <row r="343" spans="1:12" x14ac:dyDescent="0.15">
      <c r="A343" t="s">
        <v>2099</v>
      </c>
      <c r="B343" t="s">
        <v>212</v>
      </c>
      <c r="C343">
        <v>4</v>
      </c>
      <c r="D343" t="s">
        <v>2100</v>
      </c>
      <c r="E343" t="s">
        <v>2101</v>
      </c>
      <c r="F343" t="s">
        <v>2102</v>
      </c>
      <c r="G343" t="s">
        <v>2103</v>
      </c>
      <c r="H343" s="1">
        <v>42436</v>
      </c>
      <c r="I343">
        <v>64</v>
      </c>
      <c r="J343">
        <v>10</v>
      </c>
      <c r="K343" t="s">
        <v>247</v>
      </c>
      <c r="L343" t="str">
        <f t="shared" si="5"/>
        <v>mx国产 神机 外观 看起来 就让人舒服 ！ 屏幕 完美的 3 : 2 黄金比例！ 分辨率 细腻 ！800 w   背照式感光元件   ！发热量 比m9 明显改善！不可换电池 ！  不错的 国产神机！ 顶你 ！</v>
      </c>
    </row>
    <row r="344" spans="1:12" x14ac:dyDescent="0.15">
      <c r="A344" t="s">
        <v>2109</v>
      </c>
      <c r="B344" t="s">
        <v>212</v>
      </c>
      <c r="C344">
        <v>4</v>
      </c>
      <c r="D344" t="s">
        <v>2110</v>
      </c>
      <c r="E344" t="s">
        <v>2111</v>
      </c>
      <c r="F344" t="s">
        <v>2112</v>
      </c>
      <c r="G344" t="s">
        <v>2113</v>
      </c>
      <c r="H344" s="1">
        <v>42437</v>
      </c>
      <c r="I344">
        <v>42</v>
      </c>
      <c r="J344">
        <v>14</v>
      </c>
      <c r="K344" t="s">
        <v>247</v>
      </c>
      <c r="L344" t="str">
        <f t="shared" si="5"/>
        <v>入手三天感觉参数就不说了你懂的，用后感觉自己2999不亏对得起国产优点大家都说了你懂的，，我玩的那些大型游戏mx没压力发热老火，，特别在接入usb调试，在装的软件玩的大型游戏时，屏幕右上角那里发热厉害啊，不过能运行得这么多东西，玩游戏时还不卡，哈哈，支持mx  对于喜欢玩游戏的你，充电方便么我觉得真心推荐很好，我刚玩这机子很多地方不懂</v>
      </c>
    </row>
    <row r="345" spans="1:12" x14ac:dyDescent="0.15">
      <c r="A345" t="s">
        <v>2114</v>
      </c>
      <c r="B345" t="s">
        <v>14</v>
      </c>
      <c r="C345">
        <v>4</v>
      </c>
      <c r="D345" t="s">
        <v>2115</v>
      </c>
      <c r="E345" t="s">
        <v>2116</v>
      </c>
      <c r="F345" t="s">
        <v>2117</v>
      </c>
      <c r="G345" t="s">
        <v>2118</v>
      </c>
      <c r="H345" s="1">
        <v>42438</v>
      </c>
      <c r="I345">
        <v>165</v>
      </c>
      <c r="J345">
        <v>10</v>
      </c>
      <c r="K345" t="s">
        <v>890</v>
      </c>
      <c r="L345" t="str">
        <f t="shared" si="5"/>
        <v>完美中的不足强悍的四核处理器，靓丽的外观设计，堪称上乘的做工！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手机拉开，那么四核手机各方面也要和双核手机拉开。做中国的魅族，不做世界的苹果！魅族在梦想手机上在加上一个快速充电的功能，这样就能弥补手机不能换电池的缺陷了，还有|魅族一定要把四核梦想手机的听筒和外放音量都要加大，双核的两者声音太小了，请看到的朋友帮忙做成帖子发到魅族官方论坛去|！谢谢，支持魅族</v>
      </c>
    </row>
    <row r="346" spans="1:12" x14ac:dyDescent="0.15">
      <c r="A346" t="s">
        <v>2128</v>
      </c>
      <c r="B346" t="s">
        <v>106</v>
      </c>
      <c r="C346">
        <v>4</v>
      </c>
      <c r="D346" t="s">
        <v>2115</v>
      </c>
      <c r="E346" t="s">
        <v>2116</v>
      </c>
      <c r="F346" t="s">
        <v>2129</v>
      </c>
      <c r="G346" t="s">
        <v>2130</v>
      </c>
      <c r="H346" s="1">
        <v>42439</v>
      </c>
      <c r="I346">
        <v>66</v>
      </c>
      <c r="J346">
        <v>6</v>
      </c>
      <c r="K346" t="s">
        <v>890</v>
      </c>
      <c r="L346" t="str">
        <f t="shared" si="5"/>
        <v>完美中的不足强悍的四核处理器，靓丽的外观设计，堪称上乘的做工！电池：双核的1600毫安，四核的最少要1850以上。摄像头：双核的主是800W索尼背照试，前的是30W，四核的要1200W索尼背照试主的和130W前的才行。分辨率：双核的是640*960，四核的要1280*720才行，希望魅族把四核的梦想手机做成全球有数的全高清智能手机，就像索尼首款智能手机LT26I一样,既然价格和双核拉开，那么手机各方面也要和双核拉开。做中国的魅族，不做世界的苹果！支持魅族</v>
      </c>
    </row>
    <row r="347" spans="1:12" x14ac:dyDescent="0.15">
      <c r="A347" t="s">
        <v>2151</v>
      </c>
      <c r="B347" t="s">
        <v>14</v>
      </c>
      <c r="C347">
        <v>4</v>
      </c>
      <c r="D347" t="s">
        <v>2152</v>
      </c>
      <c r="E347" t="s">
        <v>2153</v>
      </c>
      <c r="F347" t="s">
        <v>2154</v>
      </c>
      <c r="G347" t="s">
        <v>2155</v>
      </c>
      <c r="H347" s="1">
        <v>42440</v>
      </c>
      <c r="I347">
        <v>32</v>
      </c>
      <c r="J347">
        <v>17</v>
      </c>
      <c r="K347" t="s">
        <v>247</v>
      </c>
      <c r="L347" t="str">
        <f t="shared" si="5"/>
        <v>刚入手，感觉还不错外观不错，屏幕大，色彩表现好，cpu高，运行速度还不错。有些软件无法正常升级，不过还好，问题不大。前置摄像头都是30万像素，我用诺基亚的拍照效果却比魅族好，真奇怪是因为屏幕大的关系吗？因为刚入手的，所以并没有什么不好的问题，总之整体感觉还是不错的，话说回来，其实没必要拿它跟小米比较，都是各有特点的。</v>
      </c>
    </row>
    <row r="348" spans="1:12" x14ac:dyDescent="0.15">
      <c r="A348" t="s">
        <v>2166</v>
      </c>
      <c r="B348" t="s">
        <v>106</v>
      </c>
      <c r="C348">
        <v>4</v>
      </c>
      <c r="D348" t="s">
        <v>2167</v>
      </c>
      <c r="E348" t="s">
        <v>2168</v>
      </c>
      <c r="F348" t="s">
        <v>2169</v>
      </c>
      <c r="G348" t="s">
        <v>2170</v>
      </c>
      <c r="H348" s="1">
        <v>42441</v>
      </c>
      <c r="I348">
        <v>135</v>
      </c>
      <c r="J348">
        <v>9</v>
      </c>
      <c r="K348" t="s">
        <v>247</v>
      </c>
      <c r="L348" t="str">
        <f t="shared" si="5"/>
        <v>国产好手机的代表之一外观大气，做工扎实，背照式800W，效果不错的屏幕，猎户座双核高频，音质延续魅族高水准，比较漂亮的深度定制系统等等...（此处省略N个字）缺点当然有：电池不算耐用，无法取下的1700多毫安电池，基本上需要一天一充，出门在外移动电源还是比较有必要的；机身长时间工作有发热感，我觉得可以接受，温热而已，不算大问题；可开的后盖，但必须使用专门工具，想自己换SIM卡看来还是要去客服。1.9号预定，1.21号拿货，本来还以为年前没希望了呢...MX很多方面都是像苹果看齐，硬件不用多说，系统样式就趋向于IOS（比如没主菜单），性价比其实还不错，安桌系统实用性要大于IOS（除非你的所有设备都是苹果的）。有很多人拿他和小米比，我只想说两者做机理念不一样，两者都是很好的手机。我们用国货就是希望有一天国产手机也能引领世界的潮流，我相信这一天并不遥远。</v>
      </c>
    </row>
    <row r="349" spans="1:12" x14ac:dyDescent="0.15">
      <c r="A349" t="s">
        <v>2171</v>
      </c>
      <c r="B349" t="s">
        <v>14</v>
      </c>
      <c r="C349">
        <v>4</v>
      </c>
      <c r="D349" t="s">
        <v>2172</v>
      </c>
      <c r="E349" t="s">
        <v>2173</v>
      </c>
      <c r="F349" t="s">
        <v>2174</v>
      </c>
      <c r="G349" t="s">
        <v>2175</v>
      </c>
      <c r="H349" s="1">
        <v>42442</v>
      </c>
      <c r="I349">
        <v>33</v>
      </c>
      <c r="J349">
        <v>8</v>
      </c>
      <c r="K349" t="s">
        <v>247</v>
      </c>
      <c r="L349" t="str">
        <f t="shared" si="5"/>
        <v>现在就在用屏幕够大，和其他相同的屏幕手机看起来却很大，cpu主频高，手机设计很好看，也够轻便短信界面不支持横屏，ui设计有不足的地方，桌面文件夹有些卡，充电器容易刮花。总得来说，希望ui设计精心。</v>
      </c>
    </row>
    <row r="350" spans="1:12" x14ac:dyDescent="0.15">
      <c r="A350" t="s">
        <v>2191</v>
      </c>
      <c r="B350" t="s">
        <v>106</v>
      </c>
      <c r="C350">
        <v>4</v>
      </c>
      <c r="D350" t="s">
        <v>2192</v>
      </c>
      <c r="E350" t="s">
        <v>2193</v>
      </c>
      <c r="F350" t="s">
        <v>2194</v>
      </c>
      <c r="G350" t="s">
        <v>2195</v>
      </c>
      <c r="H350" s="1">
        <v>42443</v>
      </c>
      <c r="I350">
        <v>59</v>
      </c>
      <c r="J350">
        <v>4</v>
      </c>
      <c r="K350" t="s">
        <v>247</v>
      </c>
      <c r="L350" t="str">
        <f t="shared" si="5"/>
        <v>真正的国产旗舰做工细腻，外观漂亮，性能强劲，屏幕表现不错，摄像头在安卓机器中算比较给力的。音乐播放也很不错。。 UI设计虽然一般，但是也不乏比较人性化的创意发热量大，耗电，后盖设计不合理（可拆卸后盖居然不能换电池，拆开后盖居然还要工具）。。不多说。。。国产旗舰，不解释。。。。</v>
      </c>
    </row>
    <row r="351" spans="1:12" x14ac:dyDescent="0.15">
      <c r="A351" t="s">
        <v>2196</v>
      </c>
      <c r="B351" t="s">
        <v>106</v>
      </c>
      <c r="C351">
        <v>4</v>
      </c>
      <c r="D351" t="s">
        <v>2197</v>
      </c>
      <c r="E351" t="s">
        <v>2198</v>
      </c>
      <c r="F351" t="s">
        <v>2199</v>
      </c>
      <c r="G351" t="s">
        <v>2200</v>
      </c>
      <c r="H351" s="1">
        <v>42444</v>
      </c>
      <c r="I351">
        <v>23</v>
      </c>
      <c r="J351">
        <v>20</v>
      </c>
      <c r="K351" t="s">
        <v>247</v>
      </c>
      <c r="L351" t="str">
        <f t="shared" si="5"/>
        <v>还算凑合吧1、cpu速度快  比银河盖世兔好多了   2、屏幕清晰  大  亮度高3、UI不错4、像苹果的UI1、太像苹果了 2、屏幕pit还是不够高 3、新UIbug多点 4、有点热还是很好的   凑合用着吧   比较牛的手机了  期待四核的什么样子</v>
      </c>
    </row>
    <row r="352" spans="1:12" x14ac:dyDescent="0.15">
      <c r="A352" t="s">
        <v>2206</v>
      </c>
      <c r="B352" t="s">
        <v>212</v>
      </c>
      <c r="C352">
        <v>4</v>
      </c>
      <c r="D352" t="s">
        <v>2207</v>
      </c>
      <c r="E352" t="s">
        <v>2208</v>
      </c>
      <c r="F352" t="s">
        <v>2209</v>
      </c>
      <c r="G352" t="s">
        <v>2210</v>
      </c>
      <c r="H352" s="1">
        <v>42445</v>
      </c>
      <c r="I352">
        <v>455</v>
      </c>
      <c r="J352">
        <v>11</v>
      </c>
      <c r="K352" t="s">
        <v>247</v>
      </c>
      <c r="L352" t="str">
        <f t="shared" si="5"/>
        <v>国产的用心之作外观新颖漂亮，屏幕细腻，整体做工精良，硬件性能强悍，售后有保障，9妹的发热问题明显改善。第一批出货普遍反应在金属边框与屏幕之间有缝隙，有漏光，相信在以后的批次中应该会改善。电池问题一直是安卓手机的通病。WIFI信号不是很强。不可否认当第一眼看到MX正面第一个感觉就是好像苹果，对于山寨不山寨的问题那是仁者见仁智者见智的主观问题了。有些人总拿小米来说事，两家国内难得的用心厂商不应该多多支持吗，都说国货怎么怎么的，真正有产品出来时，炒作的炒作的天花乱坠，贬低的贬低的一文不值，如此国货又怎么能强大起来呢？我总觉得喜欢高调的选小米，喜欢低调的选MX；手里零花钱不多的选小米，手头较宽裕的选MX。另外再次鄙视那些只会装13，却连电脑基本常识都不知道的苹果使用者。</v>
      </c>
    </row>
    <row r="353" spans="1:12" x14ac:dyDescent="0.15">
      <c r="A353" t="s">
        <v>2211</v>
      </c>
      <c r="B353" t="s">
        <v>14</v>
      </c>
      <c r="C353">
        <v>4</v>
      </c>
      <c r="D353" t="s">
        <v>2212</v>
      </c>
      <c r="E353" t="s">
        <v>2213</v>
      </c>
      <c r="F353" t="s">
        <v>2214</v>
      </c>
      <c r="G353" t="s">
        <v>2215</v>
      </c>
      <c r="H353" s="1">
        <v>42446</v>
      </c>
      <c r="I353">
        <v>184</v>
      </c>
      <c r="J353">
        <v>10</v>
      </c>
      <c r="K353" t="s">
        <v>247</v>
      </c>
      <c r="L353" t="str">
        <f t="shared" si="5"/>
        <v>你也是国产、何必低估了自己参数不叨叨了，应该都知道。我就是冲他的屏幕去的，屏幕很逼真。其它功能如果你不玩机的话，绝对够用。外型好看，一个人一个眼光啊。还有买机器一定要看他的真机。。。1、都说小卡是缺点，我感觉小卡没什么，放别的手机可以用卡托的。。2、电池是最大的缺点，你们懂的，但是你见用苹果的有几个抱怨了？不都抢着买。3、扬声器位置，不给力啊，握的时候老挡住。现在我看很多人都骂国产，我感觉国产有些东西是做的过分了点，比如说是‘山寨’或者是一些‘金鹏’啊，‘299’啊什么的，是这种东西开了不好的头，但是魅族是要跟这个分开的，毕竟自己是中国人，支持自家的品牌没什么不好，总之魅族还是可以信任的，毕竟处在风口浪尖，而且还全国有店的。。。</v>
      </c>
    </row>
    <row r="354" spans="1:12" x14ac:dyDescent="0.15">
      <c r="A354" t="s">
        <v>2216</v>
      </c>
      <c r="B354" t="s">
        <v>14</v>
      </c>
      <c r="C354">
        <v>4</v>
      </c>
      <c r="D354" t="s">
        <v>2217</v>
      </c>
      <c r="E354" t="s">
        <v>2218</v>
      </c>
      <c r="F354" t="s">
        <v>2219</v>
      </c>
      <c r="G354" t="s">
        <v>2220</v>
      </c>
      <c r="H354" s="1">
        <v>42447</v>
      </c>
      <c r="I354">
        <v>138</v>
      </c>
      <c r="J354">
        <v>24</v>
      </c>
      <c r="K354" t="s">
        <v>247</v>
      </c>
      <c r="L354" t="str">
        <f t="shared" si="5"/>
        <v>堪称完美的梦想机,但电池不可换成要害!强大的双核处理器,并配备安卓2.3,保证了足够的娱乐应用.机内还安装了主流800万像素的摄像头和前置30万像素摄像头,后置摄像头拍摄录像可达1080P!并且有着单薄的机身.当然,靠着MP3起家的魅族音质没得说!电池不可换,野外没电是个要害.处理器强大加上安卓,机内各种应用.MX也不比i9100差!</v>
      </c>
    </row>
    <row r="355" spans="1:12" x14ac:dyDescent="0.15">
      <c r="A355" t="s">
        <v>2221</v>
      </c>
      <c r="B355" t="s">
        <v>14</v>
      </c>
      <c r="C355">
        <v>4</v>
      </c>
      <c r="D355" t="s">
        <v>1228</v>
      </c>
      <c r="E355" t="s">
        <v>2222</v>
      </c>
      <c r="F355" t="s">
        <v>2223</v>
      </c>
      <c r="G355" t="s">
        <v>2224</v>
      </c>
      <c r="H355" s="1">
        <v>42448</v>
      </c>
      <c r="I355">
        <v>42</v>
      </c>
      <c r="J355">
        <v>46</v>
      </c>
      <c r="K355" t="s">
        <v>247</v>
      </c>
      <c r="L355" t="str">
        <f t="shared" si="5"/>
        <v>支持国产手工艺不错，性能有提高紧跟高端其后，外表比较时尚，游戏性能表现卓越。正背面感觉不协调不够美观，续航能力不是很理想，发热点点冬天可以忽略（雪中送电暖袋），还是没有自己的特点。属于价格比较合理又比较好用的机子。</v>
      </c>
    </row>
    <row r="356" spans="1:12" x14ac:dyDescent="0.15">
      <c r="A356" t="s">
        <v>2225</v>
      </c>
      <c r="B356" t="s">
        <v>76</v>
      </c>
      <c r="C356">
        <v>4</v>
      </c>
      <c r="D356" t="s">
        <v>2226</v>
      </c>
      <c r="E356" t="s">
        <v>1367</v>
      </c>
      <c r="F356" t="s">
        <v>1368</v>
      </c>
      <c r="G356" t="s">
        <v>1369</v>
      </c>
      <c r="H356" s="1">
        <v>42449</v>
      </c>
      <c r="I356">
        <v>144</v>
      </c>
      <c r="J356">
        <v>10</v>
      </c>
      <c r="K356" t="s">
        <v>247</v>
      </c>
      <c r="L356" t="str">
        <f t="shared" si="5"/>
        <v>优点缺点都相当明显外形非常漂亮，做工好，达到大厂水平。性能强劲，拍照效果较好。待机和性能不能很好平衡，省电模式下也就勉强用到晚上8点。平衡模式和性能模式发热都很高。UI延续M9还是比较不错的，很多功能也很人性。外形做工是这款手机最值得称赞的。MX娱乐功能不用质疑，向来强大。省电模式的续航时间才可以勉强使用一天，发热也不能很好控制，这两点可以称为设计缺陷。</v>
      </c>
    </row>
    <row r="357" spans="1:12" x14ac:dyDescent="0.15">
      <c r="A357" t="s">
        <v>2242</v>
      </c>
      <c r="B357" t="s">
        <v>212</v>
      </c>
      <c r="C357">
        <v>4</v>
      </c>
      <c r="D357" t="s">
        <v>2243</v>
      </c>
      <c r="E357" t="s">
        <v>2244</v>
      </c>
      <c r="F357" t="s">
        <v>2245</v>
      </c>
      <c r="G357" t="s">
        <v>1374</v>
      </c>
      <c r="H357" s="1">
        <v>42450</v>
      </c>
      <c r="I357">
        <v>202</v>
      </c>
      <c r="J357">
        <v>11</v>
      </c>
      <c r="K357" t="s">
        <v>247</v>
      </c>
      <c r="L357" t="str">
        <f t="shared" si="5"/>
        <v>一些优缺点的简单分析，仅供参考。1. 处理器和内存目前安卓手机顶级水平，性能有保证。2. 摄像头素质达到高端机水平。3. 4.0寸，3：2屏幕，加上窄边框，使机身尺寸较小的情况下，拥有近56mm的显示宽度，与16:9的4寸屏相比，打字按键更大、网页浏览视野更宽字体更大更舒服，而屏幕长度不会显得太长导致不容易触摸到屏幕顶部。4.整体设计水平较高，且各项性能均衡。5.魅族特色定制的ui、维修保障等自成一体的魅族体系，有其独特优势。缺点：1. 2999元定价策略很冒险，与3000元档次水货机相比没有明显性能优势，品牌认知度又低一些。个人认为2499是符合市场预期的价位。2. 1600毫安时不可更换电池，玩机的最大短板，使用户面临充电器不离身的尴尬局面。3. 小卡影响普及推广，无形增加了用户的选择成本。4. 黑白熊猫机不符合很多人审美观。5. 正面外观还是有较明显的iphone4的影子，对摆脱苹果模仿者的形象不利。影响对此敏感的用户的选择。6.非主流的屏幕分辨率，虽然带来了显示宽度的优势，但可能导致兼容性的问题。7.研发实力有限带来可能的系统优化不完善，m8、m9上各种不稳定的问题可能重现。4星推荐。</v>
      </c>
    </row>
    <row r="358" spans="1:12" x14ac:dyDescent="0.15">
      <c r="A358" t="s">
        <v>2246</v>
      </c>
      <c r="B358" t="s">
        <v>14</v>
      </c>
      <c r="C358">
        <v>4</v>
      </c>
      <c r="D358" t="s">
        <v>2247</v>
      </c>
      <c r="E358" t="s">
        <v>2248</v>
      </c>
      <c r="F358" t="s">
        <v>2249</v>
      </c>
      <c r="G358" t="s">
        <v>2250</v>
      </c>
      <c r="H358" s="1">
        <v>42451</v>
      </c>
      <c r="I358">
        <v>64</v>
      </c>
      <c r="J358">
        <v>29</v>
      </c>
      <c r="K358" t="s">
        <v>247</v>
      </c>
      <c r="L358" t="str">
        <f t="shared" si="5"/>
        <v>抵挡不了的诱惑！想买啊！用过m9，总体上感觉还是可以的，本来就是很期待mx的开售，本人现在在使用三部智能手机，m9,iphone4，还有htc的Desire HD，还是m9比较的省心，苹果的权限越了怕不稳定，不越，又不好用，Desire HD的耗电量实在是太高！原来就对m9唯一不满意也就是没有补光灯，在黑暗的地方没有办法拍摄！现在这个问题是完美的解决了！摄像头也升到了800万，还有双核的设计，也让人心动不已。Desire HD的大屏幕的耗电量，我是深有体会的，不知道m9升到4.0后会不会出现这样的情况！电池不能更换也是一个问题，本人也对mx能开后壳不能换电池感到郁闷！总体来很是想入手！</v>
      </c>
    </row>
    <row r="359" spans="1:12" x14ac:dyDescent="0.15">
      <c r="A359" t="s">
        <v>2251</v>
      </c>
      <c r="B359" t="s">
        <v>76</v>
      </c>
      <c r="C359">
        <v>4</v>
      </c>
      <c r="D359" t="s">
        <v>2252</v>
      </c>
      <c r="E359" t="s">
        <v>1377</v>
      </c>
      <c r="F359" t="s">
        <v>1378</v>
      </c>
      <c r="G359" t="s">
        <v>1379</v>
      </c>
      <c r="H359" s="1">
        <v>42452</v>
      </c>
      <c r="I359">
        <v>32</v>
      </c>
      <c r="J359">
        <v>39</v>
      </c>
      <c r="K359" t="s">
        <v>247</v>
      </c>
      <c r="L359" t="str">
        <f t="shared" si="5"/>
        <v>漂亮，赛过爱疯！！外观整洁漂亮，手感很薄，很精致，比爱疯漂亮！！比图片好看多了，屏幕画面细腻，下面的那个豆豆摸起来很好玩，左右的按键会随着功能的变化而变化。和我的S710D比，屏幕短些，宽些，貌似更适合单手操作不可拆卸电池，1K6不够用。价钱偏高，16G的ROM我觉得用不着。外观与性能兼顾，安卓系统比起IOS好玩的多，维修网点可能不够，坏了大概都要返厂修理。</v>
      </c>
    </row>
    <row r="360" spans="1:12" x14ac:dyDescent="0.15">
      <c r="A360" t="s">
        <v>2258</v>
      </c>
      <c r="B360" t="s">
        <v>14</v>
      </c>
      <c r="C360">
        <v>4</v>
      </c>
      <c r="D360" t="s">
        <v>2259</v>
      </c>
      <c r="E360" t="s">
        <v>2260</v>
      </c>
      <c r="F360" t="s">
        <v>2261</v>
      </c>
      <c r="G360" t="s">
        <v>1384</v>
      </c>
      <c r="H360" s="1">
        <v>42453</v>
      </c>
      <c r="I360">
        <v>91</v>
      </c>
      <c r="J360">
        <v>6</v>
      </c>
      <c r="K360" t="s">
        <v>247</v>
      </c>
      <c r="L360" t="str">
        <f t="shared" si="5"/>
        <v>整体很好，价格偏贵。1，屏幕显示质量优越、个人感觉和iphone几乎无差2，音质效果很好，机身侧翼的喇叭设计亲民3，配置主流，用料很好1，剪小卡，麻烦2，前置摄像头摄像效果不好3，外部摄像头的设计风格和机身的设计风格不同，个人认为用圆角方型会更好4，价格上比较不给力作为国产品牌，这样的配置和性价比和设计，已经相当棒了。但是不推荐现在购买，1-3个月之后再买吧。等久了，更好的配置就来了，你也许就看不上MX了。很不错。。</v>
      </c>
    </row>
    <row r="361" spans="1:12" x14ac:dyDescent="0.15">
      <c r="A361" t="s">
        <v>2262</v>
      </c>
      <c r="B361" t="s">
        <v>212</v>
      </c>
      <c r="C361">
        <v>4</v>
      </c>
      <c r="D361" t="s">
        <v>2263</v>
      </c>
      <c r="E361" t="s">
        <v>2264</v>
      </c>
      <c r="F361" t="s">
        <v>2265</v>
      </c>
      <c r="G361" t="s">
        <v>2266</v>
      </c>
      <c r="H361" s="1">
        <v>42454</v>
      </c>
      <c r="I361">
        <v>9</v>
      </c>
      <c r="J361">
        <v>41</v>
      </c>
      <c r="K361" t="s">
        <v>247</v>
      </c>
      <c r="L361" t="str">
        <f t="shared" si="5"/>
        <v>我试着说说我对一些疑问的理解我用的是V880，上一步手机是诺基亚1200，纯种小白。1.root，摩托罗拉CEO桑杰贾说70%的返修是因为root后第三方软件破坏系统2.电池，笔记本死机想必没人拔电池，通常是摁3秒电源键解决。没电也几乎不会拆电池充，而是用数据线3.发热，一如独显笔记本，有限的空间和大功耗硬件，戴妃苹果盖世不会比MX好很多4.耳机，追求音质，用原装耳机的怕是很少，入门级的漫步者H260是200块，加上APE的文件音质就很大提高了魅族一向如中年男人，稳健专注，这是文化，Love It or Leave It</v>
      </c>
    </row>
    <row r="362" spans="1:12" x14ac:dyDescent="0.15">
      <c r="A362" t="s">
        <v>2267</v>
      </c>
      <c r="B362" t="s">
        <v>14</v>
      </c>
      <c r="C362">
        <v>4</v>
      </c>
      <c r="D362" t="s">
        <v>2268</v>
      </c>
      <c r="E362" t="s">
        <v>2269</v>
      </c>
      <c r="F362" t="s">
        <v>2270</v>
      </c>
      <c r="G362" t="s">
        <v>2271</v>
      </c>
      <c r="H362" s="1">
        <v>42455</v>
      </c>
      <c r="I362">
        <v>69</v>
      </c>
      <c r="J362">
        <v>9</v>
      </c>
      <c r="K362" t="s">
        <v>247</v>
      </c>
      <c r="L362" t="str">
        <f t="shared" si="5"/>
        <v>价钱不太理想外观配置都不错，但实际使用情况还有大于观察观察。价位有点高，理想价格2500-2600还可以接受。不知道电池能否给力。还很担心信号问题不知道是否耐用，是否掉漆之类的小问题。。抗衰性能不知道怎么样，虽然没有特意想摔的意思。还是等等下手吧</v>
      </c>
    </row>
    <row r="363" spans="1:12" x14ac:dyDescent="0.15">
      <c r="A363" t="s">
        <v>2277</v>
      </c>
      <c r="B363" t="s">
        <v>14</v>
      </c>
      <c r="C363">
        <v>4</v>
      </c>
      <c r="D363" t="s">
        <v>2278</v>
      </c>
      <c r="E363" t="s">
        <v>2279</v>
      </c>
      <c r="F363" t="s">
        <v>2280</v>
      </c>
      <c r="G363" t="s">
        <v>2281</v>
      </c>
      <c r="H363" s="1">
        <v>42456</v>
      </c>
      <c r="I363">
        <v>42</v>
      </c>
      <c r="J363">
        <v>9</v>
      </c>
      <c r="K363" t="s">
        <v>247</v>
      </c>
      <c r="L363" t="str">
        <f t="shared" si="5"/>
        <v>希望游戏显示效果有所改善，做工绝对是小米比不上的做工用料绝对是精良之作，拆过m8的人都会知道m8里边的设计都很合理科学了，有比较高的工业设计水平，但是小米的外壳，屏幕材质真是不，，别说小米也是asv，比起夏普的差太多了，估计也是asv最低级的，另外小米发热远没有宣传的好，比m9好一点，但是也好不到哪去。没有接触过的别乱说，定位有点高，摩托这样的大厂都作出2000左右的双核了，这定位估计是所有魅族的粉丝意料之外的，。感觉定价2599应该好一点小米我店里卖过了，壳子的质量真是不敢恭维，螺丝处稍微上紧一点都能裂开，绝对不是掉漆问题，另外夏普的asv屏，估计也是最低档次的把？颜色浅缺乏浓度，没有m9的真实感， 不过m9是320*480一个像素拉伸四个变成640*960，导致每个四个像素才是一个有效点阵，游戏效果模糊，比起原生的480*800的还不及，希望mx不要重走m9的解决方案。看图的时候魅族专业优化了，软件却不兼容，因为很多公司没有开发640*960的兼容模式</v>
      </c>
    </row>
    <row r="364" spans="1:12" x14ac:dyDescent="0.15">
      <c r="A364" t="s">
        <v>2287</v>
      </c>
      <c r="B364" t="s">
        <v>14</v>
      </c>
      <c r="C364">
        <v>4</v>
      </c>
      <c r="D364" t="s">
        <v>2288</v>
      </c>
      <c r="E364" t="s">
        <v>2289</v>
      </c>
      <c r="F364" t="s">
        <v>2290</v>
      </c>
      <c r="G364" t="s">
        <v>2291</v>
      </c>
      <c r="H364" s="1">
        <v>42457</v>
      </c>
      <c r="I364">
        <v>66</v>
      </c>
      <c r="J364">
        <v>8</v>
      </c>
      <c r="K364" t="s">
        <v>247</v>
      </c>
      <c r="L364" t="str">
        <f t="shared" si="5"/>
        <v>裸奔的机子伤不起啊性能强大（差点写成了性...你懂的）最喜欢的是强大的拍照功能和陀螺仪  屏幕显示效果也很好  外观设计也很喜欢内置电池  令人担心死机了怎么搞 智能机没有不死机的  不支持拓展内存  还有就是熊猫机久了会厌烦的 另外拆开后盖看着   就剩石墨散热层这一条内内.....除了电池的问题的话  还是蛮具有吸引力的   果断先观望再说吧 看看电池能力再说  在用的媒婆魅男们果断早点发实际体验评述哈！</v>
      </c>
    </row>
    <row r="365" spans="1:12" x14ac:dyDescent="0.15">
      <c r="A365" t="s">
        <v>2294</v>
      </c>
      <c r="B365" t="s">
        <v>14</v>
      </c>
      <c r="C365">
        <v>4</v>
      </c>
      <c r="D365" t="s">
        <v>2295</v>
      </c>
      <c r="E365" t="s">
        <v>2296</v>
      </c>
      <c r="F365" t="s">
        <v>2297</v>
      </c>
      <c r="G365" t="s">
        <v>2298</v>
      </c>
      <c r="H365" s="1">
        <v>42458</v>
      </c>
      <c r="I365">
        <v>43</v>
      </c>
      <c r="J365">
        <v>8</v>
      </c>
      <c r="K365" t="s">
        <v>247</v>
      </c>
      <c r="L365" t="str">
        <f t="shared" si="5"/>
        <v>主要看价钱优点就是 配置几乎是目前最好的配置 有两点我很喜欢 一个就是把扬声器放在了手机的侧翼 这样外放音乐时 就可以尽情欣赏 而不像好多手机把扬声器放在手机的背部 音量出不来 音质也大打折扣 还有一个优点 就是该手机有外置拍摄键 这一点很人性化 和G17一样 非常方便用手机拍摄的朋友 还有就是 4.0的尺寸开始得到市场的公认 4.0是最适合中国人的手机尺寸挑一下毛病 缺点就是前置摄像头有一点底 再有就是电池再大一点就更好了非常值得购买 到明年五一 2600元内必杀 谢谢</v>
      </c>
    </row>
    <row r="366" spans="1:12" x14ac:dyDescent="0.15">
      <c r="A366" t="s">
        <v>2324</v>
      </c>
      <c r="B366" t="s">
        <v>14</v>
      </c>
      <c r="C366">
        <v>4</v>
      </c>
      <c r="D366" t="s">
        <v>2325</v>
      </c>
      <c r="E366" t="s">
        <v>2326</v>
      </c>
      <c r="F366" t="s">
        <v>2327</v>
      </c>
      <c r="G366" t="s">
        <v>2328</v>
      </c>
      <c r="H366" s="1">
        <v>42459</v>
      </c>
      <c r="I366">
        <v>106</v>
      </c>
      <c r="J366">
        <v>11</v>
      </c>
      <c r="K366" t="s">
        <v>247</v>
      </c>
      <c r="L366" t="str">
        <f t="shared" si="5"/>
        <v>准备入手拍照真的挺给力的，微距做的不错，影音功能也很强大数一数二并没有吹捧。配置不多说了，港版1.4G时跑分在手机前列，但手机给我们的是体验。而不是分数。希望系统还要继续优化，优化，优化。我们不希望高分低能。至于前置摄像头30W，就是换成200W的也用不了几次，又没有视频通话本人不考虑（我没事也不自拍）。小卡是未来手机的趋势，现在很多新上市的手机都是电池一体和小卡，是有优点的。可能一时不被大众所接受。所以不要谩骂。散热问题要攻克，电池续航问题要优化系统，系统优化的好1600mA也够。无FM收音机真有点遗憾。夜晚拍照逊于IPHONE4S，相信你可以做的更好。零售版希望能解决这些缺点。如果出8G的价位会降点，可能会有更多人买。还有港版会解锁，希望魅族要一直同仁。如果国人买车超过20W的话，大多都不会选择国产的。国人对国产的印象是根深蒂固的。不只出现在手机上。现在看到一个企业它只想用心做精品，一点一点的编织着自己梦想。我们为什么不支持它，就算你不支持没必要那样诋毁吧。虽然喜欢苹果，喜欢三星是个人的选择。但不要当作诋毁国产的资本。一是外国人会看笑话，二是你自己也国产的。魅族MX只是梦想的开始。反正我会继续支持。加油。</v>
      </c>
    </row>
    <row r="367" spans="1:12" x14ac:dyDescent="0.15">
      <c r="A367" t="s">
        <v>2337</v>
      </c>
      <c r="B367" t="s">
        <v>14</v>
      </c>
      <c r="C367">
        <v>4</v>
      </c>
      <c r="D367" t="s">
        <v>2338</v>
      </c>
      <c r="E367" t="s">
        <v>2339</v>
      </c>
      <c r="F367" t="s">
        <v>2340</v>
      </c>
      <c r="G367" t="s">
        <v>2341</v>
      </c>
      <c r="H367" s="1">
        <v>42460</v>
      </c>
      <c r="I367">
        <v>88</v>
      </c>
      <c r="J367">
        <v>8</v>
      </c>
      <c r="K367" t="s">
        <v>247</v>
      </c>
      <c r="L367" t="str">
        <f t="shared" si="5"/>
        <v>没有RootExynos4210双核处理器，高分辨屏幕，优点太多，属于旗舰级手机。1：小卡，不知道意义何在；2：电池可看不可换，无语，就安卓系统，死机了不可以扣电池，我没想象过，请教各位有什么好的解决办法；3:没有Root；4：港版的有Root，价格折算下来人民币2700左右，魅族什么意思啊！！！！中国人难道是钱多人傻么？气愤。已经预定MX了，不过到时不一定要，考虑I9100水货，元旦节对比了再说。</v>
      </c>
    </row>
    <row r="368" spans="1:12" x14ac:dyDescent="0.15">
      <c r="A368" t="s">
        <v>2362</v>
      </c>
      <c r="B368" t="s">
        <v>212</v>
      </c>
      <c r="C368">
        <v>4</v>
      </c>
      <c r="D368" t="s">
        <v>2363</v>
      </c>
      <c r="E368" t="s">
        <v>2364</v>
      </c>
      <c r="F368" t="s">
        <v>2365</v>
      </c>
      <c r="G368" t="s">
        <v>2366</v>
      </c>
      <c r="H368" s="1">
        <v>42461</v>
      </c>
      <c r="I368">
        <v>22</v>
      </c>
      <c r="J368">
        <v>13</v>
      </c>
      <c r="K368" t="s">
        <v>247</v>
      </c>
      <c r="L368" t="str">
        <f t="shared" si="5"/>
        <v>准备入手MX价格，性价比很高（和galaxy nexus，galaxy note相比），硬件配置强悍，外观让人眼前一亮，不像三星那般千篇一律，也不像火腿肠的那样呆板（除了G18），有韵味，不浮夸。价格，价格不高价位高，虽然这样的手机无愧于这价格，很值，但是价位确实不亲民。有一个设计比较脑残，根据工程机看开后盖后能看到屏蔽罩等内部零件，很担心以后买完手机后出问题了责任无法明确划分，而且开后盖只为装sim卡，个人认为不如直接设计成一体的，像iphone一样留个装sim的卡槽iphone是个异类，系统根据硬件定制，硬件一般，体验出色属正常，但其他手机就不行了，都是以android为内核，所以硬件就很重要了，MX硬件很强悍，对得起这个价格，期待android 4.0内核的MX</v>
      </c>
    </row>
    <row r="369" spans="1:12" x14ac:dyDescent="0.15">
      <c r="A369" t="s">
        <v>2382</v>
      </c>
      <c r="B369" t="s">
        <v>212</v>
      </c>
      <c r="C369">
        <v>4</v>
      </c>
      <c r="D369" t="s">
        <v>2383</v>
      </c>
      <c r="E369" t="s">
        <v>2384</v>
      </c>
      <c r="F369" t="s">
        <v>2385</v>
      </c>
      <c r="G369" t="s">
        <v>2386</v>
      </c>
      <c r="H369" s="1">
        <v>42462</v>
      </c>
      <c r="I369">
        <v>87</v>
      </c>
      <c r="J369">
        <v>3</v>
      </c>
      <c r="K369" t="s">
        <v>247</v>
      </c>
      <c r="L369" t="str">
        <f t="shared" si="5"/>
        <v>说实话，如果不能降到2300以下，我不是很看好MX硬件主流，做了三年手机，可以算是入门了，知道手机真正该如何做了。价格，这一点有点要命了。开局不好，价格一公布打击面有点大了，换句话说，有点逆智能手机的潮流而动，现在公布这么高，以后再降价就有点显得诚意不足了。真有点遗憾，这么好的一台手机，开局没有开好。</v>
      </c>
    </row>
    <row r="370" spans="1:12" x14ac:dyDescent="0.15">
      <c r="A370" t="s">
        <v>2391</v>
      </c>
      <c r="B370" t="s">
        <v>106</v>
      </c>
      <c r="C370">
        <v>4</v>
      </c>
      <c r="D370" t="s">
        <v>2392</v>
      </c>
      <c r="E370" t="s">
        <v>2393</v>
      </c>
      <c r="F370" t="s">
        <v>2394</v>
      </c>
      <c r="G370" t="s">
        <v>2395</v>
      </c>
      <c r="H370" s="1">
        <v>42463</v>
      </c>
      <c r="I370">
        <v>29</v>
      </c>
      <c r="J370">
        <v>6</v>
      </c>
      <c r="K370" t="s">
        <v>247</v>
      </c>
      <c r="L370" t="str">
        <f t="shared" si="5"/>
        <v>国产良品从测评机来看做工很不错，造型也颇时尚，配置强大，无论屏幕CPU摄像头都是旗舰级别，对摄像头的提升是以及LED灯付在后盖上堪称最大的亮点创新不足，好听点是传承了M9的优点，难听点属实是创新能力有限了，所谓的经典简洁界面已经有太多人都看腻了，另外电池是最大的硬伤，1600毫安的电池配上4寸的大屏，参考M9的续航表现以及各大网站的测评，无疑MX悲剧了，另外小卡的设计无疑又再一次借鉴了水果师傅。。。在安卓机器满天飞的时代表现出了特立独行的一面，希望后续表现能够好，M9刚出来时好评如潮，但是用了一个月后各种BUG出现，希望这次MX表现会好些</v>
      </c>
    </row>
    <row r="371" spans="1:12" x14ac:dyDescent="0.15">
      <c r="A371" t="s">
        <v>2441</v>
      </c>
      <c r="B371" t="s">
        <v>14</v>
      </c>
      <c r="C371">
        <v>4</v>
      </c>
      <c r="D371" t="s">
        <v>2442</v>
      </c>
      <c r="E371" t="s">
        <v>2443</v>
      </c>
      <c r="F371" t="s">
        <v>2444</v>
      </c>
      <c r="G371" t="s">
        <v>2445</v>
      </c>
      <c r="H371" s="1">
        <v>42464</v>
      </c>
      <c r="I371">
        <v>89</v>
      </c>
      <c r="J371">
        <v>6</v>
      </c>
      <c r="K371" t="s">
        <v>247</v>
      </c>
      <c r="L371" t="str">
        <f t="shared" si="5"/>
        <v>魅族 想入手 了解了很多从m8m9的各方面看来 魅族的手机性能都还不错 速度快 技术从国产机来看还算先进 总之想入手了价格有点高  现在m9的价格才2009 而mx就贵了九百多 mx只是在m9的基础上添加了闪光灯 机身薄了点 而且4核是个未知  现在就是双核  总之魅族的老总把价格定2500应该最合适吧价格减点  总的来说还是值得入手</v>
      </c>
    </row>
    <row r="372" spans="1:12" x14ac:dyDescent="0.15">
      <c r="A372" t="s">
        <v>2451</v>
      </c>
      <c r="B372" t="s">
        <v>14</v>
      </c>
      <c r="C372">
        <v>4</v>
      </c>
      <c r="D372" t="s">
        <v>2452</v>
      </c>
      <c r="E372" t="s">
        <v>2453</v>
      </c>
      <c r="F372" t="s">
        <v>2454</v>
      </c>
      <c r="G372" t="s">
        <v>2455</v>
      </c>
      <c r="H372" s="1">
        <v>42465</v>
      </c>
      <c r="I372">
        <v>16</v>
      </c>
      <c r="J372">
        <v>9</v>
      </c>
      <c r="K372" t="s">
        <v>247</v>
      </c>
      <c r="L372" t="str">
        <f t="shared" si="5"/>
        <v>看起来不错，不知道用起来怎么样优点就不讲了，参数就摆着大家面前！价格也还算合理。魅族的每一款手机刚出时候都是有这有那的毛病，希望这个不会啦。我最关注的是影音方面的。游戏反而没那么大的需求。毕竟是内置电池，假如要玩不如买台游戏机划算，陀螺仪也不是什么高新技术，WII手柄07年就有了。具体怎么样还是用了才清楚吧</v>
      </c>
    </row>
    <row r="373" spans="1:12" x14ac:dyDescent="0.15">
      <c r="A373" t="s">
        <v>2461</v>
      </c>
      <c r="B373" t="s">
        <v>106</v>
      </c>
      <c r="C373">
        <v>4</v>
      </c>
      <c r="D373" t="s">
        <v>2462</v>
      </c>
      <c r="E373" t="s">
        <v>2463</v>
      </c>
      <c r="F373" t="s">
        <v>2464</v>
      </c>
      <c r="G373" t="s">
        <v>2465</v>
      </c>
      <c r="H373" s="1">
        <v>42466</v>
      </c>
      <c r="I373">
        <v>40</v>
      </c>
      <c r="J373">
        <v>10</v>
      </c>
      <c r="K373" t="s">
        <v>247</v>
      </c>
      <c r="L373" t="str">
        <f t="shared" si="5"/>
        <v>值得期待1.猎户座Exynos 4210双核处理器性能远远超越德州仪器4430和T2更不用说高通了。硅晶片面积大（用材多，成本高）才是王道。2.内存方面DDR21066的RAM在目前市场上还是相当前卫的。3.ASV的视网膜屏幕不能比SUPER AMLED但是还是比TFT艳丽多了，然而640*960的分辨率比I9100细腻多了。4.GPU方面mali400 世界上第一个符合 OpenGL ES 2.0 标准的多核 GPU 可将二维和三维加速性能扩展到 1080 像素的分辨率，同时保持 ARM 在功耗和带宽效率方面的领先地位。5.配备了魅族申请自己专利的“可变形按键”是一个亮点，具有很高的可玩性。1.外观一半黑一半白，没有全黑的霸气，没有全白的漂亮2.众所周知M9的发热量到了烫手的地步，大CPU的发热量？至于配置更高的MX真的不敢恭维，有待于评测。3.对于目前的mali400 gpu虽说视频解码方面强悍，但在游戏的兼容性方面好像不是那么尽如人意。4.1600mhA的锂电池面对4.0的屏幕还是小了点，更何况是不可更换的电池呢？在电子产品更新换代这么快得今天，强悍的硬件才是支撑享用软件服务的基础，魅族MX的出现弥补了三星I9100性能强悍而面貌丑陋的不足，在2999的价位拥有这样的配置超越了摩托罗拉MB865，算是完美了，值得期待！</v>
      </c>
    </row>
    <row r="374" spans="1:12" x14ac:dyDescent="0.15">
      <c r="A374" t="s">
        <v>2471</v>
      </c>
      <c r="B374" t="s">
        <v>212</v>
      </c>
      <c r="C374">
        <v>4</v>
      </c>
      <c r="D374" t="s">
        <v>2472</v>
      </c>
      <c r="E374" t="s">
        <v>2473</v>
      </c>
      <c r="F374" t="s">
        <v>2474</v>
      </c>
      <c r="G374" t="s">
        <v>2475</v>
      </c>
      <c r="H374" s="1">
        <v>42467</v>
      </c>
      <c r="I374">
        <v>93</v>
      </c>
      <c r="J374">
        <v>15</v>
      </c>
      <c r="K374" t="s">
        <v>247</v>
      </c>
      <c r="L374" t="str">
        <f t="shared" si="5"/>
        <v>多一点宽容，机子确实很好CPU是跟noto一样的，比i9100好一些。机器确实很好，但达不到完美，比较遗憾的就是屏幕了，ASV，也算是上乘屏幕吧，i9100比较遗憾的就是外观，noto出来以后CPU又纠结了我们能不能多一点宽容？小米之前只有魅族拿出诚意做手机，只有魅族坚持做好做精，难道就因为是魅族价格就得低？960x640有游戏玩，并不存在游戏兼容问题，2999的价格意料之中，魅族涨价是比然，不涨必死。这次MX不知道会不会开放权限，希望会开放权限品牌帝慎入，怕这怕那党请不要玩手机！哪有这么多问题给你怕</v>
      </c>
    </row>
    <row r="375" spans="1:12" x14ac:dyDescent="0.15">
      <c r="A375" t="s">
        <v>2496</v>
      </c>
      <c r="B375" t="s">
        <v>106</v>
      </c>
      <c r="C375">
        <v>4</v>
      </c>
      <c r="D375" t="s">
        <v>2497</v>
      </c>
      <c r="E375" t="s">
        <v>2498</v>
      </c>
      <c r="F375" t="s">
        <v>2499</v>
      </c>
      <c r="G375" t="s">
        <v>2500</v>
      </c>
      <c r="H375" s="1">
        <v>42468</v>
      </c>
      <c r="I375">
        <v>224</v>
      </c>
      <c r="J375">
        <v>72</v>
      </c>
      <c r="K375" t="s">
        <v>247</v>
      </c>
      <c r="L375" t="str">
        <f t="shared" si="5"/>
        <v>价格虚高正在用魅8，国产神机不是吹的，不过只限于08到09年。价格是太高了，2999都差不多可以入手IP4了，虽然Mx的配置是是比IP4高些，但手机是不能光比配置的，使用的体验才重要。而且，魅族的品牌还不是那么深入人心，2999的价格，让很多人望而却步。我觉得2300左右的价格才有优势。毕竟到时2500左右都可以买i9100，me860,g14等等优秀手机了，这些手机配置没哪个比Mx差的</v>
      </c>
    </row>
    <row r="376" spans="1:12" x14ac:dyDescent="0.15">
      <c r="A376" t="s">
        <v>2511</v>
      </c>
      <c r="B376" t="s">
        <v>14</v>
      </c>
      <c r="C376">
        <v>4</v>
      </c>
      <c r="D376" t="s">
        <v>2512</v>
      </c>
      <c r="E376" t="s">
        <v>2513</v>
      </c>
      <c r="F376" t="s">
        <v>2514</v>
      </c>
      <c r="G376" t="s">
        <v>2515</v>
      </c>
      <c r="H376" s="1">
        <v>42469</v>
      </c>
      <c r="I376">
        <v>47</v>
      </c>
      <c r="J376">
        <v>46</v>
      </c>
      <c r="K376" t="s">
        <v>247</v>
      </c>
      <c r="L376" t="str">
        <f t="shared" si="5"/>
        <v>假如魅族MX与QQ合作用过魅族M9，感觉魅族MX很好很强大，4.0的屏幕，最适合中国人的手感，强大的硬件配置，要是和腾讯合作，深化我们常用的QQ软件，双方补贴一下民众，降低一下价格，估计就算没有米聊，用微信完全可以代替！屏幕分辨率已经过时了，现在应该上1280*720的了，再就是电池，一定要给力点！为什么国产机老是离神机的地位差那么一点？？？什么时候国产机能直接出一个引领世界哪怕是一个月的神机！！！期待魅族，给我MX！！！</v>
      </c>
    </row>
    <row r="377" spans="1:12" x14ac:dyDescent="0.15">
      <c r="A377" t="s">
        <v>2521</v>
      </c>
      <c r="B377" t="s">
        <v>14</v>
      </c>
      <c r="C377">
        <v>4</v>
      </c>
      <c r="D377" t="s">
        <v>2522</v>
      </c>
      <c r="E377" t="s">
        <v>2523</v>
      </c>
      <c r="F377" t="s">
        <v>2524</v>
      </c>
      <c r="G377" t="s">
        <v>2525</v>
      </c>
      <c r="H377" s="1">
        <v>42470</v>
      </c>
      <c r="I377">
        <v>108</v>
      </c>
      <c r="J377">
        <v>31</v>
      </c>
      <c r="K377" t="s">
        <v>247</v>
      </c>
      <c r="L377" t="str">
        <f t="shared" si="5"/>
        <v>国人的骄傲4寸大屏，3：2的屏幕够宽，等等参数优点就不用说了，大家都知道。很适合亚洲人用，很不错的手机。首先是价格，3000的价格在年底上市已经没有了性比价，年底很多新智能手机上市，3000的价格会失去很多的潜在的客户，黄章9月发布，MX将会以三个版本上市，其中还有8G的版本，可是现在8G的又没有了。这让很多粉丝们失望，都在期待买个正版8G，到头却是没有了，所以有些就把注意力转移其它智能机。其次，现在离上市还有以个多月，黄章能把分辨率上升至1280*720吗？既然是梦想之作，但目前640*960的分辨率已经不是最高了。如果能上升的话就完美了。非常不错的手机，大家多多考虑！</v>
      </c>
    </row>
    <row r="378" spans="1:12" x14ac:dyDescent="0.15">
      <c r="A378" t="s">
        <v>2526</v>
      </c>
      <c r="B378" t="s">
        <v>14</v>
      </c>
      <c r="C378">
        <v>4</v>
      </c>
      <c r="D378" t="s">
        <v>2527</v>
      </c>
      <c r="E378" t="s">
        <v>2528</v>
      </c>
      <c r="F378" t="s">
        <v>2529</v>
      </c>
      <c r="G378" t="s">
        <v>2530</v>
      </c>
      <c r="H378" s="1">
        <v>42471</v>
      </c>
      <c r="I378">
        <v>64</v>
      </c>
      <c r="J378">
        <v>20</v>
      </c>
      <c r="K378" t="s">
        <v>247</v>
      </c>
      <c r="L378" t="str">
        <f t="shared" si="5"/>
        <v>快点上市吧安卓4.0的，硬件好，国产的，值得骄傲与期待！可惜上市太晚了，现在好多国外的手机都把分辨率提升为1280*800，像素提升1600了，就怕出来后价格又高，就不那么受欢迎了手机还不错可惜上市太晚</v>
      </c>
    </row>
    <row r="379" spans="1:12" x14ac:dyDescent="0.15">
      <c r="A379" t="s">
        <v>2536</v>
      </c>
      <c r="B379" t="s">
        <v>106</v>
      </c>
      <c r="C379">
        <v>4</v>
      </c>
      <c r="D379" t="s">
        <v>2537</v>
      </c>
      <c r="E379" t="s">
        <v>2538</v>
      </c>
      <c r="F379" t="s">
        <v>2539</v>
      </c>
      <c r="G379" t="s">
        <v>2540</v>
      </c>
      <c r="H379" s="1">
        <v>42472</v>
      </c>
      <c r="I379">
        <v>134</v>
      </c>
      <c r="J379">
        <v>7</v>
      </c>
      <c r="K379" t="s">
        <v>247</v>
      </c>
      <c r="L379" t="str">
        <f t="shared" si="5"/>
        <v>不错，就是希望价钱亲民一点不要太吭爹了就好首先就是分辨率很好，4.0的屏幕拿在手里很合适，单手操作也很方便，外形漂亮，硬件配置也不错的，魅族的一些细节的做得很好很人性化！像素有所提高，800万背照式不知道跟其他的比起来会不会更好？是不是没有前置摄像头？还有后面应该有闪光灯才对哦，电池容量高些就好了，解决一些发热问题就好了总的来说是一款很不错的机子。快点上市吧，不要让我们等了，不然很多人会选择其他机型了，毕竟现在手机新品发布得很快很多，都有很多选择，最主要是价钱不要太高了....</v>
      </c>
    </row>
    <row r="380" spans="1:12" x14ac:dyDescent="0.15">
      <c r="A380" t="s">
        <v>2541</v>
      </c>
      <c r="B380" t="s">
        <v>14</v>
      </c>
      <c r="C380">
        <v>4</v>
      </c>
      <c r="D380" t="s">
        <v>2542</v>
      </c>
      <c r="E380" t="s">
        <v>2543</v>
      </c>
      <c r="F380" t="s">
        <v>2544</v>
      </c>
      <c r="G380" t="s">
        <v>2545</v>
      </c>
      <c r="H380" s="1">
        <v>42473</v>
      </c>
      <c r="I380">
        <v>177</v>
      </c>
      <c r="J380">
        <v>27</v>
      </c>
      <c r="K380" t="s">
        <v>247</v>
      </c>
      <c r="L380" t="str">
        <f t="shared" si="5"/>
        <v>也是我的梦想阿！快点上市吧优点就不说了，大家都懂的如果加入疝气灯就比较好了，虽然拍出来有红眼，不过夜景是非常棒的。LED不够亮阿~~~还有价格也是硬伤，3000多阿，不是一般人能承受的。散热、优化、电池几个方面能够解决就真实完美之作阿比烂苹果好多了，苹果不就靠IOS和几个硬件吗。竟然买4999。魅小妹我要娶你回家~~~</v>
      </c>
    </row>
    <row r="381" spans="1:12" x14ac:dyDescent="0.15">
      <c r="A381" t="s">
        <v>2555</v>
      </c>
      <c r="B381" t="s">
        <v>106</v>
      </c>
      <c r="C381">
        <v>4</v>
      </c>
      <c r="D381" t="s">
        <v>2556</v>
      </c>
      <c r="E381" t="s">
        <v>2557</v>
      </c>
      <c r="F381" t="s">
        <v>2558</v>
      </c>
      <c r="G381" t="s">
        <v>2559</v>
      </c>
      <c r="H381" s="1">
        <v>42474</v>
      </c>
      <c r="I381">
        <v>273</v>
      </c>
      <c r="J381">
        <v>16</v>
      </c>
      <c r="K381" t="s">
        <v>247</v>
      </c>
      <c r="L381" t="str">
        <f t="shared" si="5"/>
        <v>国产骄傲参数给力，够强大。性价比是没的说。电池续航能力要攻克，还有闪光灯，这两个是让人蛋疼的问题。我之前用的M8，现在用的M9，入手之后发现并没有大家想象的那么不堪。M8是CE系统，不多说，现在的M9除了像素让人难堪之外其他都很好，上网的速度比HTC HD2要好，我朋友用的HD2，虽然他的屏幕大，不过分辨率胜他一筹。运行速度不见得比HD2差。我不赞成对国产机的抵毁。</v>
      </c>
    </row>
    <row r="382" spans="1:12" x14ac:dyDescent="0.15">
      <c r="A382" t="s">
        <v>2570</v>
      </c>
      <c r="B382" t="s">
        <v>106</v>
      </c>
      <c r="C382">
        <v>4</v>
      </c>
      <c r="D382" t="s">
        <v>2571</v>
      </c>
      <c r="E382" t="s">
        <v>2572</v>
      </c>
      <c r="F382" t="s">
        <v>2573</v>
      </c>
      <c r="G382" t="s">
        <v>2574</v>
      </c>
      <c r="H382" s="1">
        <v>42475</v>
      </c>
      <c r="I382">
        <v>87</v>
      </c>
      <c r="J382">
        <v>16</v>
      </c>
      <c r="K382" t="s">
        <v>247</v>
      </c>
      <c r="L382" t="str">
        <f t="shared" si="5"/>
        <v>M友的心声800W像素、功能等越来越接近欧美品牌好象没有LED闪光灯。最主要还是价格的问题！现在苹果iPhone 4都已降价1000元！三星盖世手机也降价！如果要3500多就没什么亮点了！希望尽快问世，不要象M9一样跳票，价格适中，才能体现国货神机的耀眼！</v>
      </c>
    </row>
    <row r="383" spans="1:12" x14ac:dyDescent="0.15">
      <c r="A383" t="s">
        <v>2580</v>
      </c>
      <c r="B383" t="s">
        <v>14</v>
      </c>
      <c r="C383">
        <v>4</v>
      </c>
      <c r="D383" t="s">
        <v>2522</v>
      </c>
      <c r="E383" t="s">
        <v>2581</v>
      </c>
      <c r="F383" t="s">
        <v>2582</v>
      </c>
      <c r="G383" t="s">
        <v>2583</v>
      </c>
      <c r="H383" s="1">
        <v>42476</v>
      </c>
      <c r="I383">
        <v>74</v>
      </c>
      <c r="J383">
        <v>5</v>
      </c>
      <c r="K383" t="s">
        <v>247</v>
      </c>
      <c r="L383" t="str">
        <f t="shared" si="5"/>
        <v>国人的骄傲不说了，你知道的当然是价格啦！品牌实力一般，好多人都不知道，要是3580rmb人家不用考虑的，还说买呢????  现在是软件跟不上硬件的时代 ，要不要双核都无所谓，你看三星的i9000水货都2600，好像还是没闪光灯，不等于零嘛，攻克不了电池待机时间的问题神马都是浮云有潜力</v>
      </c>
    </row>
    <row r="384" spans="1:12" x14ac:dyDescent="0.15">
      <c r="A384">
        <v>13608710038</v>
      </c>
      <c r="B384" t="s">
        <v>14</v>
      </c>
      <c r="C384">
        <v>3</v>
      </c>
      <c r="D384" t="s">
        <v>81</v>
      </c>
      <c r="E384" t="s">
        <v>82</v>
      </c>
      <c r="F384" t="s">
        <v>83</v>
      </c>
      <c r="G384" t="s">
        <v>84</v>
      </c>
      <c r="H384" s="1">
        <v>42477</v>
      </c>
      <c r="I384">
        <v>37</v>
      </c>
      <c r="J384">
        <v>31</v>
      </c>
      <c r="K384" t="s">
        <v>19</v>
      </c>
      <c r="L384" t="str">
        <f t="shared" si="5"/>
        <v>魅族MX全新双核界面还好，打一半下行游戏感觉也挺快的音质也不错，发热主要是玩游戏时间长有点但是也不是很热上网信号差，在一百米内的无线路由器的网络关上门后一点网都没，开着门只有500B的网速连网页都打不开，感觉信号不会转弯样。还有就是电池在开机什么都没有用的情况下10分钟就要消耗1%我是个喜欢看网页及耍游戏的顾客，这个电池消耗太快还有上网信号不好有点后悔其他的都还好</v>
      </c>
    </row>
    <row r="385" spans="1:12" x14ac:dyDescent="0.15">
      <c r="A385" t="s">
        <v>90</v>
      </c>
      <c r="B385" t="s">
        <v>14</v>
      </c>
      <c r="C385">
        <v>3</v>
      </c>
      <c r="D385" t="s">
        <v>91</v>
      </c>
      <c r="E385" t="s">
        <v>92</v>
      </c>
      <c r="F385" t="s">
        <v>93</v>
      </c>
      <c r="G385" t="s">
        <v>94</v>
      </c>
      <c r="H385" s="1">
        <v>42478</v>
      </c>
      <c r="I385">
        <v>4</v>
      </c>
      <c r="J385">
        <v>27</v>
      </c>
      <c r="K385" t="s">
        <v>19</v>
      </c>
      <c r="L385" t="str">
        <f t="shared" si="5"/>
        <v>有滴滴后悔外观很好，屏幕的感应也比我用过的HTC和索爱的好很，处理器各个配置都好，操作系统也很个性，刚开始我以为是被骗了，原来是我自己没看懂。但是Wifi信号倒是没像一楼楼主说的差，我在二楼都能搜到使用。悲剧呀，配置那么好的机子，为什么我的就是玩不了狂野飙车6哇，还下了好多版本的就是玩不了，还不如索爱LT22i呢。这就是我后悔的原因，还不只是这个呢，有好多的游戏我都玩不了。手机是用来打电话滴。。。别想太多。。。。</v>
      </c>
    </row>
    <row r="386" spans="1:12" x14ac:dyDescent="0.15">
      <c r="A386">
        <v>153660371</v>
      </c>
      <c r="B386" t="s">
        <v>106</v>
      </c>
      <c r="C386">
        <v>3</v>
      </c>
      <c r="D386" t="s">
        <v>111</v>
      </c>
      <c r="E386" t="s">
        <v>112</v>
      </c>
      <c r="F386" t="s">
        <v>113</v>
      </c>
      <c r="G386" t="s">
        <v>114</v>
      </c>
      <c r="H386" s="1">
        <v>42479</v>
      </c>
      <c r="I386">
        <v>27</v>
      </c>
      <c r="J386">
        <v>16</v>
      </c>
      <c r="K386" t="s">
        <v>19</v>
      </c>
      <c r="L386" t="str">
        <f t="shared" ref="L386:L449" si="6">CONCATENATE(D386,E386,F386,G386)</f>
        <v>用过魅族后的体会与感想这款手机的外观感觉非常时尚漂亮，做工很精致，很优秀。魅族的设计很出色！特别是手机后盖的双料注塑惹人喜爱，质感不是一般的好！照相功能不错，信号没有别人说的那么差（只要设置好信号模式）总之我觉得这款手机很适合时尚一族选购和使用。手机系统不太稳定，我是9月1号买的，在三天内死机（被迫重启2次），图库经常罢工（出错），电池不耐用（电池不能拔出，还要买移动电源作备用），一天不玩游戏，只浏览网页（大约5个多小时）电话几乎没有接打，音乐等功能都没有使用，蓝牙等功能都关闭，只打开上网模式，屏幕亮度调的比较暗，只坚持了大约5个多小时就电量不足了，最多坚持6个小时就自动关机。玩游戏和浏览网页会发烫，这种情况属于正常现象。但是我还是觉得发热比较严重。对魅族比较青睐的可以入手，性价比不是太高，性能强悍，外观时尚，不过总体感觉还是不错的！期待在电池容量和改善手机发烫方面有所改进。</v>
      </c>
    </row>
    <row r="387" spans="1:12" x14ac:dyDescent="0.15">
      <c r="A387" t="s">
        <v>201</v>
      </c>
      <c r="B387" t="s">
        <v>14</v>
      </c>
      <c r="C387">
        <v>3</v>
      </c>
      <c r="D387" t="s">
        <v>202</v>
      </c>
      <c r="E387" t="s">
        <v>203</v>
      </c>
      <c r="F387" t="s">
        <v>204</v>
      </c>
      <c r="G387" t="s">
        <v>205</v>
      </c>
      <c r="H387" s="1">
        <v>42480</v>
      </c>
      <c r="I387">
        <v>38</v>
      </c>
      <c r="J387">
        <v>18</v>
      </c>
      <c r="K387" t="s">
        <v>19</v>
      </c>
      <c r="L387" t="str">
        <f t="shared" si="6"/>
        <v>中等偏上 撇开价格外观很漂亮！手感舒服，触屏灵敏 处理小东西超快 照相很强大， wifi信号也可以，基本自带的功能很好！电池不可取下 1700mha对手机而言就相当于只给巨人两碗饭 专卖店员说掉水里就报废了。  新flyme系统 首当其冲  很不稳定 死机频繁 。 介绍说1千5左右的cpu频率 1GRAM  16Grom  安兔兔检测 200到800mhz频率  712m全部ram  12g rom 谁说谎了？ 手机不可自主刷机等 所以对于自带软件启动就用近450m内存  你只有2百多可用 一般人足矣。通病 发烫  很多软件下起跟屏幕不适  不满屏  卡死2399元  觉得有点贵  性价比不行   建议在购机之前不要亲信什么说明书介绍 厂家只会说好的  什么新系统感受怎么得爽 绝对不会说它刚出来 可能出现哪些问题 等待我们今后改善 不要成为第一个吃西红柿的人  吃对了还好  万一吃成鸦片呢  自己用软件测试得出的结果胜过千言万语  祝大家聪明购机    最后一句 我绝对专卖店买的</v>
      </c>
    </row>
    <row r="388" spans="1:12" x14ac:dyDescent="0.15">
      <c r="A388" t="s">
        <v>232</v>
      </c>
      <c r="B388" t="s">
        <v>212</v>
      </c>
      <c r="C388">
        <v>3</v>
      </c>
      <c r="D388" t="s">
        <v>233</v>
      </c>
      <c r="E388" t="s">
        <v>234</v>
      </c>
      <c r="F388" t="s">
        <v>235</v>
      </c>
      <c r="G388" t="s">
        <v>236</v>
      </c>
      <c r="H388" s="1">
        <v>42481</v>
      </c>
      <c r="I388">
        <v>34</v>
      </c>
      <c r="J388">
        <v>114</v>
      </c>
      <c r="K388" t="s">
        <v>19</v>
      </c>
      <c r="L388" t="str">
        <f t="shared" si="6"/>
        <v>MX双核升级版可能将重蹈覆辙CPU升级，信号增强，电池增加4核的散热都自身难保，双核也够呛。。。内部设计缺陷一定会继续伴随MX，但是会有一定缓解升级有价值，不管能否解决散热问题，最起码2399这个价格还是很值得购买的</v>
      </c>
    </row>
    <row r="389" spans="1:12" x14ac:dyDescent="0.15">
      <c r="A389" t="s">
        <v>254</v>
      </c>
      <c r="B389" t="s">
        <v>14</v>
      </c>
      <c r="C389">
        <v>3</v>
      </c>
      <c r="D389" t="s">
        <v>255</v>
      </c>
      <c r="E389" t="s">
        <v>256</v>
      </c>
      <c r="F389" t="s">
        <v>257</v>
      </c>
      <c r="G389" t="s">
        <v>258</v>
      </c>
      <c r="H389" s="1">
        <v>42482</v>
      </c>
      <c r="I389">
        <v>1</v>
      </c>
      <c r="J389">
        <v>4</v>
      </c>
      <c r="K389" t="s">
        <v>259</v>
      </c>
      <c r="L389" t="str">
        <f t="shared" si="6"/>
        <v>整体来说还可以画面感挺好，手感也不错；音效很好；价位很公道；外观很漂亮；改进过后，发热问题貌似也不是很大的问题了，不是真的如某些人说的那么烫，而是属于所有手机一样的正常发热；玩游戏偶尔同时操作其他软件，或者太快的时候，会反应迟钝，会出现暂时死机。跟大多数人一样，我也遇到过电池鼓包，屏幕水印，电量莫名其妙消失的问题。还好，返厂维修后，基本没有再出现什么问题了。至少从修了那一次之后，到现在半年多的时间，手机没有出现过什么问题了。除了偶尔的上网网速不行，不过重启一下就好了。黑屏的问题，貌似到现在为止，修过后也没有出现了。感觉基本没什么太大的问题了，还是一款不错的手机。</v>
      </c>
    </row>
    <row r="390" spans="1:12" x14ac:dyDescent="0.15">
      <c r="A390" t="s">
        <v>299</v>
      </c>
      <c r="B390" t="s">
        <v>14</v>
      </c>
      <c r="C390">
        <v>3</v>
      </c>
      <c r="D390" t="s">
        <v>300</v>
      </c>
      <c r="E390" t="s">
        <v>301</v>
      </c>
      <c r="F390" t="s">
        <v>302</v>
      </c>
      <c r="G390" t="s">
        <v>303</v>
      </c>
      <c r="H390" s="1">
        <v>42483</v>
      </c>
      <c r="I390">
        <v>24</v>
      </c>
      <c r="J390">
        <v>7</v>
      </c>
      <c r="K390" t="s">
        <v>253</v>
      </c>
      <c r="L390" t="str">
        <f t="shared" si="6"/>
        <v>MX4核16G 4个月使用感受1、外观的确算是漂亮2、运行速度快3、系统界面美观，且运行流畅4、安卓系统软件很多1、使用3个半月屏幕出现水波纹，开始还以为是贴膜问题2、随着flyme系统升级，耗电量愈发加大3、使用3个半月后会出现电量掉的厉害，有时充电充不进4、应用中心里的软件许多捆绑广告另外都能接受，电池和屏幕问题是硬伤啊。</v>
      </c>
    </row>
    <row r="391" spans="1:12" x14ac:dyDescent="0.15">
      <c r="A391" t="s">
        <v>324</v>
      </c>
      <c r="B391" t="s">
        <v>14</v>
      </c>
      <c r="C391">
        <v>3</v>
      </c>
      <c r="D391" t="s">
        <v>325</v>
      </c>
      <c r="E391" t="s">
        <v>326</v>
      </c>
      <c r="F391" t="s">
        <v>327</v>
      </c>
      <c r="G391" t="s">
        <v>328</v>
      </c>
      <c r="H391" s="1">
        <v>42484</v>
      </c>
      <c r="I391">
        <v>45</v>
      </c>
      <c r="J391">
        <v>5</v>
      </c>
      <c r="K391" t="s">
        <v>253</v>
      </c>
      <c r="L391" t="str">
        <f t="shared" si="6"/>
        <v>太脆弱了，三月就坏了好看，音质，质量忒挫，三月不到就坏了，准确说83天。我是看着魅族（MX四核16G版）的外观买的，配置也很不错，刚刚拿到的时候很开心，特别喜欢。我是在11月4日买的，为了等一个发票，从三点开始等到六点左右。然后在2013年1月26号左右，我的屏幕在待机的状态下，出现了一个小块，魅族官网很多人都为此返厂了，而我为了问下客服，排队1个多小时，最后客服就回了一句“建议返厂维修”。我想说，这魅族也忒脆弱了吧？才三个月不到，坏了！！！还得返厂！！！忒脆弱了吧，我诺基亚两年了都，摔过多少回都还好好的。魅族才三个月就坏了，不知道咋的，我记得自己没太使劲按它啊，我很喜欢这款手机的，直到它坏了????如果你想买手机，建议还是买质量好一点的吧，这坏的忒快，伤不起????不管外观再漂亮，速度、配置再高，不耐用，你买了还不够伤心的呢！！！本人是屌丝，如果你三个月换一手机无压力，那我这些都不算问题。</v>
      </c>
    </row>
    <row r="392" spans="1:12" x14ac:dyDescent="0.15">
      <c r="A392" t="s">
        <v>344</v>
      </c>
      <c r="B392" t="s">
        <v>14</v>
      </c>
      <c r="C392">
        <v>3</v>
      </c>
      <c r="D392" t="s">
        <v>345</v>
      </c>
      <c r="E392" t="s">
        <v>346</v>
      </c>
      <c r="F392" t="s">
        <v>347</v>
      </c>
      <c r="G392" t="s">
        <v>348</v>
      </c>
      <c r="H392" s="1">
        <v>42485</v>
      </c>
      <c r="I392">
        <v>40</v>
      </c>
      <c r="J392">
        <v>8</v>
      </c>
      <c r="K392" t="s">
        <v>247</v>
      </c>
      <c r="L392" t="str">
        <f t="shared" si="6"/>
        <v>四个月的感受性能不错 反应也很好 外观也精致 性价比还算可以电池续航能力差  电池鼓包已经返厂  电池垃圾到了极点  喜欢的就购买  离售后远的还是别买了  亲身感受  返厂两次贴膜等  共计浪费我三百</v>
      </c>
    </row>
    <row r="393" spans="1:12" x14ac:dyDescent="0.15">
      <c r="A393" t="s">
        <v>349</v>
      </c>
      <c r="B393" t="s">
        <v>212</v>
      </c>
      <c r="C393">
        <v>3</v>
      </c>
      <c r="D393" t="s">
        <v>350</v>
      </c>
      <c r="E393" t="s">
        <v>351</v>
      </c>
      <c r="F393" t="s">
        <v>352</v>
      </c>
      <c r="G393" t="s">
        <v>353</v>
      </c>
      <c r="H393" s="1">
        <v>42486</v>
      </c>
      <c r="I393">
        <v>139</v>
      </c>
      <c r="J393">
        <v>7</v>
      </c>
      <c r="K393" t="s">
        <v>253</v>
      </c>
      <c r="L393" t="str">
        <f t="shared" si="6"/>
        <v>啥都别说了，先反厂吧看着爽，摸着爽，用着也爽用了三个月，它要回家进修喽，屏幕有水印，现在整的也开不了机啦，送它回家，看结果！</v>
      </c>
    </row>
    <row r="394" spans="1:12" x14ac:dyDescent="0.15">
      <c r="A394" t="s">
        <v>409</v>
      </c>
      <c r="B394" t="s">
        <v>14</v>
      </c>
      <c r="C394">
        <v>3</v>
      </c>
      <c r="D394" t="s">
        <v>410</v>
      </c>
      <c r="E394" t="s">
        <v>411</v>
      </c>
      <c r="F394" t="s">
        <v>412</v>
      </c>
      <c r="G394" t="s">
        <v>413</v>
      </c>
      <c r="H394" s="1">
        <v>42487</v>
      </c>
      <c r="I394">
        <v>12</v>
      </c>
      <c r="J394">
        <v>45</v>
      </c>
      <c r="K394" t="s">
        <v>253</v>
      </c>
      <c r="L394" t="str">
        <f t="shared" si="6"/>
        <v>用后感啊优点很多，不一一列举。1 数据网络不咋滴，经常用不了。对比三星，HTC，苹果这些牌子，就连华为中兴，甚至山寨国产都不如。断断续续的使用。每次网络出问题时都有砸了它的想法！2 开机后微信会显示存储卡未安装，有时要等一会就好，有时等一个晚上都好不了，即时再次关机开机都无用。卸载微信后重装也没用。3 运行的应用经常无反应！曾经在等米2期间，考虑过其他很多牌子，但是都没有下手。在无耐心等米2后，后来同学推荐这一款，试机时感觉很不错就买了，但是买过后问题多多。有想买米2的冲动！！！</v>
      </c>
    </row>
    <row r="395" spans="1:12" x14ac:dyDescent="0.15">
      <c r="A395" t="s">
        <v>419</v>
      </c>
      <c r="B395" t="s">
        <v>14</v>
      </c>
      <c r="C395">
        <v>3</v>
      </c>
      <c r="D395" t="s">
        <v>420</v>
      </c>
      <c r="E395" t="s">
        <v>421</v>
      </c>
      <c r="F395" t="s">
        <v>422</v>
      </c>
      <c r="G395" t="s">
        <v>423</v>
      </c>
      <c r="H395" s="1">
        <v>42488</v>
      </c>
      <c r="I395">
        <v>67</v>
      </c>
      <c r="J395">
        <v>2</v>
      </c>
      <c r="K395" t="s">
        <v>247</v>
      </c>
      <c r="L395" t="str">
        <f t="shared" si="6"/>
        <v>前置摄像头的像数真的好差外观靓丽，整体都还可以，可以说是国产机的骄傲！性能都还可以！前置摄像头真的不行，打开前置摄像头一看就心烦！你以及弄个这么差的摄像头。还不如不要弄呢？不知道你们是怎么想的！省材料钱，赚客户多的利润！信号太差，wifi和手机信号都差希望魅族发展的更好！不要求你什么都要做到最好，但是你要对得起老百姓！有钱人，你想想你落破的时候，没钱吃饭的时候，好好想想吧！</v>
      </c>
    </row>
    <row r="396" spans="1:12" x14ac:dyDescent="0.15">
      <c r="A396" t="s">
        <v>424</v>
      </c>
      <c r="B396" t="s">
        <v>14</v>
      </c>
      <c r="C396">
        <v>3</v>
      </c>
      <c r="D396" t="s">
        <v>425</v>
      </c>
      <c r="E396" t="s">
        <v>426</v>
      </c>
      <c r="F396" t="s">
        <v>427</v>
      </c>
      <c r="G396" t="s">
        <v>428</v>
      </c>
      <c r="H396" s="1">
        <v>42489</v>
      </c>
      <c r="I396">
        <v>33</v>
      </c>
      <c r="J396">
        <v>27</v>
      </c>
      <c r="K396" t="s">
        <v>247</v>
      </c>
      <c r="L396" t="str">
        <f t="shared" si="6"/>
        <v xml:space="preserve">买的老双核不知道去哪里申诉  看电影不错   看高清   就一智能mp4  还是国产的    样子拼命仿造苹果  拿出去就是个小苹果       音质差  虽说魅族是做p3 的 但mx音质真的差  或者毫无音质  照相 就一国产机的照相  虽说照出来一张照片 四五兆   但清晰度  电脑上看 没诺基亚五百万清楚   发热量严重  真的能到七八十度   电池差 半天不到 以上评价都是说心里话 不是托 不是黑 现在很严重一点 上个月我手机突然触屏不灵了 拿售后去修 报价八百六 我肯定不修啊 </v>
      </c>
    </row>
    <row r="397" spans="1:12" x14ac:dyDescent="0.15">
      <c r="A397" t="s">
        <v>508</v>
      </c>
      <c r="B397" t="s">
        <v>14</v>
      </c>
      <c r="C397">
        <v>3</v>
      </c>
      <c r="D397" t="s">
        <v>509</v>
      </c>
      <c r="E397" t="s">
        <v>510</v>
      </c>
      <c r="F397" t="s">
        <v>511</v>
      </c>
      <c r="G397" t="s">
        <v>512</v>
      </c>
      <c r="H397" s="1">
        <v>42490</v>
      </c>
      <c r="I397">
        <v>17</v>
      </c>
      <c r="J397">
        <v>24</v>
      </c>
      <c r="K397" t="s">
        <v>259</v>
      </c>
      <c r="L397" t="str">
        <f t="shared" si="6"/>
        <v>评价外观靓丽，音质不错，速度快前置像素低，不可换电板，开蓝牙会死机，而且之后会开不了机还算不错</v>
      </c>
    </row>
    <row r="398" spans="1:12" x14ac:dyDescent="0.15">
      <c r="A398" t="s">
        <v>513</v>
      </c>
      <c r="B398" t="s">
        <v>14</v>
      </c>
      <c r="C398">
        <v>3</v>
      </c>
      <c r="D398" t="s">
        <v>514</v>
      </c>
      <c r="E398" t="s">
        <v>515</v>
      </c>
      <c r="F398" t="s">
        <v>516</v>
      </c>
      <c r="G398" t="s">
        <v>517</v>
      </c>
      <c r="H398" s="1">
        <v>42491</v>
      </c>
      <c r="I398">
        <v>14</v>
      </c>
      <c r="J398">
        <v>36</v>
      </c>
      <c r="K398" t="s">
        <v>259</v>
      </c>
      <c r="L398" t="str">
        <f t="shared" si="6"/>
        <v>用了三个月，也都基本上接受了他所有的优点和缺点。1、外形不错，当时就是因为着这个手机外观奔去的。暑假7月份表妹先买了个双核16G的（当时2399，还没有出四核16G），外观我特别喜欢就屁颠屁颠的跟着去买了个四核32G的2999，结果过了几天她的手机就降价了2199还送耳机，她的耳机也是自己掏钱买的69，我替她觉得巨坑呀！还好我的手机到现在还没降价，小欣慰，这也算优点之一了。2、玩游戏比较流畅，本来觉得没什么，但是拿同学华为双核手机的玩同样的游戏，才发现四核32的优势呀，还不错。3、发热比双核好超级超级多，在可接受范围之内。也许还有其他优点，我都忽略了，毕竟是2999，要对得起价格撒。1、拍照不给力，尤其是直接用手机在微博上传图片，那相素有点吓人呀，有好多小格子，也不知道是我上传设置问题还是什么，不过我真觉得这800W相素不咋滴，感觉还真没有之前用得诺基亚320W的拍照的画质好。2、会自动重启，已经发生过N次了，我已经习惯了，发生后自动忽略。用了三个月后的心得，如果当时我买的时候有四核16G，估计我会选择四核16G。32G对我来说有点多余了，其他配置都一样，而且贵了600块。不过用了这么久了，它的优点和缺点我都接受了，等以后有钱了还是换苹果吧，国产的手机毕竟还是国产的，有待提高。</v>
      </c>
    </row>
    <row r="399" spans="1:12" x14ac:dyDescent="0.15">
      <c r="A399" t="s">
        <v>538</v>
      </c>
      <c r="B399" t="s">
        <v>14</v>
      </c>
      <c r="C399">
        <v>3</v>
      </c>
      <c r="D399" t="s">
        <v>539</v>
      </c>
      <c r="E399" t="s">
        <v>540</v>
      </c>
      <c r="F399" t="s">
        <v>541</v>
      </c>
      <c r="G399" t="s">
        <v>542</v>
      </c>
      <c r="H399" s="1">
        <v>42492</v>
      </c>
      <c r="I399">
        <v>23</v>
      </c>
      <c r="J399">
        <v>6</v>
      </c>
      <c r="K399" t="s">
        <v>247</v>
      </c>
      <c r="L399" t="str">
        <f t="shared" si="6"/>
        <v>国产手机有待提高像素和音质还不错，用起来挺好的 大气！好看发热很频繁，玩起游戏来没一会就很烫了 买了没多久就多次出现黑屏现象，最近是越来越频繁的发生了，准备就店里修修 ，总体还可以 ，我们支持国产手机！不过还有待提高，希望不要人群众失望！有待提高 手机的质量问题要多多保障 我们支持国货</v>
      </c>
    </row>
    <row r="400" spans="1:12" x14ac:dyDescent="0.15">
      <c r="A400" t="s">
        <v>578</v>
      </c>
      <c r="B400" t="s">
        <v>14</v>
      </c>
      <c r="C400">
        <v>3</v>
      </c>
      <c r="D400" t="s">
        <v>579</v>
      </c>
      <c r="E400" t="s">
        <v>580</v>
      </c>
      <c r="F400" t="s">
        <v>581</v>
      </c>
      <c r="G400" t="s">
        <v>582</v>
      </c>
      <c r="H400" s="1">
        <v>42493</v>
      </c>
      <c r="I400">
        <v>61</v>
      </c>
      <c r="J400">
        <v>10</v>
      </c>
      <c r="K400" t="s">
        <v>253</v>
      </c>
      <c r="L400" t="str">
        <f t="shared" si="6"/>
        <v>我买的魅族MX，我只想谈谈价格!~!!手机近景拍照真切，外观时尚。现在手机的通病，就是发热和电量。我只想谈谈价格，魅9刚出来2300朋友买了一个。过了一个月降到了1900，感觉这点幅度还抗的动。所以2900买了MX双核。没过几天...降到了2300.我心痛啊。 又过了几个月，网上一看，四核都出来了，价格还是2300+。还让人活不？国产手机能做到这一步已经不错了，算是第一款支持国产的手机。这种类型的手机，只要玩游戏都发热，电量都不够用。可这价格落差，，，心脏有些受不了。。。。。。</v>
      </c>
    </row>
    <row r="401" spans="1:12" x14ac:dyDescent="0.15">
      <c r="A401" t="s">
        <v>593</v>
      </c>
      <c r="B401" t="s">
        <v>14</v>
      </c>
      <c r="C401">
        <v>3</v>
      </c>
      <c r="D401" t="s">
        <v>594</v>
      </c>
      <c r="E401" t="s">
        <v>595</v>
      </c>
      <c r="F401" t="s">
        <v>596</v>
      </c>
      <c r="G401" t="s">
        <v>597</v>
      </c>
      <c r="H401" s="1">
        <v>42494</v>
      </c>
      <c r="I401">
        <v>69</v>
      </c>
      <c r="J401">
        <v>20</v>
      </c>
      <c r="K401" t="s">
        <v>247</v>
      </c>
      <c r="L401" t="str">
        <f t="shared" si="6"/>
        <v>我也说说就不写了，大家都有写1、通话声音不是很清晰，比nokia低端手机3100差很多，主要原因是手机喇叭设计在手机下端而不是上端，这样导致接电话的时候手机最响的位置在嘴巴那里，而不是耳朵处。当然，不介意把手机倒着打电话是不会出现这种问题的！2、信号不好。在封闭的厕所里面，直接没信号！3、不是一般的喜欢发热，下载了一个小说，其它软件都关掉，只一个小时热的不行，看着看着没电了，但是手机温度太高，插上充电器是充不了电的，必须等温度降下来。温度太高断掉充电应该是处于安全方面的考虑。也就是说魅族也意识到自己手机容易温度过高，所以在充电这方面有这样的高温断电设置。4、电池续航我就不说了，可能都这样吧，而且大家有都在说。我算是比较早的一批买的，用了有一段时间了，都是自己长期以来使用mx的真实感觉！</v>
      </c>
    </row>
    <row r="402" spans="1:12" x14ac:dyDescent="0.15">
      <c r="A402" t="s">
        <v>617</v>
      </c>
      <c r="B402" t="s">
        <v>14</v>
      </c>
      <c r="C402">
        <v>3</v>
      </c>
      <c r="D402" t="s">
        <v>618</v>
      </c>
      <c r="E402" t="s">
        <v>619</v>
      </c>
      <c r="F402" t="s">
        <v>620</v>
      </c>
      <c r="G402" t="s">
        <v>621</v>
      </c>
      <c r="H402" s="1">
        <v>42495</v>
      </c>
      <c r="I402">
        <v>26</v>
      </c>
      <c r="J402">
        <v>9</v>
      </c>
      <c r="K402" t="s">
        <v>247</v>
      </c>
      <c r="L402" t="str">
        <f t="shared" si="6"/>
        <v>感觉一般外观很漂亮，右上角LOGO很中国味。（但是听说新机都没了？）flyme系统还是挺舒服的，很简洁，实用。做工不错，小清新啊小清新。信号啊,信号！你丫WIFI信号也太差了吧！打电话会自动挂断，我不知道怎么说、玩游戏发热严重，40度有木有！感觉划屏反应有点慢（0.5-0.8秒之间）安卓通病，还是？新固件刷了以后耗电更厉害了喜欢外形的可以入手，游戏不狂热的可以入手。喜欢简洁流畅的可以入手</v>
      </c>
    </row>
    <row r="403" spans="1:12" x14ac:dyDescent="0.15">
      <c r="A403" t="s">
        <v>627</v>
      </c>
      <c r="B403" t="s">
        <v>14</v>
      </c>
      <c r="C403">
        <v>3</v>
      </c>
      <c r="D403" t="s">
        <v>628</v>
      </c>
      <c r="E403" t="s">
        <v>629</v>
      </c>
      <c r="F403" t="s">
        <v>630</v>
      </c>
      <c r="G403" t="s">
        <v>631</v>
      </c>
      <c r="H403" s="1">
        <v>42496</v>
      </c>
      <c r="I403">
        <v>15</v>
      </c>
      <c r="J403">
        <v>54</v>
      </c>
      <c r="K403" t="s">
        <v>253</v>
      </c>
      <c r="L403" t="str">
        <f t="shared" si="6"/>
        <v>魅族四核16g 2399 梦想四核 32nm的技术 很省电  配置高 运行流畅 价格低。。。1.虽然智能机电池都不耐用 但是这个真的不给力 不能换电池 2.看实物很薄很脆弱的感觉 有点不堪一击的味道 看实物你们就知道了 3.系统不开放 不能root。。。打打电话还可以 如果需要玩游戏的发烧友不推荐 不是我不支持国产 这样的质量我感到很痛心。。。不知道这篇帖子你们能看到没 但都是真心话。。。</v>
      </c>
    </row>
    <row r="404" spans="1:12" x14ac:dyDescent="0.15">
      <c r="A404" t="s">
        <v>632</v>
      </c>
      <c r="B404" t="s">
        <v>14</v>
      </c>
      <c r="C404">
        <v>3</v>
      </c>
      <c r="D404" t="s">
        <v>633</v>
      </c>
      <c r="E404" t="s">
        <v>634</v>
      </c>
      <c r="F404" t="s">
        <v>635</v>
      </c>
      <c r="G404" t="s">
        <v>636</v>
      </c>
      <c r="H404" s="1">
        <v>42497</v>
      </c>
      <c r="I404">
        <v>9</v>
      </c>
      <c r="J404">
        <v>30</v>
      </c>
      <c r="K404" t="s">
        <v>253</v>
      </c>
      <c r="L404" t="str">
        <f t="shared" si="6"/>
        <v>刚入手就出问题支持下国产吧...国产机特有的性价比连电脑几率性断线...不知道为啥！小文件还好...一上1g的要传几次才成功！有时候一个小时都不断...有时候几分钟就断一次！头疼！配置上吸引人....小问题多多╮(╯▽╰)╭你住在旗舰店隔壁可以买...时不时你就要去光顾一下的</v>
      </c>
    </row>
    <row r="405" spans="1:12" x14ac:dyDescent="0.15">
      <c r="A405" t="s">
        <v>662</v>
      </c>
      <c r="B405" t="s">
        <v>14</v>
      </c>
      <c r="C405">
        <v>3</v>
      </c>
      <c r="D405" t="s">
        <v>663</v>
      </c>
      <c r="E405" t="s">
        <v>664</v>
      </c>
      <c r="F405" t="s">
        <v>665</v>
      </c>
      <c r="G405" t="s">
        <v>666</v>
      </c>
      <c r="H405" s="1">
        <v>42498</v>
      </c>
      <c r="I405">
        <v>55</v>
      </c>
      <c r="J405">
        <v>70</v>
      </c>
      <c r="K405" t="s">
        <v>247</v>
      </c>
      <c r="L405" t="str">
        <f t="shared" si="6"/>
        <v>伤不起的MX外观漂亮，屏幕清晰1、信号，信号，信号……伤不起的MX，经常打一会电话就自动断线，经常让人误会我挂对方电话，我男朋友手机三星的，满格信号，我的就只有3格，十分恼火，刚开始以为是sim卡的问题，还去移动重新复制了一张卡，也不行，为此跑专卖店四次，专卖店的人说发现不了问题，因为只要不打电话，这个问题好像也不会存在，到第四次的时候，实在受不了，严厉要求返厂。返厂修理好，好了一个多月的样子。。。现在又这样了。想起来2999买的mx，扔掉又实在可惜。。。。。。。。。。2、发热。这个问题永恒的。我不打游戏，觉得还好，就是有时候接电话超过半个小时，就不敢贴着耳朵，怕把耳朵烫熟了3、通话声音小，有时候电话这边我们都在喊，对方还是觉得声音小，对方说话，更是听不清。MX，太伤心了。谁来拯救一下我嘛，真不敢买国产了。手机最基本的通话问题解决了，我还是能接受他的。。</v>
      </c>
    </row>
    <row r="406" spans="1:12" x14ac:dyDescent="0.15">
      <c r="A406" t="s">
        <v>710</v>
      </c>
      <c r="B406" t="s">
        <v>14</v>
      </c>
      <c r="C406">
        <v>3</v>
      </c>
      <c r="D406" t="s">
        <v>711</v>
      </c>
      <c r="E406" t="s">
        <v>712</v>
      </c>
      <c r="F406" t="s">
        <v>713</v>
      </c>
      <c r="G406" t="s">
        <v>714</v>
      </c>
      <c r="H406" s="1">
        <v>42499</v>
      </c>
      <c r="I406">
        <v>22</v>
      </c>
      <c r="J406">
        <v>89</v>
      </c>
      <c r="K406" t="s">
        <v>247</v>
      </c>
      <c r="L406" t="str">
        <f t="shared" si="6"/>
        <v>不错，就一点蛋疼外观漂亮，800万像素拍照很清晰我是第一次买手机，不太懂，刚刚连接电脑下了几首歌在music文件夹里的Download里，然后在手机上播放时关不掉了！我长按右键，显示的“最近打开”全关了都没有用，歌还是在右下角，只能按暂停，但不能退出，按了“最近打开”旁边的按钮也不行，我用的是系统自带的播放器，更坑爹的是我重启后还是这样根本关不掉，也就是说每次打开后台都会看到一首暂停的歌在后台的下方，死活退不出总的来说还是不错的</v>
      </c>
    </row>
    <row r="407" spans="1:12" x14ac:dyDescent="0.15">
      <c r="A407" t="s">
        <v>720</v>
      </c>
      <c r="B407" t="s">
        <v>14</v>
      </c>
      <c r="C407">
        <v>3</v>
      </c>
      <c r="D407" t="s">
        <v>721</v>
      </c>
      <c r="E407" t="s">
        <v>722</v>
      </c>
      <c r="F407" t="s">
        <v>723</v>
      </c>
      <c r="G407" t="s">
        <v>724</v>
      </c>
      <c r="H407" s="1">
        <v>42500</v>
      </c>
      <c r="I407">
        <v>216</v>
      </c>
      <c r="J407">
        <v>26</v>
      </c>
      <c r="K407" t="s">
        <v>247</v>
      </c>
      <c r="L407" t="str">
        <f t="shared" si="6"/>
        <v>手机一般。太注重外在，忽略了基本实用外形比较美观。屏幕清晰度不错。摄像头很好。手机运行操作非常流畅。1.发热的确严重。刚开始操作手机的时候，听筒附件热的烫耳朵。后来似乎自动好一些了。主要是我也没怎么玩游戏。2.通话音质一般，发闷。感觉有些失真，远远不如诺基亚。通话时，别人多次要求我重复一遍。魅族似乎忘记了，手机最主要的功能仍然是通话。3.买手机时，顺便在专卖店买了移动电源套餐。移动电源接头做工极其粗糙，接头塑料壳处，部分地方居然能够露出金属片，明显做工问题。更郁闷的时候，移动电源竟然不能给MX充电。买后第三天去专卖店更换一根移动电源数据线，当时可以充电，插拔一次后，又不能充电了。重启一次手机后，可以充电了。4.买后的第四天，手机无法充电。重启、关机，均无法充电。我买手机是为了使用，而不是伺候，因此已准备去专卖店换货。咨询客服，居然也要返厂检测才能更换。实在没时间陪他们玩了，除非提供合适的备用机，否则我接受返厂检测，但检测完后，我也不要了，直接退货。魅族公司务必需要搞清楚，智能手机，最主要的功能仍然是通话，而不是色彩屏幕CPU。在保证可靠的基本使用后，再努力做好智能应用才是正确的。连基本的通话保真，最基本的充电耐用都做不到，做手机还有什么意义么？</v>
      </c>
    </row>
    <row r="408" spans="1:12" x14ac:dyDescent="0.15">
      <c r="A408" t="s">
        <v>839</v>
      </c>
      <c r="B408" t="s">
        <v>14</v>
      </c>
      <c r="C408">
        <v>3</v>
      </c>
      <c r="D408" t="s">
        <v>840</v>
      </c>
      <c r="E408" t="s">
        <v>841</v>
      </c>
      <c r="F408" t="s">
        <v>842</v>
      </c>
      <c r="G408" t="s">
        <v>843</v>
      </c>
      <c r="H408" s="1">
        <v>42501</v>
      </c>
      <c r="I408">
        <v>30</v>
      </c>
      <c r="J408">
        <v>87</v>
      </c>
      <c r="K408" t="s">
        <v>259</v>
      </c>
      <c r="L408" t="str">
        <f t="shared" si="6"/>
        <v>坑的全是贫民啊外观还行，拿在手里时间长了不舒适。中看不中用，mx彻底让我对魅族失望啊！温情提示:购买之前先考虑手机发热能否接受，时不时的软件访问停止，信号很差，电池不耐用，别说玩游戏了，浏览个网页手机马上发热，打开后盖烫手!mx手机市场配件少。而且很贵，本人在魅族授权店购买了一张磨砂贴膜花了我50块，{逼不得已才买的}不是看在钱的份上，非把刚买的mx摔了，最后想了想还是送人好了，手机性能很差，别被双核，四核给灌了脑子。</v>
      </c>
    </row>
    <row r="409" spans="1:12" x14ac:dyDescent="0.15">
      <c r="A409" t="s">
        <v>844</v>
      </c>
      <c r="B409" t="s">
        <v>14</v>
      </c>
      <c r="C409">
        <v>3</v>
      </c>
      <c r="D409" t="s">
        <v>845</v>
      </c>
      <c r="E409" t="s">
        <v>846</v>
      </c>
      <c r="F409" t="s">
        <v>847</v>
      </c>
      <c r="G409" t="s">
        <v>848</v>
      </c>
      <c r="H409" s="1">
        <v>42502</v>
      </c>
      <c r="I409">
        <v>17</v>
      </c>
      <c r="J409">
        <v>53</v>
      </c>
      <c r="K409" t="s">
        <v>259</v>
      </c>
      <c r="L409" t="str">
        <f t="shared" si="6"/>
        <v>四核感受玩游戏不卡，多点触屏，上网速度还可以，外观好看系统太不稳定了，聊着微信都能死机，按哪个键都不管用，聊QQ视频，结果摄像头打不开，关掉QQ，单独打开相机，手机显示相机无法连接。。如果开着游戏放的时间太长，系统直接休眠，无法关闭。。。。优点缺点各半，总体还是不错，毕竟价钱在这里</v>
      </c>
    </row>
    <row r="410" spans="1:12" x14ac:dyDescent="0.15">
      <c r="A410" t="s">
        <v>849</v>
      </c>
      <c r="B410" t="s">
        <v>14</v>
      </c>
      <c r="C410">
        <v>3</v>
      </c>
      <c r="D410" t="s">
        <v>850</v>
      </c>
      <c r="E410" t="s">
        <v>851</v>
      </c>
      <c r="F410" t="s">
        <v>852</v>
      </c>
      <c r="G410" t="s">
        <v>853</v>
      </c>
      <c r="H410" s="1">
        <v>42503</v>
      </c>
      <c r="I410">
        <v>22</v>
      </c>
      <c r="J410">
        <v>2</v>
      </c>
      <c r="K410" t="s">
        <v>247</v>
      </c>
      <c r="L410" t="str">
        <f t="shared" si="6"/>
        <v>“买MX一星期”外观还可以，耐看，就是被我不小心掉地上了。刮了几天痕，郁闷死了……耗电也太快了吧！我有时候一天充2次呢！早上充一次、晚上充一次，还有就是不能换电池，发热很严重……还行吧！买都买了那就是好的</v>
      </c>
    </row>
    <row r="411" spans="1:12" x14ac:dyDescent="0.15">
      <c r="A411" t="s">
        <v>891</v>
      </c>
      <c r="B411" t="s">
        <v>212</v>
      </c>
      <c r="C411">
        <v>3</v>
      </c>
      <c r="D411" t="s">
        <v>892</v>
      </c>
      <c r="E411" t="s">
        <v>893</v>
      </c>
      <c r="F411" t="s">
        <v>894</v>
      </c>
      <c r="G411" t="s">
        <v>895</v>
      </c>
      <c r="H411" s="1">
        <v>42504</v>
      </c>
      <c r="I411">
        <v>23</v>
      </c>
      <c r="J411">
        <v>27</v>
      </c>
      <c r="K411" t="s">
        <v>259</v>
      </c>
      <c r="L411" t="str">
        <f t="shared" si="6"/>
        <v>我试玩过拿起来有点重，手感可以，4核cpu，1Gram，运行流畅看电影时，听筒附近明显发热，先把这个问题搞定先吧！功能上也没创新！价格高了点，2500还差不多</v>
      </c>
    </row>
    <row r="412" spans="1:12" x14ac:dyDescent="0.15">
      <c r="A412" t="s">
        <v>940</v>
      </c>
      <c r="B412" t="s">
        <v>14</v>
      </c>
      <c r="C412">
        <v>3</v>
      </c>
      <c r="D412" t="s">
        <v>941</v>
      </c>
      <c r="E412" t="s">
        <v>942</v>
      </c>
      <c r="F412" t="s">
        <v>943</v>
      </c>
      <c r="G412" t="s">
        <v>944</v>
      </c>
      <c r="H412" s="1">
        <v>42505</v>
      </c>
      <c r="I412">
        <v>21</v>
      </c>
      <c r="J412">
        <v>29</v>
      </c>
      <c r="K412" t="s">
        <v>247</v>
      </c>
      <c r="L412" t="str">
        <f t="shared" si="6"/>
        <v>电池是内伤做工精细电池容量低，还是内置的，非常讨厌用不了多久就得充电，至于移动电源，带着不麻烦么？本来想买MX四核的，听说还是内置，容量也就提升了100，想想还是放弃了，准备入手一款性价比高 不难看 能更换电池的据说小米M2在8月16号发布，估计配置比MX4核要好 性价比可能又创新高，期待啊</v>
      </c>
    </row>
    <row r="413" spans="1:12" x14ac:dyDescent="0.15">
      <c r="A413" t="s">
        <v>975</v>
      </c>
      <c r="B413" t="s">
        <v>14</v>
      </c>
      <c r="C413">
        <v>3</v>
      </c>
      <c r="D413" t="s">
        <v>976</v>
      </c>
      <c r="E413" t="s">
        <v>451</v>
      </c>
      <c r="F413" t="s">
        <v>976</v>
      </c>
      <c r="G413" t="s">
        <v>977</v>
      </c>
      <c r="H413" s="1">
        <v>42506</v>
      </c>
      <c r="I413">
        <v>61</v>
      </c>
      <c r="J413">
        <v>114</v>
      </c>
      <c r="K413" t="s">
        <v>247</v>
      </c>
      <c r="L413" t="str">
        <f t="shared" si="6"/>
        <v>MX32G四核，信号非常差，相机总是打不开，售后服务非常差！&lt;span class="nocon"&gt;无填写&lt;/span&gt;MX32G四核，信号非常差，相机总是打不开，售后服务非常差！现在用MX32G，信号非常差，打外地手机对方听不清讲话，有回声，声音噪杂。还有相机每次都出现相机故障，打不开的情况。魅族专卖店的售后服务非常差，刚买两天的手机，出现这么多的问题要求退换，说要拿回厂家去检测才给换，约15个工作日的时间，简直就是故意推拖。大家以后买魅族要谨慎才行。</v>
      </c>
    </row>
    <row r="414" spans="1:12" x14ac:dyDescent="0.15">
      <c r="A414" t="s">
        <v>1017</v>
      </c>
      <c r="B414" t="s">
        <v>14</v>
      </c>
      <c r="C414">
        <v>3</v>
      </c>
      <c r="D414" t="s">
        <v>1018</v>
      </c>
      <c r="E414" t="s">
        <v>1019</v>
      </c>
      <c r="F414" t="s">
        <v>1020</v>
      </c>
      <c r="G414" t="s">
        <v>1021</v>
      </c>
      <c r="H414" s="1">
        <v>42507</v>
      </c>
      <c r="I414">
        <v>19</v>
      </c>
      <c r="J414">
        <v>18</v>
      </c>
      <c r="K414" t="s">
        <v>259</v>
      </c>
      <c r="L414" t="str">
        <f t="shared" si="6"/>
        <v>机子还不错。外形漂亮，手感不错。运行速度快，发热问题有解决，比双核好多了。耗电量也就差不多一天多吧。前置的30W像素正好让拍照朦朦胧胧的还挺好的~还可以将相机声关掉~居然没有耳机！我的也是经常死机、自动重启。一直没搞懂原因。确实有时候刚充好电打个电话就不满100%了。支持国产。总体不错！</v>
      </c>
    </row>
    <row r="415" spans="1:12" x14ac:dyDescent="0.15">
      <c r="A415" t="s">
        <v>1072</v>
      </c>
      <c r="B415" t="s">
        <v>14</v>
      </c>
      <c r="C415">
        <v>3</v>
      </c>
      <c r="D415" t="s">
        <v>1073</v>
      </c>
      <c r="E415" t="s">
        <v>1074</v>
      </c>
      <c r="F415" t="s">
        <v>1075</v>
      </c>
      <c r="G415" t="s">
        <v>1076</v>
      </c>
      <c r="H415" s="1">
        <v>42508</v>
      </c>
      <c r="I415">
        <v>47</v>
      </c>
      <c r="J415">
        <v>75</v>
      </c>
      <c r="K415" t="s">
        <v>259</v>
      </c>
      <c r="L415" t="str">
        <f t="shared" si="6"/>
        <v>魅族不怎么样了  等了两个月 拿到了问题多多.  好看 做工还可以！拿到手机几天了 一天自动重启不下于3次   查看了图片 然后点拍照 每次都是显示无法连接相机  必须重起后才可以拍照          死机一次       聊QQ聊一会就自动掉了  几分钟一次几分钟一次   我不感相信魅族了.  魅族四核有需要问题需要解决  问题是我们是新机子  魅族公司该怎么办？</v>
      </c>
    </row>
    <row r="416" spans="1:12" x14ac:dyDescent="0.15">
      <c r="A416" t="s">
        <v>1077</v>
      </c>
      <c r="B416" t="s">
        <v>106</v>
      </c>
      <c r="C416">
        <v>3</v>
      </c>
      <c r="D416" t="s">
        <v>1078</v>
      </c>
      <c r="E416" t="s">
        <v>1079</v>
      </c>
      <c r="F416" t="s">
        <v>1080</v>
      </c>
      <c r="G416" t="s">
        <v>1081</v>
      </c>
      <c r="H416" s="1">
        <v>42509</v>
      </c>
      <c r="I416">
        <v>58</v>
      </c>
      <c r="J416">
        <v>103</v>
      </c>
      <c r="K416" t="s">
        <v>247</v>
      </c>
      <c r="L416" t="str">
        <f t="shared" si="6"/>
        <v>有点像花瓶屏幕好,照相不错.外观好看.通话音质不佳,有点闷,不清晰;信号接收有点差,放着信号,两三格,拿在手上玩时,就断断续续;定制的系统,修剪太多,连电话转接,也没有;机子发热机子一般,感觉国产中高端机,真不如国际品牌机,产品设计,没能考虑周全.</v>
      </c>
    </row>
    <row r="417" spans="1:12" x14ac:dyDescent="0.15">
      <c r="A417" t="s">
        <v>1082</v>
      </c>
      <c r="B417" t="s">
        <v>14</v>
      </c>
      <c r="C417">
        <v>3</v>
      </c>
      <c r="D417" t="s">
        <v>1083</v>
      </c>
      <c r="E417" t="s">
        <v>1084</v>
      </c>
      <c r="F417" t="s">
        <v>1085</v>
      </c>
      <c r="G417" t="s">
        <v>1086</v>
      </c>
      <c r="H417" s="1">
        <v>42510</v>
      </c>
      <c r="I417">
        <v>35</v>
      </c>
      <c r="J417">
        <v>189</v>
      </c>
      <c r="K417" t="s">
        <v>259</v>
      </c>
      <c r="L417" t="str">
        <f t="shared" si="6"/>
        <v>相机太差了外表美观.手感很不错.刚拿到手上用了不到一个星期发现.打开手机QQ 视频后.相机没反应.直接退出来了.后来回到使用系统相机:提示:无法连接到相机:晕.重启后好了.再试一次又这样.无语呀.手机玩会要是有电话过来直接是烤耳朵!爱美之人.可以做装饰品用.</v>
      </c>
    </row>
    <row r="418" spans="1:12" x14ac:dyDescent="0.15">
      <c r="A418" t="s">
        <v>1087</v>
      </c>
      <c r="B418" t="s">
        <v>14</v>
      </c>
      <c r="C418">
        <v>3</v>
      </c>
      <c r="D418" t="s">
        <v>1088</v>
      </c>
      <c r="E418" t="s">
        <v>1089</v>
      </c>
      <c r="F418" t="s">
        <v>1090</v>
      </c>
      <c r="G418" t="s">
        <v>1091</v>
      </c>
      <c r="H418" s="1">
        <v>42511</v>
      </c>
      <c r="I418">
        <v>37</v>
      </c>
      <c r="J418">
        <v>99</v>
      </c>
      <c r="K418" t="s">
        <v>259</v>
      </c>
      <c r="L418" t="str">
        <f t="shared" si="6"/>
        <v>四核跑分高12030，娱乐影音方面不错，32G内存，1Gram挺好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wifi信号不好，路由器在面前竟然都不满格，对比以前的破里程碑，在厕所用的好好的，但是强大的四核竟然没有信号。发热可能比双核好点，再次对比破里程碑，烫！屏幕感觉有延迟，我以前的破里程碑虽然运行任何软件都卡，但是划屏绝对不会有任何卡顿的现象出现，不知道这四核是怎么搞的。屏幕偏暖，有点不适应，特别是对红色和橙色，这两种颜色几乎是失真的。用了两天，重启过两次，都是在打电话的过程中，期间都是屏幕不亮，然后无法控制屏幕之后就重启死机了，希望不是新的“**门”。耗电快什么事情不做，完全待机一个上午就能消耗40-50％的电量。</v>
      </c>
    </row>
    <row r="419" spans="1:12" x14ac:dyDescent="0.15">
      <c r="A419" t="s">
        <v>1107</v>
      </c>
      <c r="B419" t="s">
        <v>14</v>
      </c>
      <c r="C419">
        <v>3</v>
      </c>
      <c r="D419" t="s">
        <v>1108</v>
      </c>
      <c r="E419" t="s">
        <v>1109</v>
      </c>
      <c r="F419" t="s">
        <v>1110</v>
      </c>
      <c r="G419" t="s">
        <v>1111</v>
      </c>
      <c r="H419" s="1">
        <v>42512</v>
      </c>
      <c r="I419">
        <v>50</v>
      </c>
      <c r="J419">
        <v>45</v>
      </c>
      <c r="K419" t="s">
        <v>247</v>
      </c>
      <c r="L419" t="str">
        <f t="shared" si="6"/>
        <v>1999元还是值的4.0寸刚好，外观漂亮，分辨率高，眼睛很享受。发热，玩几分钟游戏就40+，听筒那边，突然电话打过来你就惨了，烫死你耳朵。信号比较差，wifi也差。通话时听筒的声音开到最大都不到iphone4s的一半大，安静环境没什么问题，外出就不用打电话了。边框的油漆容易被挂掉。系统更新比较慢，每次bug很多。我是第一批买的2999，现在感觉很不值，最多也就1999吧，还有一系列的问题官方也没解决，挺失望的。</v>
      </c>
    </row>
    <row r="420" spans="1:12" x14ac:dyDescent="0.15">
      <c r="A420" t="s">
        <v>1166</v>
      </c>
      <c r="B420" t="s">
        <v>14</v>
      </c>
      <c r="C420">
        <v>3</v>
      </c>
      <c r="D420" t="s">
        <v>1167</v>
      </c>
      <c r="E420" t="s">
        <v>1168</v>
      </c>
      <c r="F420" t="s">
        <v>1169</v>
      </c>
      <c r="G420" t="s">
        <v>1170</v>
      </c>
      <c r="H420" s="1">
        <v>42513</v>
      </c>
      <c r="I420">
        <v>11</v>
      </c>
      <c r="J420">
        <v>145</v>
      </c>
      <c r="K420" t="s">
        <v>247</v>
      </c>
      <c r="L420" t="str">
        <f t="shared" si="6"/>
        <v>魅族可以OPPO Find3 X905双核处理器，索尼800W背照式摄像头，拍出来的相片颜色还原真实、鲜明，比起魅族的800W强多啦，不信的话大家可以拿两部手机对比一下，魅族的水军凭猎户座处理器就说MX的拍照效果好，Find3还支持0秒快拍（对于喜欢抓住一瞬间美的朋友太给力了）、杜比音效（对于音乐爱好者是个非常好的选择）、手机内置全国各地的售后服务中心地址和电话（为每位OPPO手机用户着想，多贴心呀）、下滑栏内置“一键清理”（对于后台运行这么多程序的安卓系统来说非常实用）、支持节日墙纸自动更换（这就是针对国人而开发的贴心设置啊，每个节日系统就自动为你更换手机壁纸，让你不会错过任何一个节日，当然，不喜欢的朋友还可以在设置处关闭其功能）……好多好多细节都是其他品牌不能比、没有考虑的，我不想多说，用过OPPO的自然知道！魅族的MX虽说是《梦想之作》，但是整机除了理论上的处理器强悍之外，没有觉得哪点是所谓梦想、所谓精心之作的！价格低，不错的！</v>
      </c>
    </row>
    <row r="421" spans="1:12" x14ac:dyDescent="0.15">
      <c r="A421" t="s">
        <v>1190</v>
      </c>
      <c r="B421" t="s">
        <v>14</v>
      </c>
      <c r="C421">
        <v>3</v>
      </c>
      <c r="D421" t="s">
        <v>1191</v>
      </c>
      <c r="E421" t="s">
        <v>1192</v>
      </c>
      <c r="F421" t="s">
        <v>1193</v>
      </c>
      <c r="G421" t="s">
        <v>1194</v>
      </c>
      <c r="H421" s="1">
        <v>42514</v>
      </c>
      <c r="I421">
        <v>17</v>
      </c>
      <c r="J421">
        <v>51</v>
      </c>
      <c r="K421" t="s">
        <v>247</v>
      </c>
      <c r="L421" t="str">
        <f t="shared" si="6"/>
        <v>入手7天，自动死机2次外观不错，分辨率挺清晰买回来用了7天，自动关机2次，第一次自动关机后第2天拿到专卖店又神奇的好了，回去用了2天又自动关机了，这一次自动关机后就在也没能打开，于是就把机器寄回厂家了。很坑爹的星期六天他们连快递的不收，搞的就像国企一样。打售后电话感觉比春运订票电话都难打，打了一百多次只接通一次，网上客户等了3个小时才排上队的。还好当时寄回厂家的时候果断的选择退机了，一直检测了一个星期都没客服打电话来说明什么情况，问客户客服也说检测是技术组的事情，所以不知道找谁。现在才知道返厂时这么麻烦的事，等到一个星期后问客服，说给我退机，真是谢天谢地。终于可以摆脱这么麻烦的售后了，还有一点就是散热和电池的问题，一直都没解决，我是做销售的一天电话打进打出对手机要求很高，所以建议用手机比较频繁的不要入手，到时候就麻烦了。总的来说给我退了，现在还要等一个星期等他们退款。售后问题有待解决，电池及散热解决就很不错了。</v>
      </c>
    </row>
    <row r="422" spans="1:12" x14ac:dyDescent="0.15">
      <c r="A422" t="s">
        <v>1200</v>
      </c>
      <c r="B422" t="s">
        <v>14</v>
      </c>
      <c r="C422">
        <v>3</v>
      </c>
      <c r="D422" t="s">
        <v>1201</v>
      </c>
      <c r="E422" t="s">
        <v>1202</v>
      </c>
      <c r="F422" t="s">
        <v>1203</v>
      </c>
      <c r="G422" t="s">
        <v>1204</v>
      </c>
      <c r="H422" s="1">
        <v>42515</v>
      </c>
      <c r="I422">
        <v>81</v>
      </c>
      <c r="J422">
        <v>74</v>
      </c>
      <c r="K422" t="s">
        <v>247</v>
      </c>
      <c r="L422" t="str">
        <f t="shared" si="6"/>
        <v>没有诚意处理器变成俩了，隐约各方面都升级了~~~电池变成不能换的了，我直接放弃购买（不买苹果的主要原因也是因为不能更换电池，我是一经常出差在外的人，没有备用电池手机就是一摆设）！小SIM卡（移动的卡叫SIM，联通电信 略）真的可以节省手机很多空间吗？？？我也没见双卡双待手机体积有多庞大！（电信机子基本都是），菜单键跑去右面，很个性？很不人性！！！跟风现象特别严重！别人小卡，魅族也小卡，别人不更换电池，魅族也不更换电池，眼看着后盖都打开了，电池还不能换~安卓那三颗键的菜单键…还要另类的放在右边……总结来说，XM有升级，但是没诚意，没有把用户放在第一位！！！三星直到现在的第三代银河都提供用户可更换电池的选择，为什么？不是什么顺应潮流！更不该一味的跟风！真正出于用户考虑的手机才能取得大家的认可！</v>
      </c>
    </row>
    <row r="423" spans="1:12" x14ac:dyDescent="0.15">
      <c r="A423" t="s">
        <v>1232</v>
      </c>
      <c r="B423" t="s">
        <v>14</v>
      </c>
      <c r="C423">
        <v>3</v>
      </c>
      <c r="D423" t="s">
        <v>1233</v>
      </c>
      <c r="E423" t="s">
        <v>1234</v>
      </c>
      <c r="F423" t="s">
        <v>1235</v>
      </c>
      <c r="G423" t="s">
        <v>1236</v>
      </c>
      <c r="H423" s="1">
        <v>42516</v>
      </c>
      <c r="I423">
        <v>58</v>
      </c>
      <c r="J423">
        <v>81</v>
      </c>
      <c r="K423" t="s">
        <v>247</v>
      </c>
      <c r="L423" t="str">
        <f t="shared" si="6"/>
        <v>本来还想给在高分的大方 分辨率高  功能全多了去了    发热      信号经常中断  充电时灵敏度太差   打电话时听筒处发热的厉害   双核的处理器性能 速度也不过一般 在安卓市场下载的软件多了会有冲突    不过现在1999应该对得起这款机子了</v>
      </c>
    </row>
    <row r="424" spans="1:12" x14ac:dyDescent="0.15">
      <c r="A424" t="s">
        <v>1242</v>
      </c>
      <c r="B424" t="s">
        <v>14</v>
      </c>
      <c r="C424">
        <v>3</v>
      </c>
      <c r="D424" t="s">
        <v>1243</v>
      </c>
      <c r="E424" t="s">
        <v>1244</v>
      </c>
      <c r="F424" t="s">
        <v>1245</v>
      </c>
      <c r="G424" t="s">
        <v>1246</v>
      </c>
      <c r="H424" s="1">
        <v>42517</v>
      </c>
      <c r="I424">
        <v>82</v>
      </c>
      <c r="J424">
        <v>25</v>
      </c>
      <c r="K424" t="s">
        <v>247</v>
      </c>
      <c r="L424" t="str">
        <f t="shared" si="6"/>
        <v>还行，不过还是有点失望屏幕大小刚好，很清楚~拍照不错~运行也蛮流畅（我不怎么玩游戏）~手机外观蛮好看的~    容易发热，但温度不会很热~热得快，冷得快~这点倒没什么~    电下的太快了，我一直是能不开的全不开，甚至包括屏幕自动翻转啊这类的，流量从来都是关着的，只有在家上网的时候才开wifi~从来不听歌，不看电视，基本也不打游戏~最多的就是看看小说~QQ只是看看有没有信息，从不挂机~屏幕亮度调到大概十分之三（很暗了吧）。。。都这么省了，在刻意的情况下还是只能勉强撑到睡觉前~    买之前看到网上说wifi信号不行，我还觉得应该没什么。。。结果还真的不行！虽然我家的路由器信号弱，但是拿我的笔记本对比就知道了~路由器在客厅，笔记本到了我房间能上网呢，这个mx离开3米远就木信号了。。。哎~害我每次都只能坐在路由器旁边上网~~    用的人少，没什么好看的壳子~~整体还行~电池的缺点，买个移动电源就能解决，不过寿命怕是不高了。。。信号要是能好点就好了，可惜~其他都蛮好，总体还是满喜欢的。。。不过让我重新买的话，恐怕不会考虑了~~配置做的再高，电池和信号这2个后备的基础不行，对手机来说一切都白搭。。。</v>
      </c>
    </row>
    <row r="425" spans="1:12" x14ac:dyDescent="0.15">
      <c r="A425" t="s">
        <v>1276</v>
      </c>
      <c r="B425" t="s">
        <v>212</v>
      </c>
      <c r="C425">
        <v>3</v>
      </c>
      <c r="D425" t="s">
        <v>1277</v>
      </c>
      <c r="E425" t="s">
        <v>1278</v>
      </c>
      <c r="F425" t="s">
        <v>1279</v>
      </c>
      <c r="G425" t="s">
        <v>1280</v>
      </c>
      <c r="H425" s="1">
        <v>42518</v>
      </c>
      <c r="I425">
        <v>87</v>
      </c>
      <c r="J425">
        <v>44</v>
      </c>
      <c r="K425" t="s">
        <v>247</v>
      </c>
      <c r="L425" t="str">
        <f t="shared" si="6"/>
        <v>棉鞋 顾名思义 一个字“热” 我现在就在用棉鞋 刚买的 这是我的感受棉鞋 国产里还可以双核CPU 内存大 运行还算流畅吧标配没耳机 让你第一时间发现不了 播放音乐的超高音质 不错待机大半天 超长待机 你值得拥有返厂率超高 RE版 你还在等什么？同样是坑 为什么不跳浅一点的？冬天里的暖宝宝  买个电话 还要陪一个后盖有散热器功能的 谁能比？玩游戏热 双核简直是个摆设 不玩游戏八核你也用不上 热集中在logo一个点 那里的的屏幕 触摸 有时候不好使 特别事发短信 点+号手机信号跟WIFI 很一般   电池不抗用！！！！电池不可拆卸 太恶心了学苹果  本来电池就不抗用 还不能自己在备块电池充电慢  我同事的电话USB 2小时就满了 棉鞋4个小时也满不了外放很渣 一个扬声器 在右手边 右手拿电话真好给挡住棉鞋 国产里还算可以的 但是有致命伤 明明知道散热不好 还不赶紧在 后盖做做文章 贴个 石墨片 是不是也算对得起消费者  标配什么的若爆了</v>
      </c>
    </row>
    <row r="426" spans="1:12" x14ac:dyDescent="0.15">
      <c r="A426" t="s">
        <v>1301</v>
      </c>
      <c r="B426" t="s">
        <v>14</v>
      </c>
      <c r="C426">
        <v>3</v>
      </c>
      <c r="D426" t="s">
        <v>1302</v>
      </c>
      <c r="E426" t="s">
        <v>1303</v>
      </c>
      <c r="F426" t="s">
        <v>1304</v>
      </c>
      <c r="G426" t="s">
        <v>1305</v>
      </c>
      <c r="H426" s="1">
        <v>42519</v>
      </c>
      <c r="I426">
        <v>28</v>
      </c>
      <c r="J426">
        <v>112</v>
      </c>
      <c r="K426" t="s">
        <v>247</v>
      </c>
      <c r="L426" t="str">
        <f t="shared" si="6"/>
        <v>伤心漂亮，线条不错！没得说，不想要了！我五月29号买的机，5个小时后，我用它玩游戏，结果，不到10分钟时间里死机两次，冲了12个小时的电，只能用3个小时左右，还是在只看小说的情况下，现在它躺在工厂里接受检查，礼拜1去拿，还要我坐一个多小时车去！要不然，叫店家送去，就过了包退的时间了！</v>
      </c>
    </row>
    <row r="427" spans="1:12" x14ac:dyDescent="0.15">
      <c r="A427" t="s">
        <v>1321</v>
      </c>
      <c r="B427" t="s">
        <v>14</v>
      </c>
      <c r="C427">
        <v>3</v>
      </c>
      <c r="D427" t="s">
        <v>1322</v>
      </c>
      <c r="E427" t="s">
        <v>1323</v>
      </c>
      <c r="F427" t="s">
        <v>1324</v>
      </c>
      <c r="G427" t="s">
        <v>1325</v>
      </c>
      <c r="H427" s="1">
        <v>42520</v>
      </c>
      <c r="I427">
        <v>29</v>
      </c>
      <c r="J427">
        <v>6</v>
      </c>
      <c r="K427" t="s">
        <v>247</v>
      </c>
      <c r="L427" t="str">
        <f t="shared" si="6"/>
        <v>建议之谈大家差不多都清楚了，我挺喜欢它的呼吸灯的！不可更换电池，还是小卡，太纠结了！都说发热严重，似乎没错，为何用猎户座cpu，兼容性那么差，高通的难道不好吗？没准用高通的发热量就没这么大了，而且兼容性也好！希望四核的不会让大家失望！！</v>
      </c>
    </row>
    <row r="428" spans="1:12" x14ac:dyDescent="0.15">
      <c r="A428" t="s">
        <v>1420</v>
      </c>
      <c r="B428" t="s">
        <v>14</v>
      </c>
      <c r="C428">
        <v>3</v>
      </c>
      <c r="D428" t="s">
        <v>1421</v>
      </c>
      <c r="E428" t="s">
        <v>1422</v>
      </c>
      <c r="F428" t="s">
        <v>1423</v>
      </c>
      <c r="G428" t="s">
        <v>1424</v>
      </c>
      <c r="H428" s="1">
        <v>42521</v>
      </c>
      <c r="I428">
        <v>9</v>
      </c>
      <c r="J428">
        <v>10</v>
      </c>
      <c r="K428" t="s">
        <v>247</v>
      </c>
      <c r="L428" t="str">
        <f t="shared" si="6"/>
        <v>性价比高。双核cpu，1Ghz的处理器，4.0的屏幕，高分辨率，这些都不说了，大家都知道。基于安卓系统开发过得系统，有一部分游戏或软件不兼容，下载安装了无法打开。还有就是发热问题，那不是一般的热，，性价比还是蛮高的，毕竟是国产新人，还现在这个价位还是值得入手的。</v>
      </c>
    </row>
    <row r="429" spans="1:12" x14ac:dyDescent="0.15">
      <c r="A429" t="s">
        <v>1465</v>
      </c>
      <c r="B429" t="s">
        <v>212</v>
      </c>
      <c r="C429">
        <v>3</v>
      </c>
      <c r="D429" t="s">
        <v>1466</v>
      </c>
      <c r="E429" t="s">
        <v>1467</v>
      </c>
      <c r="F429" t="s">
        <v>1468</v>
      </c>
      <c r="G429" t="s">
        <v>1469</v>
      </c>
      <c r="H429" s="1">
        <v>42522</v>
      </c>
      <c r="I429">
        <v>45</v>
      </c>
      <c r="J429">
        <v>6</v>
      </c>
      <c r="K429" t="s">
        <v>890</v>
      </c>
      <c r="L429" t="str">
        <f t="shared" si="6"/>
        <v>电池，SD卡，软实力三星猎户座四核处理器犀利，F2.2光圈的BSI摄像头也很给力，屏幕分辨率尚可双核版本不可以换电池，如果四核继续不让换电池（可以开后盖不让换电池，神马道理？别拿SONY说事，日本货，不解释。）不让换电池的手机，接受不了。屏幕虽然说是ASV，但是材质却是TFT……屏幕材质山寨了。至于内存。要是可以参考S3，可以再加SD卡扩展内存就好了，其他的各种体验，希望魅族跟上节奏如果不可以换电池，我就退掉我的预定的四核，换S3（不过S3的摄像头是F2.6光圈，比4S的F2.4小0.2，比MX小0.4，比ONE-X小0.6，很纠结，所以仍然还是期待着MX能把梦想做好，别学水果，最后学个四不像出来</v>
      </c>
    </row>
    <row r="430" spans="1:12" x14ac:dyDescent="0.15">
      <c r="A430" t="s">
        <v>1568</v>
      </c>
      <c r="B430" t="s">
        <v>14</v>
      </c>
      <c r="C430">
        <v>3</v>
      </c>
      <c r="D430" t="s">
        <v>1569</v>
      </c>
      <c r="E430" t="s">
        <v>1570</v>
      </c>
      <c r="F430" t="s">
        <v>1571</v>
      </c>
      <c r="G430" t="s">
        <v>1572</v>
      </c>
      <c r="H430" s="1">
        <v>42523</v>
      </c>
      <c r="I430">
        <v>39</v>
      </c>
      <c r="J430">
        <v>70</v>
      </c>
      <c r="K430" t="s">
        <v>247</v>
      </c>
      <c r="L430" t="str">
        <f t="shared" si="6"/>
        <v>魅族购机后一个星期的感受像素还可以，内存还够大，反应也较快。手机玩游戏，3分钟左右开始发烫，真怕烧坏机子，有时还会死机，至于那个电板的电超不赖用，一天接几十个普通电话就没电了，而且接电话还很烫耳朵，至于传说中的wf十米左右就没有信号了，而且还不怎么稳定。移动信号也差。有时想摔机子的冲动。</v>
      </c>
    </row>
    <row r="431" spans="1:12" x14ac:dyDescent="0.15">
      <c r="A431" t="s">
        <v>1577</v>
      </c>
      <c r="B431" t="s">
        <v>14</v>
      </c>
      <c r="C431">
        <v>3</v>
      </c>
      <c r="D431" t="s">
        <v>1578</v>
      </c>
      <c r="E431" t="s">
        <v>1579</v>
      </c>
      <c r="F431" t="s">
        <v>1580</v>
      </c>
      <c r="G431" t="s">
        <v>1581</v>
      </c>
      <c r="H431" s="1">
        <v>42524</v>
      </c>
      <c r="I431">
        <v>90</v>
      </c>
      <c r="J431">
        <v>6</v>
      </c>
      <c r="K431" t="s">
        <v>247</v>
      </c>
      <c r="L431" t="str">
        <f t="shared" si="6"/>
        <v>我还没很明显的感受到MX的优点。。有是有吧、 起码价钱便宜。其实发热问题没有想象中的严重信号很差、 相比发热，电池问题更让你头痒、 冲了电，玩几局游戏就耗了10%左右的电（的确是不超过10局的小型游戏。）其实说真的一句、 买了之后真的很想骗自己说不后悔， 但真的听过不了的， 最最可恶的是买机什么都没得送、 只送一个充电器。连基本的耳机都没有。。</v>
      </c>
    </row>
    <row r="432" spans="1:12" x14ac:dyDescent="0.15">
      <c r="A432" t="s">
        <v>1636</v>
      </c>
      <c r="B432" t="s">
        <v>14</v>
      </c>
      <c r="C432">
        <v>3</v>
      </c>
      <c r="D432" t="s">
        <v>1637</v>
      </c>
      <c r="E432" t="s">
        <v>1638</v>
      </c>
      <c r="F432" t="s">
        <v>1639</v>
      </c>
      <c r="G432" t="s">
        <v>1640</v>
      </c>
      <c r="H432" s="1">
        <v>42525</v>
      </c>
      <c r="I432">
        <v>47</v>
      </c>
      <c r="J432">
        <v>7</v>
      </c>
      <c r="K432" t="s">
        <v>247</v>
      </c>
      <c r="L432" t="str">
        <f t="shared" si="6"/>
        <v>有问题，但总体来说性价比高做工还行，机子漂亮，屏幕色彩饱满、清晰，戴上耳机后 音质还不错，相机也还算给力，照相比小米手机要好，手机的配置在这个价位已经算是相当给力了，CPU是双核里性能最强悍的了，1G运行内存加16G存储容量也满足我的需求了。还有魅族的系统优化做的不错，用起来比较方便，比原生的安卓系统方便些。电池真心伤不起啊，玩游戏大概5小时就差不多了，还会伴随着严重的发热，正常待机一天半吧。学苹果手机电池不能拆这点真蛋疼，剪了的小卡信号也不是特别好，没有满格的时候。公放效果一般般。魅族未开放ROOT，可玩性就大大降低了，这点希望魅族可以改进，倾听广大用户的心声啊！配置这么高没这么便宜的，比小米手机好点吧，两个手机我都买了，但是建议大家买魅族，总体来说要好点。</v>
      </c>
    </row>
    <row r="433" spans="1:12" x14ac:dyDescent="0.15">
      <c r="A433" t="s">
        <v>1676</v>
      </c>
      <c r="B433" t="s">
        <v>14</v>
      </c>
      <c r="C433">
        <v>3</v>
      </c>
      <c r="D433" t="s">
        <v>1677</v>
      </c>
      <c r="E433" t="s">
        <v>1678</v>
      </c>
      <c r="F433" t="s">
        <v>1679</v>
      </c>
      <c r="G433" t="s">
        <v>1680</v>
      </c>
      <c r="H433" s="1">
        <v>42526</v>
      </c>
      <c r="I433">
        <v>396</v>
      </c>
      <c r="J433">
        <v>157</v>
      </c>
      <c r="K433" t="s">
        <v>247</v>
      </c>
      <c r="L433" t="str">
        <f t="shared" si="6"/>
        <v>我不是魅黑，但这机实在不怎么样优点不说了，就是外观漂亮，其实正面如果也是白色的会更不出错1，耗电奇快，我玩其他安卓智能手机随便怎么玩，最起码也能撑到晚上回家充电吧，MX不行，到下午就剩20%了，而且它充电速度奇慢无比，老半天才充了一点。2，系统太差，好歹也是安卓深度优化啊，机子什么功能都没有，连个联系人单独铃声都没有，还要自己装软件，刷机固件只有等官方，官方说没有就没有，四个月了，目前根本没有民间固件。3，信号太差，wifi和手机信号都差。总之一点，作为安卓智能机，它很不合格。</v>
      </c>
    </row>
    <row r="434" spans="1:12" x14ac:dyDescent="0.15">
      <c r="A434" t="s">
        <v>1794</v>
      </c>
      <c r="B434" t="s">
        <v>14</v>
      </c>
      <c r="C434">
        <v>3</v>
      </c>
      <c r="D434" t="s">
        <v>1795</v>
      </c>
      <c r="E434" t="s">
        <v>1796</v>
      </c>
      <c r="F434" t="s">
        <v>1797</v>
      </c>
      <c r="G434" t="s">
        <v>1795</v>
      </c>
      <c r="H434" s="1">
        <v>42527</v>
      </c>
      <c r="I434">
        <v>92</v>
      </c>
      <c r="J434">
        <v>140</v>
      </c>
      <c r="K434" t="s">
        <v>247</v>
      </c>
      <c r="L434" t="str">
        <f t="shared" si="6"/>
        <v xml:space="preserve"> 我真的用过，请大家不要买外观大气A9双核处理器，1.4G的CPU      我的手机故障有……【1】WIFI信号非常不稳定。 我用的是；腾达 300mbps和TP-LINK 300mbps无线路由，有时候公司那么多人的手机有信号我的就没有。严重影响我的使用。（ 1 ） 我把手机放在路由旁边有事还没有满格，在室内距离路由4-5米根本没信号或者剩2格信号了。 （ 2 ） 如果距离路由4-5米相隔一个木门或者一个玻璃窗信号不稳定要么1个信号要么没信号有时还会2个信号。（ 3 ）距离路由4-5米相隔一道墙有时候1格有时候没有信号。（ 4 ） 距离路由8-10米相隔一道墙根本没有信号要么那一会儿会跳出1格信号。（ 5 ）距离路由8-10米相隔一道墙一个木门就没有信号。（ 6 ）信号显示极其不稳，有时候显示有信号有时候显示没信号。【2】有时候打电话会断音听不清（ 1　）我用的是移动2G卡，在手机显示信号2-3格的时间接打电话会听不清，有时候还会断音。【3】像素 非常不清晰模糊有颗粒感（ 1 ）手机对焦速度明显低于其他同类的手机，一般对焦要慢于2-5秒之间，而且有时候会反复对焦几遍，拍照反应速度超慢超慢的。（ 2 ）像素很差感觉没有800W，白天光线好的话拍出来的还可以，到了多云天或者阴雨天拍出来的明显发白和灰蒙蒙的一，一点也不清晰还有颗粒感。（ 3 ）晚上室内拍照，在有灯光情况下拍照明显 显示就很不清晰 很模糊还有颗粒感。（ 4 ）晚上在没有灯光的室外拍照就更差了，显示非常非常模糊不清晰。（ 5 ）拍照根本就不会清晰永远都有点模糊有颗粒感，反应速度也很慢。（ 6 ）尤其是拍照反应速度超慢超慢的。（ 7 ）晚上在没有灯光下拍照简直是一片漆黑【4】手机卡信号（ 1 ）SIM卡信号极不稳定，室外信号2-4格有时会满格，可是一到室内就经常没有信号或者1格。（用的是联通3G卡）。（ 2 ）移动2G卡，室外信号3-4格，可一到室内经常1-3格，有时候在商场里面根本没信号或者1格。很不稳定。（ 3 ）还有在市区内手机信号显示3-4格，给不要说市郊了，但是我在市郊工厂区工作，可能信号台不便架设在附近，但别人都有信号还是满格，我的就没有信号或者有时候1-2格，以至于影响到了我的正常工作沟通。【5】发热 非常严重（ 1 ）在打电话时间超过1小时的情况下手机听筒部位会烫耳朵。(  2 )在保证没有很多后台运行的情况下，就玩一个切水果游戏10-20分钟手机手机背面上右角和手机正面魅族标识处会感觉很热很烫估计温度37-48手机听筒部位会烫耳朵，这还不是其他的大型游戏呢！（ 3 ）在听歌或者用奇艺影视看电影的情况下20-30分钟手机背面上部分和手机正面族标致处会很烫很烫的大概温度应该在45-55手机听筒部位会烫耳朵。【6】电池 非常很不给力在刚充满电的情况下（ 1 ）要是一天只打十几个3-5分钟的电话，一天下来只剩1格电了，这还不敢看电影和听歌和玩游戏呢。（ 2 ）要是玩游戏也就是可以玩3个小时左右就没电了。（ 3 ）不管是看电影还是玩游戏都不敢超过2小时，超过2小时就只剩1格电了。【7】震动很小，几乎就像没有震动（ 1 ）把手机放在桌子上开启震动，手机连动都不动，只听到嗡嗡的声音，感觉不到手机在动。（ 2 ）把手机放在口袋里开启震动，电话来时根本感觉不到震动。【8】手机很卡（ 1 ）我玩切水果游戏经常会卡屏2-5秒，（ 2 ）一部1000多元的手机玩切水果都没有一点问题，就这个还是双核的呢！就连切水果游戏都会会卡【9】USB充电时屏幕灯不会灭（ 1 ）用魅族MX原装数据线连接在电脑USB口充电 不按电源键屏幕灯就不会自动熄灭和自动锁屏。买完手机3天内出现过一次（ 2 ）就算按电源键把屏幕灯灭了，来个电话或者短信他又亮了起来，必须再按电源键。 我真的用过，请大家不要买</v>
      </c>
    </row>
    <row r="435" spans="1:12" x14ac:dyDescent="0.15">
      <c r="A435" t="s">
        <v>1803</v>
      </c>
      <c r="B435" t="s">
        <v>14</v>
      </c>
      <c r="C435">
        <v>3</v>
      </c>
      <c r="D435" t="s">
        <v>1804</v>
      </c>
      <c r="E435" t="s">
        <v>1805</v>
      </c>
      <c r="F435" t="s">
        <v>1806</v>
      </c>
      <c r="G435" t="s">
        <v>1807</v>
      </c>
      <c r="H435" s="1">
        <v>42528</v>
      </c>
      <c r="I435">
        <v>119</v>
      </c>
      <c r="J435">
        <v>50</v>
      </c>
      <c r="K435" t="s">
        <v>259</v>
      </c>
      <c r="L435" t="str">
        <f t="shared" si="6"/>
        <v>不实用的MX配置高,吸引眼球发热，电池容量低，耗电快玩个小游戏电池坚持不了两个小时，手机左上角热得可以做暖炉。后台自动运行的进程占近300M的内存。宝马车配50升的油箱使不上力，鸡肋鸡肋而已</v>
      </c>
    </row>
    <row r="436" spans="1:12" x14ac:dyDescent="0.15">
      <c r="A436" t="s">
        <v>1818</v>
      </c>
      <c r="B436" t="s">
        <v>14</v>
      </c>
      <c r="C436">
        <v>3</v>
      </c>
      <c r="D436" t="s">
        <v>1819</v>
      </c>
      <c r="E436" t="s">
        <v>1820</v>
      </c>
      <c r="F436" t="s">
        <v>1821</v>
      </c>
      <c r="G436" t="s">
        <v>1822</v>
      </c>
      <c r="H436" s="1">
        <v>42529</v>
      </c>
      <c r="I436">
        <v>45</v>
      </c>
      <c r="J436">
        <v>58</v>
      </c>
      <c r="K436" t="s">
        <v>247</v>
      </c>
      <c r="L436" t="str">
        <f t="shared" si="6"/>
        <v>支持游戏挺多，适合华人使用速度流畅，触控很舒服，很少死机，用了快3个月了就死过一次机，还是同时开了将近20个软件游戏，拍照可以设置无声，可以偷拍。1，拍照很坑爹，特别是前置摄像头，效果不是一般的坑爹。2，玩游戏发烫。3，特别耗电！！！！4，WIFI信号极差！范围最多2米，超过2米就没信号了！暑假后一大批新机子出来后，MX就不值这个价了，2000到3000这个价位确实有很多比MX好的机子。</v>
      </c>
    </row>
    <row r="437" spans="1:12" x14ac:dyDescent="0.15">
      <c r="A437" t="s">
        <v>1823</v>
      </c>
      <c r="B437" t="s">
        <v>14</v>
      </c>
      <c r="C437">
        <v>3</v>
      </c>
      <c r="D437" t="s">
        <v>1824</v>
      </c>
      <c r="E437" t="s">
        <v>1825</v>
      </c>
      <c r="F437" t="s">
        <v>1826</v>
      </c>
      <c r="G437" t="s">
        <v>1827</v>
      </c>
      <c r="H437" s="1">
        <v>42530</v>
      </c>
      <c r="I437">
        <v>159</v>
      </c>
      <c r="J437">
        <v>10</v>
      </c>
      <c r="K437" t="s">
        <v>247</v>
      </c>
      <c r="L437" t="str">
        <f t="shared" si="6"/>
        <v>买回来用到现在的感受屏幕显示高，照相功能不错。性能性强、基本什么游戏都能玩了。音质很好、很不错。看电影很不赖。30分钟玩游戏的话  马上就会热起来 就是右上方热的太厉害、用电 要是玩游戏满格电 2个小时没电 听歌还好  看视频4个小时吧。电太不给力了 。能用两天就好了.前置摄像头 太差了 。要是改成200万的就狠好了。小卡不给力、学什么苹果啊、还有电池都跟人家学什么啊。国产就有点自己的创意啊。后盖最好是买个壳带上要摔了。后盖估计很容易坏、还有充电的接口 旁的后盖都裂开了。还有信号不是很好、在街上 宽阔的地方还好、在屋里 教室 封闭一点的地方信号一直不会满格。呵呵  如果厂家把这些缺点都改了。我相信中国的国产手机就会给力了。不要学人家苹果了。你可以的魅族  非常喜欢你们 能给国产机器 做成这样了。要是把以上这些都改了 相信你们一定会卖给好市场了。超过苹果。国产加油了。希望中国的手机发展超过 外国的。</v>
      </c>
    </row>
    <row r="438" spans="1:12" x14ac:dyDescent="0.15">
      <c r="A438" t="s">
        <v>1828</v>
      </c>
      <c r="B438" t="s">
        <v>14</v>
      </c>
      <c r="C438">
        <v>3</v>
      </c>
      <c r="D438" t="s">
        <v>1829</v>
      </c>
      <c r="E438" t="s">
        <v>1830</v>
      </c>
      <c r="F438" t="s">
        <v>1831</v>
      </c>
      <c r="G438" t="s">
        <v>1832</v>
      </c>
      <c r="H438" s="1">
        <v>42531</v>
      </c>
      <c r="I438">
        <v>31</v>
      </c>
      <c r="J438">
        <v>32</v>
      </c>
      <c r="K438" t="s">
        <v>247</v>
      </c>
      <c r="L438" t="str">
        <f t="shared" si="6"/>
        <v>屏幕不稳定，信号确实较差外观漂亮，功能使用流畅1、屏幕不稳定，经常跳动，已经送修了（听售后讲这种情况还挺大机率的）；2、魅族售后不提供检测，都必须送回珠海厂家处鉴定，至少15个工作日，购买之前考虑清楚拉！3、说是双核，售后点说后台运行程序不能超过5个，否则将会变得很慢，很慢，很慢……整体感觉还是不如大牌子稳定，售后服务不满意。</v>
      </c>
    </row>
    <row r="439" spans="1:12" x14ac:dyDescent="0.15">
      <c r="A439" t="s">
        <v>1843</v>
      </c>
      <c r="B439" t="s">
        <v>14</v>
      </c>
      <c r="C439">
        <v>3</v>
      </c>
      <c r="D439" t="s">
        <v>1844</v>
      </c>
      <c r="E439" t="s">
        <v>1845</v>
      </c>
      <c r="F439" t="s">
        <v>1846</v>
      </c>
      <c r="G439" t="s">
        <v>1847</v>
      </c>
      <c r="H439" s="1">
        <v>42532</v>
      </c>
      <c r="I439">
        <v>93</v>
      </c>
      <c r="J439">
        <v>14</v>
      </c>
      <c r="K439" t="s">
        <v>247</v>
      </c>
      <c r="L439" t="str">
        <f t="shared" si="6"/>
        <v>没有想象的那么好！主板发热烫手！外观，屏幕，摄像头还可以！玩游戏不行，手机卡部位发热烫手！电池和苹果的差远了上网速度慢！老掉线，连不上网！这些情况都有！希望魅族公司赶快改进主板发热问题！烧坏算谁的！</v>
      </c>
    </row>
    <row r="440" spans="1:12" x14ac:dyDescent="0.15">
      <c r="A440" t="s">
        <v>1892</v>
      </c>
      <c r="B440" t="s">
        <v>14</v>
      </c>
      <c r="C440">
        <v>3</v>
      </c>
      <c r="D440" t="s">
        <v>1893</v>
      </c>
      <c r="E440" t="s">
        <v>1894</v>
      </c>
      <c r="F440" t="s">
        <v>1895</v>
      </c>
      <c r="G440" t="s">
        <v>1896</v>
      </c>
      <c r="H440" s="1">
        <v>42533</v>
      </c>
      <c r="I440">
        <v>115</v>
      </c>
      <c r="J440">
        <v>12</v>
      </c>
      <c r="K440" t="s">
        <v>247</v>
      </c>
      <c r="L440" t="str">
        <f t="shared" si="6"/>
        <v>国产强机，价格已经不适合了魅族MX作为国产的强机之一，性能自不用说，网上大量的测试表明这款手机对得起大家对他的期待热量问题亟待解决，wife信号相比而言不好。并且与此配置差不多的国产手机的价格已经降到了2500以内，更不用说小米的1999.MX上市价格是2999，属于3000级别的手机了，试问消费者有什么理由会选择MX呢？产品很不错，但想要跟HTC,三星，摩托，苹果这些公司，乃至国内的小米，华为等公司抢占市场份额，降价是王道！</v>
      </c>
    </row>
    <row r="441" spans="1:12" x14ac:dyDescent="0.15">
      <c r="A441" t="s">
        <v>1937</v>
      </c>
      <c r="B441" t="s">
        <v>14</v>
      </c>
      <c r="C441">
        <v>3</v>
      </c>
      <c r="D441" t="s">
        <v>1938</v>
      </c>
      <c r="E441" t="s">
        <v>1939</v>
      </c>
      <c r="F441" t="s">
        <v>1940</v>
      </c>
      <c r="G441" t="s">
        <v>1941</v>
      </c>
      <c r="H441" s="1">
        <v>42534</v>
      </c>
      <c r="I441">
        <v>93</v>
      </c>
      <c r="J441">
        <v>38</v>
      </c>
      <c r="K441" t="s">
        <v>247</v>
      </c>
      <c r="L441" t="str">
        <f t="shared" si="6"/>
        <v>买之前没有从网上仔细看看，有些后悔样子挺好看，功能挺强大信号太不给力啊，后盖打开太麻烦，电池也太差，充电特慢，最最最大的缺点信号太差了，3000快的还不如我以前1200块的手机信号好啊，各位友友怎么才能让信号好一点，申明，我所在的地区是市里不是山里手机的主要功能就是用来打电话的，游戏什么的都是次要的，但是信号这么差，让人觉得这3000块花的一点都不值</v>
      </c>
    </row>
    <row r="442" spans="1:12" x14ac:dyDescent="0.15">
      <c r="A442" t="s">
        <v>1952</v>
      </c>
      <c r="B442" t="s">
        <v>106</v>
      </c>
      <c r="C442">
        <v>3</v>
      </c>
      <c r="D442" t="s">
        <v>1953</v>
      </c>
      <c r="E442" t="s">
        <v>1954</v>
      </c>
      <c r="F442" t="s">
        <v>1955</v>
      </c>
      <c r="G442" t="s">
        <v>1956</v>
      </c>
      <c r="H442" s="1">
        <v>42535</v>
      </c>
      <c r="I442">
        <v>26</v>
      </c>
      <c r="J442">
        <v>12</v>
      </c>
      <c r="K442" t="s">
        <v>247</v>
      </c>
      <c r="L442" t="str">
        <f t="shared" si="6"/>
        <v>纠结的魅族优点不多说1.不能换电池，但是可以打开后盖，太2了2.小卡不通用，麻烦3.颜色前黑后白，让我们喜欢同一色的人咋办，希望多出几款颜色今天刚入手，初步印象，等用一段时间接着写</v>
      </c>
    </row>
    <row r="443" spans="1:12" x14ac:dyDescent="0.15">
      <c r="A443" t="s">
        <v>1957</v>
      </c>
      <c r="B443" t="s">
        <v>14</v>
      </c>
      <c r="C443">
        <v>3</v>
      </c>
      <c r="D443" t="s">
        <v>1958</v>
      </c>
      <c r="E443" t="s">
        <v>1959</v>
      </c>
      <c r="F443" t="s">
        <v>1960</v>
      </c>
      <c r="G443" t="s">
        <v>1961</v>
      </c>
      <c r="H443" s="1">
        <v>42536</v>
      </c>
      <c r="I443">
        <v>39</v>
      </c>
      <c r="J443">
        <v>23</v>
      </c>
      <c r="K443" t="s">
        <v>247</v>
      </c>
      <c r="L443" t="str">
        <f t="shared" si="6"/>
        <v>电池太不给力了屏幕，让人没话可说，操作简单明了电池的问题，一天还用不到岸；发热的问题，相当明显，而且比较厉害；三就是反应与想象中有还有距离整体一般</v>
      </c>
    </row>
    <row r="444" spans="1:12" x14ac:dyDescent="0.15">
      <c r="A444" t="s">
        <v>2025</v>
      </c>
      <c r="B444" t="s">
        <v>14</v>
      </c>
      <c r="C444">
        <v>3</v>
      </c>
      <c r="D444" t="s">
        <v>2026</v>
      </c>
      <c r="E444" t="s">
        <v>2027</v>
      </c>
      <c r="F444" t="s">
        <v>2028</v>
      </c>
      <c r="G444" t="s">
        <v>2029</v>
      </c>
      <c r="H444" s="1">
        <v>42537</v>
      </c>
      <c r="I444">
        <v>46</v>
      </c>
      <c r="J444">
        <v>8</v>
      </c>
      <c r="K444" t="s">
        <v>247</v>
      </c>
      <c r="L444" t="str">
        <f t="shared" si="6"/>
        <v>用mx一个多月的感受屏幕的分辨率不用说了，效果挺好！反应的速度的挺好的。最近我发现，屏幕会偶尔闪屏！！！！！！！昨天还出现了，屏幕死掉，没死机，就是触摸屏不能使用。。。。隔了好一会儿 才恢复。。。。。。。。。。。。不知各位用mx，该有这种情况？感觉不错，，，就是出了故障  就感觉不爽。。大打折扣呀！</v>
      </c>
    </row>
    <row r="445" spans="1:12" x14ac:dyDescent="0.15">
      <c r="A445" t="s">
        <v>2064</v>
      </c>
      <c r="B445" t="s">
        <v>14</v>
      </c>
      <c r="C445">
        <v>3</v>
      </c>
      <c r="D445" t="s">
        <v>2065</v>
      </c>
      <c r="E445" t="s">
        <v>2066</v>
      </c>
      <c r="F445" t="s">
        <v>2067</v>
      </c>
      <c r="G445" t="s">
        <v>2068</v>
      </c>
      <c r="H445" s="1">
        <v>42538</v>
      </c>
      <c r="I445">
        <v>112</v>
      </c>
      <c r="J445">
        <v>26</v>
      </c>
      <c r="K445" t="s">
        <v>247</v>
      </c>
      <c r="L445" t="str">
        <f t="shared" si="6"/>
        <v>wifi无线网使用情况优点就是蛮好看的，屏幕好，独特个性。wifi无线信号不是太好，如今手机慢慢电脑化了，那么就会有很多的时间用的是无线网了。如今wifi发展的也很快，今后的手机就是我们的笔记本，难道还用3g吗？3g贵，3g慢，用智能机大家都想有免费的网咯给我们吧，现在到好 有了无线但mx信号差，连了断断续续的，伤心。致命的wifi</v>
      </c>
    </row>
    <row r="446" spans="1:12" x14ac:dyDescent="0.15">
      <c r="A446" t="s">
        <v>2123</v>
      </c>
      <c r="B446" t="s">
        <v>14</v>
      </c>
      <c r="C446">
        <v>3</v>
      </c>
      <c r="D446" t="s">
        <v>2124</v>
      </c>
      <c r="E446" t="s">
        <v>2125</v>
      </c>
      <c r="F446" t="s">
        <v>2126</v>
      </c>
      <c r="G446" t="s">
        <v>2127</v>
      </c>
      <c r="H446" s="1">
        <v>42539</v>
      </c>
      <c r="I446">
        <v>41</v>
      </c>
      <c r="J446">
        <v>103</v>
      </c>
      <c r="K446" t="s">
        <v>247</v>
      </c>
      <c r="L446" t="str">
        <f t="shared" si="6"/>
        <v>差强人意手感很好，屏幕比例很好，显示屏较为细腻。但是有模仿IPHONE的嫌疑，拿出去可能让人感觉山寨苹果的可能；黑白设计很多人难以接受，特别是背面设计很难看，上凤凰网时，凤凰网的图标都现实不清。最重要的还是价格，除了屏幕其它硬件设施都无法与小米相比，但是与比小米高出1000元的价格已经让人嗤之以鼻的了价格脱了后退，说白了太敢要了！</v>
      </c>
    </row>
    <row r="447" spans="1:12" x14ac:dyDescent="0.15">
      <c r="A447" t="s">
        <v>2232</v>
      </c>
      <c r="B447" t="s">
        <v>76</v>
      </c>
      <c r="C447">
        <v>3</v>
      </c>
      <c r="D447" t="s">
        <v>2233</v>
      </c>
      <c r="E447" t="s">
        <v>2234</v>
      </c>
      <c r="F447" t="s">
        <v>2235</v>
      </c>
      <c r="G447" t="s">
        <v>2236</v>
      </c>
      <c r="H447" s="1">
        <v>42540</v>
      </c>
      <c r="I447">
        <v>18</v>
      </c>
      <c r="J447">
        <v>331</v>
      </c>
      <c r="K447" t="s">
        <v>247</v>
      </c>
      <c r="L447" t="str">
        <f t="shared" si="6"/>
        <v>总体还行，缺点对我来说致命硬件配置不错，双核1.5，内存1G，屏幕分辨率高后置摄像头800W，前置的可真够坑爹的30W，价格过于高，非性价比之王，我喜欢大屏幕的，4寸的屏幕对我来说还是小了点，我喜欢的在5寸以下7寸以下，因为我用过7寸的手机，那一款就不说了，免得别人误认为做广告的cpu能达到四核，1.2GHZ以上，内存能达到2G，1333，屏幕能达到5英寸以上，前置摄像头达到300W以上，后置摄像头达到800W以上，我觉得才完美</v>
      </c>
    </row>
    <row r="448" spans="1:12" x14ac:dyDescent="0.15">
      <c r="A448" t="s">
        <v>2282</v>
      </c>
      <c r="B448" t="s">
        <v>14</v>
      </c>
      <c r="C448">
        <v>3</v>
      </c>
      <c r="D448" t="s">
        <v>2283</v>
      </c>
      <c r="E448" t="s">
        <v>2284</v>
      </c>
      <c r="F448" t="s">
        <v>2285</v>
      </c>
      <c r="G448" t="s">
        <v>2286</v>
      </c>
      <c r="H448" s="1">
        <v>42541</v>
      </c>
      <c r="I448">
        <v>19</v>
      </c>
      <c r="J448">
        <v>11</v>
      </c>
      <c r="K448" t="s">
        <v>247</v>
      </c>
      <c r="L448" t="str">
        <f t="shared" si="6"/>
        <v>魅族 美与丑请问有多少人见过真机 相信美图大家见的不少了.本人第一眼见到觉得 非常 整洁 时尚 体验了一下 在锁定CPU的情况下还是那么快 屏幕:黄金比例非常合适不觉得小 手感合适用久了听筒上面发热亮大 屏幕有点暗(照出相片效果也一样)喇叭位置不恰当(手握住的时候听不到)后盖透明塑胶用久了不知是否会留下刮痕 电池容量少又不可以换.........综合还是相当不错 主流配置 对于2999的价格有点高了 如果和国外机比的确有一定的性价比  但毕竟是国产手机在国人眼里认为就有点高了 如果再低的话就相当完美 不在呼那点钱的话可以下手 现在各个魅族点都有体验机可以亲自去试  最好别预订先 等正式上市后再作决定........</v>
      </c>
    </row>
    <row r="449" spans="1:12" x14ac:dyDescent="0.15">
      <c r="A449" t="s">
        <v>2309</v>
      </c>
      <c r="B449" t="s">
        <v>14</v>
      </c>
      <c r="C449">
        <v>3</v>
      </c>
      <c r="D449" t="s">
        <v>2310</v>
      </c>
      <c r="E449" t="s">
        <v>2311</v>
      </c>
      <c r="F449" t="s">
        <v>2312</v>
      </c>
      <c r="G449" t="s">
        <v>2313</v>
      </c>
      <c r="H449" s="1">
        <v>42542</v>
      </c>
      <c r="I449">
        <v>21</v>
      </c>
      <c r="J449">
        <v>37</v>
      </c>
      <c r="K449" t="s">
        <v>247</v>
      </c>
      <c r="L449" t="str">
        <f t="shared" si="6"/>
        <v>对不起 梦想 两个字国产手机，外观不错，分辨率高电池只能看不能换不是知道魅族怎么想的，内存不能加，发热也是大问题呀性能一般嘛</v>
      </c>
    </row>
    <row r="450" spans="1:12" x14ac:dyDescent="0.15">
      <c r="A450" t="s">
        <v>2314</v>
      </c>
      <c r="B450" t="s">
        <v>212</v>
      </c>
      <c r="C450">
        <v>3</v>
      </c>
      <c r="D450" t="s">
        <v>2315</v>
      </c>
      <c r="E450" t="s">
        <v>2316</v>
      </c>
      <c r="F450" t="s">
        <v>2317</v>
      </c>
      <c r="G450" t="s">
        <v>2318</v>
      </c>
      <c r="H450" s="1">
        <v>42543</v>
      </c>
      <c r="I450">
        <v>93</v>
      </c>
      <c r="J450">
        <v>31</v>
      </c>
      <c r="K450" t="s">
        <v>247</v>
      </c>
      <c r="L450" t="str">
        <f t="shared" ref="L450:L513" si="7">CONCATENATE(D450,E450,F450,G450)</f>
        <v>性价比较低国产、高分辨率。高性能的娱乐影音。双核。主流的操作系统。工程机测评时打开大型游戏会有迟钝的现象（应该不是CPU的问题，后期会改善），还要剪卡，不知道会不会出现类似iPhone的问题。价格较高吧。总体来说魅族是一款不错的机子。但是在价格上，下比小米，上比三星我相信我都不会太关注魅族。希望改善。</v>
      </c>
    </row>
    <row r="451" spans="1:12" x14ac:dyDescent="0.15">
      <c r="A451" t="s">
        <v>2319</v>
      </c>
      <c r="B451" t="s">
        <v>14</v>
      </c>
      <c r="C451">
        <v>3</v>
      </c>
      <c r="D451" t="s">
        <v>2320</v>
      </c>
      <c r="E451" t="s">
        <v>2321</v>
      </c>
      <c r="F451" t="s">
        <v>2322</v>
      </c>
      <c r="G451" t="s">
        <v>2323</v>
      </c>
      <c r="H451" s="1">
        <v>42544</v>
      </c>
      <c r="I451">
        <v>213</v>
      </c>
      <c r="J451">
        <v>32</v>
      </c>
      <c r="K451" t="s">
        <v>247</v>
      </c>
      <c r="L451" t="str">
        <f t="shared" si="7"/>
        <v>小米已经破坏了游戏规则，魅族鸭梨很大啊外观看起来不错配置顶级行列屏幕分辨率高内置电池，失败。剪卡，失败。3000元，失败。如果没有小米横空出世，我想大部分用户还是能接受你的价格的，毕竟你的配置也体验应该都很不错。可惜了价格“偏高”，哎，都是小米惹的祸，破坏游戏规则。其实厂商肯定恨死雷军了，呵呵。不过对于我们用户来讲，我们何乐不有呢</v>
      </c>
    </row>
    <row r="452" spans="1:12" x14ac:dyDescent="0.15">
      <c r="A452" t="s">
        <v>2342</v>
      </c>
      <c r="B452" t="s">
        <v>14</v>
      </c>
      <c r="C452">
        <v>3</v>
      </c>
      <c r="D452" t="s">
        <v>2343</v>
      </c>
      <c r="E452" t="s">
        <v>2344</v>
      </c>
      <c r="F452" t="s">
        <v>2345</v>
      </c>
      <c r="G452" t="s">
        <v>2346</v>
      </c>
      <c r="H452" s="1">
        <v>42545</v>
      </c>
      <c r="I452">
        <v>37</v>
      </c>
      <c r="J452">
        <v>22</v>
      </c>
      <c r="K452" t="s">
        <v>247</v>
      </c>
      <c r="L452" t="str">
        <f t="shared" si="7"/>
        <v>魅族就是分辨率高，触屏反应灵敏屏幕分辨率高，触感细腻，反应灵敏，整体外观还可以。比较喜欢山寨苹果，不可以换电池，这很头疼。如果可以换电池的就好了。价格太高，如果跟小米差不多还好些。应该在2200左右</v>
      </c>
    </row>
    <row r="453" spans="1:12" x14ac:dyDescent="0.15">
      <c r="A453" t="s">
        <v>2347</v>
      </c>
      <c r="B453" t="s">
        <v>14</v>
      </c>
      <c r="C453">
        <v>3</v>
      </c>
      <c r="D453" t="s">
        <v>2348</v>
      </c>
      <c r="E453" t="s">
        <v>2349</v>
      </c>
      <c r="F453" t="s">
        <v>2350</v>
      </c>
      <c r="G453" t="s">
        <v>2351</v>
      </c>
      <c r="H453" s="1">
        <v>42546</v>
      </c>
      <c r="I453">
        <v>16</v>
      </c>
      <c r="J453">
        <v>11</v>
      </c>
      <c r="K453" t="s">
        <v>247</v>
      </c>
      <c r="L453" t="str">
        <f t="shared" si="7"/>
        <v>双核版没性价比，持币坐等四核做工很精致，双核版的性能也很不错。小SIM卡，不方便。后盖可以打开但是不能换电池，魅族是怎么想的啊，还不如后盖不能打开，至少心里不纠结。价格2999太高了点，其实如果没有小米搞乱了价格，这个价格对于行货双核机也还不错。本身对其背照式蛮期待的，但是好像没发挥摄像头的性能啊。希望量产机能提升相机品质。用了一个月的I917卖朋友了，又用回I9000了。现在持币观望中，准备元旦后买台新的。看买小米还是4核版的MX。</v>
      </c>
    </row>
    <row r="454" spans="1:12" x14ac:dyDescent="0.15">
      <c r="A454" t="s">
        <v>2352</v>
      </c>
      <c r="B454" t="s">
        <v>212</v>
      </c>
      <c r="C454">
        <v>3</v>
      </c>
      <c r="D454" t="s">
        <v>2353</v>
      </c>
      <c r="E454" t="s">
        <v>2354</v>
      </c>
      <c r="F454" t="s">
        <v>2355</v>
      </c>
      <c r="G454" t="s">
        <v>2356</v>
      </c>
      <c r="H454" s="1">
        <v>42547</v>
      </c>
      <c r="I454">
        <v>129</v>
      </c>
      <c r="J454">
        <v>13</v>
      </c>
      <c r="K454" t="s">
        <v>247</v>
      </c>
      <c r="L454" t="str">
        <f t="shared" si="7"/>
        <v>性能还行 其他不好配置 性能 目前来是属于高端主流不能换电池 SIM卡要剪小  最难看的肚脐眼按键 是如此的不协调 难看在2012年1月以前 配置性能不错 还能跟其他旗舰手机拼一下 但以魅族的售价策略  不太容易降价 而其他品牌新的旗舰手机不断在上市 所以过不了几个月 这个价位的手机 MX的性价比 将没有任何优势</v>
      </c>
    </row>
    <row r="455" spans="1:12" x14ac:dyDescent="0.15">
      <c r="A455" t="s">
        <v>2486</v>
      </c>
      <c r="B455" t="s">
        <v>14</v>
      </c>
      <c r="C455">
        <v>3</v>
      </c>
      <c r="D455" t="s">
        <v>2487</v>
      </c>
      <c r="E455" t="s">
        <v>2488</v>
      </c>
      <c r="F455" t="s">
        <v>2489</v>
      </c>
      <c r="G455" t="s">
        <v>2490</v>
      </c>
      <c r="H455" s="1">
        <v>42548</v>
      </c>
      <c r="I455">
        <v>50</v>
      </c>
      <c r="J455">
        <v>60</v>
      </c>
      <c r="K455" t="s">
        <v>247</v>
      </c>
      <c r="L455" t="str">
        <f t="shared" si="7"/>
        <v>价格是硬伤1.外形优美，正黑背白，时尚感足；2.三星的CPU很给力；3.屏幕分辨率媲美苹果；4.售后服务不错。1.价格是硬伤，性价比是在太低。下有1999的小米，上有4000左右的iPhone，横向对比有各大国际产商的旗舰机器。2.1600毫安的电池容量不够，续航能力必然受到钳制。3.对魅族的系统没有信心。这款机器如果要说最大的失败就在于【上市太晚，定价太高】。16G大小的MX的唯一卖点似乎只有魅族的品牌的。对于喜欢的同学，我只有一个建议：上市即刻入手。都知道魅族的学苹果死活不掉价的作风（M9在上市那么久象征性的跌倒2099），所以越晚买该机器的性价比就越低。想入手的朋友，不要等，速速行动。资金有限而又由于不决的朋友我还是推荐买小米。</v>
      </c>
    </row>
    <row r="456" spans="1:12" x14ac:dyDescent="0.15">
      <c r="A456" t="s">
        <v>2506</v>
      </c>
      <c r="B456" t="s">
        <v>106</v>
      </c>
      <c r="C456">
        <v>3</v>
      </c>
      <c r="D456" t="s">
        <v>2507</v>
      </c>
      <c r="E456" t="s">
        <v>2508</v>
      </c>
      <c r="F456" t="s">
        <v>2509</v>
      </c>
      <c r="G456" t="s">
        <v>2510</v>
      </c>
      <c r="H456" s="1">
        <v>42549</v>
      </c>
      <c r="I456">
        <v>100</v>
      </c>
      <c r="J456">
        <v>13</v>
      </c>
      <c r="K456" t="s">
        <v>247</v>
      </c>
      <c r="L456" t="str">
        <f t="shared" si="7"/>
        <v>最大的硬伤应该是上市太晚优点大家知道也差不多了就不累赘了，其实我感觉硬件屏幕什么不是最关键，你看人家苹果硬件比安卓的手机差多了，可是人家系统和软件好啊，所以硬件是浮云等MX上市的时候3000元左右可以选择的机子太大了，同样的配置价格比她低的也许蛮多了，比如小米比如三星9100.所以我感觉还是上市太迟了，被别人抢了份额，硬件方面和软件安卓也都差不多.最后当然还是期待国产越走越好、支持国货</v>
      </c>
    </row>
    <row r="457" spans="1:12" x14ac:dyDescent="0.15">
      <c r="A457" t="s">
        <v>20</v>
      </c>
      <c r="B457" t="s">
        <v>14</v>
      </c>
      <c r="C457">
        <v>2</v>
      </c>
      <c r="D457" t="s">
        <v>21</v>
      </c>
      <c r="E457" t="s">
        <v>22</v>
      </c>
      <c r="F457" t="s">
        <v>23</v>
      </c>
      <c r="G457" t="s">
        <v>24</v>
      </c>
      <c r="H457" s="1">
        <v>42550</v>
      </c>
      <c r="I457">
        <v>9</v>
      </c>
      <c r="J457">
        <v>3</v>
      </c>
      <c r="K457" t="s">
        <v>19</v>
      </c>
      <c r="L457" t="str">
        <f t="shared" si="7"/>
        <v>不怎么样，太不好用了。！真tm后悔！外观还可以，。经常被人误认成iPhone、、、、、还算结实。摔过几次 毫发无伤。。经常性突然没信号，我家里的陆游器就在电脑旁边，然而当我坐在电脑面前打开wifi 信号居然只有2-3格。。。。 系统也不完善，隔三差五的就更新，最可笑的是好像1.18版本，居然只更新了一个电池充电的漏洞。。无奈。 现在听筒声音小。 很多软件游戏也不兼容。。。垃圾中的极品总体感觉，下部手机打死也不买魅族了，价格也不便宜。东西还不好！ 系统不完善，很费电</v>
      </c>
    </row>
    <row r="458" spans="1:12" x14ac:dyDescent="0.15">
      <c r="A458" t="s">
        <v>279</v>
      </c>
      <c r="B458" t="s">
        <v>14</v>
      </c>
      <c r="C458">
        <v>2</v>
      </c>
      <c r="D458" t="s">
        <v>280</v>
      </c>
      <c r="E458" t="s">
        <v>281</v>
      </c>
      <c r="F458" t="s">
        <v>282</v>
      </c>
      <c r="G458" t="s">
        <v>283</v>
      </c>
      <c r="H458" s="1">
        <v>42551</v>
      </c>
      <c r="I458">
        <v>19</v>
      </c>
      <c r="J458">
        <v>12</v>
      </c>
      <c r="K458" t="s">
        <v>247</v>
      </c>
      <c r="L458" t="str">
        <f t="shared" si="7"/>
        <v>后悔买魅族外观精致 分辨率还行信号不好，老关机，关机以后开半天也开不开。一开蓝牙就关机，30%的电量,也关机，千万不要买，不好用，用着闹心</v>
      </c>
    </row>
    <row r="459" spans="1:12" x14ac:dyDescent="0.15">
      <c r="A459" t="s">
        <v>284</v>
      </c>
      <c r="B459" t="s">
        <v>14</v>
      </c>
      <c r="C459">
        <v>2</v>
      </c>
      <c r="D459" t="s">
        <v>285</v>
      </c>
      <c r="E459" t="s">
        <v>286</v>
      </c>
      <c r="F459" t="s">
        <v>287</v>
      </c>
      <c r="G459" t="s">
        <v>288</v>
      </c>
      <c r="H459" s="1">
        <v>42552</v>
      </c>
      <c r="I459">
        <v>19</v>
      </c>
      <c r="J459">
        <v>5</v>
      </c>
      <c r="K459" t="s">
        <v>247</v>
      </c>
      <c r="L459" t="str">
        <f t="shared" si="7"/>
        <v>欺骗我们的爱国心可以打电话千万不要坏，坏了就可能修一次，因为等你收到修好的手机，保修期已经过了，没有第二次自己考虑</v>
      </c>
    </row>
    <row r="460" spans="1:12" x14ac:dyDescent="0.15">
      <c r="A460" t="s">
        <v>329</v>
      </c>
      <c r="B460" t="s">
        <v>14</v>
      </c>
      <c r="C460">
        <v>2</v>
      </c>
      <c r="D460" t="s">
        <v>330</v>
      </c>
      <c r="E460" t="s">
        <v>331</v>
      </c>
      <c r="F460" t="s">
        <v>332</v>
      </c>
      <c r="G460" t="s">
        <v>333</v>
      </c>
      <c r="H460" s="1">
        <v>42553</v>
      </c>
      <c r="I460">
        <v>60</v>
      </c>
      <c r="J460">
        <v>45</v>
      </c>
      <c r="K460" t="s">
        <v>247</v>
      </c>
      <c r="L460" t="str">
        <f t="shared" si="7"/>
        <v>华而不实   问题不少买的时候这款手机相对ＨＴＣ　三星的款式时尚得多，而且一直觉的是国产大牌子的不错就买了。整体运行没问题，但有太多瑕疵。　　　手机用了一个月开始死机，电池超级不给力。３个月后手机出现水印，刚开始还以为是贴膜的问题，结果水印越来越大。刚开始电池电量百分之三十自动关机，再后来百分之五十自动关机，到现在冲完电还会ＴＭＤ的自动关机。坑爹啊，还不如１９９的山寨机的电池，哪怕你运行速度慢点，最基本的电池的质量你保持住啊。华而不实，有毛用！！！！！！外表时尚，电池太垃圾，屏幕水印，死机，运行速度你说什么手机那种配置了会慢。</v>
      </c>
    </row>
    <row r="461" spans="1:12" x14ac:dyDescent="0.15">
      <c r="A461" t="s">
        <v>334</v>
      </c>
      <c r="B461" t="s">
        <v>14</v>
      </c>
      <c r="C461">
        <v>2</v>
      </c>
      <c r="D461" t="s">
        <v>335</v>
      </c>
      <c r="E461" t="s">
        <v>336</v>
      </c>
      <c r="F461" t="s">
        <v>337</v>
      </c>
      <c r="G461" t="s">
        <v>338</v>
      </c>
      <c r="H461" s="1">
        <v>42554</v>
      </c>
      <c r="I461">
        <v>57</v>
      </c>
      <c r="J461">
        <v>5</v>
      </c>
      <c r="K461" t="s">
        <v>259</v>
      </c>
      <c r="L461" t="str">
        <f t="shared" si="7"/>
        <v>魅族，爱你太难外形美观，上网速度快，拍照清晰。本人于12年12月3号买的MX32G的，小心翼翼的玩了半个月，发现屏幕上有水印，以为是屏保的问题，就没在意，结果常常是充满电，玩不了2到3个小时，就没电了，更离谱的是明明充满电的情况下，电话也不打，游戏也不玩，电量也不能保持一夜，就变零了，越来越频繁。后台也都关闭了，电量还是跑的飞快。到后来，是离不开充电器了，拔掉电源，立马为零，送到专卖店，经另一对也是维修魅族的夫妇提醒，才知道是电池的问题，电池鼓包顶屏花，送去维修了，到现在还没拿来，修好后，电池还会出现同样的问题吗？看了好多魅族吧里的朋友都是出现这样的问题，真的太令人担忧了。想支持国产品牌，为什么这么不给力，心灰意冷。售货服务差。买前顾客是上帝，维修时对方是上帝。</v>
      </c>
    </row>
    <row r="462" spans="1:12" x14ac:dyDescent="0.15">
      <c r="A462" t="s">
        <v>354</v>
      </c>
      <c r="B462" t="s">
        <v>14</v>
      </c>
      <c r="C462">
        <v>2</v>
      </c>
      <c r="D462" t="s">
        <v>355</v>
      </c>
      <c r="E462" t="s">
        <v>356</v>
      </c>
      <c r="F462" t="s">
        <v>357</v>
      </c>
      <c r="G462" t="s">
        <v>358</v>
      </c>
      <c r="H462" s="1">
        <v>42555</v>
      </c>
      <c r="I462">
        <v>42</v>
      </c>
      <c r="J462">
        <v>27</v>
      </c>
      <c r="K462" t="s">
        <v>247</v>
      </c>
      <c r="L462" t="str">
        <f t="shared" si="7"/>
        <v>魅族不值得买屏幕分辨率高点，外观还不错。其他就没什么了首先我是十月一买的三台，回去一看发现三台手机的屏幕色调不一样，问人说是什么冷屏和暖屏之分，果断去换了冷屏的，然后就是信号问题简直就是差到极点，我同事几百块的手机的WIFI信号都比我的强，基本离开路由器一米外信号就不会满格，还有就是发热，热的快，发热比较集中在摄像头那边，偶尔也会死机，电池也不够用，有时没事待机掉电特快，有时还好，最受不了的居然用了不到两个月手机屏幕突然出现个大水印，我上网一搜，居然有好多网友跟我一样，说是电池变形了压到屏幕了，我靠，送给维修点给我维修居然说要送到厂家去维修10天工作日，而且还要我出运费，我等20天才收到，我真的无语了，我对国产的都失去信心了……建议多加点钱去买个品牌的吧，这个我打算转手，我10月1号买的，转手1000块……需要的联系我不要买魅族了，对了音效还不如小米呢……</v>
      </c>
    </row>
    <row r="463" spans="1:12" x14ac:dyDescent="0.15">
      <c r="A463" t="s">
        <v>369</v>
      </c>
      <c r="B463" t="s">
        <v>14</v>
      </c>
      <c r="C463">
        <v>2</v>
      </c>
      <c r="D463" t="s">
        <v>370</v>
      </c>
      <c r="E463" t="s">
        <v>371</v>
      </c>
      <c r="F463" t="s">
        <v>372</v>
      </c>
      <c r="G463" t="s">
        <v>373</v>
      </c>
      <c r="H463" s="1">
        <v>42556</v>
      </c>
      <c r="I463">
        <v>86</v>
      </c>
      <c r="J463">
        <v>40</v>
      </c>
      <c r="K463" t="s">
        <v>253</v>
      </c>
      <c r="L463" t="str">
        <f t="shared" si="7"/>
        <v>烂魅族手机MX优点外观好，大家自己体会，再好的手机，如果有一个不能容忍的缺点，会让人疯掉。9月底买的，发热是存在的，要是有的程序没有关掉，会发烫，这都可以容忍，最不能容忍的是连接笔记本电脑，不能读数据，客服给了M9的驱动，XP系统，勉强用了一次，第二次就不行了，让更换台电脑，或者数据线有问题，换你妹电脑，笔记本电脑是同一个电脑，难道数据线这么脆弱，豆腐渣，一插就坏，后来查了很多资料，说是数据线设计有问题，很娇气，对电流要求和高，必须是台式机从后面插入，动不动让人去专卖店检测，专门店的都是自动弄好没有问题，然后就说是你电脑问题，让你换电脑，换你妹的头，我电脑连接其它USB都没有问题，就魅族有问题，让我换电脑，如果大家不能容忍这一点，不要买魅族手机，说谎全家死光光，不要说我是魅黑，我只是一个用户。不要买魅族手机。</v>
      </c>
    </row>
    <row r="464" spans="1:12" x14ac:dyDescent="0.15">
      <c r="A464">
        <v>1990010101</v>
      </c>
      <c r="B464" t="s">
        <v>14</v>
      </c>
      <c r="C464">
        <v>2</v>
      </c>
      <c r="D464" t="s">
        <v>405</v>
      </c>
      <c r="E464" t="s">
        <v>406</v>
      </c>
      <c r="F464" t="s">
        <v>407</v>
      </c>
      <c r="G464" t="s">
        <v>408</v>
      </c>
      <c r="H464" s="1">
        <v>42557</v>
      </c>
      <c r="I464">
        <v>24</v>
      </c>
      <c r="J464">
        <v>49</v>
      </c>
      <c r="K464" t="s">
        <v>247</v>
      </c>
      <c r="L464" t="str">
        <f t="shared" si="7"/>
        <v>屏体真垃圾外观不错  其他没啥特别的刚买了一段时间，两个礼拜，今天忽然发现屏体中间竟然会有水纹现象，去手机店看了看，竟然是垃圾屏，两个礼拜的手机，竟然有这样的现象，难以置信啊   死机多次  电池真不耐用  像素给我之前200W比起来还差不多不忍一时有祸  三思百年无妨  谨慎谨慎</v>
      </c>
    </row>
    <row r="465" spans="1:12" x14ac:dyDescent="0.15">
      <c r="A465" t="s">
        <v>463</v>
      </c>
      <c r="B465" t="s">
        <v>212</v>
      </c>
      <c r="C465">
        <v>2</v>
      </c>
      <c r="D465" t="s">
        <v>464</v>
      </c>
      <c r="E465" t="s">
        <v>465</v>
      </c>
      <c r="F465" t="s">
        <v>466</v>
      </c>
      <c r="G465" t="s">
        <v>467</v>
      </c>
      <c r="H465" s="1">
        <v>42558</v>
      </c>
      <c r="I465">
        <v>16</v>
      </c>
      <c r="J465">
        <v>43</v>
      </c>
      <c r="K465" t="s">
        <v>259</v>
      </c>
      <c r="L465" t="str">
        <f t="shared" si="7"/>
        <v>失望的四核MX32G（港版无字）800m摄照和录像都很给力、散热好、操作介面简洁易懂。塑光底版易滑手、前置30M摄像不清、2G信号较差（GPRS上网慢）、wifi信号差（强时上网较快）、外放音乐尚可，插有线耳机听歌有电流声、蓝牙信号差（用蓝牙听电话接通或收线时有嘈音，用蓝牙听歌（走路时）有断续音、免提不清、间中死机、使用中试一次睡死（自动关机后开机不了，插上充电器开机屏幕无显字，只有淡光影…）一般化的手机！接近垃圾！</v>
      </c>
    </row>
    <row r="466" spans="1:12" x14ac:dyDescent="0.15">
      <c r="A466" t="s">
        <v>573</v>
      </c>
      <c r="B466" t="s">
        <v>106</v>
      </c>
      <c r="C466">
        <v>2</v>
      </c>
      <c r="D466" t="s">
        <v>574</v>
      </c>
      <c r="E466" t="s">
        <v>575</v>
      </c>
      <c r="F466" t="s">
        <v>576</v>
      </c>
      <c r="G466" t="s">
        <v>577</v>
      </c>
      <c r="H466" s="1">
        <v>42559</v>
      </c>
      <c r="I466">
        <v>45</v>
      </c>
      <c r="J466">
        <v>97</v>
      </c>
      <c r="K466" t="s">
        <v>253</v>
      </c>
      <c r="L466" t="str">
        <f t="shared" si="7"/>
        <v>买这个机子有点难过刚开始买是抱着支持国产的心态买的，用了一个月有点蛋疼，优点是外观流畅简洁，时尚。屏幕很清晰，照相效果不错，系统操作流畅，信号差的要死，有时候因为信号差打电话的时候都有想废了它的冲动，这算是这款手机的最大败笔。。。电量一天一充勉强可以，但是发热严重，冬天可以当暖气用，不用时就那么放着都是热的，我都怀疑他当初设计时是不是有暖手这个功能，，，后台运行程序太多，不注意就耗费流量其实我的要求不高，跪求解决信号问题！！！！！这是基本，最基本！！！！！这么基本的问题都解决不了的话还做什么品牌手机，，，现在很后悔没挺老婆的买苹果。。。。。。。。。。。。。。。。。</v>
      </c>
    </row>
    <row r="467" spans="1:12" x14ac:dyDescent="0.15">
      <c r="A467" t="s">
        <v>799</v>
      </c>
      <c r="B467" t="s">
        <v>14</v>
      </c>
      <c r="C467">
        <v>2</v>
      </c>
      <c r="D467" t="s">
        <v>800</v>
      </c>
      <c r="E467" t="s">
        <v>801</v>
      </c>
      <c r="F467" t="s">
        <v>802</v>
      </c>
      <c r="G467" t="s">
        <v>803</v>
      </c>
      <c r="H467" s="1">
        <v>42560</v>
      </c>
      <c r="I467">
        <v>37</v>
      </c>
      <c r="J467">
        <v>29</v>
      </c>
      <c r="K467" t="s">
        <v>247</v>
      </c>
      <c r="L467" t="str">
        <f t="shared" si="7"/>
        <v>信号太差了外观漂亮分辨率上网都不错玩起来有点热，到手一天死机了3次，最主要的是信号不好朋友给我打了N个电话打进来后还听不清我这边的说话，一天中有一半的时间没信号，太耽误事儿了，不知道是我这个电话的事儿还是都这样不稳定。正在申请退货中有点小问题都没什么，热点冬天当暖宝也挺好的！信号是硬伤，耽误事儿不说花钱买个玩具就就没必要了 不如玩自己的PSP</v>
      </c>
    </row>
    <row r="468" spans="1:12" x14ac:dyDescent="0.15">
      <c r="A468" t="s">
        <v>834</v>
      </c>
      <c r="B468" t="s">
        <v>14</v>
      </c>
      <c r="C468">
        <v>2</v>
      </c>
      <c r="D468" t="s">
        <v>835</v>
      </c>
      <c r="E468" t="s">
        <v>836</v>
      </c>
      <c r="F468" t="s">
        <v>837</v>
      </c>
      <c r="G468" t="s">
        <v>838</v>
      </c>
      <c r="H468" s="1">
        <v>42561</v>
      </c>
      <c r="I468">
        <v>16</v>
      </c>
      <c r="J468">
        <v>144</v>
      </c>
      <c r="K468" t="s">
        <v>259</v>
      </c>
      <c r="L468" t="str">
        <f t="shared" si="7"/>
        <v>真的很差没发现电池不给力，下去的很快，机子发烫也很厉害，下载游戏，玩不了。哎，很失望啊  前天才刚买的</v>
      </c>
    </row>
    <row r="469" spans="1:12" x14ac:dyDescent="0.15">
      <c r="A469" t="s">
        <v>1102</v>
      </c>
      <c r="B469" t="s">
        <v>14</v>
      </c>
      <c r="C469">
        <v>2</v>
      </c>
      <c r="D469" t="s">
        <v>1103</v>
      </c>
      <c r="E469" t="s">
        <v>1104</v>
      </c>
      <c r="F469" t="s">
        <v>1105</v>
      </c>
      <c r="G469" t="s">
        <v>1106</v>
      </c>
      <c r="H469" s="1">
        <v>42562</v>
      </c>
      <c r="I469">
        <v>52</v>
      </c>
      <c r="J469">
        <v>244</v>
      </c>
      <c r="K469" t="s">
        <v>247</v>
      </c>
      <c r="L469" t="str">
        <f t="shared" si="7"/>
        <v>个人使用感受看了那么多关于双核魅族MX的评论，俺也想说几句，只代表个人感受，4月19号买的，19号死机一次，20号死机一次，21号死机一次，22号拿到店里要求更换新机， 店主说你可能安装的软件有冲突，让我不要安装那么多软件再试几天再拿来，于是我就拿回去了，23号拿到野外玩掉水里了，24号拿到店里，经检测进水机不在保修范围，以后也没有保修了，换了一个USB附板收了60元还算可以，前后用了16天才拿回来，以后就再也没死机过了，不管我装多少软件都没有死机过，我奇拉怪了，以前为什么每天都死机呢。 现在谈谈用机感受：优点大家说得挺多了，比如外观挺好看，就是因为我老婆喜欢这个外观才买了MX 的，屏幕显示效果出色，拍照效果不错，反应速度也挺快的，音质不错等。。。。至于信号感觉还算正常 1、最最最最不能让我容忍的是用这款手机上网，时间久了手指会不舒服，双手都不舒服，由于工作的原因我用手机上网比较多，有天晚上打牌双手指关节疼痛，牌都快拿不住了，开始以为是辐射的原因，后来我老婆发现可能是屏幕的原因（屏幕上好像有微弱的电流，长时间和手指作用会产生不良后果，具体怎么回事也不是很清楚，只是个人感觉），我以前用三星I9023，不管用多久都没什么感觉。 2、就是发热问题了，连基本的上网就会发热，更不要说玩游戏了，我在想发烫这么严重的机子，魅族居然也好像意思拿出来卖？为了赚钱脸都不要了吗？ 3、黑白配的确感觉不伦不类，要不纯黑要不纯白，估计魅族的设计师没有学过美学，都是半路出家的，好在我自己买了一个黑色外壳。最后，给想买魅族双核MX的朋友一点建议：如果你用手机上网较多，玩游戏较多，不建议你购买，还是考虑其他机型吧；如果你只是打电话，发短信，手机拍照，说实话，这款手机还是不错的，呵呵！ 最后的最后，我已经把魅族双核MX送给丈母娘了，她只用来打电话接电话，这款手机挺适合的她的。</v>
      </c>
    </row>
    <row r="470" spans="1:12" x14ac:dyDescent="0.15">
      <c r="A470" t="s">
        <v>1122</v>
      </c>
      <c r="B470" t="s">
        <v>14</v>
      </c>
      <c r="C470">
        <v>2</v>
      </c>
      <c r="D470" t="s">
        <v>1123</v>
      </c>
      <c r="E470" t="s">
        <v>1124</v>
      </c>
      <c r="F470" t="s">
        <v>1125</v>
      </c>
      <c r="G470" t="s">
        <v>1126</v>
      </c>
      <c r="H470" s="1">
        <v>42563</v>
      </c>
      <c r="I470">
        <v>50</v>
      </c>
      <c r="J470">
        <v>107</v>
      </c>
      <c r="K470" t="s">
        <v>247</v>
      </c>
      <c r="L470" t="str">
        <f t="shared" si="7"/>
        <v>入手3个月真实感受800W像素貌似还可以，外观也凑，速度勉强吧缺点我就不得不发发牢骚了，用了3个月感觉如下：1.信号奇差，在我寝室楼里面打电话基本都是断断续续的然后就掉线了，话说我打的基本都是长途这样的信号浪费了不止一点的电话费，在屋子里面打电话不能动 只要走动就完蛋，虽然不至于掉线但是对方说话时听不清楚了；2.WIFI速度奇慢，信号极差，在我屋子里面的无线路由，距离不到1米的地方基本都是2格到3格的信号，很少有满格的时候上网速度也一般；3.发热量是其他手机的几十倍不止，看了10分钟视频，手机基本可以煎鸡蛋了。。。；4.很容易死机，用了接近3个月看视频死机，玩游戏死机坑死人了；5.电池极差，基本一天2充，除非你不用待机还可以用 1天，话说满格电待机一晚上就剩下4分之一的电量了；6.最气人的就是我买的时候2999买完之后1个礼拜就降价到2399了总之，魅族是差中之差，虽然配置看起来好，但是实用性极差！！</v>
      </c>
    </row>
    <row r="471" spans="1:12" x14ac:dyDescent="0.15">
      <c r="A471" t="s">
        <v>1210</v>
      </c>
      <c r="B471" t="s">
        <v>14</v>
      </c>
      <c r="C471">
        <v>2</v>
      </c>
      <c r="D471" t="s">
        <v>1211</v>
      </c>
      <c r="E471" t="s">
        <v>1212</v>
      </c>
      <c r="F471" t="s">
        <v>1213</v>
      </c>
      <c r="G471" t="s">
        <v>1214</v>
      </c>
      <c r="H471" s="1">
        <v>42564</v>
      </c>
      <c r="I471">
        <v>54</v>
      </c>
      <c r="J471">
        <v>260</v>
      </c>
      <c r="K471" t="s">
        <v>247</v>
      </c>
      <c r="L471" t="str">
        <f t="shared" si="7"/>
        <v>买了后悔分辨率高，音质凑合，外观看起来不错，运行还行玩游戏不错，信号不好，还不如200元的手机，发热严重可以理解，打电话对方很难听到声音，买时候连个耳机都没有，生产手机的，这些基本的功能都做不好，这样的厂还不如生产游戏机，对魅族相当失望，国产也就这水平，五一买的准备退货。</v>
      </c>
    </row>
    <row r="472" spans="1:12" x14ac:dyDescent="0.15">
      <c r="A472" t="s">
        <v>1222</v>
      </c>
      <c r="B472" t="s">
        <v>212</v>
      </c>
      <c r="C472">
        <v>2</v>
      </c>
      <c r="D472" t="s">
        <v>1223</v>
      </c>
      <c r="E472" t="s">
        <v>1224</v>
      </c>
      <c r="F472" t="s">
        <v>1225</v>
      </c>
      <c r="G472" t="s">
        <v>1226</v>
      </c>
      <c r="H472" s="1">
        <v>42565</v>
      </c>
      <c r="I472">
        <v>55</v>
      </c>
      <c r="J472">
        <v>119</v>
      </c>
      <c r="K472" t="s">
        <v>247</v>
      </c>
      <c r="L472" t="str">
        <f t="shared" si="7"/>
        <v>国产牌子来说算这样吧外表不错，功能不错，相机不错，运行速度可以，wifi还没上过就退货了，所以没法感受1.信号奇差（移动的号），基本没试过满格，开始以为是显示的问题，跟别人通话后，的确是信号不良，甚至以为是剪手机卡时出现的问题，特地打给移动询问过，确认不是卡的问题。2.发烫，这个虽然之前就有看到过评论，但想很多手机都有这个毛病的，所以就没在意，入手后发现奇烫啊，烫手的呀！3.游戏死机，玩个游戏老死机，然后那个游戏就一直没能打爆机……基于缺点比优点多，我果断退货，魅族退货手续繁琐到让人崩溃，我的电话费都不知打多少钱了，以后都不在招商信用卡商城买东西了！</v>
      </c>
    </row>
    <row r="473" spans="1:12" x14ac:dyDescent="0.15">
      <c r="A473" t="s">
        <v>1256</v>
      </c>
      <c r="B473" t="s">
        <v>14</v>
      </c>
      <c r="C473">
        <v>2</v>
      </c>
      <c r="D473" t="s">
        <v>1257</v>
      </c>
      <c r="E473" t="s">
        <v>1258</v>
      </c>
      <c r="F473" t="s">
        <v>1259</v>
      </c>
      <c r="G473" t="s">
        <v>1260</v>
      </c>
      <c r="H473" s="1">
        <v>42566</v>
      </c>
      <c r="I473">
        <v>33</v>
      </c>
      <c r="J473">
        <v>86</v>
      </c>
      <c r="K473" t="s">
        <v>247</v>
      </c>
      <c r="L473" t="str">
        <f t="shared" si="7"/>
        <v>国产机真让我无语，以后在也不买国产机了优点大家都知道，没什么可说的说说我的遭遇吧，周五花2399去的专卖店入手的，买的联通186的3G卡，回家试验各种功能，然后发现3G上不了网，信号一点没有，当时我就郁闷了 我家也算是市中心了，不会连联通的3G信号都没有吧，连电话都打不了，真让我太无语了，换成2G可以上网，可以打电话，然后试验wifi功能，我家是11年8月买的路由器，结果发现wifi能连接上，但是也上不了网，可以用wifi管理手机文件，就是上网不好使，我家是广电的，显示的是广电的网页界面，自己上网找了很多资料也没弄明白，然后今天就去专卖店问客服，结果她弄半天3G网也连不上，说是剪卡出问题了，告诉我去联通办张小卡，办完回家还是不好使，wifi在她那好使，我在家用就不好使，实在不知道说什么好总结一下 不是我对国产机有偏见，而是确实觉的国产机不行，包括小米在内 细节的小问题很多，这个魅族MX  我确实是买后悔了，现在问题得不到解决，本身没实力 非要学苹果小卡，网上像我这样遇到这种问题的很多，现在我就当这手机是山寨机了 也就打打电话啥的了，</v>
      </c>
    </row>
    <row r="474" spans="1:12" x14ac:dyDescent="0.15">
      <c r="A474" t="s">
        <v>1415</v>
      </c>
      <c r="B474" t="s">
        <v>14</v>
      </c>
      <c r="C474">
        <v>2</v>
      </c>
      <c r="D474" t="s">
        <v>1416</v>
      </c>
      <c r="E474" t="s">
        <v>1417</v>
      </c>
      <c r="F474" t="s">
        <v>1418</v>
      </c>
      <c r="G474" t="s">
        <v>1419</v>
      </c>
      <c r="H474" s="1">
        <v>42567</v>
      </c>
      <c r="I474">
        <v>26</v>
      </c>
      <c r="J474">
        <v>7</v>
      </c>
      <c r="K474" t="s">
        <v>247</v>
      </c>
      <c r="L474" t="str">
        <f t="shared" si="7"/>
        <v>两次换机还是一样外观还可以，配置也不错玩一会发热，听筒无声或声音特别小听不到，换了两次机还是一样，形状要求退货！口碑好才是真的好！</v>
      </c>
    </row>
    <row r="475" spans="1:12" x14ac:dyDescent="0.15">
      <c r="A475" t="s">
        <v>1445</v>
      </c>
      <c r="B475" t="s">
        <v>14</v>
      </c>
      <c r="C475">
        <v>2</v>
      </c>
      <c r="D475" t="s">
        <v>1446</v>
      </c>
      <c r="E475" t="s">
        <v>1447</v>
      </c>
      <c r="F475" t="s">
        <v>1448</v>
      </c>
      <c r="G475" t="s">
        <v>1449</v>
      </c>
      <c r="H475" s="1">
        <v>42568</v>
      </c>
      <c r="I475">
        <v>43</v>
      </c>
      <c r="J475">
        <v>86</v>
      </c>
      <c r="K475" t="s">
        <v>247</v>
      </c>
      <c r="L475" t="str">
        <f t="shared" si="7"/>
        <v>mx基本功能差外观haibucuo，机子重量也蛮好机子发热这就算了，买时就了解到，但是刚买一个星期手机就死机两次，而且是因为挂电话，通话的声音真的是很小，信号真的很差，多媒体的音乐经常没有声音，如果要解决就是把手机的资料全部清楚，拜托，隔三差五的这样清真的让人很愤怒，玩游戏的流畅度一般，同款游戏在iphone4上玩灵敏多了，关于摄像头本来是无所谓的，但是800w真的照的很差，希望改进，毕竟买了就代表还是较为喜欢，有些问题能解决希望尽快解决</v>
      </c>
    </row>
    <row r="476" spans="1:12" x14ac:dyDescent="0.15">
      <c r="A476" t="s">
        <v>1477</v>
      </c>
      <c r="B476" t="s">
        <v>212</v>
      </c>
      <c r="C476">
        <v>2</v>
      </c>
      <c r="D476" t="s">
        <v>1478</v>
      </c>
      <c r="E476" t="s">
        <v>1479</v>
      </c>
      <c r="F476" t="s">
        <v>1480</v>
      </c>
      <c r="G476" t="s">
        <v>1481</v>
      </c>
      <c r="H476" s="1">
        <v>42569</v>
      </c>
      <c r="I476">
        <v>25</v>
      </c>
      <c r="J476">
        <v>56</v>
      </c>
      <c r="K476" t="s">
        <v>247</v>
      </c>
      <c r="L476" t="str">
        <f t="shared" si="7"/>
        <v>客观的说！！！低价位高配置 三星猎户座的处理器性能很不错 外观简洁大方电池真的不耐用 而且发热厉害 另外 模仿苹果内置储存卡真的很无语16G的太小了  拍照效果一般 不是真正的800W 另外2399买的你总要给个耳机吧连耳机都不给再好的手机 不是看你性能有多好 关键是电池！！！和发热处理  这两点 魅族做的真的不是太好 但毕竟是国产品牌 价格公道 值得称赞一把</v>
      </c>
    </row>
    <row r="477" spans="1:12" x14ac:dyDescent="0.15">
      <c r="A477" t="s">
        <v>1482</v>
      </c>
      <c r="B477" t="s">
        <v>14</v>
      </c>
      <c r="C477">
        <v>2</v>
      </c>
      <c r="D477" t="s">
        <v>1483</v>
      </c>
      <c r="E477" t="s">
        <v>1484</v>
      </c>
      <c r="F477" t="s">
        <v>1485</v>
      </c>
      <c r="G477" t="s">
        <v>1486</v>
      </c>
      <c r="H477" s="1">
        <v>42570</v>
      </c>
      <c r="I477">
        <v>57</v>
      </c>
      <c r="J477">
        <v>25</v>
      </c>
      <c r="K477" t="s">
        <v>247</v>
      </c>
      <c r="L477" t="str">
        <f t="shared" si="7"/>
        <v>“魅族梦想”并不是梦想之作。客观，亲自体验的感受：配置算比较主流，分辨率比较高。客观，亲自体验的感受：1.发热是智能机的通病，但相对于其他品牌来说魅族发热严重（烫手，冬天挺好） 2.手机信号差（同一房间里朋友的山寨机接电话很清晰，结果别人打我电话提示不在服务区）3.无线路由器就在身边，WIFI信号却没有满格过，但是似乎不影响网速，上网还是很快，只是看着信号那么低，心里不爽。4.这配置也算高的了，找一款像样的游戏真的很难，都是一些画面粗糙，低级乏味的游戏，这不是浪费配置吗。5.做工问题:后盖和面板结合处有缝隙。在专卖店就已经发现了这个问题，但是已经交了钱了，理论了半天，他们说着不属于质量问题，不可以退换，于是我让他们再拿出几部全新的MX如果存在同样的做工问题，我就算了，自认倒霉，他拿出了3部，结果还真是都存在相同的做工问题，当时就彻底心凉了。6.系统自带列表滑动很流畅，但是在滑动QQ音乐、QQ2012、91手机助手等列表时明显的要缓慢很多，偶尔会遇到卡顿，这属于显卡的问题还是GPU得问题或者是系统优化的问题，如果是CPU的问题的话，那就完了，双核连这点都做不好，那4、6、8、10、N核......CPU完全有必要出。7.喇叭的位置设计的不合理，这个用过的都会感觉到。后悔在专卖店，如果在天猫里买还可以7天无条件退换。哎，算了。将就着吧。</v>
      </c>
    </row>
    <row r="478" spans="1:12" x14ac:dyDescent="0.15">
      <c r="A478" t="s">
        <v>1497</v>
      </c>
      <c r="B478" t="s">
        <v>14</v>
      </c>
      <c r="C478">
        <v>2</v>
      </c>
      <c r="D478" t="s">
        <v>1498</v>
      </c>
      <c r="E478" t="s">
        <v>1499</v>
      </c>
      <c r="F478" t="s">
        <v>1500</v>
      </c>
      <c r="G478" t="s">
        <v>1501</v>
      </c>
      <c r="H478" s="1">
        <v>42571</v>
      </c>
      <c r="I478">
        <v>54</v>
      </c>
      <c r="J478">
        <v>14</v>
      </c>
      <c r="K478" t="s">
        <v>247</v>
      </c>
      <c r="L478" t="str">
        <f t="shared" si="7"/>
        <v>评论外观很漂亮，性能优越鄙人用机10天，总结出来的缺点有四. 1&gt; 电池及不耐用，不经常玩的情况下勉强可以维持一天 2&gt;手机发热严重，特别是cpu在听筒的后面都不敢长时间打电话，怕把脸给煎熟了，只能戴耳机接听，就算戴了耳机还是不敢长时间打电话!为什么呢？上面说了因为电池不耐用！我很无语！！！ 3》相比同类或者下类手机3G信号不是很好希望买家三思而后行</v>
      </c>
    </row>
    <row r="479" spans="1:12" x14ac:dyDescent="0.15">
      <c r="A479" t="s">
        <v>1549</v>
      </c>
      <c r="B479" t="s">
        <v>14</v>
      </c>
      <c r="C479">
        <v>2</v>
      </c>
      <c r="D479" t="s">
        <v>1493</v>
      </c>
      <c r="E479" t="s">
        <v>1550</v>
      </c>
      <c r="F479" t="s">
        <v>1551</v>
      </c>
      <c r="G479" t="s">
        <v>1552</v>
      </c>
      <c r="H479" s="1">
        <v>42572</v>
      </c>
      <c r="I479">
        <v>12</v>
      </c>
      <c r="J479">
        <v>46</v>
      </c>
      <c r="K479" t="s">
        <v>247</v>
      </c>
      <c r="L479" t="str">
        <f t="shared" si="7"/>
        <v>支持国产机这款手机我买了不下10部了，本人买了2不，其他的都是介绍朋友、同事买的，产品确实有许多的问题，本着爱国的心买国产货，这也太让人寒心了，手机太热、电池不耐用、经常地死机，不知道什么时候才能改进！支持国产货</v>
      </c>
    </row>
    <row r="480" spans="1:12" x14ac:dyDescent="0.15">
      <c r="A480" t="s">
        <v>1558</v>
      </c>
      <c r="B480" t="s">
        <v>141</v>
      </c>
      <c r="C480">
        <v>2</v>
      </c>
      <c r="D480" t="s">
        <v>1559</v>
      </c>
      <c r="E480" t="s">
        <v>1560</v>
      </c>
      <c r="F480" t="s">
        <v>1561</v>
      </c>
      <c r="G480" t="s">
        <v>1562</v>
      </c>
      <c r="H480" s="1">
        <v>42573</v>
      </c>
      <c r="I480">
        <v>43</v>
      </c>
      <c r="J480">
        <v>96</v>
      </c>
      <c r="K480" t="s">
        <v>247</v>
      </c>
      <c r="L480" t="str">
        <f t="shared" si="7"/>
        <v>哥买了后悔了屏幕清晰，自带视屏播放器给力，ui很人性化公交车上我不接电话，因为听不到对方声音，电池确实不耐用，真的不耐用，怎么感觉比别人的安卓手机电池还要完蛋，晚上听歌时最小的音量也觉得震耳朵，又买了个带调节音量的耳机，移动信号不好，在宿舍就没满格过，用2g上网一般般的慢，我不玩游戏但是仅仅是看个歌曲mv就发热，晕同志们，好好考虑一下吧，想用魅族的就等4核吧，就是4核也得上市几个月后看看缺点，能接受就买，不能就别买了，我是觉得当时能接受魅族mx这些毛病，但是没想到这么严重，坑爹啊</v>
      </c>
    </row>
    <row r="481" spans="1:12" x14ac:dyDescent="0.15">
      <c r="A481" t="s">
        <v>1573</v>
      </c>
      <c r="B481" t="s">
        <v>14</v>
      </c>
      <c r="C481">
        <v>2</v>
      </c>
      <c r="D481" t="s">
        <v>1574</v>
      </c>
      <c r="E481" t="s">
        <v>451</v>
      </c>
      <c r="F481" t="s">
        <v>1575</v>
      </c>
      <c r="G481" t="s">
        <v>1576</v>
      </c>
      <c r="H481" s="1">
        <v>42574</v>
      </c>
      <c r="I481">
        <v>38</v>
      </c>
      <c r="J481">
        <v>103</v>
      </c>
      <c r="K481" t="s">
        <v>247</v>
      </c>
      <c r="L481" t="str">
        <f t="shared" si="7"/>
        <v>本来想支持一下国产的手机，但是买了后很是伤心。&lt;span class="nocon"&gt;无填写&lt;/span&gt;问题：1、3月份买的手机2999元，不到2个月降到2399元。 2、手机发热严重（玩一会愤怒的小鸟就发热）且耗电池量。3、已出现三次打电话对方听不到我的声音。4、我同事给下载个地瓜竟然不兼容，下载使用后手机经常死机。愁要买的同鞋们要好好考虑了</v>
      </c>
    </row>
    <row r="482" spans="1:12" x14ac:dyDescent="0.15">
      <c r="A482" t="s">
        <v>1582</v>
      </c>
      <c r="B482" t="s">
        <v>14</v>
      </c>
      <c r="C482">
        <v>2</v>
      </c>
      <c r="D482" t="s">
        <v>1211</v>
      </c>
      <c r="E482" t="s">
        <v>1583</v>
      </c>
      <c r="F482" t="s">
        <v>1584</v>
      </c>
      <c r="G482" t="s">
        <v>1585</v>
      </c>
      <c r="H482" s="1">
        <v>42575</v>
      </c>
      <c r="I482">
        <v>71</v>
      </c>
      <c r="J482">
        <v>7</v>
      </c>
      <c r="K482" t="s">
        <v>247</v>
      </c>
      <c r="L482" t="str">
        <f t="shared" si="7"/>
        <v>买了后悔屏幕清晰，系统运行速度超快、外观、手感还可以。发热量巨大，没玩游戏，就是翻翻里面的东西，上上网，一会就烫手了，打电话烫耳朵；电池不耐用且不能更换。还有发热问题，每个人都提到了，那就说明不是一般的热，而是烫。还有不能换电池和需要剪卡，很多人直接不予考虑。</v>
      </c>
    </row>
    <row r="483" spans="1:12" x14ac:dyDescent="0.15">
      <c r="A483" t="s">
        <v>1606</v>
      </c>
      <c r="B483" t="s">
        <v>14</v>
      </c>
      <c r="C483">
        <v>2</v>
      </c>
      <c r="D483" t="s">
        <v>1607</v>
      </c>
      <c r="E483" t="s">
        <v>1608</v>
      </c>
      <c r="F483" t="s">
        <v>1609</v>
      </c>
      <c r="G483" t="s">
        <v>1610</v>
      </c>
      <c r="H483" s="1">
        <v>42576</v>
      </c>
      <c r="I483">
        <v>90</v>
      </c>
      <c r="J483">
        <v>12</v>
      </c>
      <c r="K483" t="s">
        <v>247</v>
      </c>
      <c r="L483" t="str">
        <f t="shared" si="7"/>
        <v>还好吧,买了后悔。显示效果显著,做工精细，配置强悍，屏幕显示细腻、运行流畅，拍照效果和显示效果与4S差距不大发热量巨大，没玩游戏，就是翻翻里面的东西，上上网，一会就烫手了，打电话烫耳朵发热严重，买了之后后悔了。</v>
      </c>
    </row>
    <row r="484" spans="1:12" x14ac:dyDescent="0.15">
      <c r="A484" t="s">
        <v>1641</v>
      </c>
      <c r="B484" t="s">
        <v>14</v>
      </c>
      <c r="C484">
        <v>2</v>
      </c>
      <c r="D484" t="s">
        <v>1642</v>
      </c>
      <c r="E484" t="s">
        <v>1643</v>
      </c>
      <c r="F484" t="s">
        <v>1644</v>
      </c>
      <c r="G484" t="s">
        <v>1645</v>
      </c>
      <c r="H484" s="1">
        <v>42577</v>
      </c>
      <c r="I484">
        <v>12</v>
      </c>
      <c r="J484">
        <v>7</v>
      </c>
      <c r="K484" t="s">
        <v>247</v>
      </c>
      <c r="L484" t="str">
        <f t="shared" si="7"/>
        <v>买MX的要检查好1外观不错2运行速度快3音质4.性价比还是相当高的。1刚买回来就出现了通话声音小的故障，应该是个别问题，买时一定要检查清楚。2发热问题3工作人员的态度较差，还不开发票.总体不错，价格合适，但买时要检查好。现在我正准备换。想买的朋友如果能忍受发热过多的问题，买了应该不后悔。</v>
      </c>
    </row>
    <row r="485" spans="1:12" x14ac:dyDescent="0.15">
      <c r="A485" t="s">
        <v>1681</v>
      </c>
      <c r="B485" t="s">
        <v>14</v>
      </c>
      <c r="C485">
        <v>2</v>
      </c>
      <c r="D485" t="s">
        <v>1682</v>
      </c>
      <c r="E485" t="s">
        <v>1683</v>
      </c>
      <c r="F485" t="s">
        <v>1684</v>
      </c>
      <c r="G485" t="s">
        <v>1685</v>
      </c>
      <c r="H485" s="1">
        <v>42578</v>
      </c>
      <c r="I485">
        <v>288</v>
      </c>
      <c r="J485">
        <v>26</v>
      </c>
      <c r="K485" t="s">
        <v>247</v>
      </c>
      <c r="L485" t="str">
        <f t="shared" si="7"/>
        <v xml:space="preserve">感觉魅族不厚道 用了1.4GHZ规格的猎户座4210,   测试跑分, 部分游戏,都轻微好过i9100..   用了800W像素,  加了补光灯,  用M9对比起来,突破还是挺大的..    支持HDMI..      32GB版本是用三星的四核, 比较期待屏幕像素还是640*960,   屏幕还是夏普的ASV,  给我的感觉就是,这分辨率在安卓来说很蛋疼, 如果是480*800那可能会发挥的更好...    你把屏幕开到很亮,甚至最亮,  过渡效果,手感都有明显的延迟..     J.WONG已经说了,不开放ROOT,这早是个错误的选择,  像以前的M9,能永久ROOT的固件也只有捷克....  其它都是托..      就算到时MX有人弄了ROOT,  魅族不开放金钥匙,  你想调节CPU频率,    想也不用想..  没有永久ROOT加OPENCOVERY就已经很大程度降低了安卓手机的可玩性..     严重的发热就不用多说了,   魅族的定制系统一直都没有明显的解决此问题..    听筒还是热..    WIFI做的不是很好..        在价格方面,魅族不厚道,  月初瞬间从2999速降到2399..    可能为了迎接32GB版本的MX如果随便玩玩游戏的话,   弄到ROOT的话..   买16GB的MX,感觉还是可以入手的..   如果是喜欢玩安卓的话, 没有ROOT, 魅族真的不适合..   </v>
      </c>
    </row>
    <row r="486" spans="1:12" x14ac:dyDescent="0.15">
      <c r="A486" t="s">
        <v>1691</v>
      </c>
      <c r="B486" t="s">
        <v>14</v>
      </c>
      <c r="C486">
        <v>2</v>
      </c>
      <c r="D486" t="s">
        <v>1692</v>
      </c>
      <c r="E486" t="s">
        <v>1693</v>
      </c>
      <c r="F486" t="s">
        <v>1694</v>
      </c>
      <c r="G486" t="s">
        <v>1695</v>
      </c>
      <c r="H486" s="1">
        <v>42579</v>
      </c>
      <c r="I486">
        <v>60</v>
      </c>
      <c r="J486">
        <v>84</v>
      </c>
      <c r="K486" t="s">
        <v>247</v>
      </c>
      <c r="L486" t="str">
        <f t="shared" si="7"/>
        <v>mx让我纠结，坑爹做工配置不错，外形很满意，有手感，性能可以。致命的缺点是cpu在听筒旁，这部机子发热又厉害，电话打久一点就烫耳朵，感觉非常不舒服，买回来玩几下就决定去退了，个人觉得真心不行。如果有讨厌这方面的话请谨慎入手。总之个人不喜欢，而且给坑了。</v>
      </c>
    </row>
    <row r="487" spans="1:12" x14ac:dyDescent="0.15">
      <c r="A487" t="s">
        <v>1774</v>
      </c>
      <c r="B487" t="s">
        <v>106</v>
      </c>
      <c r="C487">
        <v>2</v>
      </c>
      <c r="D487" t="s">
        <v>1775</v>
      </c>
      <c r="E487" t="s">
        <v>1776</v>
      </c>
      <c r="F487" t="s">
        <v>1777</v>
      </c>
      <c r="G487" t="s">
        <v>1778</v>
      </c>
      <c r="H487" s="1">
        <v>42580</v>
      </c>
      <c r="I487">
        <v>30</v>
      </c>
      <c r="J487">
        <v>19</v>
      </c>
      <c r="K487" t="s">
        <v>247</v>
      </c>
      <c r="L487" t="str">
        <f t="shared" si="7"/>
        <v>魅族MX真不怎么样外观漂亮，处理器不错1、发热量超大，游戏玩一会就烫手，还好有外壳，不然真怕把我手烫焦了。最近迷恋上神庙逃亡这个游戏，刚开始玩很流畅，但机器发热后，就出现卡顿现象。2、电池使用太快，充满电后，放置1个小时就减去10%电量。断断续续玩了两个小时的游戏，手机就没电了。3、手机信号差，平时在家也就0-3格信号，很不稳定。在外面也很少有满格现象。4、WIFI接受差，上班的时候在同一个位置，同事的苹果手机和摩托的都能稳定在两格信号，而MX却断断续续能搜索到。5、使用魅族得不到保障，用户一直在论坛里反映各种问题，官方也不给个答复，即使有消息，也是一拖再拖，敷衍了事。6、魅族诚信有问题，因为上个月买的MX，结果这个月发生降价情况，一个月左右掉价600，让人难以承受。然而很多用户找出心里不平衡的原因，最重要是因为当初魅族承诺定价2999元双核MX，3999元四核MX，而临近四核MX上市，双核却降价600，四核还是2999,。7、魅族论坛不公平、不公正。在论坛上只能阿谀奉承魅族的好，不能说魅族的不是，不然你就等着被删帖和禁言吧。相信魅族，会让你死无葬生之地；差评魅族，论坛让你万劫不复，魅族是在考验中国人的承受能力。</v>
      </c>
    </row>
    <row r="488" spans="1:12" x14ac:dyDescent="0.15">
      <c r="A488" t="s">
        <v>1912</v>
      </c>
      <c r="B488" t="s">
        <v>14</v>
      </c>
      <c r="C488">
        <v>2</v>
      </c>
      <c r="D488" t="s">
        <v>1913</v>
      </c>
      <c r="E488" t="s">
        <v>1914</v>
      </c>
      <c r="F488" t="s">
        <v>1915</v>
      </c>
      <c r="G488" t="s">
        <v>1916</v>
      </c>
      <c r="H488" s="1">
        <v>42581</v>
      </c>
      <c r="I488">
        <v>76</v>
      </c>
      <c r="J488">
        <v>138</v>
      </c>
      <c r="K488" t="s">
        <v>247</v>
      </c>
      <c r="L488" t="str">
        <f t="shared" si="7"/>
        <v>我是用mx的人，奉劝你们不要买跟普通智能手机一样，屏幕分辨稍微好一点很多，信号差，wifi更差，最主要的是后盖没多久就自己开裂。返厂客服说人为不给解决，现在315有很多投诉mx的后盖问题的。我的返厂前后，手机外壳遭到破坏，客服置之不理。通话不好，外观易开裂，客服不好不主观，只懂得变向收费，欺瞒消费者</v>
      </c>
    </row>
    <row r="489" spans="1:12" x14ac:dyDescent="0.15">
      <c r="A489" t="s">
        <v>2040</v>
      </c>
      <c r="B489" t="s">
        <v>14</v>
      </c>
      <c r="C489">
        <v>2</v>
      </c>
      <c r="D489" t="s">
        <v>2041</v>
      </c>
      <c r="E489" t="s">
        <v>2042</v>
      </c>
      <c r="F489" t="s">
        <v>2043</v>
      </c>
      <c r="G489" t="s">
        <v>2044</v>
      </c>
      <c r="H489" s="1">
        <v>42582</v>
      </c>
      <c r="I489">
        <v>37</v>
      </c>
      <c r="J489">
        <v>38</v>
      </c>
      <c r="K489" t="s">
        <v>247</v>
      </c>
      <c r="L489" t="str">
        <f t="shared" si="7"/>
        <v>感觉一般般本人用过魅族m8m9,m8m9音质很不错,做工还可以,屏幕色彩细腻,深度定制系统细节令人感动!mx去体验,速度确实有很大提升,硬件够硬手机发热严重,尤其在充电得时候,卡顿死机现象时有发生,m8m9mx界面太同质化!系统兼容性差没有性价比的机器,同价位的机器选择的范围很大!希望魅族能够一直支持换购,不要让支持魅族的人寒心!</v>
      </c>
    </row>
    <row r="490" spans="1:12" x14ac:dyDescent="0.15">
      <c r="A490" t="s">
        <v>2182</v>
      </c>
      <c r="B490" t="s">
        <v>14</v>
      </c>
      <c r="C490">
        <v>2</v>
      </c>
      <c r="D490" t="s">
        <v>2183</v>
      </c>
      <c r="E490" t="s">
        <v>2184</v>
      </c>
      <c r="F490" t="s">
        <v>2185</v>
      </c>
      <c r="G490" t="s">
        <v>2186</v>
      </c>
      <c r="H490" s="1">
        <v>42583</v>
      </c>
      <c r="I490">
        <v>67</v>
      </c>
      <c r="J490">
        <v>260</v>
      </c>
      <c r="K490" t="s">
        <v>247</v>
      </c>
      <c r="L490" t="str">
        <f t="shared" si="7"/>
        <v>我都想把手机摔了。长的好看。不方便。第一：后盖难开。第二：还要剪卡。 第三：音质不好。第四：没有官方ROOT。第五：没有pppoe。我拿货第一天就想退货。</v>
      </c>
    </row>
    <row r="491" spans="1:12" x14ac:dyDescent="0.15">
      <c r="A491" t="s">
        <v>2560</v>
      </c>
      <c r="B491" t="s">
        <v>14</v>
      </c>
      <c r="C491">
        <v>2</v>
      </c>
      <c r="D491" t="s">
        <v>2561</v>
      </c>
      <c r="E491" t="s">
        <v>2562</v>
      </c>
      <c r="F491" t="s">
        <v>2563</v>
      </c>
      <c r="G491" t="s">
        <v>2564</v>
      </c>
      <c r="H491" s="1">
        <v>42584</v>
      </c>
      <c r="I491">
        <v>62</v>
      </c>
      <c r="J491">
        <v>316</v>
      </c>
      <c r="K491" t="s">
        <v>247</v>
      </c>
      <c r="L491" t="str">
        <f t="shared" si="7"/>
        <v>魅族做足表面功夫！分辨率高！双核！频率高像素不能和三星，摩托罗拉等品牌比！同样500万咋效果就那么差呢？这次的改进也不怎样！至于双核天语比他早出来一步！天语w700.性能也比魅族强大！只是魅族喜欢用高分辨率来压人！800万像素可能只能当500万用！无聊！不能称为国产神机！应该是htc！双核神机应该是天语w700!魅族始终落后一步！魅族没有神机的潜质！在网上搜一下吧！比魅族好的神机早出来了！只是很低调！</v>
      </c>
    </row>
    <row r="492" spans="1:12" x14ac:dyDescent="0.15">
      <c r="A492" t="s">
        <v>13</v>
      </c>
      <c r="B492" t="s">
        <v>14</v>
      </c>
      <c r="C492">
        <v>1</v>
      </c>
      <c r="D492" t="s">
        <v>15</v>
      </c>
      <c r="E492" t="s">
        <v>16</v>
      </c>
      <c r="F492" t="s">
        <v>17</v>
      </c>
      <c r="G492" t="s">
        <v>18</v>
      </c>
      <c r="H492" s="1">
        <v>42585</v>
      </c>
      <c r="I492">
        <v>1</v>
      </c>
      <c r="J492">
        <v>2</v>
      </c>
      <c r="K492" t="s">
        <v>19</v>
      </c>
      <c r="L492" t="str">
        <f t="shared" si="7"/>
        <v>垃圾魅族手机中山公园店的服务更差劲优点就是照相还可以。我才用不到5个月，MX16G先是信号不好，后来出现水印，再后来自动重启，去购买店（上海中山公园附近店）那帮孙子服务态度极差，说话最难听。最后说是返厂，一个月后拿机子，擦，最生气就是服务太度极差魅族手机不怎么样发热、死机、重启，中山公园附近店员服务态度极差。买机的时候是爷，机子有问题你就是.....服务太度特差劲。希望魅族领导假装修手机的试试这服务态度。</v>
      </c>
    </row>
    <row r="493" spans="1:12" x14ac:dyDescent="0.15">
      <c r="A493" t="s">
        <v>25</v>
      </c>
      <c r="B493" t="s">
        <v>14</v>
      </c>
      <c r="C493">
        <v>1</v>
      </c>
      <c r="D493" t="s">
        <v>26</v>
      </c>
      <c r="E493" t="s">
        <v>27</v>
      </c>
      <c r="F493" t="s">
        <v>28</v>
      </c>
      <c r="G493" t="s">
        <v>29</v>
      </c>
      <c r="H493" s="1">
        <v>42586</v>
      </c>
      <c r="I493">
        <v>23</v>
      </c>
      <c r="J493">
        <v>19</v>
      </c>
      <c r="K493" t="s">
        <v>19</v>
      </c>
      <c r="L493" t="str">
        <f t="shared" si="7"/>
        <v>质量那个叫垃圾外观仿苹果！！！1.死机，无法开机2.屏幕有水印3.售后服务差，返厂就是半个月，新机1个月返厂2次，几乎都没有在手上用过。4.寄到厂家啊你就由厂家宰割！魅族真的好乱啊！劝其他的消费者不要上当，谁用谁闹心啊</v>
      </c>
    </row>
    <row r="494" spans="1:12" x14ac:dyDescent="0.15">
      <c r="A494" t="s">
        <v>40</v>
      </c>
      <c r="B494" t="s">
        <v>14</v>
      </c>
      <c r="C494">
        <v>1</v>
      </c>
      <c r="D494" t="s">
        <v>41</v>
      </c>
      <c r="E494" t="s">
        <v>42</v>
      </c>
      <c r="F494" t="s">
        <v>43</v>
      </c>
      <c r="G494" t="s">
        <v>44</v>
      </c>
      <c r="H494" s="1">
        <v>42587</v>
      </c>
      <c r="I494">
        <v>38</v>
      </c>
      <c r="J494">
        <v>89</v>
      </c>
      <c r="K494" t="s">
        <v>19</v>
      </c>
      <c r="L494" t="str">
        <f t="shared" si="7"/>
        <v>用了4、5个月的，非常后悔买非常流畅，玩游戏什么的一般没有什么问题1、电池发热有点严重 ，不耐用2、打电话有杂音，现在基本上不能打电话，已经返厂一次，现在不到一个月又出现问题3wifi信号不是很好，20m外尽然信号就不是很好，勉强才能上网买来不到半个月就开始陆陆续续出现问题，先是耳机一只有一只无，再来无法开机，再到电话有回音，最后直接不能打电话，杂音超级大，现在基本只能当成平板用，那还不如在花几百块去买个ipad，真心非常后悔买这手机，劝要买的人谨慎考虑</v>
      </c>
    </row>
    <row r="495" spans="1:12" x14ac:dyDescent="0.15">
      <c r="A495" t="s">
        <v>176</v>
      </c>
      <c r="B495" t="s">
        <v>14</v>
      </c>
      <c r="C495">
        <v>1</v>
      </c>
      <c r="D495" t="s">
        <v>177</v>
      </c>
      <c r="E495" t="s">
        <v>178</v>
      </c>
      <c r="F495" t="s">
        <v>179</v>
      </c>
      <c r="G495" t="s">
        <v>180</v>
      </c>
      <c r="H495" s="1">
        <v>42588</v>
      </c>
      <c r="I495">
        <v>24</v>
      </c>
      <c r="J495">
        <v>106</v>
      </c>
      <c r="K495" t="s">
        <v>19</v>
      </c>
      <c r="L495" t="str">
        <f t="shared" si="7"/>
        <v>最基本的通话问题最了下面别的还可以。双核魁族就是LJ，连最基本打电话压力大，经常没信号，打电话时难打通，通话有时会中断，屏幕带暗沉(对比其它的LED屏)，选自动调亮会显得慢，而且是LCD屏，不是我一个人说信号的问题，我有两个朋友都是有同样的问题。手机本来以打电话为主要，但是。。。。。。</v>
      </c>
    </row>
    <row r="496" spans="1:12" x14ac:dyDescent="0.15">
      <c r="A496" t="s">
        <v>248</v>
      </c>
      <c r="B496" t="s">
        <v>14</v>
      </c>
      <c r="C496">
        <v>1</v>
      </c>
      <c r="D496" t="s">
        <v>249</v>
      </c>
      <c r="E496" t="s">
        <v>250</v>
      </c>
      <c r="F496" t="s">
        <v>251</v>
      </c>
      <c r="G496" t="s">
        <v>252</v>
      </c>
      <c r="H496" s="1">
        <v>42589</v>
      </c>
      <c r="I496">
        <v>6</v>
      </c>
      <c r="J496">
        <v>9</v>
      </c>
      <c r="K496" t="s">
        <v>253</v>
      </c>
      <c r="L496" t="str">
        <f t="shared" si="7"/>
        <v xml:space="preserve">垃圾魅族MX四核16G个人感觉就是屏幕清晰 发热 返厂 还得剪卡  我是天天准备个备用机 魅族垃圾 我的MX刚刚返厂修好话筒 回来不到两天发现相机拍照根本就没法拍  又叫我返厂MX我用了不到半年 返厂两次 昨天返厂刚刚回来今天发现相机又坏了 根本就没法照清楚 客服说又得返厂 我得天天准备个备用机不说 这几天天一热 口袋了好像装了一块体 对于魅族我真的无语 我终于相信一句话了 一分钱一分货 </v>
      </c>
    </row>
    <row r="497" spans="1:12" x14ac:dyDescent="0.15">
      <c r="A497" t="s">
        <v>265</v>
      </c>
      <c r="B497" t="s">
        <v>14</v>
      </c>
      <c r="C497">
        <v>1</v>
      </c>
      <c r="D497" t="s">
        <v>266</v>
      </c>
      <c r="E497" t="s">
        <v>267</v>
      </c>
      <c r="F497" t="s">
        <v>268</v>
      </c>
      <c r="G497" t="s">
        <v>269</v>
      </c>
      <c r="H497" s="1">
        <v>42590</v>
      </c>
      <c r="I497">
        <v>24</v>
      </c>
      <c r="J497">
        <v>14</v>
      </c>
      <c r="K497" t="s">
        <v>253</v>
      </c>
      <c r="L497" t="str">
        <f t="shared" si="7"/>
        <v>魅族手机质量差，返修花钱憋一肚子气就外观漂亮12年9月买的，12月初出现屏幕水印，电池鼓包，返厂共计用时18天。到手手机主板被换，不能拍照，不能支持USB OTG功能，打电话断断续续，对方说听不见，信号差经常无服务！电池鼓包，屏幕水印，基带丢失，信号差，买了后悔</v>
      </c>
    </row>
    <row r="498" spans="1:12" x14ac:dyDescent="0.15">
      <c r="A498" t="s">
        <v>25</v>
      </c>
      <c r="B498" t="s">
        <v>14</v>
      </c>
      <c r="C498">
        <v>1</v>
      </c>
      <c r="D498" t="s">
        <v>275</v>
      </c>
      <c r="E498" t="s">
        <v>276</v>
      </c>
      <c r="F498" t="s">
        <v>277</v>
      </c>
      <c r="G498" t="s">
        <v>278</v>
      </c>
      <c r="H498" s="1">
        <v>42591</v>
      </c>
      <c r="I498">
        <v>22</v>
      </c>
      <c r="J498">
        <v>24</v>
      </c>
      <c r="K498" t="s">
        <v>253</v>
      </c>
      <c r="L498" t="str">
        <f t="shared" si="7"/>
        <v>魅族手机真垃圾基本上没有什么有点。质量特差，机子特乱！一个月维修两次还要自己付款。真垃圾，千万别上当！1.售后服务差，机子质量真差，比别的山寨机都不如，很多配件都是回收旧的组装的。2.经常死机，厂家说死机是正常的。送去维修不付费就不给你返回。坑爹的！3.真是悲剧啊！魅族就是垃圾！！！！服务产品都很垃圾！！！！外形好看点还是仿别人的</v>
      </c>
    </row>
    <row r="499" spans="1:12" x14ac:dyDescent="0.15">
      <c r="A499" t="s">
        <v>289</v>
      </c>
      <c r="B499" t="s">
        <v>14</v>
      </c>
      <c r="C499">
        <v>1</v>
      </c>
      <c r="D499" t="s">
        <v>290</v>
      </c>
      <c r="E499" t="s">
        <v>291</v>
      </c>
      <c r="F499" t="s">
        <v>292</v>
      </c>
      <c r="G499" t="s">
        <v>293</v>
      </c>
      <c r="H499" s="1">
        <v>42592</v>
      </c>
      <c r="I499">
        <v>54</v>
      </c>
      <c r="J499">
        <v>28</v>
      </c>
      <c r="K499" t="s">
        <v>247</v>
      </c>
      <c r="L499" t="str">
        <f t="shared" si="7"/>
        <v>如果你想买魅族，你不看你就会后悔的。外观不错，CPU不错，冬天适合，手冷了，玩会游戏，手机就能当暖宝宝用。你如果买，你就会后悔。去年十月一买的。到现在返厂4个。路途时间2个月。只要你用了别的充电器不是原装的，那你就来事了，电池肯定会鼓包，电池一鼓包，屏幕肯定有水印，手机肯定出问题，电源低于百分之50手机很可能就没信号了。低于百分之30接不了电话。低于百分之20肯定关机。总之一句话。千万不要买，买了就是吃亏，买了就是上当。如果你非要买，一定要买我的，500块钱卖给你。</v>
      </c>
    </row>
    <row r="500" spans="1:12" x14ac:dyDescent="0.15">
      <c r="A500" t="s">
        <v>309</v>
      </c>
      <c r="B500" t="s">
        <v>14</v>
      </c>
      <c r="C500">
        <v>1</v>
      </c>
      <c r="D500" t="s">
        <v>310</v>
      </c>
      <c r="E500" t="s">
        <v>311</v>
      </c>
      <c r="F500" t="s">
        <v>312</v>
      </c>
      <c r="G500" t="s">
        <v>313</v>
      </c>
      <c r="H500" s="1">
        <v>42593</v>
      </c>
      <c r="I500">
        <v>59</v>
      </c>
      <c r="J500">
        <v>7</v>
      </c>
      <c r="K500" t="s">
        <v>259</v>
      </c>
      <c r="L500" t="str">
        <f t="shared" si="7"/>
        <v>半年换一次电池，否则不能用买的时候还觉得好，用的时候2999元，觉的买值了12八月份买的，还没用得到半年，就电池膨胀，把屏幕顶的有大大的水印，到网上一查，属正常现象，要半年换一次电池。坑死了，屏幕一有水印，电量低于50%2g网就连不上了，低于40%已关机绝对开不开了，要充满电才能用，低于30%直接低电量关机。凭良心说话，在网上看的好多网友买了这手机都后悔了，最低两个月有水印。不信的话到百度上查查魅族mx4核机评价的本来还是抱着支持国货的态度买的，现在出了这点子事，我打了客服没人接，买手机要看质量，不要看宣传，反正要换了，3000元算是扔了，所以买着手机的朋友要慎重考虑，绝对实话实话。到网上看看就电池问题就知道了。</v>
      </c>
    </row>
    <row r="501" spans="1:12" x14ac:dyDescent="0.15">
      <c r="A501" t="s">
        <v>319</v>
      </c>
      <c r="B501" t="s">
        <v>14</v>
      </c>
      <c r="C501">
        <v>1</v>
      </c>
      <c r="D501" t="s">
        <v>320</v>
      </c>
      <c r="E501" t="s">
        <v>321</v>
      </c>
      <c r="F501" t="s">
        <v>322</v>
      </c>
      <c r="G501" t="s">
        <v>323</v>
      </c>
      <c r="H501" s="1">
        <v>42594</v>
      </c>
      <c r="I501">
        <v>76</v>
      </c>
      <c r="J501">
        <v>1</v>
      </c>
      <c r="K501" t="s">
        <v>253</v>
      </c>
      <c r="L501" t="str">
        <f t="shared" si="7"/>
        <v xml:space="preserve"> 电池鼓包，厂我都懒得返了！ 外观漂亮  价钱合理  9月中旬买的 12月就有问题了 电池鼓包 屏幕老大块长的水印，电池80%就自动关机，不知道是不是联通卡的问题，老是无服务，信息都发不出去，打电话自己挂断，回音特别特别大 我都没法描述那回音，中中断断的！    呵呵 谁用过这款机子谁心里明白，只希望魅族认真改善电池问题，尽快把我们这些坏机子收回去， ，，</v>
      </c>
    </row>
    <row r="502" spans="1:12" x14ac:dyDescent="0.15">
      <c r="A502" t="s">
        <v>339</v>
      </c>
      <c r="B502" t="s">
        <v>14</v>
      </c>
      <c r="C502">
        <v>1</v>
      </c>
      <c r="D502" t="s">
        <v>340</v>
      </c>
      <c r="E502" t="s">
        <v>341</v>
      </c>
      <c r="F502" t="s">
        <v>342</v>
      </c>
      <c r="G502" t="s">
        <v>343</v>
      </c>
      <c r="H502" s="1">
        <v>42595</v>
      </c>
      <c r="I502">
        <v>125</v>
      </c>
      <c r="J502">
        <v>19</v>
      </c>
      <c r="K502" t="s">
        <v>253</v>
      </c>
      <c r="L502" t="str">
        <f t="shared" si="7"/>
        <v>手机电池鼓包屏幕水印一开机就自动关机现在觉的除了外观看着顺眼，其他全都一塌糊涂！魅族MX四核16G手机电池鼓包，屏幕水印，国庆节买的，现在一开机就自动关机，国庆后的这批手机都有问题，官方却不出来解释，不赔偿，不道歉，不召回。只能消费者自己解决，只能返厂，一返厂还要等半个多月。返厂后还是老样子，连续返厂三次，换新机之后立马卖掉！黄章都说了  不喜就滚  爷爷我滚了  魅族你好自为之吧</v>
      </c>
    </row>
    <row r="503" spans="1:12" x14ac:dyDescent="0.15">
      <c r="A503" t="s">
        <v>364</v>
      </c>
      <c r="B503" t="s">
        <v>14</v>
      </c>
      <c r="C503">
        <v>1</v>
      </c>
      <c r="D503" t="s">
        <v>365</v>
      </c>
      <c r="E503" t="s">
        <v>366</v>
      </c>
      <c r="F503" t="s">
        <v>367</v>
      </c>
      <c r="G503" t="s">
        <v>368</v>
      </c>
      <c r="H503" s="1">
        <v>42596</v>
      </c>
      <c r="I503">
        <v>34</v>
      </c>
      <c r="J503">
        <v>29</v>
      </c>
      <c r="K503" t="s">
        <v>247</v>
      </c>
      <c r="L503" t="str">
        <f t="shared" si="7"/>
        <v>太不好用就是好看了一点，其他没什么好用的。信号经常不好，每次容易死机。游戏玩不了一会儿就发热，真是后悔，用了不到半年现在就开机不了，打算拿去维修，希望能修的好。买手机要谨慎呀！</v>
      </c>
    </row>
    <row r="504" spans="1:12" x14ac:dyDescent="0.15">
      <c r="A504" t="s">
        <v>602</v>
      </c>
      <c r="B504" t="s">
        <v>14</v>
      </c>
      <c r="C504">
        <v>1</v>
      </c>
      <c r="D504" t="s">
        <v>603</v>
      </c>
      <c r="E504" t="s">
        <v>604</v>
      </c>
      <c r="F504" t="s">
        <v>605</v>
      </c>
      <c r="G504" t="s">
        <v>606</v>
      </c>
      <c r="H504" s="1">
        <v>42597</v>
      </c>
      <c r="I504">
        <v>39</v>
      </c>
      <c r="J504">
        <v>41</v>
      </c>
      <c r="K504" t="s">
        <v>247</v>
      </c>
      <c r="L504" t="str">
        <f t="shared" si="7"/>
        <v>一个学生用mx的感受做工比较好，款式不错，除此之外好像没有优点了，音质比较讨喜，视频播放比较不错1手机发烫严重，实际上我一个后台都没开，就一个音乐播放器都还烫，估计得有45度左右，有时候不用就在那放着，还是热乎乎的，也不知道是手机问题还是系统问题。2游戏兼容性不好，那豌豆荚上面的游戏来说，大概有一半都不能玩，拿武士2这个游戏来说吧，豌豆荚上面有四个，但只有一个能玩，下一个游戏还要到论坛上面找。3也是我最为反感的，就是屏幕反光，让人相当蛋疼，我把亮度调到最高在太阳下面打开音乐播放器还是看不见，屏幕上面沾上指纹就擦不掉了（非常难擦，怎么擦都还是感觉脏）4，续航问题，我曾经用一个半小时，把手机的点从100玩到关机，打破我用过的所有手机的记录，基本上就是用半天，我一个学生也就偶尔上上微博挂挂qq不打游戏，也就顶多半天。手机降价比较快，我是四月买的，基本上买了就一直在降价，实际上魅族的手机不建议购买，不知道为什么，感觉国人的心都是黑的，这种手机根本就不应该卖这么高的价格，四核的性价比更低，手机用了半年，然后一千块卖了。</v>
      </c>
    </row>
    <row r="505" spans="1:12" x14ac:dyDescent="0.15">
      <c r="A505" t="s">
        <v>705</v>
      </c>
      <c r="B505" t="s">
        <v>14</v>
      </c>
      <c r="C505">
        <v>1</v>
      </c>
      <c r="D505" t="s">
        <v>706</v>
      </c>
      <c r="E505" t="s">
        <v>707</v>
      </c>
      <c r="F505" t="s">
        <v>708</v>
      </c>
      <c r="G505" t="s">
        <v>709</v>
      </c>
      <c r="H505" s="1">
        <v>42598</v>
      </c>
      <c r="I505">
        <v>97</v>
      </c>
      <c r="J505">
        <v>278</v>
      </c>
      <c r="K505" t="s">
        <v>259</v>
      </c>
      <c r="L505" t="str">
        <f t="shared" si="7"/>
        <v>垃圾中的战斗机玩游戏不卡，速度快……电池充满电，接个五分钟的电话，手机就剩下97%了。接电话对方老是说我这边讲话有回音，不像我自己的声音。偶尔打电话会自动挂机，接电话时也会自动挂断。手机下面的摁扭太敏感了，放到口袋就能把电话拨出去，或者是把软件打开……！！！幸亏打开软件或者是拨出电话，手机后面有发热。不然真不知道手机会不会逆天……总体：烂到家了！！！刚买2天时，让售后服务解决有回音问题，说要寄到厂里去。最少要等20天以上。我当时怒道：TMD手机卡都被你剪掉了，你把我手机拿走20天……</v>
      </c>
    </row>
    <row r="506" spans="1:12" x14ac:dyDescent="0.15">
      <c r="A506" t="s">
        <v>875</v>
      </c>
      <c r="B506" t="s">
        <v>14</v>
      </c>
      <c r="C506">
        <v>1</v>
      </c>
      <c r="D506" t="s">
        <v>876</v>
      </c>
      <c r="E506" t="s">
        <v>877</v>
      </c>
      <c r="F506" t="s">
        <v>878</v>
      </c>
      <c r="G506" t="s">
        <v>879</v>
      </c>
      <c r="H506" s="1">
        <v>42599</v>
      </c>
      <c r="I506">
        <v>26</v>
      </c>
      <c r="J506">
        <v>49</v>
      </c>
      <c r="K506" t="s">
        <v>247</v>
      </c>
      <c r="L506" t="str">
        <f t="shared" si="7"/>
        <v>魅族MX32G,还是4核的。。。。。坑爹外观漂亮。是国产的今天是购买手机的第9天了，发热，只能用原配数据线，其它品牌用不了。电话还打不出去，还是我卡的问题。购机还要自己买耳机，贴膜没用过这样让人发火的手机，买来才几天，砸机的心都有了。。。</v>
      </c>
    </row>
    <row r="507" spans="1:12" x14ac:dyDescent="0.15">
      <c r="A507" t="s">
        <v>950</v>
      </c>
      <c r="B507" t="s">
        <v>212</v>
      </c>
      <c r="C507">
        <v>1</v>
      </c>
      <c r="D507" t="s">
        <v>951</v>
      </c>
      <c r="E507" t="s">
        <v>952</v>
      </c>
      <c r="F507" t="s">
        <v>953</v>
      </c>
      <c r="G507" t="s">
        <v>954</v>
      </c>
      <c r="H507" s="1">
        <v>42600</v>
      </c>
      <c r="I507">
        <v>83</v>
      </c>
      <c r="J507">
        <v>126</v>
      </c>
      <c r="K507" t="s">
        <v>259</v>
      </c>
      <c r="L507" t="str">
        <f t="shared" si="7"/>
        <v>使用7天果断退货！！！速度快，外观也不错。系统不稳定到无法使用。待机10分钟后自动关机，死机，睡机。买了一周果断返厂。以确认质量有问题。而且我发现不是我个案问题。是群发问题。相同地点位置全是联通的网络，爱疯满信号清晰通话，我的魅族MX4核信号时有时无，无法拨出电话。目前不建议购买。别被各种托给忽悠了。客服极难联系到。在线的需要排队等一个小时左右，电话的只有珠海电话，需要支付长途费用，并且只有早上9点能打通。其他时间段全占线。说明问题用户那是相当的多。或者客服那是相当的少。等于没有电话客服支持。返厂到鉴定周期总共用了15天，效率很低下。管理服务水平无法让人满意。对了，坑爹的电池续航最多4个小时。每天要冲2次电，出门必须带着充电器。真实使用体验。目前不建议购买。别被各种托给忽悠了。</v>
      </c>
    </row>
    <row r="508" spans="1:12" x14ac:dyDescent="0.15">
      <c r="A508" t="s">
        <v>1027</v>
      </c>
      <c r="B508" t="s">
        <v>14</v>
      </c>
      <c r="C508">
        <v>1</v>
      </c>
      <c r="D508" t="s">
        <v>1028</v>
      </c>
      <c r="E508" t="s">
        <v>1029</v>
      </c>
      <c r="F508" t="s">
        <v>1030</v>
      </c>
      <c r="G508" t="s">
        <v>1031</v>
      </c>
      <c r="H508" s="1">
        <v>42601</v>
      </c>
      <c r="I508">
        <v>22</v>
      </c>
      <c r="J508">
        <v>196</v>
      </c>
      <c r="K508" t="s">
        <v>247</v>
      </c>
      <c r="L508" t="str">
        <f t="shared" si="7"/>
        <v xml:space="preserve">          什么烂手机？我难道买到假的了？              没有   手机电板玩一下就超级的烫...触屏也不好，屏幕碰到水就失灵了(贴了膜的)那两个灯时亮时不亮的  很不方便！！！！！~~~~~总之超烂.....         我后悔了  花了2000多买的“国产”烂机....我不会再相信国产机了！！！！  劝大家别买！！！！！！！！</v>
      </c>
    </row>
    <row r="509" spans="1:12" x14ac:dyDescent="0.15">
      <c r="A509" t="s">
        <v>1047</v>
      </c>
      <c r="B509" t="s">
        <v>14</v>
      </c>
      <c r="C509">
        <v>1</v>
      </c>
      <c r="D509" t="s">
        <v>1048</v>
      </c>
      <c r="E509" t="s">
        <v>1049</v>
      </c>
      <c r="F509" t="s">
        <v>1050</v>
      </c>
      <c r="G509" t="s">
        <v>1051</v>
      </c>
      <c r="H509" s="1">
        <v>42602</v>
      </c>
      <c r="I509">
        <v>40</v>
      </c>
      <c r="J509">
        <v>136</v>
      </c>
      <c r="K509" t="s">
        <v>259</v>
      </c>
      <c r="L509" t="str">
        <f t="shared" si="7"/>
        <v>垃圾手机，气死人外观还可以，时尚。经常死机，发热严重，自动重启，耗电严重，升级FLYME1.0.1后几乎所有程序都无法打开，全部显示停止运行！！！买MX就是丢钱买气受！</v>
      </c>
    </row>
    <row r="510" spans="1:12" x14ac:dyDescent="0.15">
      <c r="A510" t="s">
        <v>1067</v>
      </c>
      <c r="B510" t="s">
        <v>14</v>
      </c>
      <c r="C510">
        <v>1</v>
      </c>
      <c r="D510" t="s">
        <v>1068</v>
      </c>
      <c r="E510" t="s">
        <v>1069</v>
      </c>
      <c r="F510" t="s">
        <v>1070</v>
      </c>
      <c r="G510" t="s">
        <v>1071</v>
      </c>
      <c r="H510" s="1">
        <v>42603</v>
      </c>
      <c r="I510">
        <v>27</v>
      </c>
      <c r="J510">
        <v>58</v>
      </c>
      <c r="K510" t="s">
        <v>259</v>
      </c>
      <c r="L510" t="str">
        <f t="shared" si="7"/>
        <v>配置不错 其他太不满了 跑分1W+ 支持很多游戏 流畅运行游戏 就是太烫不知道你们用了没有 先说颜色 白加黑 和M8一样 我用M8换了发现还是个M8  就卖壳子吧 相信喜欢纯色的也不会喜欢这样的 不如M9那个耳机插孔  离中心越来越远了 不知道大家横屏的时候敢不敢插上耳机 那个感觉真是极烂 为什么不放在中间点 让别人忽视耳机插孔的存在 遮丑？刷新系统了吧  一刷卡了 这些到哪去说 发个帖子就沉了 软件方面可以接受  硬件问题真闹心</v>
      </c>
    </row>
    <row r="511" spans="1:12" x14ac:dyDescent="0.15">
      <c r="A511" t="s">
        <v>1142</v>
      </c>
      <c r="B511" t="s">
        <v>212</v>
      </c>
      <c r="C511">
        <v>1</v>
      </c>
      <c r="D511" t="s">
        <v>1143</v>
      </c>
      <c r="E511" t="s">
        <v>1144</v>
      </c>
      <c r="F511" t="s">
        <v>1145</v>
      </c>
      <c r="G511" t="s">
        <v>1146</v>
      </c>
      <c r="H511" s="1">
        <v>42604</v>
      </c>
      <c r="I511">
        <v>41</v>
      </c>
      <c r="J511">
        <v>204</v>
      </c>
      <c r="K511" t="s">
        <v>259</v>
      </c>
      <c r="L511" t="str">
        <f t="shared" si="7"/>
        <v>配置很牛叉，运行很垃圾屏幕确实很不错，外形蛮好看。拍照很清楚首先发热太严重了，现在热天手机充电那叫一个烫，别人拿我手机玩一会，看那么烫都不敢用，怕烧坏我的。其次QQ浏览器打开老是未响应，玩个手机YY老是掉线。3G信号很少满格，拍照的时候手稍微抖一下就不清楚了。电池太不经用，玩两三个小时，电池就快见底了，又要继续充。用着这款魅族，心情没好过。</v>
      </c>
    </row>
    <row r="512" spans="1:12" x14ac:dyDescent="0.15">
      <c r="A512" t="s">
        <v>1331</v>
      </c>
      <c r="B512" t="s">
        <v>14</v>
      </c>
      <c r="C512">
        <v>1</v>
      </c>
      <c r="D512" t="s">
        <v>1332</v>
      </c>
      <c r="E512" t="s">
        <v>1333</v>
      </c>
      <c r="F512" t="s">
        <v>1334</v>
      </c>
      <c r="G512" t="s">
        <v>1335</v>
      </c>
      <c r="H512" s="1">
        <v>42605</v>
      </c>
      <c r="I512">
        <v>30</v>
      </c>
      <c r="J512">
        <v>164</v>
      </c>
      <c r="K512" t="s">
        <v>247</v>
      </c>
      <c r="L512" t="str">
        <f t="shared" si="7"/>
        <v>妈的什么垃圾手机啊手机到手3天就不行！！！上网速度快，其他的我不想说了大家应该多知道了还是国产的你们别中国人的脸给丢了，手机没有3天就 不行了  唉  .垃圾   还要我拿过去维修一维修就是20来天什么手机啊，还有该给的东西又没有给我那什么SIM卡套、剪卡贴纸，多没有给我！！！！！！希望加油改造啊别真的中国人脸给丢了！</v>
      </c>
    </row>
    <row r="513" spans="1:12" x14ac:dyDescent="0.15">
      <c r="A513" t="s">
        <v>1336</v>
      </c>
      <c r="B513" t="s">
        <v>14</v>
      </c>
      <c r="C513">
        <v>1</v>
      </c>
      <c r="D513" t="s">
        <v>1337</v>
      </c>
      <c r="E513" t="s">
        <v>1338</v>
      </c>
      <c r="F513" t="s">
        <v>1339</v>
      </c>
      <c r="G513" t="s">
        <v>1339</v>
      </c>
      <c r="H513" s="1">
        <v>42606</v>
      </c>
      <c r="I513">
        <v>35</v>
      </c>
      <c r="J513">
        <v>165</v>
      </c>
      <c r="K513" t="s">
        <v>247</v>
      </c>
      <c r="L513" t="str">
        <f t="shared" si="7"/>
        <v>强烈建议不要买！！！！！！！！！！！就是薄，手感还好。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千万不要买这个手机，超级难用，发烫直接自动关机，手机质量一点也不好。建议大家多花点钱去买大品牌的手机，不要上当受骗。我收到手机第三天，第一天烫手严重，昨天直接发热自动关机，找售后不给解决问题，不能退货不能换，还要找当地经销商出具检测报告，他们都是一个体系的，不会给你出具的。强烈建议不要买，除非钱多烧的慌。</v>
      </c>
    </row>
    <row r="514" spans="1:12" x14ac:dyDescent="0.15">
      <c r="A514" t="s">
        <v>1440</v>
      </c>
      <c r="B514" t="s">
        <v>14</v>
      </c>
      <c r="C514">
        <v>1</v>
      </c>
      <c r="D514" t="s">
        <v>1441</v>
      </c>
      <c r="E514" t="s">
        <v>1442</v>
      </c>
      <c r="F514" t="s">
        <v>1443</v>
      </c>
      <c r="G514" t="s">
        <v>1444</v>
      </c>
      <c r="H514" s="1">
        <v>42607</v>
      </c>
      <c r="I514">
        <v>213</v>
      </c>
      <c r="J514">
        <v>37</v>
      </c>
      <c r="K514" t="s">
        <v>247</v>
      </c>
      <c r="L514" t="str">
        <f t="shared" ref="L514:L529" si="8">CONCATENATE(D514,E514,F514,G514)</f>
        <v>我的MX优缺点1、外观漂亮。2、音质好。3、系统很人性化。1、要剪小卡，还不能用自己的内存卡，比较不方便。2、信号特别不好，经常漏接电话及短信。用了一个月后彻底没信号，现已返厂处理。3、持续发热问题。最初是有运行程序时高度发热，后来待机也轻度发热，电用不到一天。4、我的情况可能是个案，用了一个月的时候摄像头无法运行。5、售后特别不给力。打电话打不通，售后QQ也没人回复。特别想退货，能退货不？</v>
      </c>
    </row>
    <row r="515" spans="1:12" x14ac:dyDescent="0.15">
      <c r="A515" t="s">
        <v>1601</v>
      </c>
      <c r="B515" t="s">
        <v>14</v>
      </c>
      <c r="C515">
        <v>1</v>
      </c>
      <c r="D515" t="s">
        <v>1602</v>
      </c>
      <c r="E515" t="s">
        <v>1603</v>
      </c>
      <c r="F515" t="s">
        <v>1604</v>
      </c>
      <c r="G515" t="s">
        <v>1605</v>
      </c>
      <c r="H515" s="1">
        <v>42608</v>
      </c>
      <c r="I515">
        <v>99</v>
      </c>
      <c r="J515">
        <v>32</v>
      </c>
      <c r="K515" t="s">
        <v>247</v>
      </c>
      <c r="L515" t="str">
        <f t="shared" si="8"/>
        <v>各种测评所得感受屏幕显示和多媒体播放是看家本领，信号，发热，不能换电池，小卡。看了很多测评，都是信号发热问题，连基本的信号问题解决不了，还说用心做手机？还有发热问题，每个人都提到了，那就说明不是一般的热，而是烫。还有不能换电池和需要剪卡，很多人直接不予考虑。</v>
      </c>
    </row>
    <row r="516" spans="1:12" x14ac:dyDescent="0.15">
      <c r="A516" t="s">
        <v>1696</v>
      </c>
      <c r="B516" t="s">
        <v>14</v>
      </c>
      <c r="C516">
        <v>1</v>
      </c>
      <c r="D516" t="s">
        <v>1697</v>
      </c>
      <c r="E516" t="s">
        <v>1698</v>
      </c>
      <c r="F516" t="s">
        <v>1699</v>
      </c>
      <c r="G516" t="s">
        <v>1700</v>
      </c>
      <c r="H516" s="1">
        <v>42609</v>
      </c>
      <c r="I516">
        <v>49</v>
      </c>
      <c r="J516">
        <v>83</v>
      </c>
      <c r="K516" t="s">
        <v>247</v>
      </c>
      <c r="L516" t="str">
        <f t="shared" si="8"/>
        <v>魅族产品，真心劝大家不要再迷恋说优点？没有特别突出的，突出的就只有屏幕分辨率，cpu的强劲1：播放器有时打开，或者听久了，就只有12首歌显示，而且一直放来放去都是那几首。2：播放器有时耳机插进去，声音很小很小，点声音条的时候声音突然很大声，几次这样了。3：播放器播放歌曲卡顿现象，明明在享受歌曲的时候，后台什么都没开，关屏待机，接着听着听着给我卡一下，心里很不爽。4：短信，这事很大件事，一个帮他购买手机的同学就因为mx弄得很尴尬，都差点反面了，就是删除短信，第一次删除，发现短信还在，接着再删除同一条短信，接着全部短信都删除了。5：开屏问题，我按开机键，半秒或者一秒时间时候才给我亮屏幕？我还没试过一台手机开屏要我等这么久时间的，开屏迟钝。6：发热，要知道，我玩混沌与秩序，好好的一个网游，我在9100或者4s上面玩，mx发热量大得惊人，表哥拿我手机，以为我手机就快爆炸了，这么烫？每个玩过我手机的人都说mx烫得厉害。mx让我明白了我以前不选择魅族产品是对的，很简单，以前同学要买m9，我就说不要买，魅族太封闭，都不是安卓手机了。好吧，等到出了mx，觉得港版的可以root，问题不大了，觉得mx不错，一口气跟朋友3人，一人一台mx，单单是等，我等了1个月，朋友等了我一个月。到手是2月中，好吧，激动了一段时间，接着发现bug一大堆，一开始慢慢在忍受，一直在等港版固件修复bug，好，到今天，港版固件是2个月之前的了，bug又没有一个答复，你魅族什么意思？接着突然又来一个降价，心里无比愤怒，你降价我无所谓，问题是，好好的配置手机，bug一大堆，要一个用户等了2个月</v>
      </c>
    </row>
    <row r="517" spans="1:12" x14ac:dyDescent="0.15">
      <c r="A517" t="s">
        <v>1706</v>
      </c>
      <c r="B517" t="s">
        <v>14</v>
      </c>
      <c r="C517">
        <v>1</v>
      </c>
      <c r="D517" t="s">
        <v>1707</v>
      </c>
      <c r="E517" t="s">
        <v>1708</v>
      </c>
      <c r="F517" t="s">
        <v>1709</v>
      </c>
      <c r="G517" t="s">
        <v>1710</v>
      </c>
      <c r="H517" s="1">
        <v>42610</v>
      </c>
      <c r="I517">
        <v>50</v>
      </c>
      <c r="J517">
        <v>117</v>
      </c>
      <c r="K517" t="s">
        <v>247</v>
      </c>
      <c r="L517" t="str">
        <f t="shared" si="8"/>
        <v>最后悔的机器双核1.2g cpu  A9框架，960*540分辨率，Asv屏幕，1g ram缺点多了去了，最后悔的机器，用小米跟别人换的，4月20号的机器，还是国行，什么配件都有，换的时候还感觉很值，玩了一天后悔死了，玩游戏半小时可以煎鸡蛋，内置电池特别不耐用，不知道脑残的魅族学什么苹果，人家是本来就那样，ios封闭系统，用来盈利的，你是安卓系统还做的和苹果一样封闭，第二，剪小卡，真是，哎……wifi信号烂的要命，没见过这么烂的手机，2399元？我宁愿花2399元再买部电信小米，何况小米才1999，也不用排队了！谁买谁后悔！</v>
      </c>
    </row>
    <row r="518" spans="1:12" x14ac:dyDescent="0.15">
      <c r="A518" t="s">
        <v>1716</v>
      </c>
      <c r="B518" t="s">
        <v>14</v>
      </c>
      <c r="C518">
        <v>1</v>
      </c>
      <c r="D518" t="s">
        <v>1717</v>
      </c>
      <c r="E518" t="s">
        <v>1718</v>
      </c>
      <c r="F518" t="s">
        <v>1719</v>
      </c>
      <c r="G518" t="s">
        <v>1720</v>
      </c>
      <c r="H518" s="1">
        <v>42611</v>
      </c>
      <c r="I518">
        <v>62</v>
      </c>
      <c r="J518">
        <v>97</v>
      </c>
      <c r="K518" t="s">
        <v>247</v>
      </c>
      <c r="L518" t="str">
        <f t="shared" si="8"/>
        <v>既坑爹又坑娘的手机基本配置我还满意，但缺点太明显。刚买不到10分钟我就后悔买的手机，手机后上角发热严重，很后悔没听我同学劝啊！到今天我用了两天了，昨天在下午五点多就没电了（注意：还是在我上班的情况下），今天四点多就没电了，今天我特郁闷，我一天都没怎么接触手机怎么就没电了，刚刚我还摸了下手机后面还有点热。也许是我这台机有问题，明天我要到店铺去访问下。请朋友们谨慎入手，真的，如果能让时光倒流，如果上天能再给我一次选择的机会，我肯定还是选择支持国产，但不会是魅族，10年的M8都不会这么烂。我是和我同学一起买的，不知道他有没后悔，反正我是后悔了</v>
      </c>
    </row>
    <row r="519" spans="1:12" x14ac:dyDescent="0.15">
      <c r="A519" t="s">
        <v>1734</v>
      </c>
      <c r="B519" t="s">
        <v>106</v>
      </c>
      <c r="C519">
        <v>1</v>
      </c>
      <c r="D519" t="s">
        <v>1735</v>
      </c>
      <c r="E519" t="s">
        <v>1736</v>
      </c>
      <c r="F519" t="s">
        <v>1737</v>
      </c>
      <c r="G519" t="s">
        <v>1738</v>
      </c>
      <c r="H519" s="1">
        <v>42612</v>
      </c>
      <c r="I519">
        <v>57</v>
      </c>
      <c r="J519">
        <v>25</v>
      </c>
      <c r="K519" t="s">
        <v>247</v>
      </c>
      <c r="L519" t="str">
        <f t="shared" si="8"/>
        <v>没办法，这评分。。。。外观不错，运行也快，界面简洁好看，软件游戏打开很快。信号！！！！！！！！手机不就是用来打电话和上网的？打电话信号经常不好，通话断断续续，我爸的那种黑白字的诺基亚都满格，无语。WIFI信号也差啊，我路由就在我客厅，旁边就是我的房间了，隔一道墙，在房间上网经常一格信号或就没了，要拿到房间门口才行。折腾啊，相机虽说背照式，但是照相感觉真的不行，特别是晚上，白天还好。刚入手没几天，朋友在汕头读书，就顺便让他在那里的实体店买，2399，唉，真不知道怎么说，心情郁闷，被手机折腾，上网找了好久没也解决！还有发热很严重，电量消耗特快，特别是屏幕，没了。。。。。。。。。。。</v>
      </c>
    </row>
    <row r="520" spans="1:12" x14ac:dyDescent="0.15">
      <c r="A520" t="s">
        <v>1739</v>
      </c>
      <c r="B520" t="s">
        <v>76</v>
      </c>
      <c r="C520">
        <v>1</v>
      </c>
      <c r="D520" t="s">
        <v>1740</v>
      </c>
      <c r="E520" t="s">
        <v>1741</v>
      </c>
      <c r="F520" t="s">
        <v>1742</v>
      </c>
      <c r="G520" t="s">
        <v>1743</v>
      </c>
      <c r="H520" s="1">
        <v>42613</v>
      </c>
      <c r="I520">
        <v>88</v>
      </c>
      <c r="J520">
        <v>14</v>
      </c>
      <c r="K520" t="s">
        <v>247</v>
      </c>
      <c r="L520" t="str">
        <f t="shared" si="8"/>
        <v xml:space="preserve">最后悔买的一款手机屏幕效果还凑活 但是因为分辨率比较冷门 很多软件显示有问题 举例：360安全卫士字体显示不全  墨迹天气除了官方皮肤 其他皮肤均无法正常显示 等等...我以前有个魅族的MP3 感觉不错 所以才信赖这个品牌 周五请了一天假去给女朋友买的 买来用了三天了 我没想到一个厂商会把手机做的如此垃圾 我前几天看论坛时还没有这么多1星 很多都是5星 加上突然降价 这也是导致我去买这台手机的原因 其实我对手机数码产品非常了解 我自己的手机是MOTO ME865.我可以保证所有人写的缺点都是属实的 （1）右上半部分 发烫问题 玩‘鳄鱼爱洗澡(中小型游戏)’20分钟  烫到令人发指 真的很烫手 ！第一次遇到如此烂的情况。（2）wifi问题 3,5米开外就别用wifi了 连不到但我MOTO的还是有2格信号 我路由在床边 在床上有时候信号满格 有时候1,2格 不晓得怎么回事。女朋友学校大范围覆盖的电信wifi连起来也很困难。垃圾的令人发指。 （5）不适合耍游戏 偶尔耍耍游戏 上上网 一天都坚持不下来 电池垃圾的令人发指 还不能更换（4）信号问题 这个有时候的确会少一二格 但还没影响到使用 因为这两天接电话比较少 （5）震动略等于无加上配件2600买的 让我后悔惨了 之前想买HTC的G14 水货也就差不多的价格 但怕上市太久翻新机太多 最后因为MX降价 加上论坛好评一片 才去买的  现在明白了之前好评一片现在骂声一片的原因是什么 大家可以自己想想  估计现在两天给一星的人都是降价后去买的 真正使用过的人。我写的仅供参考 如果你觉得我是tuo 那就建议你买一台试试吧 但是2千多比较也不是一笔小数字 如果看了这篇评论能让你冷静下来 再考虑考虑 那我觉得我也算是做了一件好事 呵呵 我真没想到网上好评一片的魅族手机竟然会是这个样子 真心想支持一次国货 但是太失望了 有功夫多投入点精力到产品 别去组建这样庞大的一直*手队伍 迷惑消费者 想当年魅族MP3那么棒 真令人寒心  </v>
      </c>
    </row>
    <row r="521" spans="1:12" x14ac:dyDescent="0.15">
      <c r="A521" t="s">
        <v>1754</v>
      </c>
      <c r="B521" t="s">
        <v>14</v>
      </c>
      <c r="C521">
        <v>1</v>
      </c>
      <c r="D521" t="s">
        <v>1755</v>
      </c>
      <c r="E521" t="s">
        <v>1756</v>
      </c>
      <c r="F521" t="s">
        <v>1757</v>
      </c>
      <c r="G521" t="s">
        <v>1758</v>
      </c>
      <c r="H521" s="1">
        <v>42614</v>
      </c>
      <c r="I521">
        <v>20</v>
      </c>
      <c r="J521">
        <v>37</v>
      </c>
      <c r="K521" t="s">
        <v>247</v>
      </c>
      <c r="L521" t="str">
        <f t="shared" si="8"/>
        <v>忠告没买的朋友，，别买太伤人了！！！！就外观可以过的去无线信号不用说了差！像素达不到！电池不是一般的不给力！售后有问题！本人买这手机也是对着 这手机外观可以，配置也算高，再说是国产，真的挺开心的国产可以做到这样的手机。肯定得支持，可是最后伤到的是自己。 唉，买来第3天主频摔了，拿去换才知道这屏幕跟苹果，其他屏幕不一样是钢化玻璃的。怪不得一摔就破。更气人的是换下屏要十几天，这厂在珠海本人在佛山来回就5个小时，真想不到是什么效率。今天一看再掉价600，真打击人啊。 不是我们不想支持国产，而是没值得我们支持的理由！</v>
      </c>
    </row>
    <row r="522" spans="1:12" x14ac:dyDescent="0.15">
      <c r="A522" t="s">
        <v>1769</v>
      </c>
      <c r="B522" t="s">
        <v>14</v>
      </c>
      <c r="C522">
        <v>1</v>
      </c>
      <c r="D522" t="s">
        <v>1770</v>
      </c>
      <c r="E522" t="s">
        <v>1771</v>
      </c>
      <c r="F522" t="s">
        <v>1772</v>
      </c>
      <c r="G522" t="s">
        <v>1773</v>
      </c>
      <c r="H522" s="1">
        <v>42615</v>
      </c>
      <c r="I522">
        <v>7</v>
      </c>
      <c r="J522">
        <v>20</v>
      </c>
      <c r="K522" t="s">
        <v>247</v>
      </c>
      <c r="L522" t="str">
        <f t="shared" si="8"/>
        <v>三星处理器就是不如高通外观可以，国产的电池不可以换是致命的弱点，如果是高通的CPU我会买的，可是，是猎户座的，个人不喜欢三星的CPU。高通毕竟是专门做手机CPU的，构架差一点没什么，人家有优化，肯定比三星这个半路杀出的猎户座要好！希望能魅族能清醒过来，三星靠不住的，高通才是硬道理</v>
      </c>
    </row>
    <row r="523" spans="1:12" x14ac:dyDescent="0.15">
      <c r="A523" t="s">
        <v>1779</v>
      </c>
      <c r="B523" t="s">
        <v>212</v>
      </c>
      <c r="C523">
        <v>1</v>
      </c>
      <c r="D523" t="s">
        <v>1780</v>
      </c>
      <c r="E523" t="s">
        <v>1781</v>
      </c>
      <c r="F523" t="s">
        <v>1782</v>
      </c>
      <c r="G523" t="s">
        <v>1783</v>
      </c>
      <c r="H523" s="1">
        <v>42616</v>
      </c>
      <c r="I523">
        <v>96</v>
      </c>
      <c r="J523">
        <v>122</v>
      </c>
      <c r="K523" t="s">
        <v>247</v>
      </c>
      <c r="L523" t="str">
        <f t="shared" si="8"/>
        <v>手机存在严重缺陷，手机出来立即降价600不顾用户感受。外观还可以，较薄   有一个类似安卓自带的软件中心严重缺陷一堆，手机各种BUG，手机发热的相当恶劣（早餐奶贴边上都能煲热） 耗电速度不是一般的快（待机1天半都非常勉强） 手机信号极差（通讯会出现不稳定的情况） WIFI信号更糟糕（完全就是通病） 手机在通话后触摸屏极容易出现无响应情况（过一段时间手机会自行重启，固件的问题，魅族官方在MX固件的更新速度上慢的蛋疼，M9的还好）千万别买，你们真心是不知道买了双核MX用户的苦衷   去MX的官方论坛看看吧  骂声一片     这是一款有诸多设计缺陷的产品</v>
      </c>
    </row>
    <row r="524" spans="1:12" x14ac:dyDescent="0.15">
      <c r="A524" t="s">
        <v>1784</v>
      </c>
      <c r="B524" t="s">
        <v>14</v>
      </c>
      <c r="C524">
        <v>1</v>
      </c>
      <c r="D524" t="s">
        <v>1785</v>
      </c>
      <c r="E524" t="s">
        <v>1786</v>
      </c>
      <c r="F524" t="s">
        <v>1787</v>
      </c>
      <c r="G524" t="s">
        <v>1788</v>
      </c>
      <c r="H524" s="1">
        <v>42617</v>
      </c>
      <c r="I524">
        <v>60</v>
      </c>
      <c r="J524">
        <v>97</v>
      </c>
      <c r="K524" t="s">
        <v>247</v>
      </c>
      <c r="L524" t="str">
        <f t="shared" si="8"/>
        <v>玩了几天的mx外观好看，唯一优点摄像头哪对的起那800w，我看也就300w差不多。发热大，游戏玩不到半个小时就不行了。信号不稳定，我拿朋友的也就玩了三天，死机三次，wifi信号更是坑爹。我现在唯一想不通的还有那么多人买，哎。。不要被手机表面的一些硬件参数给骗了，这些都是浮云，宝马的发动机装在奇瑞的车上，你说怎么办？</v>
      </c>
    </row>
    <row r="525" spans="1:12" x14ac:dyDescent="0.15">
      <c r="A525" t="s">
        <v>1789</v>
      </c>
      <c r="B525" t="s">
        <v>14</v>
      </c>
      <c r="C525">
        <v>1</v>
      </c>
      <c r="D525" t="s">
        <v>1790</v>
      </c>
      <c r="E525" t="s">
        <v>1791</v>
      </c>
      <c r="F525" t="s">
        <v>1792</v>
      </c>
      <c r="G525" t="s">
        <v>1793</v>
      </c>
      <c r="H525" s="1">
        <v>42618</v>
      </c>
      <c r="I525">
        <v>48</v>
      </c>
      <c r="J525">
        <v>95</v>
      </c>
      <c r="K525" t="s">
        <v>247</v>
      </c>
      <c r="L525" t="str">
        <f t="shared" si="8"/>
        <v>魅族不好... 第一次买就是这样就是机子漂亮买来第一天才玩半个小时就黑屏!怎么按或开机关机都没用!老是黑屏,屏幕颜色不同.呼吸灯是亮的,屏无显示.................. 还有机子发热厉害..   机子现在返厂了买了你会后悔</v>
      </c>
    </row>
    <row r="526" spans="1:12" x14ac:dyDescent="0.15">
      <c r="A526" t="s">
        <v>2156</v>
      </c>
      <c r="B526" t="s">
        <v>14</v>
      </c>
      <c r="C526">
        <v>1</v>
      </c>
      <c r="D526" t="s">
        <v>2157</v>
      </c>
      <c r="E526" t="s">
        <v>2158</v>
      </c>
      <c r="F526" t="s">
        <v>2159</v>
      </c>
      <c r="G526" t="s">
        <v>2160</v>
      </c>
      <c r="H526" s="1">
        <v>42619</v>
      </c>
      <c r="I526">
        <v>48</v>
      </c>
      <c r="J526">
        <v>146</v>
      </c>
      <c r="K526" t="s">
        <v>247</v>
      </c>
      <c r="L526" t="str">
        <f t="shared" si="8"/>
        <v>不怎么样硬件强大，做工优良，设计美观1.看了这么久的评论，实在是看不下去了，怎么就没人说他的摄像头？前置摄像头简直就是不清晰，我没见过现在谁还在用30万的摄像头的！还不如不要，看着真碍眼！！！现在那么多前置130 200的2.价格和很多同配置的大厂手机比起来毫无优势！3.电池不用说了，东施效颦！性价比不高的手机，画蛇添足</v>
      </c>
    </row>
    <row r="527" spans="1:12" x14ac:dyDescent="0.15">
      <c r="A527" t="s">
        <v>2201</v>
      </c>
      <c r="B527" t="s">
        <v>14</v>
      </c>
      <c r="C527">
        <v>1</v>
      </c>
      <c r="D527" t="s">
        <v>2202</v>
      </c>
      <c r="E527" t="s">
        <v>2203</v>
      </c>
      <c r="F527" t="s">
        <v>2204</v>
      </c>
      <c r="G527" t="s">
        <v>2205</v>
      </c>
      <c r="H527" s="1">
        <v>42620</v>
      </c>
      <c r="I527">
        <v>32</v>
      </c>
      <c r="J527">
        <v>128</v>
      </c>
      <c r="K527" t="s">
        <v>247</v>
      </c>
      <c r="L527" t="str">
        <f t="shared" si="8"/>
        <v>坑爹的机子运行速度快、像素高也不知道你们有没有这些毛病、反正我有、首先是信号问题、3g网络基本1-3格2g好点但是上不了网、还有发热、用了一个星期不知道怎么回事、螺丝掉了、完全一个不怎么样的手机</v>
      </c>
    </row>
    <row r="528" spans="1:12" x14ac:dyDescent="0.15">
      <c r="A528" t="s">
        <v>2304</v>
      </c>
      <c r="B528" t="s">
        <v>14</v>
      </c>
      <c r="C528">
        <v>1</v>
      </c>
      <c r="D528" t="s">
        <v>2305</v>
      </c>
      <c r="E528" t="s">
        <v>2306</v>
      </c>
      <c r="F528" t="s">
        <v>2307</v>
      </c>
      <c r="G528" t="s">
        <v>2308</v>
      </c>
      <c r="H528" s="1">
        <v>42621</v>
      </c>
      <c r="I528">
        <v>20</v>
      </c>
      <c r="J528">
        <v>102</v>
      </c>
      <c r="K528" t="s">
        <v>247</v>
      </c>
      <c r="L528" t="str">
        <f t="shared" si="8"/>
        <v>赶工之作-建议先别买！！！总体配置高屏幕残疾，不带RAM，屏幕不是主流，屏幕的耗电量会很大。安卓还是2.3，机内不能装米聊。先别急着买，静观其变，等过三月再看情况。</v>
      </c>
    </row>
    <row r="529" spans="1:12" x14ac:dyDescent="0.15">
      <c r="A529" t="s">
        <v>2421</v>
      </c>
      <c r="B529" t="s">
        <v>14</v>
      </c>
      <c r="C529">
        <v>1</v>
      </c>
      <c r="D529" t="s">
        <v>2422</v>
      </c>
      <c r="E529" t="s">
        <v>2423</v>
      </c>
      <c r="F529" t="s">
        <v>2424</v>
      </c>
      <c r="G529" t="s">
        <v>2425</v>
      </c>
      <c r="H529" s="1">
        <v>42622</v>
      </c>
      <c r="I529">
        <v>33</v>
      </c>
      <c r="J529">
        <v>189</v>
      </c>
      <c r="K529" t="s">
        <v>247</v>
      </c>
      <c r="L529" t="str">
        <f t="shared" si="8"/>
        <v>烂！烂！烂！电池不能拆哈哈，我随便摔，电池都不会掉了SIM卡剪掉哦，很棒！跟风的我喜欢！Exynos4210在9100上已经显神威了冬天当暖宝宝不成问题三星的处理器那叫一个牛叉啊，什么游戏随便跑，超越PC不能ROOT多安全啊，不怕出问题。4.0的屏幕哦，看起来比4.3的还要大哦！没有缺点只有优点哦！2999元超值啊，再不出手马上就要卖完了，赶紧拨打电话抢购吧</v>
      </c>
    </row>
  </sheetData>
  <sortState ref="A2:L529">
    <sortCondition descending="1" ref="C2:C529"/>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4"/>
  <sheetViews>
    <sheetView topLeftCell="A275" workbookViewId="0">
      <selection activeCell="B277" sqref="B277"/>
    </sheetView>
  </sheetViews>
  <sheetFormatPr defaultRowHeight="13.5" x14ac:dyDescent="0.15"/>
  <cols>
    <col min="1" max="1" width="81" bestFit="1" customWidth="1"/>
    <col min="2" max="2" width="5.5" bestFit="1" customWidth="1"/>
    <col min="3" max="3" width="53.875" bestFit="1" customWidth="1"/>
  </cols>
  <sheetData>
    <row r="1" spans="1:3" x14ac:dyDescent="0.15">
      <c r="A1" t="s">
        <v>2598</v>
      </c>
      <c r="B1" t="s">
        <v>11</v>
      </c>
      <c r="C1" t="s">
        <v>12</v>
      </c>
    </row>
    <row r="2" spans="1:3" x14ac:dyDescent="0.15">
      <c r="A2" t="s">
        <v>13</v>
      </c>
      <c r="B2" t="s">
        <v>14</v>
      </c>
    </row>
    <row r="3" spans="1:3" x14ac:dyDescent="0.15">
      <c r="A3" t="s">
        <v>20</v>
      </c>
      <c r="B3" t="s">
        <v>14</v>
      </c>
    </row>
    <row r="4" spans="1:3" x14ac:dyDescent="0.15">
      <c r="A4" t="s">
        <v>25</v>
      </c>
      <c r="B4" t="s">
        <v>14</v>
      </c>
    </row>
    <row r="5" spans="1:3" x14ac:dyDescent="0.15">
      <c r="A5" t="s">
        <v>30</v>
      </c>
      <c r="B5" t="s">
        <v>14</v>
      </c>
    </row>
    <row r="6" spans="1:3" x14ac:dyDescent="0.15">
      <c r="A6" t="s">
        <v>35</v>
      </c>
      <c r="B6" t="s">
        <v>14</v>
      </c>
    </row>
    <row r="7" spans="1:3" x14ac:dyDescent="0.15">
      <c r="A7" t="s">
        <v>40</v>
      </c>
      <c r="B7" t="s">
        <v>14</v>
      </c>
    </row>
    <row r="8" spans="1:3" x14ac:dyDescent="0.15">
      <c r="A8" t="s">
        <v>45</v>
      </c>
      <c r="B8" t="s">
        <v>14</v>
      </c>
    </row>
    <row r="9" spans="1:3" x14ac:dyDescent="0.15">
      <c r="A9" t="s">
        <v>50</v>
      </c>
      <c r="B9" t="s">
        <v>14</v>
      </c>
    </row>
    <row r="10" spans="1:3" x14ac:dyDescent="0.15">
      <c r="A10" t="s">
        <v>55</v>
      </c>
      <c r="B10" t="s">
        <v>14</v>
      </c>
    </row>
    <row r="11" spans="1:3" x14ac:dyDescent="0.15">
      <c r="A11" t="s">
        <v>60</v>
      </c>
      <c r="B11" t="s">
        <v>14</v>
      </c>
    </row>
    <row r="12" spans="1:3" x14ac:dyDescent="0.15">
      <c r="A12" t="s">
        <v>65</v>
      </c>
      <c r="B12" t="s">
        <v>14</v>
      </c>
    </row>
    <row r="13" spans="1:3" x14ac:dyDescent="0.15">
      <c r="A13" t="s">
        <v>70</v>
      </c>
      <c r="B13" t="s">
        <v>14</v>
      </c>
    </row>
    <row r="14" spans="1:3" x14ac:dyDescent="0.15">
      <c r="A14" t="s">
        <v>75</v>
      </c>
      <c r="B14" t="s">
        <v>76</v>
      </c>
    </row>
    <row r="15" spans="1:3" x14ac:dyDescent="0.15">
      <c r="A15">
        <v>13608710038</v>
      </c>
      <c r="B15" t="s">
        <v>14</v>
      </c>
    </row>
    <row r="16" spans="1:3" x14ac:dyDescent="0.15">
      <c r="A16" t="s">
        <v>85</v>
      </c>
      <c r="B16" t="s">
        <v>14</v>
      </c>
    </row>
    <row r="17" spans="1:2" x14ac:dyDescent="0.15">
      <c r="A17" t="s">
        <v>90</v>
      </c>
      <c r="B17" t="s">
        <v>14</v>
      </c>
    </row>
    <row r="18" spans="1:2" x14ac:dyDescent="0.15">
      <c r="A18" t="s">
        <v>95</v>
      </c>
      <c r="B18" t="s">
        <v>14</v>
      </c>
    </row>
    <row r="19" spans="1:2" x14ac:dyDescent="0.15">
      <c r="A19" t="s">
        <v>100</v>
      </c>
      <c r="B19" t="s">
        <v>14</v>
      </c>
    </row>
    <row r="20" spans="1:2" x14ac:dyDescent="0.15">
      <c r="A20" t="s">
        <v>105</v>
      </c>
      <c r="B20" t="s">
        <v>106</v>
      </c>
    </row>
    <row r="21" spans="1:2" x14ac:dyDescent="0.15">
      <c r="A21">
        <v>153660371</v>
      </c>
      <c r="B21" t="s">
        <v>106</v>
      </c>
    </row>
    <row r="22" spans="1:2" x14ac:dyDescent="0.15">
      <c r="A22" t="s">
        <v>115</v>
      </c>
      <c r="B22" t="s">
        <v>14</v>
      </c>
    </row>
    <row r="23" spans="1:2" x14ac:dyDescent="0.15">
      <c r="A23" t="s">
        <v>120</v>
      </c>
      <c r="B23" t="s">
        <v>14</v>
      </c>
    </row>
    <row r="24" spans="1:2" x14ac:dyDescent="0.15">
      <c r="A24" t="s">
        <v>125</v>
      </c>
      <c r="B24" t="s">
        <v>14</v>
      </c>
    </row>
    <row r="25" spans="1:2" x14ac:dyDescent="0.15">
      <c r="A25" t="s">
        <v>130</v>
      </c>
      <c r="B25" t="s">
        <v>131</v>
      </c>
    </row>
    <row r="26" spans="1:2" x14ac:dyDescent="0.15">
      <c r="A26">
        <v>15651981571</v>
      </c>
      <c r="B26" t="s">
        <v>14</v>
      </c>
    </row>
    <row r="27" spans="1:2" x14ac:dyDescent="0.15">
      <c r="A27" t="s">
        <v>13</v>
      </c>
      <c r="B27" t="s">
        <v>14</v>
      </c>
    </row>
    <row r="28" spans="1:2" x14ac:dyDescent="0.15">
      <c r="A28" t="s">
        <v>20</v>
      </c>
      <c r="B28" t="s">
        <v>14</v>
      </c>
    </row>
    <row r="29" spans="1:2" x14ac:dyDescent="0.15">
      <c r="A29" t="s">
        <v>25</v>
      </c>
      <c r="B29" t="s">
        <v>14</v>
      </c>
    </row>
    <row r="30" spans="1:2" x14ac:dyDescent="0.15">
      <c r="A30" t="s">
        <v>30</v>
      </c>
      <c r="B30" t="s">
        <v>14</v>
      </c>
    </row>
    <row r="31" spans="1:2" x14ac:dyDescent="0.15">
      <c r="A31" t="s">
        <v>35</v>
      </c>
      <c r="B31" t="s">
        <v>14</v>
      </c>
    </row>
    <row r="32" spans="1:2" x14ac:dyDescent="0.15">
      <c r="A32" t="s">
        <v>140</v>
      </c>
      <c r="B32" t="s">
        <v>141</v>
      </c>
    </row>
    <row r="33" spans="1:2" x14ac:dyDescent="0.15">
      <c r="A33" t="s">
        <v>146</v>
      </c>
      <c r="B33" t="s">
        <v>14</v>
      </c>
    </row>
    <row r="34" spans="1:2" x14ac:dyDescent="0.15">
      <c r="A34" t="s">
        <v>151</v>
      </c>
      <c r="B34" t="s">
        <v>14</v>
      </c>
    </row>
    <row r="35" spans="1:2" x14ac:dyDescent="0.15">
      <c r="A35" t="s">
        <v>156</v>
      </c>
      <c r="B35" t="s">
        <v>106</v>
      </c>
    </row>
    <row r="36" spans="1:2" x14ac:dyDescent="0.15">
      <c r="A36" t="s">
        <v>161</v>
      </c>
      <c r="B36" t="s">
        <v>106</v>
      </c>
    </row>
    <row r="37" spans="1:2" x14ac:dyDescent="0.15">
      <c r="A37" t="s">
        <v>166</v>
      </c>
      <c r="B37" t="s">
        <v>14</v>
      </c>
    </row>
    <row r="38" spans="1:2" x14ac:dyDescent="0.15">
      <c r="A38" t="s">
        <v>171</v>
      </c>
      <c r="B38" t="s">
        <v>14</v>
      </c>
    </row>
    <row r="39" spans="1:2" x14ac:dyDescent="0.15">
      <c r="A39" t="s">
        <v>176</v>
      </c>
      <c r="B39" t="s">
        <v>14</v>
      </c>
    </row>
    <row r="40" spans="1:2" x14ac:dyDescent="0.15">
      <c r="A40" t="s">
        <v>181</v>
      </c>
      <c r="B40" t="s">
        <v>14</v>
      </c>
    </row>
    <row r="41" spans="1:2" x14ac:dyDescent="0.15">
      <c r="A41" t="s">
        <v>186</v>
      </c>
      <c r="B41" t="s">
        <v>14</v>
      </c>
    </row>
    <row r="42" spans="1:2" x14ac:dyDescent="0.15">
      <c r="A42" t="s">
        <v>191</v>
      </c>
      <c r="B42" t="s">
        <v>14</v>
      </c>
    </row>
    <row r="43" spans="1:2" x14ac:dyDescent="0.15">
      <c r="A43" t="s">
        <v>196</v>
      </c>
      <c r="B43" t="s">
        <v>14</v>
      </c>
    </row>
    <row r="44" spans="1:2" x14ac:dyDescent="0.15">
      <c r="A44" t="s">
        <v>201</v>
      </c>
      <c r="B44" t="s">
        <v>14</v>
      </c>
    </row>
    <row r="45" spans="1:2" x14ac:dyDescent="0.15">
      <c r="A45" t="s">
        <v>206</v>
      </c>
      <c r="B45" t="s">
        <v>14</v>
      </c>
    </row>
    <row r="46" spans="1:2" x14ac:dyDescent="0.15">
      <c r="A46" t="s">
        <v>211</v>
      </c>
      <c r="B46" t="s">
        <v>212</v>
      </c>
    </row>
    <row r="47" spans="1:2" x14ac:dyDescent="0.15">
      <c r="A47" t="s">
        <v>217</v>
      </c>
      <c r="B47" t="s">
        <v>14</v>
      </c>
    </row>
    <row r="48" spans="1:2" x14ac:dyDescent="0.15">
      <c r="A48" t="s">
        <v>222</v>
      </c>
      <c r="B48" t="s">
        <v>106</v>
      </c>
    </row>
    <row r="49" spans="1:3" x14ac:dyDescent="0.15">
      <c r="A49" t="s">
        <v>227</v>
      </c>
      <c r="B49" t="s">
        <v>14</v>
      </c>
    </row>
    <row r="50" spans="1:3" x14ac:dyDescent="0.15">
      <c r="A50" t="s">
        <v>232</v>
      </c>
      <c r="B50" t="s">
        <v>212</v>
      </c>
    </row>
    <row r="51" spans="1:3" x14ac:dyDescent="0.15">
      <c r="A51" t="s">
        <v>237</v>
      </c>
      <c r="B51" t="s">
        <v>141</v>
      </c>
    </row>
    <row r="52" spans="1:3" x14ac:dyDescent="0.15">
      <c r="A52" t="s">
        <v>242</v>
      </c>
      <c r="B52" t="s">
        <v>14</v>
      </c>
    </row>
    <row r="53" spans="1:3" x14ac:dyDescent="0.15">
      <c r="A53" t="s">
        <v>248</v>
      </c>
      <c r="B53" t="s">
        <v>14</v>
      </c>
    </row>
    <row r="54" spans="1:3" x14ac:dyDescent="0.15">
      <c r="A54" t="s">
        <v>254</v>
      </c>
      <c r="B54" t="s">
        <v>14</v>
      </c>
    </row>
    <row r="55" spans="1:3" x14ac:dyDescent="0.15">
      <c r="A55" t="s">
        <v>260</v>
      </c>
      <c r="B55" t="s">
        <v>14</v>
      </c>
    </row>
    <row r="56" spans="1:3" x14ac:dyDescent="0.15">
      <c r="A56" t="s">
        <v>265</v>
      </c>
      <c r="B56" t="s">
        <v>14</v>
      </c>
    </row>
    <row r="57" spans="1:3" x14ac:dyDescent="0.15">
      <c r="A57" t="s">
        <v>270</v>
      </c>
      <c r="B57" t="s">
        <v>14</v>
      </c>
    </row>
    <row r="58" spans="1:3" x14ac:dyDescent="0.15">
      <c r="A58" t="s">
        <v>25</v>
      </c>
      <c r="B58" t="s">
        <v>14</v>
      </c>
    </row>
    <row r="59" spans="1:3" x14ac:dyDescent="0.15">
      <c r="A59" t="s">
        <v>279</v>
      </c>
      <c r="B59" t="s">
        <v>14</v>
      </c>
    </row>
    <row r="60" spans="1:3" x14ac:dyDescent="0.15">
      <c r="A60" t="s">
        <v>284</v>
      </c>
      <c r="B60" t="s">
        <v>14</v>
      </c>
    </row>
    <row r="61" spans="1:3" x14ac:dyDescent="0.15">
      <c r="A61" t="s">
        <v>2599</v>
      </c>
      <c r="B61" t="s">
        <v>2600</v>
      </c>
      <c r="C61" t="s">
        <v>14</v>
      </c>
    </row>
    <row r="62" spans="1:3" x14ac:dyDescent="0.15">
      <c r="A62" t="s">
        <v>294</v>
      </c>
      <c r="B62" t="s">
        <v>14</v>
      </c>
    </row>
    <row r="63" spans="1:3" x14ac:dyDescent="0.15">
      <c r="A63" t="s">
        <v>299</v>
      </c>
      <c r="B63" t="s">
        <v>14</v>
      </c>
    </row>
    <row r="64" spans="1:3" x14ac:dyDescent="0.15">
      <c r="A64" t="s">
        <v>304</v>
      </c>
      <c r="B64" t="s">
        <v>14</v>
      </c>
    </row>
    <row r="65" spans="1:2" x14ac:dyDescent="0.15">
      <c r="A65" t="s">
        <v>309</v>
      </c>
      <c r="B65" t="s">
        <v>14</v>
      </c>
    </row>
    <row r="66" spans="1:2" x14ac:dyDescent="0.15">
      <c r="A66" t="s">
        <v>314</v>
      </c>
      <c r="B66" t="s">
        <v>14</v>
      </c>
    </row>
    <row r="67" spans="1:2" x14ac:dyDescent="0.15">
      <c r="A67" t="s">
        <v>319</v>
      </c>
      <c r="B67" t="s">
        <v>14</v>
      </c>
    </row>
    <row r="68" spans="1:2" x14ac:dyDescent="0.15">
      <c r="A68" t="s">
        <v>324</v>
      </c>
      <c r="B68" t="s">
        <v>14</v>
      </c>
    </row>
    <row r="69" spans="1:2" x14ac:dyDescent="0.15">
      <c r="A69" t="s">
        <v>329</v>
      </c>
      <c r="B69" t="s">
        <v>14</v>
      </c>
    </row>
    <row r="70" spans="1:2" x14ac:dyDescent="0.15">
      <c r="A70" t="s">
        <v>334</v>
      </c>
      <c r="B70" t="s">
        <v>14</v>
      </c>
    </row>
    <row r="71" spans="1:2" x14ac:dyDescent="0.15">
      <c r="A71" t="s">
        <v>339</v>
      </c>
      <c r="B71" t="s">
        <v>14</v>
      </c>
    </row>
    <row r="72" spans="1:2" x14ac:dyDescent="0.15">
      <c r="A72" t="s">
        <v>344</v>
      </c>
      <c r="B72" t="s">
        <v>14</v>
      </c>
    </row>
    <row r="73" spans="1:2" x14ac:dyDescent="0.15">
      <c r="A73" t="s">
        <v>349</v>
      </c>
      <c r="B73" t="s">
        <v>212</v>
      </c>
    </row>
    <row r="74" spans="1:2" x14ac:dyDescent="0.15">
      <c r="A74" t="s">
        <v>354</v>
      </c>
      <c r="B74" t="s">
        <v>14</v>
      </c>
    </row>
    <row r="75" spans="1:2" x14ac:dyDescent="0.15">
      <c r="A75" t="s">
        <v>359</v>
      </c>
      <c r="B75" t="s">
        <v>14</v>
      </c>
    </row>
    <row r="76" spans="1:2" x14ac:dyDescent="0.15">
      <c r="A76" t="s">
        <v>364</v>
      </c>
      <c r="B76" t="s">
        <v>14</v>
      </c>
    </row>
    <row r="77" spans="1:2" x14ac:dyDescent="0.15">
      <c r="A77" t="s">
        <v>369</v>
      </c>
      <c r="B77" t="s">
        <v>14</v>
      </c>
    </row>
    <row r="78" spans="1:2" x14ac:dyDescent="0.15">
      <c r="A78" t="s">
        <v>374</v>
      </c>
      <c r="B78" t="s">
        <v>14</v>
      </c>
    </row>
    <row r="79" spans="1:2" x14ac:dyDescent="0.15">
      <c r="A79" t="s">
        <v>379</v>
      </c>
      <c r="B79" t="s">
        <v>14</v>
      </c>
    </row>
    <row r="80" spans="1:2" x14ac:dyDescent="0.15">
      <c r="A80" t="s">
        <v>384</v>
      </c>
      <c r="B80" t="s">
        <v>385</v>
      </c>
    </row>
    <row r="81" spans="1:2" x14ac:dyDescent="0.15">
      <c r="A81" t="s">
        <v>390</v>
      </c>
      <c r="B81" t="s">
        <v>14</v>
      </c>
    </row>
    <row r="82" spans="1:2" x14ac:dyDescent="0.15">
      <c r="A82" t="s">
        <v>395</v>
      </c>
      <c r="B82" t="s">
        <v>14</v>
      </c>
    </row>
    <row r="83" spans="1:2" x14ac:dyDescent="0.15">
      <c r="A83" t="s">
        <v>400</v>
      </c>
      <c r="B83" t="s">
        <v>14</v>
      </c>
    </row>
    <row r="84" spans="1:2" x14ac:dyDescent="0.15">
      <c r="A84">
        <v>1990010101</v>
      </c>
      <c r="B84" t="s">
        <v>14</v>
      </c>
    </row>
    <row r="85" spans="1:2" x14ac:dyDescent="0.15">
      <c r="A85" t="s">
        <v>409</v>
      </c>
      <c r="B85" t="s">
        <v>14</v>
      </c>
    </row>
    <row r="86" spans="1:2" x14ac:dyDescent="0.15">
      <c r="A86" t="s">
        <v>414</v>
      </c>
      <c r="B86" t="s">
        <v>14</v>
      </c>
    </row>
    <row r="87" spans="1:2" x14ac:dyDescent="0.15">
      <c r="A87" t="s">
        <v>419</v>
      </c>
      <c r="B87" t="s">
        <v>14</v>
      </c>
    </row>
    <row r="88" spans="1:2" x14ac:dyDescent="0.15">
      <c r="A88" t="s">
        <v>424</v>
      </c>
      <c r="B88" t="s">
        <v>14</v>
      </c>
    </row>
    <row r="89" spans="1:2" x14ac:dyDescent="0.15">
      <c r="A89">
        <v>919064</v>
      </c>
      <c r="B89" t="s">
        <v>14</v>
      </c>
    </row>
    <row r="90" spans="1:2" x14ac:dyDescent="0.15">
      <c r="A90" t="s">
        <v>433</v>
      </c>
      <c r="B90" t="s">
        <v>14</v>
      </c>
    </row>
    <row r="91" spans="1:2" x14ac:dyDescent="0.15">
      <c r="A91" t="s">
        <v>438</v>
      </c>
      <c r="B91" t="s">
        <v>14</v>
      </c>
    </row>
    <row r="92" spans="1:2" x14ac:dyDescent="0.15">
      <c r="A92" t="s">
        <v>443</v>
      </c>
      <c r="B92" t="s">
        <v>106</v>
      </c>
    </row>
    <row r="93" spans="1:2" x14ac:dyDescent="0.15">
      <c r="A93" t="s">
        <v>448</v>
      </c>
      <c r="B93" t="s">
        <v>14</v>
      </c>
    </row>
    <row r="94" spans="1:2" x14ac:dyDescent="0.15">
      <c r="A94" t="s">
        <v>453</v>
      </c>
      <c r="B94" t="s">
        <v>14</v>
      </c>
    </row>
    <row r="95" spans="1:2" x14ac:dyDescent="0.15">
      <c r="A95" t="s">
        <v>458</v>
      </c>
      <c r="B95" t="s">
        <v>14</v>
      </c>
    </row>
    <row r="96" spans="1:2" x14ac:dyDescent="0.15">
      <c r="A96" t="s">
        <v>463</v>
      </c>
      <c r="B96" t="s">
        <v>212</v>
      </c>
    </row>
    <row r="97" spans="1:2" x14ac:dyDescent="0.15">
      <c r="A97" t="s">
        <v>468</v>
      </c>
      <c r="B97" t="s">
        <v>212</v>
      </c>
    </row>
    <row r="98" spans="1:2" x14ac:dyDescent="0.15">
      <c r="A98" t="s">
        <v>473</v>
      </c>
      <c r="B98" t="s">
        <v>14</v>
      </c>
    </row>
    <row r="99" spans="1:2" x14ac:dyDescent="0.15">
      <c r="A99" t="s">
        <v>478</v>
      </c>
      <c r="B99" t="s">
        <v>14</v>
      </c>
    </row>
    <row r="100" spans="1:2" x14ac:dyDescent="0.15">
      <c r="A100" t="s">
        <v>483</v>
      </c>
      <c r="B100" t="s">
        <v>14</v>
      </c>
    </row>
    <row r="101" spans="1:2" x14ac:dyDescent="0.15">
      <c r="A101" t="s">
        <v>488</v>
      </c>
      <c r="B101" t="s">
        <v>14</v>
      </c>
    </row>
    <row r="102" spans="1:2" x14ac:dyDescent="0.15">
      <c r="A102" t="s">
        <v>493</v>
      </c>
      <c r="B102" t="s">
        <v>212</v>
      </c>
    </row>
    <row r="103" spans="1:2" x14ac:dyDescent="0.15">
      <c r="A103" t="s">
        <v>498</v>
      </c>
      <c r="B103" t="s">
        <v>14</v>
      </c>
    </row>
    <row r="104" spans="1:2" x14ac:dyDescent="0.15">
      <c r="A104" t="s">
        <v>503</v>
      </c>
      <c r="B104" t="s">
        <v>14</v>
      </c>
    </row>
    <row r="105" spans="1:2" x14ac:dyDescent="0.15">
      <c r="A105" t="s">
        <v>508</v>
      </c>
      <c r="B105" t="s">
        <v>14</v>
      </c>
    </row>
    <row r="106" spans="1:2" x14ac:dyDescent="0.15">
      <c r="A106" t="s">
        <v>513</v>
      </c>
      <c r="B106" t="s">
        <v>14</v>
      </c>
    </row>
    <row r="107" spans="1:2" x14ac:dyDescent="0.15">
      <c r="A107" t="s">
        <v>518</v>
      </c>
      <c r="B107" t="s">
        <v>14</v>
      </c>
    </row>
    <row r="108" spans="1:2" x14ac:dyDescent="0.15">
      <c r="A108" t="s">
        <v>523</v>
      </c>
      <c r="B108" t="s">
        <v>14</v>
      </c>
    </row>
    <row r="109" spans="1:2" x14ac:dyDescent="0.15">
      <c r="A109" t="s">
        <v>528</v>
      </c>
      <c r="B109" t="s">
        <v>14</v>
      </c>
    </row>
    <row r="110" spans="1:2" x14ac:dyDescent="0.15">
      <c r="A110" t="s">
        <v>533</v>
      </c>
      <c r="B110" t="s">
        <v>212</v>
      </c>
    </row>
    <row r="111" spans="1:2" x14ac:dyDescent="0.15">
      <c r="A111" t="s">
        <v>538</v>
      </c>
      <c r="B111" t="s">
        <v>14</v>
      </c>
    </row>
    <row r="112" spans="1:2" x14ac:dyDescent="0.15">
      <c r="A112" t="s">
        <v>543</v>
      </c>
      <c r="B112" t="s">
        <v>14</v>
      </c>
    </row>
    <row r="113" spans="1:2" x14ac:dyDescent="0.15">
      <c r="A113" t="s">
        <v>548</v>
      </c>
      <c r="B113" t="s">
        <v>14</v>
      </c>
    </row>
    <row r="114" spans="1:2" x14ac:dyDescent="0.15">
      <c r="A114" t="s">
        <v>553</v>
      </c>
      <c r="B114" t="s">
        <v>14</v>
      </c>
    </row>
    <row r="115" spans="1:2" x14ac:dyDescent="0.15">
      <c r="A115" t="s">
        <v>558</v>
      </c>
      <c r="B115" t="s">
        <v>14</v>
      </c>
    </row>
    <row r="116" spans="1:2" x14ac:dyDescent="0.15">
      <c r="A116" t="s">
        <v>563</v>
      </c>
      <c r="B116" t="s">
        <v>14</v>
      </c>
    </row>
    <row r="117" spans="1:2" x14ac:dyDescent="0.15">
      <c r="A117" t="s">
        <v>568</v>
      </c>
      <c r="B117" t="s">
        <v>14</v>
      </c>
    </row>
    <row r="118" spans="1:2" x14ac:dyDescent="0.15">
      <c r="A118" t="s">
        <v>573</v>
      </c>
      <c r="B118" t="s">
        <v>106</v>
      </c>
    </row>
    <row r="119" spans="1:2" x14ac:dyDescent="0.15">
      <c r="A119" t="s">
        <v>578</v>
      </c>
      <c r="B119" t="s">
        <v>14</v>
      </c>
    </row>
    <row r="120" spans="1:2" x14ac:dyDescent="0.15">
      <c r="A120" t="s">
        <v>583</v>
      </c>
      <c r="B120" t="s">
        <v>14</v>
      </c>
    </row>
    <row r="121" spans="1:2" x14ac:dyDescent="0.15">
      <c r="A121" t="s">
        <v>588</v>
      </c>
      <c r="B121" t="s">
        <v>14</v>
      </c>
    </row>
    <row r="122" spans="1:2" x14ac:dyDescent="0.15">
      <c r="A122" t="s">
        <v>593</v>
      </c>
      <c r="B122" t="s">
        <v>14</v>
      </c>
    </row>
    <row r="123" spans="1:2" x14ac:dyDescent="0.15">
      <c r="A123">
        <v>695450335</v>
      </c>
      <c r="B123" t="s">
        <v>14</v>
      </c>
    </row>
    <row r="124" spans="1:2" x14ac:dyDescent="0.15">
      <c r="A124" t="s">
        <v>602</v>
      </c>
      <c r="B124" t="s">
        <v>14</v>
      </c>
    </row>
    <row r="125" spans="1:2" x14ac:dyDescent="0.15">
      <c r="A125" t="s">
        <v>607</v>
      </c>
      <c r="B125" t="s">
        <v>14</v>
      </c>
    </row>
    <row r="126" spans="1:2" x14ac:dyDescent="0.15">
      <c r="A126" t="s">
        <v>612</v>
      </c>
      <c r="B126" t="s">
        <v>14</v>
      </c>
    </row>
    <row r="127" spans="1:2" x14ac:dyDescent="0.15">
      <c r="A127" t="s">
        <v>617</v>
      </c>
      <c r="B127" t="s">
        <v>14</v>
      </c>
    </row>
    <row r="128" spans="1:2" x14ac:dyDescent="0.15">
      <c r="A128" t="s">
        <v>622</v>
      </c>
      <c r="B128" t="s">
        <v>14</v>
      </c>
    </row>
    <row r="129" spans="1:2" x14ac:dyDescent="0.15">
      <c r="A129" t="s">
        <v>627</v>
      </c>
      <c r="B129" t="s">
        <v>14</v>
      </c>
    </row>
    <row r="130" spans="1:2" x14ac:dyDescent="0.15">
      <c r="A130" t="s">
        <v>632</v>
      </c>
      <c r="B130" t="s">
        <v>14</v>
      </c>
    </row>
    <row r="131" spans="1:2" x14ac:dyDescent="0.15">
      <c r="A131" t="s">
        <v>637</v>
      </c>
      <c r="B131" t="s">
        <v>14</v>
      </c>
    </row>
    <row r="132" spans="1:2" x14ac:dyDescent="0.15">
      <c r="A132" t="s">
        <v>642</v>
      </c>
      <c r="B132" t="s">
        <v>14</v>
      </c>
    </row>
    <row r="133" spans="1:2" x14ac:dyDescent="0.15">
      <c r="A133" t="s">
        <v>647</v>
      </c>
      <c r="B133" t="s">
        <v>14</v>
      </c>
    </row>
    <row r="134" spans="1:2" x14ac:dyDescent="0.15">
      <c r="A134" t="s">
        <v>652</v>
      </c>
      <c r="B134" t="s">
        <v>14</v>
      </c>
    </row>
    <row r="135" spans="1:2" x14ac:dyDescent="0.15">
      <c r="A135" t="s">
        <v>657</v>
      </c>
      <c r="B135" t="s">
        <v>14</v>
      </c>
    </row>
    <row r="136" spans="1:2" x14ac:dyDescent="0.15">
      <c r="A136" t="s">
        <v>662</v>
      </c>
      <c r="B136" t="s">
        <v>14</v>
      </c>
    </row>
    <row r="137" spans="1:2" x14ac:dyDescent="0.15">
      <c r="A137" t="s">
        <v>667</v>
      </c>
      <c r="B137" t="s">
        <v>14</v>
      </c>
    </row>
    <row r="138" spans="1:2" x14ac:dyDescent="0.15">
      <c r="A138" t="s">
        <v>672</v>
      </c>
      <c r="B138" t="s">
        <v>14</v>
      </c>
    </row>
    <row r="139" spans="1:2" x14ac:dyDescent="0.15">
      <c r="A139" t="s">
        <v>677</v>
      </c>
      <c r="B139" t="s">
        <v>14</v>
      </c>
    </row>
    <row r="140" spans="1:2" x14ac:dyDescent="0.15">
      <c r="A140" t="s">
        <v>682</v>
      </c>
      <c r="B140" t="s">
        <v>14</v>
      </c>
    </row>
    <row r="141" spans="1:2" x14ac:dyDescent="0.15">
      <c r="A141" t="s">
        <v>687</v>
      </c>
      <c r="B141" t="s">
        <v>385</v>
      </c>
    </row>
    <row r="142" spans="1:2" x14ac:dyDescent="0.15">
      <c r="A142" t="s">
        <v>692</v>
      </c>
      <c r="B142" t="s">
        <v>14</v>
      </c>
    </row>
    <row r="143" spans="1:2" x14ac:dyDescent="0.15">
      <c r="A143" t="s">
        <v>697</v>
      </c>
      <c r="B143" t="s">
        <v>106</v>
      </c>
    </row>
    <row r="144" spans="1:2" x14ac:dyDescent="0.15">
      <c r="A144">
        <v>1006688747</v>
      </c>
      <c r="B144" t="s">
        <v>14</v>
      </c>
    </row>
    <row r="145" spans="1:2" x14ac:dyDescent="0.15">
      <c r="A145" t="s">
        <v>705</v>
      </c>
      <c r="B145" t="s">
        <v>14</v>
      </c>
    </row>
    <row r="146" spans="1:2" x14ac:dyDescent="0.15">
      <c r="A146" t="s">
        <v>710</v>
      </c>
      <c r="B146" t="s">
        <v>14</v>
      </c>
    </row>
    <row r="147" spans="1:2" x14ac:dyDescent="0.15">
      <c r="A147" t="s">
        <v>715</v>
      </c>
      <c r="B147" t="s">
        <v>14</v>
      </c>
    </row>
    <row r="148" spans="1:2" x14ac:dyDescent="0.15">
      <c r="A148" t="s">
        <v>720</v>
      </c>
      <c r="B148" t="s">
        <v>14</v>
      </c>
    </row>
    <row r="149" spans="1:2" x14ac:dyDescent="0.15">
      <c r="A149" t="s">
        <v>725</v>
      </c>
      <c r="B149" t="s">
        <v>14</v>
      </c>
    </row>
    <row r="150" spans="1:2" x14ac:dyDescent="0.15">
      <c r="A150" t="s">
        <v>730</v>
      </c>
      <c r="B150" t="s">
        <v>106</v>
      </c>
    </row>
    <row r="151" spans="1:2" x14ac:dyDescent="0.15">
      <c r="A151" t="s">
        <v>735</v>
      </c>
      <c r="B151" t="s">
        <v>14</v>
      </c>
    </row>
    <row r="152" spans="1:2" x14ac:dyDescent="0.15">
      <c r="A152" t="s">
        <v>740</v>
      </c>
      <c r="B152" t="s">
        <v>14</v>
      </c>
    </row>
    <row r="153" spans="1:2" x14ac:dyDescent="0.15">
      <c r="A153" t="s">
        <v>745</v>
      </c>
      <c r="B153" t="s">
        <v>14</v>
      </c>
    </row>
    <row r="154" spans="1:2" x14ac:dyDescent="0.15">
      <c r="A154" t="s">
        <v>750</v>
      </c>
      <c r="B154" t="s">
        <v>212</v>
      </c>
    </row>
    <row r="155" spans="1:2" x14ac:dyDescent="0.15">
      <c r="A155" t="s">
        <v>755</v>
      </c>
      <c r="B155" t="s">
        <v>14</v>
      </c>
    </row>
    <row r="156" spans="1:2" x14ac:dyDescent="0.15">
      <c r="A156">
        <v>111111111566</v>
      </c>
      <c r="B156" t="s">
        <v>14</v>
      </c>
    </row>
    <row r="157" spans="1:2" x14ac:dyDescent="0.15">
      <c r="A157" t="s">
        <v>764</v>
      </c>
      <c r="B157" t="s">
        <v>14</v>
      </c>
    </row>
    <row r="158" spans="1:2" x14ac:dyDescent="0.15">
      <c r="A158" t="s">
        <v>769</v>
      </c>
      <c r="B158" t="s">
        <v>14</v>
      </c>
    </row>
    <row r="159" spans="1:2" x14ac:dyDescent="0.15">
      <c r="A159" t="s">
        <v>774</v>
      </c>
      <c r="B159" t="s">
        <v>14</v>
      </c>
    </row>
    <row r="160" spans="1:2" x14ac:dyDescent="0.15">
      <c r="A160" t="s">
        <v>779</v>
      </c>
      <c r="B160" t="s">
        <v>14</v>
      </c>
    </row>
    <row r="161" spans="1:2" x14ac:dyDescent="0.15">
      <c r="A161" t="s">
        <v>784</v>
      </c>
      <c r="B161" t="s">
        <v>106</v>
      </c>
    </row>
    <row r="162" spans="1:2" x14ac:dyDescent="0.15">
      <c r="A162" t="s">
        <v>789</v>
      </c>
      <c r="B162" t="s">
        <v>106</v>
      </c>
    </row>
    <row r="163" spans="1:2" x14ac:dyDescent="0.15">
      <c r="A163" t="s">
        <v>794</v>
      </c>
      <c r="B163" t="s">
        <v>14</v>
      </c>
    </row>
    <row r="164" spans="1:2" x14ac:dyDescent="0.15">
      <c r="A164" t="s">
        <v>799</v>
      </c>
      <c r="B164" t="s">
        <v>14</v>
      </c>
    </row>
    <row r="165" spans="1:2" x14ac:dyDescent="0.15">
      <c r="A165" t="s">
        <v>804</v>
      </c>
      <c r="B165" t="s">
        <v>14</v>
      </c>
    </row>
    <row r="166" spans="1:2" x14ac:dyDescent="0.15">
      <c r="A166" t="s">
        <v>809</v>
      </c>
      <c r="B166" t="s">
        <v>14</v>
      </c>
    </row>
    <row r="167" spans="1:2" x14ac:dyDescent="0.15">
      <c r="A167" t="s">
        <v>814</v>
      </c>
      <c r="B167" t="s">
        <v>14</v>
      </c>
    </row>
    <row r="168" spans="1:2" x14ac:dyDescent="0.15">
      <c r="A168" t="s">
        <v>819</v>
      </c>
      <c r="B168" t="s">
        <v>14</v>
      </c>
    </row>
    <row r="169" spans="1:2" x14ac:dyDescent="0.15">
      <c r="A169" t="s">
        <v>824</v>
      </c>
      <c r="B169" t="s">
        <v>14</v>
      </c>
    </row>
    <row r="170" spans="1:2" x14ac:dyDescent="0.15">
      <c r="A170" t="s">
        <v>829</v>
      </c>
      <c r="B170" t="s">
        <v>14</v>
      </c>
    </row>
    <row r="171" spans="1:2" x14ac:dyDescent="0.15">
      <c r="A171" t="s">
        <v>834</v>
      </c>
      <c r="B171" t="s">
        <v>14</v>
      </c>
    </row>
    <row r="172" spans="1:2" x14ac:dyDescent="0.15">
      <c r="A172" t="s">
        <v>839</v>
      </c>
      <c r="B172" t="s">
        <v>14</v>
      </c>
    </row>
    <row r="173" spans="1:2" x14ac:dyDescent="0.15">
      <c r="A173" t="s">
        <v>844</v>
      </c>
      <c r="B173" t="s">
        <v>14</v>
      </c>
    </row>
    <row r="174" spans="1:2" x14ac:dyDescent="0.15">
      <c r="A174" t="s">
        <v>849</v>
      </c>
      <c r="B174" t="s">
        <v>14</v>
      </c>
    </row>
    <row r="175" spans="1:2" x14ac:dyDescent="0.15">
      <c r="A175">
        <v>928578780</v>
      </c>
      <c r="B175" t="s">
        <v>14</v>
      </c>
    </row>
    <row r="176" spans="1:2" x14ac:dyDescent="0.15">
      <c r="A176" t="s">
        <v>858</v>
      </c>
      <c r="B176" t="s">
        <v>14</v>
      </c>
    </row>
    <row r="177" spans="1:2" x14ac:dyDescent="0.15">
      <c r="A177" t="s">
        <v>863</v>
      </c>
      <c r="B177" t="s">
        <v>14</v>
      </c>
    </row>
    <row r="178" spans="1:2" x14ac:dyDescent="0.15">
      <c r="A178" t="s">
        <v>868</v>
      </c>
      <c r="B178" t="s">
        <v>14</v>
      </c>
    </row>
    <row r="179" spans="1:2" x14ac:dyDescent="0.15">
      <c r="A179" t="s">
        <v>181</v>
      </c>
      <c r="B179" t="s">
        <v>14</v>
      </c>
    </row>
    <row r="180" spans="1:2" x14ac:dyDescent="0.15">
      <c r="A180" t="s">
        <v>875</v>
      </c>
      <c r="B180" t="s">
        <v>14</v>
      </c>
    </row>
    <row r="181" spans="1:2" x14ac:dyDescent="0.15">
      <c r="A181" t="s">
        <v>880</v>
      </c>
      <c r="B181" t="s">
        <v>141</v>
      </c>
    </row>
    <row r="182" spans="1:2" x14ac:dyDescent="0.15">
      <c r="A182" t="s">
        <v>885</v>
      </c>
      <c r="B182" t="s">
        <v>14</v>
      </c>
    </row>
    <row r="183" spans="1:2" x14ac:dyDescent="0.15">
      <c r="A183" t="s">
        <v>891</v>
      </c>
      <c r="B183" t="s">
        <v>212</v>
      </c>
    </row>
    <row r="184" spans="1:2" x14ac:dyDescent="0.15">
      <c r="A184" t="s">
        <v>896</v>
      </c>
      <c r="B184" t="s">
        <v>14</v>
      </c>
    </row>
    <row r="185" spans="1:2" x14ac:dyDescent="0.15">
      <c r="A185" t="s">
        <v>902</v>
      </c>
      <c r="B185" t="s">
        <v>14</v>
      </c>
    </row>
    <row r="186" spans="1:2" x14ac:dyDescent="0.15">
      <c r="A186" t="s">
        <v>907</v>
      </c>
      <c r="B186" t="s">
        <v>14</v>
      </c>
    </row>
    <row r="187" spans="1:2" x14ac:dyDescent="0.15">
      <c r="A187" t="s">
        <v>912</v>
      </c>
      <c r="B187" t="s">
        <v>14</v>
      </c>
    </row>
    <row r="188" spans="1:2" x14ac:dyDescent="0.15">
      <c r="A188" t="s">
        <v>186</v>
      </c>
      <c r="B188" t="s">
        <v>14</v>
      </c>
    </row>
    <row r="189" spans="1:2" x14ac:dyDescent="0.15">
      <c r="A189" t="s">
        <v>920</v>
      </c>
      <c r="B189" t="s">
        <v>14</v>
      </c>
    </row>
    <row r="190" spans="1:2" x14ac:dyDescent="0.15">
      <c r="A190" t="s">
        <v>925</v>
      </c>
      <c r="B190" t="s">
        <v>14</v>
      </c>
    </row>
    <row r="191" spans="1:2" x14ac:dyDescent="0.15">
      <c r="A191" t="s">
        <v>930</v>
      </c>
      <c r="B191" t="s">
        <v>14</v>
      </c>
    </row>
    <row r="192" spans="1:2" x14ac:dyDescent="0.15">
      <c r="A192" t="s">
        <v>935</v>
      </c>
      <c r="B192" t="s">
        <v>212</v>
      </c>
    </row>
    <row r="193" spans="1:2" x14ac:dyDescent="0.15">
      <c r="A193" t="s">
        <v>940</v>
      </c>
      <c r="B193" t="s">
        <v>14</v>
      </c>
    </row>
    <row r="194" spans="1:2" x14ac:dyDescent="0.15">
      <c r="A194" t="s">
        <v>945</v>
      </c>
      <c r="B194" t="s">
        <v>14</v>
      </c>
    </row>
    <row r="195" spans="1:2" x14ac:dyDescent="0.15">
      <c r="A195" t="s">
        <v>950</v>
      </c>
      <c r="B195" t="s">
        <v>212</v>
      </c>
    </row>
    <row r="196" spans="1:2" x14ac:dyDescent="0.15">
      <c r="A196" t="s">
        <v>955</v>
      </c>
      <c r="B196" t="s">
        <v>14</v>
      </c>
    </row>
    <row r="197" spans="1:2" x14ac:dyDescent="0.15">
      <c r="A197" t="s">
        <v>960</v>
      </c>
      <c r="B197" t="s">
        <v>14</v>
      </c>
    </row>
    <row r="198" spans="1:2" x14ac:dyDescent="0.15">
      <c r="A198" t="s">
        <v>965</v>
      </c>
      <c r="B198" t="s">
        <v>14</v>
      </c>
    </row>
    <row r="199" spans="1:2" x14ac:dyDescent="0.15">
      <c r="A199" t="s">
        <v>970</v>
      </c>
      <c r="B199" t="s">
        <v>14</v>
      </c>
    </row>
    <row r="200" spans="1:2" x14ac:dyDescent="0.15">
      <c r="A200" t="s">
        <v>975</v>
      </c>
      <c r="B200" t="s">
        <v>14</v>
      </c>
    </row>
    <row r="201" spans="1:2" x14ac:dyDescent="0.15">
      <c r="A201" t="s">
        <v>978</v>
      </c>
      <c r="B201" t="s">
        <v>14</v>
      </c>
    </row>
    <row r="202" spans="1:2" x14ac:dyDescent="0.15">
      <c r="A202">
        <v>601971583</v>
      </c>
      <c r="B202" t="s">
        <v>14</v>
      </c>
    </row>
    <row r="203" spans="1:2" x14ac:dyDescent="0.15">
      <c r="A203" t="s">
        <v>987</v>
      </c>
      <c r="B203" t="s">
        <v>14</v>
      </c>
    </row>
    <row r="204" spans="1:2" x14ac:dyDescent="0.15">
      <c r="A204" t="s">
        <v>992</v>
      </c>
      <c r="B204" t="s">
        <v>14</v>
      </c>
    </row>
    <row r="205" spans="1:2" x14ac:dyDescent="0.15">
      <c r="A205" t="s">
        <v>997</v>
      </c>
      <c r="B205" t="s">
        <v>14</v>
      </c>
    </row>
    <row r="206" spans="1:2" x14ac:dyDescent="0.15">
      <c r="A206" t="s">
        <v>1002</v>
      </c>
      <c r="B206" t="s">
        <v>106</v>
      </c>
    </row>
    <row r="207" spans="1:2" x14ac:dyDescent="0.15">
      <c r="A207" t="s">
        <v>1007</v>
      </c>
      <c r="B207" t="s">
        <v>14</v>
      </c>
    </row>
    <row r="208" spans="1:2" x14ac:dyDescent="0.15">
      <c r="A208" t="s">
        <v>1012</v>
      </c>
      <c r="B208" t="s">
        <v>385</v>
      </c>
    </row>
    <row r="209" spans="1:2" x14ac:dyDescent="0.15">
      <c r="A209" t="s">
        <v>1017</v>
      </c>
      <c r="B209" t="s">
        <v>14</v>
      </c>
    </row>
    <row r="210" spans="1:2" x14ac:dyDescent="0.15">
      <c r="A210" t="s">
        <v>1022</v>
      </c>
      <c r="B210" t="s">
        <v>14</v>
      </c>
    </row>
    <row r="211" spans="1:2" x14ac:dyDescent="0.15">
      <c r="A211" t="s">
        <v>1027</v>
      </c>
      <c r="B211" t="s">
        <v>14</v>
      </c>
    </row>
    <row r="212" spans="1:2" x14ac:dyDescent="0.15">
      <c r="A212" t="s">
        <v>1032</v>
      </c>
      <c r="B212" t="s">
        <v>14</v>
      </c>
    </row>
    <row r="213" spans="1:2" x14ac:dyDescent="0.15">
      <c r="A213" t="s">
        <v>1037</v>
      </c>
      <c r="B213" t="s">
        <v>14</v>
      </c>
    </row>
    <row r="214" spans="1:2" x14ac:dyDescent="0.15">
      <c r="A214" t="s">
        <v>1042</v>
      </c>
      <c r="B214" t="s">
        <v>106</v>
      </c>
    </row>
    <row r="215" spans="1:2" x14ac:dyDescent="0.15">
      <c r="A215" t="s">
        <v>1047</v>
      </c>
      <c r="B215" t="s">
        <v>14</v>
      </c>
    </row>
    <row r="216" spans="1:2" x14ac:dyDescent="0.15">
      <c r="A216" t="s">
        <v>1052</v>
      </c>
      <c r="B216" t="s">
        <v>14</v>
      </c>
    </row>
    <row r="217" spans="1:2" x14ac:dyDescent="0.15">
      <c r="A217" t="s">
        <v>1057</v>
      </c>
      <c r="B217" t="s">
        <v>14</v>
      </c>
    </row>
    <row r="218" spans="1:2" x14ac:dyDescent="0.15">
      <c r="A218" t="s">
        <v>1062</v>
      </c>
      <c r="B218" t="s">
        <v>14</v>
      </c>
    </row>
    <row r="219" spans="1:2" x14ac:dyDescent="0.15">
      <c r="A219" t="s">
        <v>1067</v>
      </c>
      <c r="B219" t="s">
        <v>14</v>
      </c>
    </row>
    <row r="220" spans="1:2" x14ac:dyDescent="0.15">
      <c r="A220" t="s">
        <v>1072</v>
      </c>
      <c r="B220" t="s">
        <v>14</v>
      </c>
    </row>
    <row r="221" spans="1:2" x14ac:dyDescent="0.15">
      <c r="A221" t="s">
        <v>1077</v>
      </c>
      <c r="B221" t="s">
        <v>106</v>
      </c>
    </row>
    <row r="222" spans="1:2" x14ac:dyDescent="0.15">
      <c r="A222" t="s">
        <v>1082</v>
      </c>
      <c r="B222" t="s">
        <v>14</v>
      </c>
    </row>
    <row r="223" spans="1:2" x14ac:dyDescent="0.15">
      <c r="A223" t="s">
        <v>1087</v>
      </c>
      <c r="B223" t="s">
        <v>14</v>
      </c>
    </row>
    <row r="224" spans="1:2" x14ac:dyDescent="0.15">
      <c r="A224" t="s">
        <v>1092</v>
      </c>
      <c r="B224" t="s">
        <v>212</v>
      </c>
    </row>
    <row r="225" spans="1:2" x14ac:dyDescent="0.15">
      <c r="A225" t="s">
        <v>1097</v>
      </c>
      <c r="B225" t="s">
        <v>212</v>
      </c>
    </row>
    <row r="226" spans="1:2" x14ac:dyDescent="0.15">
      <c r="A226" t="s">
        <v>1102</v>
      </c>
      <c r="B226" t="s">
        <v>14</v>
      </c>
    </row>
    <row r="227" spans="1:2" x14ac:dyDescent="0.15">
      <c r="A227" t="s">
        <v>1107</v>
      </c>
      <c r="B227" t="s">
        <v>14</v>
      </c>
    </row>
    <row r="228" spans="1:2" x14ac:dyDescent="0.15">
      <c r="A228" t="s">
        <v>1112</v>
      </c>
      <c r="B228" t="s">
        <v>14</v>
      </c>
    </row>
    <row r="229" spans="1:2" x14ac:dyDescent="0.15">
      <c r="A229" t="s">
        <v>1117</v>
      </c>
      <c r="B229" t="s">
        <v>76</v>
      </c>
    </row>
    <row r="230" spans="1:2" x14ac:dyDescent="0.15">
      <c r="A230" t="s">
        <v>1122</v>
      </c>
      <c r="B230" t="s">
        <v>14</v>
      </c>
    </row>
    <row r="231" spans="1:2" x14ac:dyDescent="0.15">
      <c r="A231" t="s">
        <v>1127</v>
      </c>
      <c r="B231" t="s">
        <v>212</v>
      </c>
    </row>
    <row r="232" spans="1:2" x14ac:dyDescent="0.15">
      <c r="A232" t="s">
        <v>1132</v>
      </c>
      <c r="B232" t="s">
        <v>14</v>
      </c>
    </row>
    <row r="233" spans="1:2" x14ac:dyDescent="0.15">
      <c r="A233" t="s">
        <v>1137</v>
      </c>
      <c r="B233" t="s">
        <v>14</v>
      </c>
    </row>
    <row r="234" spans="1:2" x14ac:dyDescent="0.15">
      <c r="A234" t="s">
        <v>1142</v>
      </c>
      <c r="B234" t="s">
        <v>212</v>
      </c>
    </row>
    <row r="235" spans="1:2" x14ac:dyDescent="0.15">
      <c r="A235" t="s">
        <v>1147</v>
      </c>
      <c r="B235" t="s">
        <v>141</v>
      </c>
    </row>
    <row r="236" spans="1:2" x14ac:dyDescent="0.15">
      <c r="A236">
        <v>95012611</v>
      </c>
      <c r="B236" t="s">
        <v>14</v>
      </c>
    </row>
    <row r="237" spans="1:2" x14ac:dyDescent="0.15">
      <c r="A237" t="s">
        <v>1156</v>
      </c>
      <c r="B237" t="s">
        <v>212</v>
      </c>
    </row>
    <row r="238" spans="1:2" x14ac:dyDescent="0.15">
      <c r="A238" t="s">
        <v>1161</v>
      </c>
      <c r="B238" t="s">
        <v>14</v>
      </c>
    </row>
    <row r="239" spans="1:2" x14ac:dyDescent="0.15">
      <c r="A239" t="s">
        <v>1166</v>
      </c>
      <c r="B239" t="s">
        <v>14</v>
      </c>
    </row>
    <row r="240" spans="1:2" x14ac:dyDescent="0.15">
      <c r="A240">
        <v>849831937</v>
      </c>
      <c r="B240" t="s">
        <v>14</v>
      </c>
    </row>
    <row r="241" spans="1:2" x14ac:dyDescent="0.15">
      <c r="A241" t="s">
        <v>1175</v>
      </c>
      <c r="B241" t="s">
        <v>14</v>
      </c>
    </row>
    <row r="242" spans="1:2" x14ac:dyDescent="0.15">
      <c r="A242" t="s">
        <v>1180</v>
      </c>
      <c r="B242" t="s">
        <v>106</v>
      </c>
    </row>
    <row r="243" spans="1:2" x14ac:dyDescent="0.15">
      <c r="A243" t="s">
        <v>1185</v>
      </c>
      <c r="B243" t="s">
        <v>14</v>
      </c>
    </row>
    <row r="244" spans="1:2" x14ac:dyDescent="0.15">
      <c r="A244" t="s">
        <v>1190</v>
      </c>
      <c r="B244" t="s">
        <v>14</v>
      </c>
    </row>
    <row r="245" spans="1:2" x14ac:dyDescent="0.15">
      <c r="A245" t="s">
        <v>1195</v>
      </c>
      <c r="B245" t="s">
        <v>14</v>
      </c>
    </row>
    <row r="246" spans="1:2" x14ac:dyDescent="0.15">
      <c r="A246" t="s">
        <v>1200</v>
      </c>
      <c r="B246" t="s">
        <v>14</v>
      </c>
    </row>
    <row r="247" spans="1:2" x14ac:dyDescent="0.15">
      <c r="A247" t="s">
        <v>1205</v>
      </c>
      <c r="B247" t="s">
        <v>14</v>
      </c>
    </row>
    <row r="248" spans="1:2" x14ac:dyDescent="0.15">
      <c r="A248" t="s">
        <v>1210</v>
      </c>
      <c r="B248" t="s">
        <v>14</v>
      </c>
    </row>
    <row r="249" spans="1:2" x14ac:dyDescent="0.15">
      <c r="A249" t="s">
        <v>1215</v>
      </c>
      <c r="B249" t="s">
        <v>212</v>
      </c>
    </row>
    <row r="250" spans="1:2" x14ac:dyDescent="0.15">
      <c r="A250" t="s">
        <v>1220</v>
      </c>
      <c r="B250" t="s">
        <v>106</v>
      </c>
    </row>
    <row r="251" spans="1:2" x14ac:dyDescent="0.15">
      <c r="A251" t="s">
        <v>1222</v>
      </c>
      <c r="B251" t="s">
        <v>212</v>
      </c>
    </row>
    <row r="252" spans="1:2" x14ac:dyDescent="0.15">
      <c r="A252" t="s">
        <v>1227</v>
      </c>
      <c r="B252" t="s">
        <v>14</v>
      </c>
    </row>
    <row r="253" spans="1:2" x14ac:dyDescent="0.15">
      <c r="A253" t="s">
        <v>1232</v>
      </c>
      <c r="B253" t="s">
        <v>14</v>
      </c>
    </row>
    <row r="254" spans="1:2" x14ac:dyDescent="0.15">
      <c r="A254" t="s">
        <v>1237</v>
      </c>
      <c r="B254" t="s">
        <v>14</v>
      </c>
    </row>
    <row r="255" spans="1:2" x14ac:dyDescent="0.15">
      <c r="A255" t="s">
        <v>1242</v>
      </c>
      <c r="B255" t="s">
        <v>14</v>
      </c>
    </row>
    <row r="256" spans="1:2" x14ac:dyDescent="0.15">
      <c r="A256">
        <v>356068556</v>
      </c>
      <c r="B256" t="s">
        <v>14</v>
      </c>
    </row>
    <row r="257" spans="1:2" x14ac:dyDescent="0.15">
      <c r="A257" t="s">
        <v>1251</v>
      </c>
      <c r="B257" t="s">
        <v>14</v>
      </c>
    </row>
    <row r="258" spans="1:2" x14ac:dyDescent="0.15">
      <c r="A258" t="s">
        <v>1256</v>
      </c>
      <c r="B258" t="s">
        <v>14</v>
      </c>
    </row>
    <row r="259" spans="1:2" x14ac:dyDescent="0.15">
      <c r="A259" t="s">
        <v>1261</v>
      </c>
      <c r="B259" t="s">
        <v>14</v>
      </c>
    </row>
    <row r="260" spans="1:2" x14ac:dyDescent="0.15">
      <c r="A260" t="s">
        <v>1266</v>
      </c>
      <c r="B260" t="s">
        <v>14</v>
      </c>
    </row>
    <row r="261" spans="1:2" x14ac:dyDescent="0.15">
      <c r="A261" t="s">
        <v>1271</v>
      </c>
      <c r="B261" t="s">
        <v>14</v>
      </c>
    </row>
    <row r="262" spans="1:2" x14ac:dyDescent="0.15">
      <c r="A262" t="s">
        <v>1276</v>
      </c>
      <c r="B262" t="s">
        <v>212</v>
      </c>
    </row>
    <row r="263" spans="1:2" x14ac:dyDescent="0.15">
      <c r="A263" t="s">
        <v>1281</v>
      </c>
      <c r="B263" t="s">
        <v>14</v>
      </c>
    </row>
    <row r="264" spans="1:2" x14ac:dyDescent="0.15">
      <c r="A264" t="s">
        <v>1286</v>
      </c>
      <c r="B264" t="s">
        <v>14</v>
      </c>
    </row>
    <row r="265" spans="1:2" x14ac:dyDescent="0.15">
      <c r="A265" t="s">
        <v>1291</v>
      </c>
      <c r="B265" t="s">
        <v>14</v>
      </c>
    </row>
    <row r="266" spans="1:2" x14ac:dyDescent="0.15">
      <c r="A266" t="s">
        <v>1296</v>
      </c>
      <c r="B266" t="s">
        <v>14</v>
      </c>
    </row>
    <row r="267" spans="1:2" x14ac:dyDescent="0.15">
      <c r="A267" t="s">
        <v>1301</v>
      </c>
      <c r="B267" t="s">
        <v>14</v>
      </c>
    </row>
    <row r="268" spans="1:2" x14ac:dyDescent="0.15">
      <c r="A268" t="s">
        <v>1306</v>
      </c>
      <c r="B268" t="s">
        <v>14</v>
      </c>
    </row>
    <row r="269" spans="1:2" x14ac:dyDescent="0.15">
      <c r="A269" t="s">
        <v>1311</v>
      </c>
      <c r="B269" t="s">
        <v>14</v>
      </c>
    </row>
    <row r="270" spans="1:2" x14ac:dyDescent="0.15">
      <c r="A270" t="s">
        <v>1316</v>
      </c>
      <c r="B270" t="s">
        <v>14</v>
      </c>
    </row>
    <row r="271" spans="1:2" x14ac:dyDescent="0.15">
      <c r="A271" t="s">
        <v>1321</v>
      </c>
      <c r="B271" t="s">
        <v>14</v>
      </c>
    </row>
    <row r="272" spans="1:2" x14ac:dyDescent="0.15">
      <c r="A272" t="s">
        <v>1326</v>
      </c>
      <c r="B272" t="s">
        <v>14</v>
      </c>
    </row>
    <row r="273" spans="1:2" x14ac:dyDescent="0.15">
      <c r="A273" t="s">
        <v>1331</v>
      </c>
      <c r="B273" t="s">
        <v>14</v>
      </c>
    </row>
    <row r="274" spans="1:2" x14ac:dyDescent="0.15">
      <c r="A274" t="s">
        <v>1336</v>
      </c>
      <c r="B274" t="s">
        <v>14</v>
      </c>
    </row>
    <row r="275" spans="1:2" x14ac:dyDescent="0.15">
      <c r="A275" t="s">
        <v>1340</v>
      </c>
      <c r="B275" t="s">
        <v>14</v>
      </c>
    </row>
    <row r="276" spans="1:2" x14ac:dyDescent="0.15">
      <c r="A276" t="s">
        <v>1345</v>
      </c>
      <c r="B276" t="s">
        <v>14</v>
      </c>
    </row>
    <row r="277" spans="1:2" x14ac:dyDescent="0.15">
      <c r="A277" t="s">
        <v>2607</v>
      </c>
      <c r="B277" t="s">
        <v>2608</v>
      </c>
    </row>
    <row r="278" spans="1:2" x14ac:dyDescent="0.15">
      <c r="A278" t="s">
        <v>1355</v>
      </c>
      <c r="B278" t="s">
        <v>2601</v>
      </c>
    </row>
    <row r="279" spans="1:2" x14ac:dyDescent="0.15">
      <c r="A279" t="s">
        <v>1360</v>
      </c>
      <c r="B279" t="s">
        <v>2601</v>
      </c>
    </row>
    <row r="280" spans="1:2" x14ac:dyDescent="0.15">
      <c r="A280" t="s">
        <v>1365</v>
      </c>
      <c r="B280" t="s">
        <v>2601</v>
      </c>
    </row>
    <row r="281" spans="1:2" x14ac:dyDescent="0.15">
      <c r="A281" t="s">
        <v>1370</v>
      </c>
      <c r="B281" t="s">
        <v>2601</v>
      </c>
    </row>
    <row r="282" spans="1:2" x14ac:dyDescent="0.15">
      <c r="A282" t="s">
        <v>1375</v>
      </c>
      <c r="B282" t="s">
        <v>2601</v>
      </c>
    </row>
    <row r="283" spans="1:2" x14ac:dyDescent="0.15">
      <c r="A283" t="s">
        <v>1380</v>
      </c>
      <c r="B283" t="s">
        <v>2601</v>
      </c>
    </row>
    <row r="284" spans="1:2" x14ac:dyDescent="0.15">
      <c r="A284" t="s">
        <v>1385</v>
      </c>
      <c r="B284" t="s">
        <v>2601</v>
      </c>
    </row>
    <row r="285" spans="1:2" x14ac:dyDescent="0.15">
      <c r="A285" t="s">
        <v>1390</v>
      </c>
      <c r="B285" t="s">
        <v>2601</v>
      </c>
    </row>
    <row r="286" spans="1:2" x14ac:dyDescent="0.15">
      <c r="A286" t="s">
        <v>1395</v>
      </c>
      <c r="B286" t="s">
        <v>2601</v>
      </c>
    </row>
    <row r="287" spans="1:2" x14ac:dyDescent="0.15">
      <c r="A287" t="s">
        <v>1400</v>
      </c>
      <c r="B287" t="s">
        <v>2601</v>
      </c>
    </row>
    <row r="288" spans="1:2" x14ac:dyDescent="0.15">
      <c r="A288" t="s">
        <v>1405</v>
      </c>
      <c r="B288" t="s">
        <v>2601</v>
      </c>
    </row>
    <row r="289" spans="1:5" x14ac:dyDescent="0.15">
      <c r="A289" t="s">
        <v>1410</v>
      </c>
      <c r="B289" t="s">
        <v>2601</v>
      </c>
    </row>
    <row r="290" spans="1:5" x14ac:dyDescent="0.15">
      <c r="A290" t="s">
        <v>1415</v>
      </c>
      <c r="B290" t="s">
        <v>14</v>
      </c>
    </row>
    <row r="291" spans="1:5" x14ac:dyDescent="0.15">
      <c r="A291" t="s">
        <v>1420</v>
      </c>
      <c r="B291" t="s">
        <v>14</v>
      </c>
    </row>
    <row r="292" spans="1:5" x14ac:dyDescent="0.15">
      <c r="A292" t="s">
        <v>1425</v>
      </c>
      <c r="B292" t="s">
        <v>14</v>
      </c>
    </row>
    <row r="293" spans="1:5" x14ac:dyDescent="0.15">
      <c r="A293" t="s">
        <v>2602</v>
      </c>
      <c r="B293" t="s">
        <v>2602</v>
      </c>
      <c r="C293" t="s">
        <v>2603</v>
      </c>
      <c r="D293" t="s">
        <v>2604</v>
      </c>
      <c r="E293" t="s">
        <v>14</v>
      </c>
    </row>
    <row r="294" spans="1:5" x14ac:dyDescent="0.15">
      <c r="A294" t="s">
        <v>1435</v>
      </c>
      <c r="B294" t="s">
        <v>14</v>
      </c>
    </row>
    <row r="295" spans="1:5" x14ac:dyDescent="0.15">
      <c r="A295" t="s">
        <v>1440</v>
      </c>
      <c r="B295" t="s">
        <v>14</v>
      </c>
    </row>
    <row r="296" spans="1:5" x14ac:dyDescent="0.15">
      <c r="A296" t="s">
        <v>1445</v>
      </c>
      <c r="B296" t="s">
        <v>14</v>
      </c>
    </row>
    <row r="297" spans="1:5" x14ac:dyDescent="0.15">
      <c r="A297" t="s">
        <v>1450</v>
      </c>
      <c r="B297" t="s">
        <v>14</v>
      </c>
    </row>
    <row r="298" spans="1:5" x14ac:dyDescent="0.15">
      <c r="A298" t="s">
        <v>1455</v>
      </c>
      <c r="B298" t="s">
        <v>14</v>
      </c>
    </row>
    <row r="299" spans="1:5" x14ac:dyDescent="0.15">
      <c r="A299" t="s">
        <v>1460</v>
      </c>
      <c r="B299" t="s">
        <v>14</v>
      </c>
    </row>
    <row r="300" spans="1:5" x14ac:dyDescent="0.15">
      <c r="A300" t="s">
        <v>1465</v>
      </c>
      <c r="B300" t="s">
        <v>212</v>
      </c>
    </row>
    <row r="301" spans="1:5" x14ac:dyDescent="0.15">
      <c r="A301" t="s">
        <v>1470</v>
      </c>
      <c r="B301" t="s">
        <v>14</v>
      </c>
    </row>
    <row r="302" spans="1:5" x14ac:dyDescent="0.15">
      <c r="A302" t="s">
        <v>1475</v>
      </c>
      <c r="B302" t="s">
        <v>14</v>
      </c>
    </row>
    <row r="303" spans="1:5" x14ac:dyDescent="0.15">
      <c r="A303" t="s">
        <v>1477</v>
      </c>
      <c r="B303" t="s">
        <v>212</v>
      </c>
    </row>
    <row r="304" spans="1:5" x14ac:dyDescent="0.15">
      <c r="A304" t="s">
        <v>1482</v>
      </c>
      <c r="B304" t="s">
        <v>14</v>
      </c>
    </row>
    <row r="305" spans="1:2" x14ac:dyDescent="0.15">
      <c r="A305" t="s">
        <v>1487</v>
      </c>
      <c r="B305" t="s">
        <v>14</v>
      </c>
    </row>
    <row r="306" spans="1:2" x14ac:dyDescent="0.15">
      <c r="A306" t="s">
        <v>1492</v>
      </c>
      <c r="B306" t="s">
        <v>14</v>
      </c>
    </row>
    <row r="307" spans="1:2" x14ac:dyDescent="0.15">
      <c r="A307" t="s">
        <v>1497</v>
      </c>
      <c r="B307" t="s">
        <v>14</v>
      </c>
    </row>
    <row r="308" spans="1:2" x14ac:dyDescent="0.15">
      <c r="A308" t="s">
        <v>1502</v>
      </c>
      <c r="B308" t="s">
        <v>14</v>
      </c>
    </row>
    <row r="309" spans="1:2" x14ac:dyDescent="0.15">
      <c r="A309" t="s">
        <v>1504</v>
      </c>
      <c r="B309" t="s">
        <v>14</v>
      </c>
    </row>
    <row r="310" spans="1:2" x14ac:dyDescent="0.15">
      <c r="A310" t="s">
        <v>1509</v>
      </c>
      <c r="B310" t="s">
        <v>212</v>
      </c>
    </row>
    <row r="311" spans="1:2" x14ac:dyDescent="0.15">
      <c r="A311" t="s">
        <v>1514</v>
      </c>
      <c r="B311" t="s">
        <v>14</v>
      </c>
    </row>
    <row r="312" spans="1:2" x14ac:dyDescent="0.15">
      <c r="A312" t="s">
        <v>1519</v>
      </c>
      <c r="B312" t="s">
        <v>106</v>
      </c>
    </row>
    <row r="313" spans="1:2" x14ac:dyDescent="0.15">
      <c r="A313" t="s">
        <v>1524</v>
      </c>
      <c r="B313" t="s">
        <v>14</v>
      </c>
    </row>
    <row r="314" spans="1:2" x14ac:dyDescent="0.15">
      <c r="A314" t="s">
        <v>1529</v>
      </c>
      <c r="B314" t="s">
        <v>14</v>
      </c>
    </row>
    <row r="315" spans="1:2" x14ac:dyDescent="0.15">
      <c r="A315" t="s">
        <v>1534</v>
      </c>
      <c r="B315" t="s">
        <v>14</v>
      </c>
    </row>
    <row r="316" spans="1:2" x14ac:dyDescent="0.15">
      <c r="A316" t="s">
        <v>1539</v>
      </c>
      <c r="B316" t="s">
        <v>14</v>
      </c>
    </row>
    <row r="317" spans="1:2" x14ac:dyDescent="0.15">
      <c r="A317" t="s">
        <v>1544</v>
      </c>
      <c r="B317" t="s">
        <v>14</v>
      </c>
    </row>
    <row r="318" spans="1:2" x14ac:dyDescent="0.15">
      <c r="A318" t="s">
        <v>1549</v>
      </c>
      <c r="B318" t="s">
        <v>14</v>
      </c>
    </row>
    <row r="319" spans="1:2" x14ac:dyDescent="0.15">
      <c r="A319" t="s">
        <v>1553</v>
      </c>
      <c r="B319" t="s">
        <v>14</v>
      </c>
    </row>
    <row r="320" spans="1:2" x14ac:dyDescent="0.15">
      <c r="A320" t="s">
        <v>1558</v>
      </c>
      <c r="B320" t="s">
        <v>141</v>
      </c>
    </row>
    <row r="321" spans="1:2" x14ac:dyDescent="0.15">
      <c r="A321" t="s">
        <v>1563</v>
      </c>
      <c r="B321" t="s">
        <v>14</v>
      </c>
    </row>
    <row r="322" spans="1:2" x14ac:dyDescent="0.15">
      <c r="A322" t="s">
        <v>1568</v>
      </c>
      <c r="B322" t="s">
        <v>14</v>
      </c>
    </row>
    <row r="323" spans="1:2" x14ac:dyDescent="0.15">
      <c r="A323" t="s">
        <v>1573</v>
      </c>
      <c r="B323" t="s">
        <v>14</v>
      </c>
    </row>
    <row r="324" spans="1:2" x14ac:dyDescent="0.15">
      <c r="A324" t="s">
        <v>1577</v>
      </c>
      <c r="B324" t="s">
        <v>14</v>
      </c>
    </row>
    <row r="325" spans="1:2" x14ac:dyDescent="0.15">
      <c r="A325" t="s">
        <v>1582</v>
      </c>
      <c r="B325" t="s">
        <v>14</v>
      </c>
    </row>
    <row r="326" spans="1:2" x14ac:dyDescent="0.15">
      <c r="A326" t="s">
        <v>1586</v>
      </c>
      <c r="B326" t="s">
        <v>14</v>
      </c>
    </row>
    <row r="327" spans="1:2" x14ac:dyDescent="0.15">
      <c r="A327" t="s">
        <v>1591</v>
      </c>
      <c r="B327" t="s">
        <v>14</v>
      </c>
    </row>
    <row r="328" spans="1:2" x14ac:dyDescent="0.15">
      <c r="A328" t="s">
        <v>1596</v>
      </c>
      <c r="B328" t="s">
        <v>14</v>
      </c>
    </row>
    <row r="329" spans="1:2" x14ac:dyDescent="0.15">
      <c r="A329" t="s">
        <v>1601</v>
      </c>
      <c r="B329" t="s">
        <v>14</v>
      </c>
    </row>
    <row r="330" spans="1:2" x14ac:dyDescent="0.15">
      <c r="A330" t="s">
        <v>1606</v>
      </c>
      <c r="B330" t="s">
        <v>14</v>
      </c>
    </row>
    <row r="331" spans="1:2" x14ac:dyDescent="0.15">
      <c r="A331" t="s">
        <v>1611</v>
      </c>
      <c r="B331" t="s">
        <v>14</v>
      </c>
    </row>
    <row r="332" spans="1:2" x14ac:dyDescent="0.15">
      <c r="A332" t="s">
        <v>1616</v>
      </c>
      <c r="B332" t="s">
        <v>212</v>
      </c>
    </row>
    <row r="333" spans="1:2" x14ac:dyDescent="0.15">
      <c r="A333" t="s">
        <v>1621</v>
      </c>
      <c r="B333" t="s">
        <v>14</v>
      </c>
    </row>
    <row r="334" spans="1:2" x14ac:dyDescent="0.15">
      <c r="A334" t="s">
        <v>1626</v>
      </c>
      <c r="B334" t="s">
        <v>76</v>
      </c>
    </row>
    <row r="335" spans="1:2" x14ac:dyDescent="0.15">
      <c r="A335" t="s">
        <v>1631</v>
      </c>
      <c r="B335" t="s">
        <v>14</v>
      </c>
    </row>
    <row r="336" spans="1:2" x14ac:dyDescent="0.15">
      <c r="A336" t="s">
        <v>1636</v>
      </c>
      <c r="B336" t="s">
        <v>14</v>
      </c>
    </row>
    <row r="337" spans="1:2" x14ac:dyDescent="0.15">
      <c r="A337" t="s">
        <v>1641</v>
      </c>
      <c r="B337" t="s">
        <v>14</v>
      </c>
    </row>
    <row r="338" spans="1:2" x14ac:dyDescent="0.15">
      <c r="A338" t="s">
        <v>1646</v>
      </c>
      <c r="B338" t="s">
        <v>14</v>
      </c>
    </row>
    <row r="339" spans="1:2" x14ac:dyDescent="0.15">
      <c r="A339" t="s">
        <v>1651</v>
      </c>
      <c r="B339" t="s">
        <v>212</v>
      </c>
    </row>
    <row r="340" spans="1:2" x14ac:dyDescent="0.15">
      <c r="A340" t="s">
        <v>1656</v>
      </c>
      <c r="B340" t="s">
        <v>76</v>
      </c>
    </row>
    <row r="341" spans="1:2" x14ac:dyDescent="0.15">
      <c r="A341" t="s">
        <v>1661</v>
      </c>
      <c r="B341" t="s">
        <v>14</v>
      </c>
    </row>
    <row r="342" spans="1:2" x14ac:dyDescent="0.15">
      <c r="A342" t="s">
        <v>1666</v>
      </c>
      <c r="B342" t="s">
        <v>14</v>
      </c>
    </row>
    <row r="343" spans="1:2" x14ac:dyDescent="0.15">
      <c r="A343" t="s">
        <v>1671</v>
      </c>
      <c r="B343" t="s">
        <v>14</v>
      </c>
    </row>
    <row r="344" spans="1:2" x14ac:dyDescent="0.15">
      <c r="A344" t="s">
        <v>1676</v>
      </c>
      <c r="B344" t="s">
        <v>14</v>
      </c>
    </row>
    <row r="345" spans="1:2" x14ac:dyDescent="0.15">
      <c r="A345" t="s">
        <v>1681</v>
      </c>
      <c r="B345" t="s">
        <v>14</v>
      </c>
    </row>
    <row r="346" spans="1:2" x14ac:dyDescent="0.15">
      <c r="A346" t="s">
        <v>1686</v>
      </c>
      <c r="B346" t="s">
        <v>14</v>
      </c>
    </row>
    <row r="347" spans="1:2" x14ac:dyDescent="0.15">
      <c r="A347" t="s">
        <v>1691</v>
      </c>
      <c r="B347" t="s">
        <v>14</v>
      </c>
    </row>
    <row r="348" spans="1:2" x14ac:dyDescent="0.15">
      <c r="A348" t="s">
        <v>1696</v>
      </c>
      <c r="B348" t="s">
        <v>14</v>
      </c>
    </row>
    <row r="349" spans="1:2" x14ac:dyDescent="0.15">
      <c r="A349" t="s">
        <v>1701</v>
      </c>
      <c r="B349" t="s">
        <v>14</v>
      </c>
    </row>
    <row r="350" spans="1:2" x14ac:dyDescent="0.15">
      <c r="A350" t="s">
        <v>1706</v>
      </c>
      <c r="B350" t="s">
        <v>14</v>
      </c>
    </row>
    <row r="351" spans="1:2" x14ac:dyDescent="0.15">
      <c r="A351" t="s">
        <v>1711</v>
      </c>
      <c r="B351" t="s">
        <v>14</v>
      </c>
    </row>
    <row r="352" spans="1:2" x14ac:dyDescent="0.15">
      <c r="A352" t="s">
        <v>1716</v>
      </c>
      <c r="B352" t="s">
        <v>14</v>
      </c>
    </row>
    <row r="353" spans="1:2" x14ac:dyDescent="0.15">
      <c r="A353" t="s">
        <v>1721</v>
      </c>
      <c r="B353" t="s">
        <v>14</v>
      </c>
    </row>
    <row r="354" spans="1:2" x14ac:dyDescent="0.15">
      <c r="A354" t="s">
        <v>1724</v>
      </c>
      <c r="B354" t="s">
        <v>14</v>
      </c>
    </row>
    <row r="355" spans="1:2" x14ac:dyDescent="0.15">
      <c r="A355" t="s">
        <v>1729</v>
      </c>
      <c r="B355" t="s">
        <v>14</v>
      </c>
    </row>
    <row r="356" spans="1:2" x14ac:dyDescent="0.15">
      <c r="A356" t="s">
        <v>1734</v>
      </c>
      <c r="B356" t="s">
        <v>106</v>
      </c>
    </row>
    <row r="357" spans="1:2" x14ac:dyDescent="0.15">
      <c r="A357" t="s">
        <v>1739</v>
      </c>
      <c r="B357" t="s">
        <v>76</v>
      </c>
    </row>
    <row r="358" spans="1:2" x14ac:dyDescent="0.15">
      <c r="A358" t="s">
        <v>1744</v>
      </c>
      <c r="B358" t="s">
        <v>14</v>
      </c>
    </row>
    <row r="359" spans="1:2" x14ac:dyDescent="0.15">
      <c r="A359" t="s">
        <v>1749</v>
      </c>
      <c r="B359" t="s">
        <v>212</v>
      </c>
    </row>
    <row r="360" spans="1:2" x14ac:dyDescent="0.15">
      <c r="A360" t="s">
        <v>1754</v>
      </c>
      <c r="B360" t="s">
        <v>14</v>
      </c>
    </row>
    <row r="361" spans="1:2" x14ac:dyDescent="0.15">
      <c r="A361" t="s">
        <v>1759</v>
      </c>
      <c r="B361" t="s">
        <v>14</v>
      </c>
    </row>
    <row r="362" spans="1:2" x14ac:dyDescent="0.15">
      <c r="A362" t="s">
        <v>1764</v>
      </c>
      <c r="B362" t="s">
        <v>14</v>
      </c>
    </row>
    <row r="363" spans="1:2" x14ac:dyDescent="0.15">
      <c r="A363" t="s">
        <v>1769</v>
      </c>
      <c r="B363" t="s">
        <v>14</v>
      </c>
    </row>
    <row r="364" spans="1:2" x14ac:dyDescent="0.15">
      <c r="A364" t="s">
        <v>1774</v>
      </c>
      <c r="B364" t="s">
        <v>106</v>
      </c>
    </row>
    <row r="365" spans="1:2" x14ac:dyDescent="0.15">
      <c r="A365" t="s">
        <v>1779</v>
      </c>
      <c r="B365" t="s">
        <v>212</v>
      </c>
    </row>
    <row r="366" spans="1:2" x14ac:dyDescent="0.15">
      <c r="A366" t="s">
        <v>1784</v>
      </c>
      <c r="B366" t="s">
        <v>14</v>
      </c>
    </row>
    <row r="367" spans="1:2" x14ac:dyDescent="0.15">
      <c r="A367" t="s">
        <v>1789</v>
      </c>
      <c r="B367" t="s">
        <v>14</v>
      </c>
    </row>
    <row r="368" spans="1:2" x14ac:dyDescent="0.15">
      <c r="A368" t="s">
        <v>1794</v>
      </c>
      <c r="B368" t="s">
        <v>14</v>
      </c>
    </row>
    <row r="369" spans="1:2" x14ac:dyDescent="0.15">
      <c r="A369" t="s">
        <v>1798</v>
      </c>
      <c r="B369" t="s">
        <v>212</v>
      </c>
    </row>
    <row r="370" spans="1:2" x14ac:dyDescent="0.15">
      <c r="A370" t="s">
        <v>1803</v>
      </c>
      <c r="B370" t="s">
        <v>14</v>
      </c>
    </row>
    <row r="371" spans="1:2" x14ac:dyDescent="0.15">
      <c r="A371" t="s">
        <v>1808</v>
      </c>
      <c r="B371" t="s">
        <v>14</v>
      </c>
    </row>
    <row r="372" spans="1:2" x14ac:dyDescent="0.15">
      <c r="A372" t="s">
        <v>1813</v>
      </c>
      <c r="B372" t="s">
        <v>14</v>
      </c>
    </row>
    <row r="373" spans="1:2" x14ac:dyDescent="0.15">
      <c r="A373" t="s">
        <v>1818</v>
      </c>
      <c r="B373" t="s">
        <v>14</v>
      </c>
    </row>
    <row r="374" spans="1:2" x14ac:dyDescent="0.15">
      <c r="A374" t="s">
        <v>1823</v>
      </c>
      <c r="B374" t="s">
        <v>14</v>
      </c>
    </row>
    <row r="375" spans="1:2" x14ac:dyDescent="0.15">
      <c r="A375" t="s">
        <v>1828</v>
      </c>
      <c r="B375" t="s">
        <v>14</v>
      </c>
    </row>
    <row r="376" spans="1:2" x14ac:dyDescent="0.15">
      <c r="A376" t="s">
        <v>1833</v>
      </c>
      <c r="B376" t="s">
        <v>14</v>
      </c>
    </row>
    <row r="377" spans="1:2" x14ac:dyDescent="0.15">
      <c r="A377" t="s">
        <v>1838</v>
      </c>
      <c r="B377" t="s">
        <v>14</v>
      </c>
    </row>
    <row r="378" spans="1:2" x14ac:dyDescent="0.15">
      <c r="A378" t="s">
        <v>1843</v>
      </c>
      <c r="B378" t="s">
        <v>14</v>
      </c>
    </row>
    <row r="379" spans="1:2" x14ac:dyDescent="0.15">
      <c r="A379" t="s">
        <v>1848</v>
      </c>
      <c r="B379" t="s">
        <v>14</v>
      </c>
    </row>
    <row r="380" spans="1:2" x14ac:dyDescent="0.15">
      <c r="A380" t="s">
        <v>1852</v>
      </c>
      <c r="B380" t="s">
        <v>14</v>
      </c>
    </row>
    <row r="381" spans="1:2" x14ac:dyDescent="0.15">
      <c r="A381" t="s">
        <v>1857</v>
      </c>
      <c r="B381" t="s">
        <v>14</v>
      </c>
    </row>
    <row r="382" spans="1:2" x14ac:dyDescent="0.15">
      <c r="A382" t="s">
        <v>1862</v>
      </c>
      <c r="B382" t="s">
        <v>106</v>
      </c>
    </row>
    <row r="383" spans="1:2" x14ac:dyDescent="0.15">
      <c r="A383" t="s">
        <v>1867</v>
      </c>
      <c r="B383" t="s">
        <v>106</v>
      </c>
    </row>
    <row r="384" spans="1:2" x14ac:dyDescent="0.15">
      <c r="A384" t="s">
        <v>1872</v>
      </c>
      <c r="B384" t="s">
        <v>212</v>
      </c>
    </row>
    <row r="385" spans="1:3" x14ac:dyDescent="0.15">
      <c r="A385" t="s">
        <v>2605</v>
      </c>
      <c r="B385" t="s">
        <v>2606</v>
      </c>
      <c r="C385" t="s">
        <v>14</v>
      </c>
    </row>
    <row r="386" spans="1:3" x14ac:dyDescent="0.15">
      <c r="A386" t="s">
        <v>1882</v>
      </c>
      <c r="B386" t="s">
        <v>212</v>
      </c>
    </row>
    <row r="387" spans="1:3" x14ac:dyDescent="0.15">
      <c r="A387" t="s">
        <v>1887</v>
      </c>
      <c r="B387" t="s">
        <v>14</v>
      </c>
    </row>
    <row r="388" spans="1:3" x14ac:dyDescent="0.15">
      <c r="A388" t="s">
        <v>1892</v>
      </c>
      <c r="B388" t="s">
        <v>14</v>
      </c>
    </row>
    <row r="389" spans="1:3" x14ac:dyDescent="0.15">
      <c r="A389" t="s">
        <v>1897</v>
      </c>
      <c r="B389" t="s">
        <v>14</v>
      </c>
    </row>
    <row r="390" spans="1:3" x14ac:dyDescent="0.15">
      <c r="A390" t="s">
        <v>1902</v>
      </c>
      <c r="B390" t="s">
        <v>212</v>
      </c>
    </row>
    <row r="391" spans="1:3" x14ac:dyDescent="0.15">
      <c r="A391" t="s">
        <v>1907</v>
      </c>
      <c r="B391" t="s">
        <v>212</v>
      </c>
    </row>
    <row r="392" spans="1:3" x14ac:dyDescent="0.15">
      <c r="A392" t="s">
        <v>1912</v>
      </c>
      <c r="B392" t="s">
        <v>14</v>
      </c>
    </row>
    <row r="393" spans="1:3" x14ac:dyDescent="0.15">
      <c r="A393" t="s">
        <v>1917</v>
      </c>
      <c r="B393" t="s">
        <v>14</v>
      </c>
    </row>
    <row r="394" spans="1:3" x14ac:dyDescent="0.15">
      <c r="A394" t="s">
        <v>1922</v>
      </c>
      <c r="B394" t="s">
        <v>76</v>
      </c>
    </row>
    <row r="395" spans="1:3" x14ac:dyDescent="0.15">
      <c r="A395" t="s">
        <v>1927</v>
      </c>
      <c r="B395" t="s">
        <v>14</v>
      </c>
    </row>
    <row r="396" spans="1:3" x14ac:dyDescent="0.15">
      <c r="A396" t="s">
        <v>1932</v>
      </c>
      <c r="B396" t="s">
        <v>14</v>
      </c>
    </row>
    <row r="397" spans="1:3" x14ac:dyDescent="0.15">
      <c r="A397" t="s">
        <v>1937</v>
      </c>
      <c r="B397" t="s">
        <v>14</v>
      </c>
    </row>
    <row r="398" spans="1:3" x14ac:dyDescent="0.15">
      <c r="A398" t="s">
        <v>1942</v>
      </c>
      <c r="B398" t="s">
        <v>14</v>
      </c>
    </row>
    <row r="399" spans="1:3" x14ac:dyDescent="0.15">
      <c r="A399" t="s">
        <v>1947</v>
      </c>
      <c r="B399" t="s">
        <v>14</v>
      </c>
    </row>
    <row r="400" spans="1:3" x14ac:dyDescent="0.15">
      <c r="A400" t="s">
        <v>1952</v>
      </c>
      <c r="B400" t="s">
        <v>106</v>
      </c>
    </row>
    <row r="401" spans="1:2" x14ac:dyDescent="0.15">
      <c r="A401" t="s">
        <v>1957</v>
      </c>
      <c r="B401" t="s">
        <v>14</v>
      </c>
    </row>
    <row r="402" spans="1:2" x14ac:dyDescent="0.15">
      <c r="A402" t="s">
        <v>1962</v>
      </c>
      <c r="B402" t="s">
        <v>14</v>
      </c>
    </row>
    <row r="403" spans="1:2" x14ac:dyDescent="0.15">
      <c r="A403" t="s">
        <v>1967</v>
      </c>
      <c r="B403" t="s">
        <v>14</v>
      </c>
    </row>
    <row r="404" spans="1:2" x14ac:dyDescent="0.15">
      <c r="A404" t="s">
        <v>1972</v>
      </c>
      <c r="B404" t="s">
        <v>14</v>
      </c>
    </row>
    <row r="405" spans="1:2" x14ac:dyDescent="0.15">
      <c r="A405" t="s">
        <v>1977</v>
      </c>
      <c r="B405" t="s">
        <v>14</v>
      </c>
    </row>
    <row r="406" spans="1:2" x14ac:dyDescent="0.15">
      <c r="A406" t="s">
        <v>1982</v>
      </c>
      <c r="B406" t="s">
        <v>14</v>
      </c>
    </row>
    <row r="407" spans="1:2" x14ac:dyDescent="0.15">
      <c r="A407" t="s">
        <v>1985</v>
      </c>
      <c r="B407" t="s">
        <v>14</v>
      </c>
    </row>
    <row r="408" spans="1:2" x14ac:dyDescent="0.15">
      <c r="A408" t="s">
        <v>1990</v>
      </c>
      <c r="B408" t="s">
        <v>14</v>
      </c>
    </row>
    <row r="409" spans="1:2" x14ac:dyDescent="0.15">
      <c r="A409" t="s">
        <v>1995</v>
      </c>
      <c r="B409" t="s">
        <v>212</v>
      </c>
    </row>
    <row r="410" spans="1:2" x14ac:dyDescent="0.15">
      <c r="A410" t="s">
        <v>2000</v>
      </c>
      <c r="B410" t="s">
        <v>14</v>
      </c>
    </row>
    <row r="411" spans="1:2" x14ac:dyDescent="0.15">
      <c r="A411" t="s">
        <v>2005</v>
      </c>
      <c r="B411" t="s">
        <v>212</v>
      </c>
    </row>
    <row r="412" spans="1:2" x14ac:dyDescent="0.15">
      <c r="A412" t="s">
        <v>2010</v>
      </c>
      <c r="B412" t="s">
        <v>106</v>
      </c>
    </row>
    <row r="413" spans="1:2" x14ac:dyDescent="0.15">
      <c r="A413" t="s">
        <v>2015</v>
      </c>
      <c r="B413" t="s">
        <v>14</v>
      </c>
    </row>
    <row r="414" spans="1:2" x14ac:dyDescent="0.15">
      <c r="A414" t="s">
        <v>2020</v>
      </c>
      <c r="B414" t="s">
        <v>212</v>
      </c>
    </row>
    <row r="415" spans="1:2" x14ac:dyDescent="0.15">
      <c r="A415" t="s">
        <v>2025</v>
      </c>
      <c r="B415" t="s">
        <v>14</v>
      </c>
    </row>
    <row r="416" spans="1:2" x14ac:dyDescent="0.15">
      <c r="A416" t="s">
        <v>2030</v>
      </c>
      <c r="B416" t="s">
        <v>106</v>
      </c>
    </row>
    <row r="417" spans="1:2" x14ac:dyDescent="0.15">
      <c r="A417" t="s">
        <v>2035</v>
      </c>
      <c r="B417" t="s">
        <v>14</v>
      </c>
    </row>
    <row r="418" spans="1:2" x14ac:dyDescent="0.15">
      <c r="A418" t="s">
        <v>2040</v>
      </c>
      <c r="B418" t="s">
        <v>14</v>
      </c>
    </row>
    <row r="419" spans="1:2" x14ac:dyDescent="0.15">
      <c r="A419" t="s">
        <v>2045</v>
      </c>
      <c r="B419" t="s">
        <v>212</v>
      </c>
    </row>
    <row r="420" spans="1:2" x14ac:dyDescent="0.15">
      <c r="A420" t="s">
        <v>2050</v>
      </c>
      <c r="B420" t="s">
        <v>14</v>
      </c>
    </row>
    <row r="421" spans="1:2" x14ac:dyDescent="0.15">
      <c r="A421" t="s">
        <v>2052</v>
      </c>
      <c r="B421" t="s">
        <v>212</v>
      </c>
    </row>
    <row r="422" spans="1:2" x14ac:dyDescent="0.15">
      <c r="A422" t="s">
        <v>2057</v>
      </c>
      <c r="B422" t="s">
        <v>14</v>
      </c>
    </row>
    <row r="423" spans="1:2" x14ac:dyDescent="0.15">
      <c r="A423" t="s">
        <v>2062</v>
      </c>
      <c r="B423" t="s">
        <v>14</v>
      </c>
    </row>
    <row r="424" spans="1:2" x14ac:dyDescent="0.15">
      <c r="A424" t="s">
        <v>2064</v>
      </c>
      <c r="B424" t="s">
        <v>14</v>
      </c>
    </row>
    <row r="425" spans="1:2" x14ac:dyDescent="0.15">
      <c r="A425" t="s">
        <v>2069</v>
      </c>
      <c r="B425" t="s">
        <v>14</v>
      </c>
    </row>
    <row r="426" spans="1:2" x14ac:dyDescent="0.15">
      <c r="A426" t="s">
        <v>2074</v>
      </c>
      <c r="B426" t="s">
        <v>106</v>
      </c>
    </row>
    <row r="427" spans="1:2" x14ac:dyDescent="0.15">
      <c r="A427" t="s">
        <v>2079</v>
      </c>
      <c r="B427" t="s">
        <v>14</v>
      </c>
    </row>
    <row r="428" spans="1:2" x14ac:dyDescent="0.15">
      <c r="A428" t="s">
        <v>2084</v>
      </c>
      <c r="B428" t="s">
        <v>14</v>
      </c>
    </row>
    <row r="429" spans="1:2" x14ac:dyDescent="0.15">
      <c r="A429" t="s">
        <v>2089</v>
      </c>
      <c r="B429" t="s">
        <v>14</v>
      </c>
    </row>
    <row r="430" spans="1:2" x14ac:dyDescent="0.15">
      <c r="A430" t="s">
        <v>2094</v>
      </c>
      <c r="B430" t="s">
        <v>14</v>
      </c>
    </row>
    <row r="431" spans="1:2" x14ac:dyDescent="0.15">
      <c r="A431" t="s">
        <v>2099</v>
      </c>
      <c r="B431" t="s">
        <v>212</v>
      </c>
    </row>
    <row r="432" spans="1:2" x14ac:dyDescent="0.15">
      <c r="A432" t="s">
        <v>2104</v>
      </c>
      <c r="B432" t="s">
        <v>212</v>
      </c>
    </row>
    <row r="433" spans="1:2" x14ac:dyDescent="0.15">
      <c r="A433" t="s">
        <v>2109</v>
      </c>
      <c r="B433" t="s">
        <v>212</v>
      </c>
    </row>
    <row r="434" spans="1:2" x14ac:dyDescent="0.15">
      <c r="A434" t="s">
        <v>2114</v>
      </c>
      <c r="B434" t="s">
        <v>14</v>
      </c>
    </row>
    <row r="435" spans="1:2" x14ac:dyDescent="0.15">
      <c r="A435">
        <v>245406872</v>
      </c>
      <c r="B435" t="s">
        <v>14</v>
      </c>
    </row>
    <row r="436" spans="1:2" x14ac:dyDescent="0.15">
      <c r="A436" t="s">
        <v>2123</v>
      </c>
      <c r="B436" t="s">
        <v>14</v>
      </c>
    </row>
    <row r="437" spans="1:2" x14ac:dyDescent="0.15">
      <c r="A437" t="s">
        <v>2128</v>
      </c>
      <c r="B437" t="s">
        <v>106</v>
      </c>
    </row>
    <row r="438" spans="1:2" x14ac:dyDescent="0.15">
      <c r="A438" t="s">
        <v>2131</v>
      </c>
      <c r="B438" t="s">
        <v>212</v>
      </c>
    </row>
    <row r="439" spans="1:2" x14ac:dyDescent="0.15">
      <c r="A439" t="s">
        <v>2136</v>
      </c>
      <c r="B439" t="s">
        <v>14</v>
      </c>
    </row>
    <row r="440" spans="1:2" x14ac:dyDescent="0.15">
      <c r="A440" t="s">
        <v>2141</v>
      </c>
      <c r="B440" t="s">
        <v>212</v>
      </c>
    </row>
    <row r="441" spans="1:2" x14ac:dyDescent="0.15">
      <c r="A441" t="s">
        <v>2146</v>
      </c>
      <c r="B441" t="s">
        <v>212</v>
      </c>
    </row>
    <row r="442" spans="1:2" x14ac:dyDescent="0.15">
      <c r="A442" t="s">
        <v>2151</v>
      </c>
      <c r="B442" t="s">
        <v>14</v>
      </c>
    </row>
    <row r="443" spans="1:2" x14ac:dyDescent="0.15">
      <c r="A443" t="s">
        <v>2156</v>
      </c>
      <c r="B443" t="s">
        <v>14</v>
      </c>
    </row>
    <row r="444" spans="1:2" x14ac:dyDescent="0.15">
      <c r="A444" t="s">
        <v>2161</v>
      </c>
      <c r="B444" t="s">
        <v>14</v>
      </c>
    </row>
    <row r="445" spans="1:2" x14ac:dyDescent="0.15">
      <c r="A445" t="s">
        <v>2166</v>
      </c>
      <c r="B445" t="s">
        <v>106</v>
      </c>
    </row>
    <row r="446" spans="1:2" x14ac:dyDescent="0.15">
      <c r="A446" t="s">
        <v>2171</v>
      </c>
      <c r="B446" t="s">
        <v>14</v>
      </c>
    </row>
    <row r="447" spans="1:2" x14ac:dyDescent="0.15">
      <c r="A447" t="s">
        <v>2176</v>
      </c>
      <c r="B447" t="s">
        <v>14</v>
      </c>
    </row>
    <row r="448" spans="1:2" x14ac:dyDescent="0.15">
      <c r="A448" t="s">
        <v>2182</v>
      </c>
      <c r="B448" t="s">
        <v>14</v>
      </c>
    </row>
    <row r="449" spans="1:2" x14ac:dyDescent="0.15">
      <c r="A449">
        <v>63286528</v>
      </c>
      <c r="B449" t="s">
        <v>14</v>
      </c>
    </row>
    <row r="450" spans="1:2" x14ac:dyDescent="0.15">
      <c r="A450" t="s">
        <v>2191</v>
      </c>
      <c r="B450" t="s">
        <v>106</v>
      </c>
    </row>
    <row r="451" spans="1:2" x14ac:dyDescent="0.15">
      <c r="A451" t="s">
        <v>2196</v>
      </c>
      <c r="B451" t="s">
        <v>106</v>
      </c>
    </row>
    <row r="452" spans="1:2" x14ac:dyDescent="0.15">
      <c r="A452" t="s">
        <v>2201</v>
      </c>
      <c r="B452" t="s">
        <v>14</v>
      </c>
    </row>
    <row r="453" spans="1:2" x14ac:dyDescent="0.15">
      <c r="A453" t="s">
        <v>2206</v>
      </c>
      <c r="B453" t="s">
        <v>212</v>
      </c>
    </row>
    <row r="454" spans="1:2" x14ac:dyDescent="0.15">
      <c r="A454" t="s">
        <v>2211</v>
      </c>
      <c r="B454" t="s">
        <v>14</v>
      </c>
    </row>
    <row r="455" spans="1:2" x14ac:dyDescent="0.15">
      <c r="A455" t="s">
        <v>2216</v>
      </c>
      <c r="B455" t="s">
        <v>14</v>
      </c>
    </row>
    <row r="456" spans="1:2" x14ac:dyDescent="0.15">
      <c r="A456" t="s">
        <v>2221</v>
      </c>
      <c r="B456" t="s">
        <v>14</v>
      </c>
    </row>
    <row r="457" spans="1:2" x14ac:dyDescent="0.15">
      <c r="A457" t="s">
        <v>2225</v>
      </c>
      <c r="B457" t="s">
        <v>76</v>
      </c>
    </row>
    <row r="458" spans="1:2" x14ac:dyDescent="0.15">
      <c r="A458" t="s">
        <v>2227</v>
      </c>
      <c r="B458" t="s">
        <v>2177</v>
      </c>
    </row>
    <row r="459" spans="1:2" x14ac:dyDescent="0.15">
      <c r="A459" t="s">
        <v>2232</v>
      </c>
      <c r="B459" t="s">
        <v>76</v>
      </c>
    </row>
    <row r="460" spans="1:2" x14ac:dyDescent="0.15">
      <c r="A460" t="s">
        <v>2237</v>
      </c>
      <c r="B460" t="s">
        <v>212</v>
      </c>
    </row>
    <row r="461" spans="1:2" x14ac:dyDescent="0.15">
      <c r="A461" t="s">
        <v>2242</v>
      </c>
      <c r="B461" t="s">
        <v>212</v>
      </c>
    </row>
    <row r="462" spans="1:2" x14ac:dyDescent="0.15">
      <c r="A462" t="s">
        <v>2246</v>
      </c>
      <c r="B462" t="s">
        <v>14</v>
      </c>
    </row>
    <row r="463" spans="1:2" x14ac:dyDescent="0.15">
      <c r="A463" t="s">
        <v>2251</v>
      </c>
      <c r="B463" t="s">
        <v>76</v>
      </c>
    </row>
    <row r="464" spans="1:2" x14ac:dyDescent="0.15">
      <c r="A464" t="s">
        <v>2253</v>
      </c>
      <c r="B464" t="s">
        <v>106</v>
      </c>
    </row>
    <row r="465" spans="1:2" x14ac:dyDescent="0.15">
      <c r="A465" t="s">
        <v>2258</v>
      </c>
      <c r="B465" t="s">
        <v>14</v>
      </c>
    </row>
    <row r="466" spans="1:2" x14ac:dyDescent="0.15">
      <c r="A466" t="s">
        <v>2262</v>
      </c>
      <c r="B466" t="s">
        <v>212</v>
      </c>
    </row>
    <row r="467" spans="1:2" x14ac:dyDescent="0.15">
      <c r="A467" t="s">
        <v>2267</v>
      </c>
      <c r="B467" t="s">
        <v>14</v>
      </c>
    </row>
    <row r="468" spans="1:2" x14ac:dyDescent="0.15">
      <c r="A468" t="s">
        <v>2272</v>
      </c>
      <c r="B468" t="s">
        <v>14</v>
      </c>
    </row>
    <row r="469" spans="1:2" x14ac:dyDescent="0.15">
      <c r="A469" t="s">
        <v>2277</v>
      </c>
      <c r="B469" t="s">
        <v>14</v>
      </c>
    </row>
    <row r="470" spans="1:2" x14ac:dyDescent="0.15">
      <c r="A470" t="s">
        <v>2282</v>
      </c>
      <c r="B470" t="s">
        <v>14</v>
      </c>
    </row>
    <row r="471" spans="1:2" x14ac:dyDescent="0.15">
      <c r="A471" t="s">
        <v>2287</v>
      </c>
      <c r="B471" t="s">
        <v>14</v>
      </c>
    </row>
    <row r="472" spans="1:2" x14ac:dyDescent="0.15">
      <c r="A472" t="s">
        <v>2292</v>
      </c>
      <c r="B472" t="s">
        <v>14</v>
      </c>
    </row>
    <row r="473" spans="1:2" x14ac:dyDescent="0.15">
      <c r="A473" t="s">
        <v>2294</v>
      </c>
      <c r="B473" t="s">
        <v>14</v>
      </c>
    </row>
    <row r="474" spans="1:2" x14ac:dyDescent="0.15">
      <c r="A474" t="s">
        <v>2299</v>
      </c>
      <c r="B474" t="s">
        <v>14</v>
      </c>
    </row>
    <row r="475" spans="1:2" x14ac:dyDescent="0.15">
      <c r="A475" t="s">
        <v>2304</v>
      </c>
      <c r="B475" t="s">
        <v>14</v>
      </c>
    </row>
    <row r="476" spans="1:2" x14ac:dyDescent="0.15">
      <c r="A476" t="s">
        <v>2309</v>
      </c>
      <c r="B476" t="s">
        <v>14</v>
      </c>
    </row>
    <row r="477" spans="1:2" x14ac:dyDescent="0.15">
      <c r="A477" t="s">
        <v>2314</v>
      </c>
      <c r="B477" t="s">
        <v>212</v>
      </c>
    </row>
    <row r="478" spans="1:2" x14ac:dyDescent="0.15">
      <c r="A478" t="s">
        <v>2319</v>
      </c>
      <c r="B478" t="s">
        <v>14</v>
      </c>
    </row>
    <row r="479" spans="1:2" x14ac:dyDescent="0.15">
      <c r="A479" t="s">
        <v>2324</v>
      </c>
      <c r="B479" t="s">
        <v>14</v>
      </c>
    </row>
    <row r="480" spans="1:2" x14ac:dyDescent="0.15">
      <c r="A480" t="s">
        <v>2329</v>
      </c>
      <c r="B480" t="s">
        <v>106</v>
      </c>
    </row>
    <row r="481" spans="1:2" x14ac:dyDescent="0.15">
      <c r="A481" t="s">
        <v>2333</v>
      </c>
      <c r="B481" t="s">
        <v>14</v>
      </c>
    </row>
    <row r="482" spans="1:2" x14ac:dyDescent="0.15">
      <c r="A482" t="s">
        <v>2337</v>
      </c>
      <c r="B482" t="s">
        <v>14</v>
      </c>
    </row>
    <row r="483" spans="1:2" x14ac:dyDescent="0.15">
      <c r="A483" t="s">
        <v>2342</v>
      </c>
      <c r="B483" t="s">
        <v>14</v>
      </c>
    </row>
    <row r="484" spans="1:2" x14ac:dyDescent="0.15">
      <c r="A484" t="s">
        <v>2347</v>
      </c>
      <c r="B484" t="s">
        <v>14</v>
      </c>
    </row>
    <row r="485" spans="1:2" x14ac:dyDescent="0.15">
      <c r="A485" t="s">
        <v>2352</v>
      </c>
      <c r="B485" t="s">
        <v>212</v>
      </c>
    </row>
    <row r="486" spans="1:2" x14ac:dyDescent="0.15">
      <c r="A486" t="s">
        <v>2357</v>
      </c>
      <c r="B486" t="s">
        <v>212</v>
      </c>
    </row>
    <row r="487" spans="1:2" x14ac:dyDescent="0.15">
      <c r="A487" t="s">
        <v>2362</v>
      </c>
      <c r="B487" t="s">
        <v>212</v>
      </c>
    </row>
    <row r="488" spans="1:2" x14ac:dyDescent="0.15">
      <c r="A488" t="s">
        <v>2367</v>
      </c>
      <c r="B488" t="s">
        <v>14</v>
      </c>
    </row>
    <row r="489" spans="1:2" x14ac:dyDescent="0.15">
      <c r="A489" t="s">
        <v>2372</v>
      </c>
      <c r="B489" t="s">
        <v>14</v>
      </c>
    </row>
    <row r="490" spans="1:2" x14ac:dyDescent="0.15">
      <c r="A490" t="s">
        <v>2377</v>
      </c>
      <c r="B490" t="s">
        <v>106</v>
      </c>
    </row>
    <row r="491" spans="1:2" x14ac:dyDescent="0.15">
      <c r="A491" t="s">
        <v>2382</v>
      </c>
      <c r="B491" t="s">
        <v>212</v>
      </c>
    </row>
    <row r="492" spans="1:2" x14ac:dyDescent="0.15">
      <c r="A492" t="s">
        <v>2294</v>
      </c>
      <c r="B492" t="s">
        <v>14</v>
      </c>
    </row>
    <row r="493" spans="1:2" x14ac:dyDescent="0.15">
      <c r="A493" t="s">
        <v>2391</v>
      </c>
      <c r="B493" t="s">
        <v>106</v>
      </c>
    </row>
    <row r="494" spans="1:2" x14ac:dyDescent="0.15">
      <c r="A494" t="s">
        <v>2396</v>
      </c>
      <c r="B494" t="s">
        <v>76</v>
      </c>
    </row>
    <row r="495" spans="1:2" x14ac:dyDescent="0.15">
      <c r="A495" t="s">
        <v>2401</v>
      </c>
      <c r="B495" t="s">
        <v>106</v>
      </c>
    </row>
    <row r="496" spans="1:2" x14ac:dyDescent="0.15">
      <c r="A496" t="s">
        <v>2406</v>
      </c>
      <c r="B496" t="s">
        <v>106</v>
      </c>
    </row>
    <row r="497" spans="1:2" x14ac:dyDescent="0.15">
      <c r="A497" t="s">
        <v>2411</v>
      </c>
      <c r="B497" t="s">
        <v>14</v>
      </c>
    </row>
    <row r="498" spans="1:2" x14ac:dyDescent="0.15">
      <c r="A498" t="s">
        <v>2416</v>
      </c>
      <c r="B498" t="s">
        <v>76</v>
      </c>
    </row>
    <row r="499" spans="1:2" x14ac:dyDescent="0.15">
      <c r="A499" t="s">
        <v>2421</v>
      </c>
      <c r="B499" t="s">
        <v>14</v>
      </c>
    </row>
    <row r="500" spans="1:2" x14ac:dyDescent="0.15">
      <c r="A500" t="s">
        <v>2426</v>
      </c>
      <c r="B500" t="s">
        <v>14</v>
      </c>
    </row>
    <row r="501" spans="1:2" x14ac:dyDescent="0.15">
      <c r="A501" t="s">
        <v>2431</v>
      </c>
      <c r="B501" t="s">
        <v>141</v>
      </c>
    </row>
    <row r="502" spans="1:2" x14ac:dyDescent="0.15">
      <c r="A502" t="s">
        <v>2436</v>
      </c>
      <c r="B502" t="s">
        <v>14</v>
      </c>
    </row>
    <row r="503" spans="1:2" x14ac:dyDescent="0.15">
      <c r="A503" t="s">
        <v>2441</v>
      </c>
      <c r="B503" t="s">
        <v>14</v>
      </c>
    </row>
    <row r="504" spans="1:2" x14ac:dyDescent="0.15">
      <c r="A504" t="s">
        <v>2446</v>
      </c>
      <c r="B504" t="s">
        <v>14</v>
      </c>
    </row>
    <row r="505" spans="1:2" x14ac:dyDescent="0.15">
      <c r="A505" t="s">
        <v>2451</v>
      </c>
      <c r="B505" t="s">
        <v>14</v>
      </c>
    </row>
    <row r="506" spans="1:2" x14ac:dyDescent="0.15">
      <c r="A506" t="s">
        <v>2456</v>
      </c>
      <c r="B506" t="s">
        <v>14</v>
      </c>
    </row>
    <row r="507" spans="1:2" x14ac:dyDescent="0.15">
      <c r="A507" t="s">
        <v>2461</v>
      </c>
      <c r="B507" t="s">
        <v>106</v>
      </c>
    </row>
    <row r="508" spans="1:2" x14ac:dyDescent="0.15">
      <c r="A508" t="s">
        <v>2466</v>
      </c>
      <c r="B508" t="s">
        <v>14</v>
      </c>
    </row>
    <row r="509" spans="1:2" x14ac:dyDescent="0.15">
      <c r="A509" t="s">
        <v>2471</v>
      </c>
      <c r="B509" t="s">
        <v>212</v>
      </c>
    </row>
    <row r="510" spans="1:2" x14ac:dyDescent="0.15">
      <c r="A510" t="s">
        <v>2476</v>
      </c>
      <c r="B510" t="s">
        <v>14</v>
      </c>
    </row>
    <row r="511" spans="1:2" x14ac:dyDescent="0.15">
      <c r="A511" t="s">
        <v>2481</v>
      </c>
      <c r="B511" t="s">
        <v>76</v>
      </c>
    </row>
    <row r="512" spans="1:2" x14ac:dyDescent="0.15">
      <c r="A512" t="s">
        <v>2486</v>
      </c>
      <c r="B512" t="s">
        <v>14</v>
      </c>
    </row>
    <row r="513" spans="1:2" x14ac:dyDescent="0.15">
      <c r="A513" t="s">
        <v>2491</v>
      </c>
      <c r="B513" t="s">
        <v>14</v>
      </c>
    </row>
    <row r="514" spans="1:2" x14ac:dyDescent="0.15">
      <c r="A514" t="s">
        <v>2496</v>
      </c>
      <c r="B514" t="s">
        <v>106</v>
      </c>
    </row>
    <row r="515" spans="1:2" x14ac:dyDescent="0.15">
      <c r="A515" t="s">
        <v>2501</v>
      </c>
      <c r="B515" t="s">
        <v>14</v>
      </c>
    </row>
    <row r="516" spans="1:2" x14ac:dyDescent="0.15">
      <c r="A516" t="s">
        <v>2506</v>
      </c>
      <c r="B516" t="s">
        <v>106</v>
      </c>
    </row>
    <row r="517" spans="1:2" x14ac:dyDescent="0.15">
      <c r="A517" t="s">
        <v>2511</v>
      </c>
      <c r="B517" t="s">
        <v>14</v>
      </c>
    </row>
    <row r="518" spans="1:2" x14ac:dyDescent="0.15">
      <c r="A518" t="s">
        <v>2516</v>
      </c>
      <c r="B518" t="s">
        <v>14</v>
      </c>
    </row>
    <row r="519" spans="1:2" x14ac:dyDescent="0.15">
      <c r="A519" t="s">
        <v>2521</v>
      </c>
      <c r="B519" t="s">
        <v>14</v>
      </c>
    </row>
    <row r="520" spans="1:2" x14ac:dyDescent="0.15">
      <c r="A520" t="s">
        <v>2526</v>
      </c>
      <c r="B520" t="s">
        <v>14</v>
      </c>
    </row>
    <row r="521" spans="1:2" x14ac:dyDescent="0.15">
      <c r="A521" t="s">
        <v>2531</v>
      </c>
      <c r="B521" t="s">
        <v>14</v>
      </c>
    </row>
    <row r="522" spans="1:2" x14ac:dyDescent="0.15">
      <c r="A522" t="s">
        <v>2536</v>
      </c>
      <c r="B522" t="s">
        <v>106</v>
      </c>
    </row>
    <row r="523" spans="1:2" x14ac:dyDescent="0.15">
      <c r="A523" t="s">
        <v>2541</v>
      </c>
      <c r="B523" t="s">
        <v>14</v>
      </c>
    </row>
    <row r="524" spans="1:2" x14ac:dyDescent="0.15">
      <c r="A524" t="s">
        <v>2546</v>
      </c>
      <c r="B524" t="s">
        <v>14</v>
      </c>
    </row>
    <row r="525" spans="1:2" x14ac:dyDescent="0.15">
      <c r="A525" t="s">
        <v>2550</v>
      </c>
      <c r="B525" t="s">
        <v>14</v>
      </c>
    </row>
    <row r="526" spans="1:2" x14ac:dyDescent="0.15">
      <c r="A526" t="s">
        <v>2555</v>
      </c>
      <c r="B526" t="s">
        <v>106</v>
      </c>
    </row>
    <row r="527" spans="1:2" x14ac:dyDescent="0.15">
      <c r="A527" t="s">
        <v>2560</v>
      </c>
      <c r="B527" t="s">
        <v>14</v>
      </c>
    </row>
    <row r="528" spans="1:2" x14ac:dyDescent="0.15">
      <c r="A528" t="s">
        <v>2565</v>
      </c>
      <c r="B528" t="s">
        <v>2177</v>
      </c>
    </row>
    <row r="529" spans="1:2" x14ac:dyDescent="0.15">
      <c r="A529" t="s">
        <v>2570</v>
      </c>
      <c r="B529" t="s">
        <v>106</v>
      </c>
    </row>
    <row r="530" spans="1:2" x14ac:dyDescent="0.15">
      <c r="A530" t="s">
        <v>2575</v>
      </c>
      <c r="B530" t="s">
        <v>106</v>
      </c>
    </row>
    <row r="531" spans="1:2" x14ac:dyDescent="0.15">
      <c r="A531" t="s">
        <v>2580</v>
      </c>
      <c r="B531" t="s">
        <v>14</v>
      </c>
    </row>
    <row r="532" spans="1:2" x14ac:dyDescent="0.15">
      <c r="A532" t="s">
        <v>2584</v>
      </c>
      <c r="B532" t="s">
        <v>14</v>
      </c>
    </row>
    <row r="533" spans="1:2" x14ac:dyDescent="0.15">
      <c r="A533" t="s">
        <v>2588</v>
      </c>
      <c r="B533" t="s">
        <v>14</v>
      </c>
    </row>
    <row r="534" spans="1:2" x14ac:dyDescent="0.15">
      <c r="A534" t="s">
        <v>2593</v>
      </c>
      <c r="B534" t="s">
        <v>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Sheet1</vt:lpstr>
      <vt:lpstr>Sheet3</vt:lpstr>
      <vt:lpstr>Sheet1!zol_review_MeizuMX</vt:lpstr>
      <vt:lpstr>Sheet3!zol_test_Meizu_idcxm3b1ts</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2013-06-07T06:28:13Z</dcterms:created>
  <dcterms:modified xsi:type="dcterms:W3CDTF">2016-11-13T03:14:58Z</dcterms:modified>
</cp:coreProperties>
</file>