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5dc5d4282e5772ba/University/1. Fächer/3. Semester/5. Labor Mikrocomputertechnik (LAILE)/Aufgabe 2/"/>
    </mc:Choice>
  </mc:AlternateContent>
  <xr:revisionPtr revIDLastSave="5" documentId="13_ncr:1_{61BDDD1F-FB0B-4CC6-9FDB-7BB8CAE75281}" xr6:coauthVersionLast="47" xr6:coauthVersionMax="47" xr10:uidLastSave="{851923BA-01BC-48C3-9721-38941F5608FB}"/>
  <bookViews>
    <workbookView xWindow="38280" yWindow="-30" windowWidth="38640" windowHeight="21120" xr2:uid="{00000000-000D-0000-FFFF-FFFF00000000}"/>
  </bookViews>
  <sheets>
    <sheet name="Tabelle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D10" i="2" l="1"/>
  <c r="C10" i="2"/>
</calcChain>
</file>

<file path=xl/sharedStrings.xml><?xml version="1.0" encoding="utf-8"?>
<sst xmlns="http://schemas.openxmlformats.org/spreadsheetml/2006/main" count="12" uniqueCount="12">
  <si>
    <t>Summe</t>
  </si>
  <si>
    <t>Name des Bewerters</t>
  </si>
  <si>
    <t xml:space="preserve">  Max. Punkte</t>
  </si>
  <si>
    <t xml:space="preserve">  Ihre selbst eingeschätzten Punkte</t>
  </si>
  <si>
    <t xml:space="preserve">  tatsächlich bewertete Punkte</t>
  </si>
  <si>
    <t>Bemerkungen</t>
  </si>
  <si>
    <t>Bitte Namen des Studenten eintragen</t>
  </si>
  <si>
    <t>Erstellen Sie eine Datei erfahrungen.txt mit einer kurzen Rückmeldung, wo Sie besondere Probleme hatten, was Sie sich noch gewünscht hätten, etc. Importieren Sie diese Textdatei erfahrungen.txt in Code Composer Studio und geben Sie diese Datei beim Exportieren mit ab. Geben Sie auch wieder an, welche Funktionen Sie Ihrer Meinung nach erfüllen (Aufgabe2_Selbsteinschätzung.xls ebenfalls exportieren) (0,5 + 0,5 = 1 Pkt)
Achtung: Fehlende Dokumentation und Kommentare führen zu Abzug!</t>
  </si>
  <si>
    <t>Aufgabe 1)
a)	Schreiben Sie ein Programm, in dem der Taster PB5 abgefragt wird. Solange der Taster gedrückt wird, soll die rote LED leuchten. Wird die Taste losgelassen, soll sie erlöschen. (2 Pkt.)</t>
  </si>
  <si>
    <t>b)	Ergänzen Sie Ihr Programm so, dass der Taster PB6 abgefragt wird. Sobald der Taster PB6 gedrückt wurde, soll die grüne LED einmalig kurz (250ms) aufblinken (“einmalig” bezieht sich hierbei darauf, dass die LED nicht mehrfach blinken soll, solange der Taster gehalten wird. Sollte der Taster jedoch losgelassen und zu einem späteren Zeitpunkt wieder gedrückt werden, soll die LED erneut aufleuchten). (2 Pkt.)</t>
  </si>
  <si>
    <t>d) Nutzen Sie für PB7 einen Interrupt (s. Listing 1), aber fragen Sie PB5 und PB6 weiterhin mittels Polling ab. Bei jedem Drücken von PB7, soll die blaue LED (an Anschluss: X1: Heater) über Pin CON3:P3.3 getoggelt werden. (2 Pkt.)</t>
  </si>
  <si>
    <t xml:space="preserve">c) Ergänzen Sie Ihr Programm weiter: Schreiben Sie eine Funktion „Gong“. In dieser sollen nach einander die Töne g‘ (396Hz), e´(330Hz) und c´(264Hz) erzeugt werden. Der zeitliche Ablauf ist vorgegeben. Die Tonlänge soll bei jeweils 900ms liegen, die Pause zwischen den Tönen und auch nach der Tonfolge soll 100ms sein. Solange die Tasten PB5 und PB6 gleichzeitig gedrückt werden, wird die Funktion aufgerufen und am Buzzer die Tonfolge ausgegeben. Erklingen Töne, soll parallel die rote LED leuchten. In den Pausen nicht. (Hinweis: Dadurch muss an der roten LED eine Frequenz von 1Hz mit Dutycycle 90% erzeugt werden.) Wird nur PB5 gedrückt soll sich die rote LED weiterhin wie in a) verhalten. Wird nur PB6 gedrückt soll sich die rote LED weiterhin wie in b) verhalten. Verwenden Sie keine Timer oder Interrupts dafür. (3 Pkt.)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</si>
</sst>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name val="Calibri"/>
      <family val="2"/>
    </font>
    <font>
      <b/>
      <sz val="11"/>
      <color theme="1"/>
      <name val="Calibri"/>
      <family val="2"/>
      <scheme val="minor"/>
    </font>
    <font>
      <sz val="12"/>
      <color rgb="FF000000"/>
      <name val="Calibri"/>
      <family val="2"/>
    </font>
    <font>
      <sz val="12"/>
      <color theme="1"/>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xf numFmtId="0" fontId="0" fillId="0" borderId="5" xfId="0" applyBorder="1"/>
    <xf numFmtId="0" fontId="0" fillId="0" borderId="7" xfId="0" applyBorder="1"/>
    <xf numFmtId="0" fontId="0" fillId="0" borderId="9" xfId="0" applyBorder="1"/>
    <xf numFmtId="0" fontId="0" fillId="0" borderId="10" xfId="0" applyBorder="1"/>
    <xf numFmtId="0" fontId="2" fillId="0" borderId="1" xfId="0" applyFont="1" applyBorder="1" applyAlignment="1">
      <alignment textRotation="90" wrapText="1"/>
    </xf>
    <xf numFmtId="0" fontId="2" fillId="0" borderId="0" xfId="0" applyFont="1" applyAlignment="1">
      <alignment wrapText="1"/>
    </xf>
    <xf numFmtId="0" fontId="0" fillId="0" borderId="1" xfId="0" applyBorder="1" applyAlignment="1">
      <alignment wrapText="1"/>
    </xf>
    <xf numFmtId="0" fontId="3" fillId="0" borderId="0" xfId="0" applyFont="1" applyAlignment="1">
      <alignment horizontal="justify" vertical="center" wrapText="1"/>
    </xf>
    <xf numFmtId="0" fontId="2" fillId="0" borderId="11" xfId="0" applyFont="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wrapText="1"/>
    </xf>
    <xf numFmtId="0" fontId="1" fillId="0" borderId="1" xfId="0" applyFont="1" applyBorder="1" applyAlignment="1">
      <alignment horizontal="left" vertical="top" wrapText="1"/>
    </xf>
    <xf numFmtId="0" fontId="3" fillId="0" borderId="0" xfId="0" applyFont="1" applyAlignment="1">
      <alignment horizontal="left" vertical="top" wrapText="1"/>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2"/>
  <sheetViews>
    <sheetView tabSelected="1" topLeftCell="A3" workbookViewId="0">
      <selection activeCell="H6" sqref="H6"/>
    </sheetView>
  </sheetViews>
  <sheetFormatPr defaultColWidth="11.42578125" defaultRowHeight="15" x14ac:dyDescent="0.25"/>
  <cols>
    <col min="1" max="1" width="62" style="16" customWidth="1"/>
    <col min="2" max="2" width="7" customWidth="1"/>
    <col min="3" max="3" width="6.7109375" customWidth="1"/>
    <col min="4" max="4" width="6.140625" customWidth="1"/>
  </cols>
  <sheetData>
    <row r="1" spans="1:6" x14ac:dyDescent="0.25">
      <c r="A1" s="10" t="s">
        <v>6</v>
      </c>
    </row>
    <row r="3" spans="1:6" ht="149.25" x14ac:dyDescent="0.25">
      <c r="A3" s="11"/>
      <c r="B3" s="9" t="s">
        <v>2</v>
      </c>
      <c r="C3" s="9" t="s">
        <v>3</v>
      </c>
      <c r="D3" s="9" t="s">
        <v>4</v>
      </c>
    </row>
    <row r="4" spans="1:6" ht="71.45" customHeight="1" x14ac:dyDescent="0.25">
      <c r="A4" s="17" t="s">
        <v>8</v>
      </c>
      <c r="B4" s="1">
        <v>2</v>
      </c>
      <c r="C4" s="1">
        <v>2</v>
      </c>
      <c r="D4" s="1"/>
    </row>
    <row r="5" spans="1:6" ht="114" customHeight="1" x14ac:dyDescent="0.25">
      <c r="A5" s="17" t="s">
        <v>9</v>
      </c>
      <c r="B5" s="1">
        <v>2</v>
      </c>
      <c r="C5" s="1">
        <v>2</v>
      </c>
      <c r="D5" s="1"/>
    </row>
    <row r="6" spans="1:6" ht="220.5" x14ac:dyDescent="0.25">
      <c r="A6" s="17" t="s">
        <v>11</v>
      </c>
      <c r="B6" s="1">
        <v>3</v>
      </c>
      <c r="C6" s="1">
        <v>3</v>
      </c>
      <c r="D6" s="1"/>
    </row>
    <row r="7" spans="1:6" ht="66.599999999999994" customHeight="1" x14ac:dyDescent="0.25">
      <c r="A7" s="18" t="s">
        <v>10</v>
      </c>
      <c r="B7" s="1">
        <v>2</v>
      </c>
      <c r="C7" s="1">
        <v>2</v>
      </c>
      <c r="D7" s="1"/>
    </row>
    <row r="8" spans="1:6" ht="127.9" customHeight="1" x14ac:dyDescent="0.25">
      <c r="A8" s="19" t="s">
        <v>7</v>
      </c>
      <c r="B8" s="1">
        <v>1</v>
      </c>
      <c r="C8" s="1">
        <v>1</v>
      </c>
      <c r="D8" s="1"/>
    </row>
    <row r="9" spans="1:6" ht="15.75" x14ac:dyDescent="0.25">
      <c r="A9" s="12"/>
      <c r="B9" s="2"/>
      <c r="C9" s="2"/>
      <c r="D9" s="2"/>
    </row>
    <row r="10" spans="1:6" x14ac:dyDescent="0.25">
      <c r="A10" s="10" t="s">
        <v>0</v>
      </c>
      <c r="B10" s="3">
        <f>SUM(B4:B8)</f>
        <v>10</v>
      </c>
      <c r="C10" s="3">
        <f>SUM(C4:C8)</f>
        <v>10</v>
      </c>
      <c r="D10" s="3">
        <f>SUM(D4:D8)</f>
        <v>0</v>
      </c>
    </row>
    <row r="11" spans="1:6" x14ac:dyDescent="0.25">
      <c r="A11" s="10"/>
    </row>
    <row r="12" spans="1:6" x14ac:dyDescent="0.25">
      <c r="A12" s="10" t="s">
        <v>1</v>
      </c>
    </row>
    <row r="13" spans="1:6" x14ac:dyDescent="0.25">
      <c r="A13" s="10"/>
    </row>
    <row r="14" spans="1:6" x14ac:dyDescent="0.25">
      <c r="A14" s="13" t="s">
        <v>5</v>
      </c>
      <c r="B14" s="4"/>
      <c r="C14" s="4"/>
      <c r="D14" s="4"/>
      <c r="E14" s="4"/>
      <c r="F14" s="5"/>
    </row>
    <row r="15" spans="1:6" x14ac:dyDescent="0.25">
      <c r="A15" s="14"/>
      <c r="F15" s="6"/>
    </row>
    <row r="16" spans="1:6" x14ac:dyDescent="0.25">
      <c r="A16" s="14"/>
      <c r="F16" s="6"/>
    </row>
    <row r="17" spans="1:6" x14ac:dyDescent="0.25">
      <c r="A17" s="14"/>
      <c r="F17" s="6"/>
    </row>
    <row r="18" spans="1:6" x14ac:dyDescent="0.25">
      <c r="A18" s="14"/>
      <c r="F18" s="6"/>
    </row>
    <row r="19" spans="1:6" x14ac:dyDescent="0.25">
      <c r="A19" s="14"/>
      <c r="F19" s="6"/>
    </row>
    <row r="20" spans="1:6" x14ac:dyDescent="0.25">
      <c r="A20" s="14"/>
      <c r="F20" s="6"/>
    </row>
    <row r="21" spans="1:6" x14ac:dyDescent="0.25">
      <c r="A21" s="14"/>
      <c r="F21" s="6"/>
    </row>
    <row r="22" spans="1:6" x14ac:dyDescent="0.25">
      <c r="A22" s="15"/>
      <c r="B22" s="7"/>
      <c r="C22" s="7"/>
      <c r="D22" s="7"/>
      <c r="E22" s="7"/>
      <c r="F22" s="8"/>
    </row>
  </sheetData>
  <printOptions horizontalCentered="1"/>
  <pageMargins left="0.70866141732283472" right="0.70866141732283472" top="0.78740157480314965" bottom="0.78740157480314965" header="0.31496062992125984" footer="0.31496062992125984"/>
  <pageSetup paperSize="9" scale="73"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DHBW Lörrach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Laile, Edgar</dc:creator>
  <cp:lastModifiedBy>Björn Metzger</cp:lastModifiedBy>
  <cp:lastPrinted>2021-11-10T15:05:44Z</cp:lastPrinted>
  <dcterms:created xsi:type="dcterms:W3CDTF">2018-04-16T12:17:47Z</dcterms:created>
  <dcterms:modified xsi:type="dcterms:W3CDTF">2023-11-12T14:05:49Z</dcterms:modified>
</cp:coreProperties>
</file>