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5dc5d4282e5772ba/University/1. Fächer/4. Semester/8. Labor Mikrocomputertechnik 2 (LAILE)/Exel Documents/"/>
    </mc:Choice>
  </mc:AlternateContent>
  <xr:revisionPtr revIDLastSave="5" documentId="13_ncr:1_{CBF61656-C2FC-473D-A3C6-0437B39B2CE9}" xr6:coauthVersionLast="47" xr6:coauthVersionMax="47" xr10:uidLastSave="{56A3A38B-7765-4630-9BCE-63E77D87F1D6}"/>
  <bookViews>
    <workbookView xWindow="-19305" yWindow="0" windowWidth="19410" windowHeight="20985" xr2:uid="{00000000-000D-0000-FFFF-FFFF00000000}"/>
  </bookViews>
  <sheets>
    <sheet name="Tabelle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D10" i="2" l="1"/>
  <c r="C10" i="2"/>
</calcChain>
</file>

<file path=xl/sharedStrings.xml><?xml version="1.0" encoding="utf-8"?>
<sst xmlns="http://schemas.openxmlformats.org/spreadsheetml/2006/main" count="12" uniqueCount="12">
  <si>
    <t>Summe</t>
  </si>
  <si>
    <t>Name des Bewerters</t>
  </si>
  <si>
    <t xml:space="preserve">  Max. Punkte</t>
  </si>
  <si>
    <t xml:space="preserve">  Ihre selbst eingeschätzten Punkte</t>
  </si>
  <si>
    <t xml:space="preserve">  tatsächlich bewertete Punkte</t>
  </si>
  <si>
    <t>Bemerkungen</t>
  </si>
  <si>
    <t>Bitte Namen des Studenten eintragen</t>
  </si>
  <si>
    <t>Aufgabe 1)
a) Schreiben Sie ein Programm, das den Wert des Potentiometers ausliest und zusammen mit einem Prozentwert auf der Konsole ausgibt. Die Werte sollen dabei jeweils rechtsbündig angezeigt werden.		
Die relevanten Werte des ADCs sollen dabei auf den Bereich von 0 bis 1000 begrenzt werden. Werte über 1000 sollen gleich 1000 sein. 0% = ADC Wert 0; 100% = ADC Wert ≥ 1000   (2 Pkt.)</t>
  </si>
  <si>
    <t xml:space="preserve">b) Ergänzen Sie ihr Programm so, dass beim Drücken von PB5 statt der Prozentanzeige eine Bereichsanzeige mit fünf linear gestuften Bereichen bei der Ausgabe angezeigt wird. Dabei ist Bereich1 &lt;= 200, … 800 &lt; Bereich5 &lt;= 1000. Befindet sich der Messwert in dem ersten Bereich, soll „0 0 0 0“ übertragen werden. Entsprechend soll in der seriellen Konsole dann im zweiten Abschnitt „1 0 0 0“, im dritten „1 1 0 0“, im vierten „1 1 1 0“ und im fünften Abschnitt schließlich „1 1 1 1“ angezeigt werden. (2 Pkt.) </t>
  </si>
  <si>
    <t>d) Schließen Sie nun zusätzlich den Taster PB6 an CON3:P3.1,  JP1:LDR an CON3:P1.6, die rote LED (JP8:LED_RT) an CON3:P3.2, die grüne LED (JP8:LED_GN) an CON3:P3.3 Setzen Sie zusätzlich die mitgereichte, schwarze Kunststoffhülse aus Ihrem Koffer wie auf der Platine skizziert auf selbige. Der Aufgabenteil d) soll nur abgearbeitet werden, wenn PB6 gedrückt ist. Über JP8:LDR erhalten Sie ein Analogsignal, welches relativ zu der Menge des einfallenden Lichtes am LDR ansteht. Ihre Aufgabe ist es nun, Ihr Programm so zu erweitern, dass es die jeweiligen Intensitätssummen (Rot, Grün) auswertet und die Farbe eines auf die Kunststoffhülse gelegten Pokerchips erkennt und über die serielle Schnittstelle formatiert (Zahlen 4 stellig, rechtsbündig) an den Computer ausgibt. Ihr Programm muss hierzu nur zwischen „Weiß“, „Schwarz“ und „kein Chip“ unterscheiden können. Hinweis: Der LDR benötigt stets ein paar Millisekunden, um sich auf abrupt veränderte Lichtwerte einstellen zu können.  (4 Pkt.)</t>
  </si>
  <si>
    <t>Erstellen Sie eine Datei erfahrungen.txt mit einer kurzen Rückmeldung, wo Sie besondere Probleme hatten, was Sie sich noch gewünscht hätten, etc. Importieren Sie diese Textdatei erfahrungen.txt in Code Composer Studio und geben Sie diese Datei beim Exportieren mit ab. Geben Sie auch wieder an, welche Funktionen Sie Ihrer Meinung nach erfüllen (Aufgabe4_Selbsteinschätzung.xls ebenfalls exportieren) (0,5 + 0,5 = 1 Pkt)
Abzüge gibt es, wenn Name(n), Datum, Programmbeschreibung, Hardwareverbindungen oder ausreichende Kommentierung fehlen.</t>
  </si>
  <si>
    <t xml:space="preserve">c) Schreiben Sie eine Funktion, die das Ergebnis einer A/D-Wandlung mit dem Parameter der Kanalwahl (nur die Kanäle 6 oder 7) zurückgibt und nutzen diese für alle Teilaufgaben, auch Teilaufgabe a) und b). (1 Pkt.)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</si>
</sst>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name val="Calibri"/>
      <family val="2"/>
    </font>
    <font>
      <b/>
      <sz val="11"/>
      <color theme="1"/>
      <name val="Calibri"/>
      <family val="2"/>
      <scheme val="minor"/>
    </font>
    <font>
      <sz val="12"/>
      <color rgb="FF000000"/>
      <name val="Calibri"/>
      <family val="2"/>
    </font>
    <font>
      <sz val="12"/>
      <color theme="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xf numFmtId="0" fontId="0" fillId="0" borderId="5" xfId="0" applyBorder="1"/>
    <xf numFmtId="0" fontId="0" fillId="0" borderId="7" xfId="0" applyBorder="1"/>
    <xf numFmtId="0" fontId="0" fillId="0" borderId="9" xfId="0" applyBorder="1"/>
    <xf numFmtId="0" fontId="0" fillId="0" borderId="10" xfId="0" applyBorder="1"/>
    <xf numFmtId="0" fontId="2" fillId="0" borderId="1" xfId="0" applyFont="1" applyBorder="1" applyAlignment="1">
      <alignment textRotation="90" wrapText="1"/>
    </xf>
    <xf numFmtId="0" fontId="2" fillId="0" borderId="0" xfId="0" applyFont="1" applyAlignment="1">
      <alignment wrapText="1"/>
    </xf>
    <xf numFmtId="0" fontId="0" fillId="0" borderId="1" xfId="0" applyBorder="1" applyAlignment="1">
      <alignment wrapText="1"/>
    </xf>
    <xf numFmtId="0" fontId="3" fillId="0" borderId="0" xfId="0" applyFont="1" applyAlignment="1">
      <alignment horizontal="justify" vertical="center" wrapText="1"/>
    </xf>
    <xf numFmtId="0" fontId="2" fillId="0" borderId="11" xfId="0" applyFont="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wrapText="1"/>
    </xf>
    <xf numFmtId="0" fontId="1" fillId="0" borderId="1" xfId="0" applyFont="1" applyBorder="1" applyAlignment="1">
      <alignment horizontal="left" vertical="top" wrapText="1"/>
    </xf>
    <xf numFmtId="0" fontId="3" fillId="0" borderId="0" xfId="0" applyFont="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topLeftCell="A6" workbookViewId="0">
      <selection activeCell="B14" sqref="B14"/>
    </sheetView>
  </sheetViews>
  <sheetFormatPr defaultColWidth="11.42578125" defaultRowHeight="15" x14ac:dyDescent="0.25"/>
  <cols>
    <col min="1" max="1" width="62" style="16" customWidth="1"/>
    <col min="2" max="2" width="7" customWidth="1"/>
    <col min="3" max="3" width="6.7109375" customWidth="1"/>
    <col min="4" max="4" width="6.140625" customWidth="1"/>
  </cols>
  <sheetData>
    <row r="1" spans="1:6" x14ac:dyDescent="0.25">
      <c r="A1" s="10" t="s">
        <v>6</v>
      </c>
    </row>
    <row r="3" spans="1:6" ht="149.25" x14ac:dyDescent="0.25">
      <c r="A3" s="11"/>
      <c r="B3" s="9" t="s">
        <v>2</v>
      </c>
      <c r="C3" s="9" t="s">
        <v>3</v>
      </c>
      <c r="D3" s="9" t="s">
        <v>4</v>
      </c>
    </row>
    <row r="4" spans="1:6" ht="126" x14ac:dyDescent="0.25">
      <c r="A4" s="17" t="s">
        <v>7</v>
      </c>
      <c r="B4" s="1">
        <v>2</v>
      </c>
      <c r="C4" s="1">
        <v>2</v>
      </c>
      <c r="D4" s="1"/>
    </row>
    <row r="5" spans="1:6" ht="141.75" x14ac:dyDescent="0.25">
      <c r="A5" s="17" t="s">
        <v>8</v>
      </c>
      <c r="B5" s="1">
        <v>2</v>
      </c>
      <c r="C5" s="1">
        <v>2</v>
      </c>
      <c r="D5" s="1"/>
    </row>
    <row r="6" spans="1:6" ht="63" x14ac:dyDescent="0.25">
      <c r="A6" s="17" t="s">
        <v>11</v>
      </c>
      <c r="B6" s="1">
        <v>1</v>
      </c>
      <c r="C6" s="1">
        <v>1</v>
      </c>
      <c r="D6" s="1"/>
    </row>
    <row r="7" spans="1:6" ht="267.75" x14ac:dyDescent="0.25">
      <c r="A7" s="18" t="s">
        <v>9</v>
      </c>
      <c r="B7" s="1">
        <v>4</v>
      </c>
      <c r="C7" s="1">
        <v>4</v>
      </c>
      <c r="D7" s="1"/>
    </row>
    <row r="8" spans="1:6" ht="173.25" x14ac:dyDescent="0.25">
      <c r="A8" s="19" t="s">
        <v>10</v>
      </c>
      <c r="B8" s="1">
        <v>1</v>
      </c>
      <c r="C8" s="1">
        <v>1</v>
      </c>
      <c r="D8" s="1"/>
    </row>
    <row r="9" spans="1:6" ht="15.75" x14ac:dyDescent="0.25">
      <c r="A9" s="12"/>
      <c r="B9" s="2"/>
      <c r="C9" s="2"/>
      <c r="D9" s="2"/>
    </row>
    <row r="10" spans="1:6" x14ac:dyDescent="0.25">
      <c r="A10" s="10" t="s">
        <v>0</v>
      </c>
      <c r="B10" s="3">
        <f>SUM(B4:B8)</f>
        <v>10</v>
      </c>
      <c r="C10" s="3">
        <f>SUM(C4:C8)</f>
        <v>10</v>
      </c>
      <c r="D10" s="3">
        <f>SUM(D4:D8)</f>
        <v>0</v>
      </c>
    </row>
    <row r="11" spans="1:6" x14ac:dyDescent="0.25">
      <c r="A11" s="10"/>
    </row>
    <row r="12" spans="1:6" x14ac:dyDescent="0.25">
      <c r="A12" s="10" t="s">
        <v>1</v>
      </c>
    </row>
    <row r="13" spans="1:6" x14ac:dyDescent="0.25">
      <c r="A13" s="10"/>
    </row>
    <row r="14" spans="1:6" x14ac:dyDescent="0.25">
      <c r="A14" s="13" t="s">
        <v>5</v>
      </c>
      <c r="B14" s="4"/>
      <c r="C14" s="4"/>
      <c r="D14" s="4"/>
      <c r="E14" s="4"/>
      <c r="F14" s="5"/>
    </row>
    <row r="15" spans="1:6" x14ac:dyDescent="0.25">
      <c r="A15" s="14"/>
      <c r="F15" s="6"/>
    </row>
    <row r="16" spans="1:6" x14ac:dyDescent="0.25">
      <c r="A16" s="14"/>
      <c r="F16" s="6"/>
    </row>
    <row r="17" spans="1:6" x14ac:dyDescent="0.25">
      <c r="A17" s="14"/>
      <c r="F17" s="6"/>
    </row>
    <row r="18" spans="1:6" x14ac:dyDescent="0.25">
      <c r="A18" s="14"/>
      <c r="F18" s="6"/>
    </row>
    <row r="19" spans="1:6" x14ac:dyDescent="0.25">
      <c r="A19" s="14"/>
      <c r="F19" s="6"/>
    </row>
    <row r="20" spans="1:6" x14ac:dyDescent="0.25">
      <c r="A20" s="14"/>
      <c r="F20" s="6"/>
    </row>
    <row r="21" spans="1:6" x14ac:dyDescent="0.25">
      <c r="A21" s="14"/>
      <c r="F21" s="6"/>
    </row>
    <row r="22" spans="1:6" x14ac:dyDescent="0.25">
      <c r="A22" s="15"/>
      <c r="B22" s="7"/>
      <c r="C22" s="7"/>
      <c r="D22" s="7"/>
      <c r="E22" s="7"/>
      <c r="F22" s="8"/>
    </row>
  </sheetData>
  <printOptions horizontalCentered="1"/>
  <pageMargins left="0.70866141732283472" right="0.70866141732283472" top="0.78740157480314965" bottom="0.78740157480314965" header="0.31496062992125984" footer="0.31496062992125984"/>
  <pageSetup paperSize="9" scale="73"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DHBW Lörrach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Laile, Edgar</dc:creator>
  <cp:lastModifiedBy>Björn Metzger</cp:lastModifiedBy>
  <cp:lastPrinted>2021-11-10T15:05:44Z</cp:lastPrinted>
  <dcterms:created xsi:type="dcterms:W3CDTF">2018-04-16T12:17:47Z</dcterms:created>
  <dcterms:modified xsi:type="dcterms:W3CDTF">2024-05-10T08:34:24Z</dcterms:modified>
</cp:coreProperties>
</file>